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einstrom" sheetId="1" state="visible" r:id="rId2"/>
    <sheet name="Carmel Chalk" sheetId="2" state="visible" r:id="rId3"/>
    <sheet name="ETH-1" sheetId="3" state="visible" r:id="rId4"/>
    <sheet name="ETH-2" sheetId="4" state="visible" r:id="rId5"/>
    <sheet name="ETH-3" sheetId="5" state="visible" r:id="rId6"/>
    <sheet name="ETH-4" sheetId="6" state="visible" r:id="rId7"/>
    <sheet name="Carrara_Marble" sheetId="7" state="visible" r:id="rId8"/>
    <sheet name="IAEA-C1" sheetId="8" state="visible" r:id="rId9"/>
    <sheet name="IAEA-C2" sheetId="9" state="visible" r:id="rId10"/>
    <sheet name="MERCK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<sst xmlns="http://schemas.openxmlformats.org/spreadsheetml/2006/main" count="21154" uniqueCount="5502">
  <si>
    <t xml:space="preserve">...1</t>
  </si>
  <si>
    <t xml:space="preserve">ID</t>
  </si>
  <si>
    <t xml:space="preserve">Analysis</t>
  </si>
  <si>
    <t xml:space="preserve">Analysis Status</t>
  </si>
  <si>
    <t xml:space="preserve">Disabled</t>
  </si>
  <si>
    <t xml:space="preserve">Sample_Name</t>
  </si>
  <si>
    <t xml:space="preserve">Sample_Weight</t>
  </si>
  <si>
    <t xml:space="preserve">Mass_Spec</t>
  </si>
  <si>
    <t xml:space="preserve">Easotope_Name</t>
  </si>
  <si>
    <t xml:space="preserve">Sample Type</t>
  </si>
  <si>
    <t xml:space="preserve">Corr Interval</t>
  </si>
  <si>
    <t xml:space="preserve">Acid Temp</t>
  </si>
  <si>
    <t xml:space="preserve">Acquisitions</t>
  </si>
  <si>
    <t xml:space="preserve">Enabled Acquisitions</t>
  </si>
  <si>
    <t xml:space="preserve">First MZ44 Ref Gas</t>
  </si>
  <si>
    <t xml:space="preserve">First MZ44 Sample</t>
  </si>
  <si>
    <t xml:space="preserve">d13C VPDB (Raw)</t>
  </si>
  <si>
    <t xml:space="preserve">d13C VPDB (Raw) SD</t>
  </si>
  <si>
    <t xml:space="preserve">d13C VPDB (Raw) SE</t>
  </si>
  <si>
    <t xml:space="preserve">d13C VPDB (Raw) CI</t>
  </si>
  <si>
    <t xml:space="preserve">d18O VPDB (Raw)</t>
  </si>
  <si>
    <t xml:space="preserve">d18O VPDB (Raw) SD</t>
  </si>
  <si>
    <t xml:space="preserve">d18O VPDB (Raw) SE</t>
  </si>
  <si>
    <t xml:space="preserve">d18O VPDB (Raw) CI</t>
  </si>
  <si>
    <t xml:space="preserve">d18O VSMOW (Raw)</t>
  </si>
  <si>
    <t xml:space="preserve">d18O VSMOW (Raw) SD</t>
  </si>
  <si>
    <t xml:space="preserve">d18O VSMOW (Raw) SE</t>
  </si>
  <si>
    <t xml:space="preserve">d18O VSMOW (Raw) CI</t>
  </si>
  <si>
    <t xml:space="preserve">d45 WG (Raw)</t>
  </si>
  <si>
    <t xml:space="preserve">d45 WG (Raw) SD</t>
  </si>
  <si>
    <t xml:space="preserve">d45 WG (Raw) SE</t>
  </si>
  <si>
    <t xml:space="preserve">d45 WG (Raw) CI</t>
  </si>
  <si>
    <t xml:space="preserve">d46 WG (Raw)</t>
  </si>
  <si>
    <t xml:space="preserve">d46 WG (Raw) SD</t>
  </si>
  <si>
    <t xml:space="preserve">d46 WG (Raw) SE</t>
  </si>
  <si>
    <t xml:space="preserve">d46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</si>
  <si>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</si>
  <si>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</si>
  <si>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</si>
  <si>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</si>
  <si>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</si>
  <si>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</si>
  <si>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</si>
  <si>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</si>
  <si>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</si>
  <si>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</si>
  <si>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</si>
  <si>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</si>
  <si>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</si>
  <si>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</si>
  <si>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</si>
  <si>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</si>
  <si>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</si>
  <si>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</si>
  <si>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</si>
  <si>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</si>
  <si>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</si>
  <si>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</si>
  <si>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</si>
  <si>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</si>
  <si>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49 Param</t>
  </si>
  <si>
    <t xml:space="preserve">49 Param SD</t>
  </si>
  <si>
    <t xml:space="preserve">49 Param SE</t>
  </si>
  <si>
    <t xml:space="preserve">49 Param CI</t>
  </si>
  <si>
    <t xml:space="preserve">d13CVPDB_Final</t>
  </si>
  <si>
    <t xml:space="preserve">d18O AFF</t>
  </si>
  <si>
    <t xml:space="preserve">d18O VPDB (Acid)</t>
  </si>
  <si>
    <t xml:space="preserve">d18OVPDB_Final</t>
  </si>
  <si>
    <t xml:space="preserve">d18O VSMOW (Final)</t>
  </si>
  <si>
    <t xml:space="preserve">D47 Nonlinearity Slope</t>
  </si>
  <si>
    <t xml:space="preserve">D47 Nonlinearity Intercepts</t>
  </si>
  <si>
    <t xml:space="preserve">D47 WG (HG)</t>
  </si>
  <si>
    <t xml:space="preserve">D47 ETF Slope</t>
  </si>
  <si>
    <t xml:space="preserve">D47 ETF Intercept</t>
  </si>
  <si>
    <t xml:space="preserve">D47 CDES (ETF)</t>
  </si>
  <si>
    <t xml:space="preserve">D47 AFF</t>
  </si>
  <si>
    <t xml:space="preserve">D47 CDES 90</t>
  </si>
  <si>
    <t xml:space="preserve">D47CDES_Final</t>
  </si>
  <si>
    <t xml:space="preserve">D48 Nonlinearity Slope</t>
  </si>
  <si>
    <t xml:space="preserve">D48 Nonlinearity Intercepts</t>
  </si>
  <si>
    <t xml:space="preserve">D48 WG (HG)</t>
  </si>
  <si>
    <t xml:space="preserve">D48 ETF Slope</t>
  </si>
  <si>
    <t xml:space="preserve">D48 ETF Intercept</t>
  </si>
  <si>
    <t xml:space="preserve">D48 CDES (ETF)</t>
  </si>
  <si>
    <t xml:space="preserve">D48 AFF</t>
  </si>
  <si>
    <t xml:space="preserve">D48CDES_Final</t>
  </si>
  <si>
    <t xml:space="preserve">D48 WG (Off)</t>
  </si>
  <si>
    <t xml:space="preserve">D48 Offset</t>
  </si>
  <si>
    <t xml:space="preserve">Standard</t>
  </si>
  <si>
    <t xml:space="preserve">R78</t>
  </si>
  <si>
    <t xml:space="preserve">2016-10-01 13:21 PDT</t>
  </si>
  <si>
    <t xml:space="preserve">CO2 clumped</t>
  </si>
  <si>
    <t xml:space="preserve">OK</t>
  </si>
  <si>
    <t xml:space="preserve">2016_10_01 1</t>
  </si>
  <si>
    <t xml:space="preserve">BB8</t>
  </si>
  <si>
    <t xml:space="preserve">Veinstrom</t>
  </si>
  <si>
    <t xml:space="preserve">Calcite</t>
  </si>
  <si>
    <t xml:space="preserve">2016-09-29 11:30:00 PDT</t>
  </si>
  <si>
    <t xml:space="preserve">R81</t>
  </si>
  <si>
    <t xml:space="preserve">2016-10-03 16:08 PDT</t>
  </si>
  <si>
    <t xml:space="preserve">2016_10_03 1</t>
  </si>
  <si>
    <t xml:space="preserve">R92</t>
  </si>
  <si>
    <t xml:space="preserve">2016-10-05 02:07 PDT</t>
  </si>
  <si>
    <t xml:space="preserve">R93</t>
  </si>
  <si>
    <t xml:space="preserve">2016-10-05 14:30 PDT</t>
  </si>
  <si>
    <t xml:space="preserve">2016_10_05 1</t>
  </si>
  <si>
    <t xml:space="preserve">R94</t>
  </si>
  <si>
    <t xml:space="preserve">2016-10-05 16:08 PDT</t>
  </si>
  <si>
    <t xml:space="preserve">R100</t>
  </si>
  <si>
    <t xml:space="preserve">2016-10-11 18:05 PDT</t>
  </si>
  <si>
    <t xml:space="preserve">R101</t>
  </si>
  <si>
    <t xml:space="preserve">2016-10-11 19:35 PDT</t>
  </si>
  <si>
    <t xml:space="preserve">R112</t>
  </si>
  <si>
    <t xml:space="preserve">2016-10-19 23:40 PDT</t>
  </si>
  <si>
    <t xml:space="preserve">VeinStrom</t>
  </si>
  <si>
    <t xml:space="preserve">R113</t>
  </si>
  <si>
    <t xml:space="preserve">2016-10-20 01:14 PDT</t>
  </si>
  <si>
    <t xml:space="preserve">R115</t>
  </si>
  <si>
    <t xml:space="preserve">2016-10-20 04:21 PDT</t>
  </si>
  <si>
    <t xml:space="preserve">R116</t>
  </si>
  <si>
    <t xml:space="preserve">2016-10-20 05:55 PDT</t>
  </si>
  <si>
    <t xml:space="preserve">R123</t>
  </si>
  <si>
    <t xml:space="preserve">2016-10-22 01:18 PDT</t>
  </si>
  <si>
    <t xml:space="preserve">2016_10_21 3</t>
  </si>
  <si>
    <t xml:space="preserve">R132</t>
  </si>
  <si>
    <t xml:space="preserve">2016-11-08 02:59 PST</t>
  </si>
  <si>
    <t xml:space="preserve">VeinSrom</t>
  </si>
  <si>
    <t xml:space="preserve">2016-11-06 14:34:00 PST</t>
  </si>
  <si>
    <t xml:space="preserve">1=-0.6088461661058154</t>
  </si>
  <si>
    <t xml:space="preserve">1=-0.14714835452315558</t>
  </si>
  <si>
    <t xml:space="preserve">R168</t>
  </si>
  <si>
    <t xml:space="preserve">2016-11-14 20:35 PST</t>
  </si>
  <si>
    <t xml:space="preserve">1=-0.6209880086428298</t>
  </si>
  <si>
    <t xml:space="preserve">1=-0.16449747609627127</t>
  </si>
  <si>
    <t xml:space="preserve">R169</t>
  </si>
  <si>
    <t xml:space="preserve">2016-11-14 22:08 PST</t>
  </si>
  <si>
    <t xml:space="preserve">R176</t>
  </si>
  <si>
    <t xml:space="preserve">2016-11-16 01:51 PST</t>
  </si>
  <si>
    <t xml:space="preserve">1=-0.6247486341506067</t>
  </si>
  <si>
    <t xml:space="preserve">1=-0.16147639538899874</t>
  </si>
  <si>
    <t xml:space="preserve">R184</t>
  </si>
  <si>
    <t xml:space="preserve">2017-04-19 22:51 PDT</t>
  </si>
  <si>
    <t xml:space="preserve">2017-04-19 12:00:00 PDT</t>
  </si>
  <si>
    <t xml:space="preserve">1=-0.5515115646900742</t>
  </si>
  <si>
    <t xml:space="preserve">1=-0.22831551946200998</t>
  </si>
  <si>
    <t xml:space="preserve">R185</t>
  </si>
  <si>
    <t xml:space="preserve">2017-04-20 01:47 PDT</t>
  </si>
  <si>
    <t xml:space="preserve">R186</t>
  </si>
  <si>
    <t xml:space="preserve">2017-04-20 03:15 PDT</t>
  </si>
  <si>
    <t xml:space="preserve">R187</t>
  </si>
  <si>
    <t xml:space="preserve">2017-04-20 04:45 PDT</t>
  </si>
  <si>
    <t xml:space="preserve">R188</t>
  </si>
  <si>
    <t xml:space="preserve">2017-04-20 06:11 PDT</t>
  </si>
  <si>
    <t xml:space="preserve">R201</t>
  </si>
  <si>
    <t xml:space="preserve">2017-04-21 21:21 PDT</t>
  </si>
  <si>
    <t xml:space="preserve">R214</t>
  </si>
  <si>
    <t xml:space="preserve">2017-04-26 04:53 PDT</t>
  </si>
  <si>
    <t xml:space="preserve">R215</t>
  </si>
  <si>
    <t xml:space="preserve">2017-04-26 06:23 PDT</t>
  </si>
  <si>
    <t xml:space="preserve">R216</t>
  </si>
  <si>
    <t xml:space="preserve">2017-04-26 07:52 PDT</t>
  </si>
  <si>
    <t xml:space="preserve">R217</t>
  </si>
  <si>
    <t xml:space="preserve">2017-04-26 09:20 PDT</t>
  </si>
  <si>
    <t xml:space="preserve">R220</t>
  </si>
  <si>
    <t xml:space="preserve">2017-04-27 10:44 PDT</t>
  </si>
  <si>
    <t xml:space="preserve">R232</t>
  </si>
  <si>
    <t xml:space="preserve">2017-04-29 01:19 PDT</t>
  </si>
  <si>
    <t xml:space="preserve">R233</t>
  </si>
  <si>
    <t xml:space="preserve">2017-04-29 02:48 PDT</t>
  </si>
  <si>
    <t xml:space="preserve">R234</t>
  </si>
  <si>
    <t xml:space="preserve">2017-04-29 04:17 PDT</t>
  </si>
  <si>
    <t xml:space="preserve">R235</t>
  </si>
  <si>
    <t xml:space="preserve">2017-04-29 05:46 PDT</t>
  </si>
  <si>
    <t xml:space="preserve">R236</t>
  </si>
  <si>
    <t xml:space="preserve">2017-04-29 07:15 PDT</t>
  </si>
  <si>
    <t xml:space="preserve">R247</t>
  </si>
  <si>
    <t xml:space="preserve">2017-05-01 04:21 PDT</t>
  </si>
  <si>
    <t xml:space="preserve">R248</t>
  </si>
  <si>
    <t xml:space="preserve">2017-05-01 07:20 PDT</t>
  </si>
  <si>
    <t xml:space="preserve">R293</t>
  </si>
  <si>
    <t xml:space="preserve">2017-05-21 01:49 PDT</t>
  </si>
  <si>
    <t xml:space="preserve">2017-05-19 16:01:00 PDT</t>
  </si>
  <si>
    <t xml:space="preserve">1=-0.49686327595908386</t>
  </si>
  <si>
    <t xml:space="preserve">1=-1.8894602168643138</t>
  </si>
  <si>
    <t xml:space="preserve">R294</t>
  </si>
  <si>
    <t xml:space="preserve">2017-05-21 03:16 PDT</t>
  </si>
  <si>
    <t xml:space="preserve">R295</t>
  </si>
  <si>
    <t xml:space="preserve">2017-05-21 04:45 PDT</t>
  </si>
  <si>
    <t xml:space="preserve">R296</t>
  </si>
  <si>
    <t xml:space="preserve">2017-05-21 06:13 PDT</t>
  </si>
  <si>
    <t xml:space="preserve">R297</t>
  </si>
  <si>
    <t xml:space="preserve">2017-05-21 07:42 PDT</t>
  </si>
  <si>
    <t xml:space="preserve">R332</t>
  </si>
  <si>
    <t xml:space="preserve">2017-05-31 02:22 PDT</t>
  </si>
  <si>
    <t xml:space="preserve">R333</t>
  </si>
  <si>
    <t xml:space="preserve">2017-05-31 03:52 PDT</t>
  </si>
  <si>
    <t xml:space="preserve">R334</t>
  </si>
  <si>
    <t xml:space="preserve">2017-05-31 06:48 PDT</t>
  </si>
  <si>
    <t xml:space="preserve">R335</t>
  </si>
  <si>
    <t xml:space="preserve">2017-05-31 08:18 PDT</t>
  </si>
  <si>
    <t xml:space="preserve">R336</t>
  </si>
  <si>
    <t xml:space="preserve">2017-05-31 11:15 PDT</t>
  </si>
  <si>
    <t xml:space="preserve">R341</t>
  </si>
  <si>
    <t xml:space="preserve">2017-06-06 19:16 PDT</t>
  </si>
  <si>
    <t xml:space="preserve">R342</t>
  </si>
  <si>
    <t xml:space="preserve">2017-06-06 20:42 PDT</t>
  </si>
  <si>
    <t xml:space="preserve">R343</t>
  </si>
  <si>
    <t xml:space="preserve">2017-06-06 23:43 PDT</t>
  </si>
  <si>
    <t xml:space="preserve">R344</t>
  </si>
  <si>
    <t xml:space="preserve">2017-06-07 01:08 PDT</t>
  </si>
  <si>
    <t xml:space="preserve">R350</t>
  </si>
  <si>
    <t xml:space="preserve">2017-06-07 23:57 PDT</t>
  </si>
  <si>
    <t xml:space="preserve">R351</t>
  </si>
  <si>
    <t xml:space="preserve">2017-06-08 02:56 PDT</t>
  </si>
  <si>
    <t xml:space="preserve">R352</t>
  </si>
  <si>
    <t xml:space="preserve">2017-06-08 04:23 PDT</t>
  </si>
  <si>
    <t xml:space="preserve">R353</t>
  </si>
  <si>
    <t xml:space="preserve">2017-06-08 05:52 PDT</t>
  </si>
  <si>
    <t xml:space="preserve">R354</t>
  </si>
  <si>
    <t xml:space="preserve">2017-06-08 07:21 PDT</t>
  </si>
  <si>
    <t xml:space="preserve">R355</t>
  </si>
  <si>
    <t xml:space="preserve">2017-06-08 08:50 PDT</t>
  </si>
  <si>
    <t xml:space="preserve">R370</t>
  </si>
  <si>
    <t xml:space="preserve">2017-06-24 18:56 PDT</t>
  </si>
  <si>
    <t xml:space="preserve">2017-06-10 11:07:00 PDT</t>
  </si>
  <si>
    <t xml:space="preserve">1=-0.5027845848486168</t>
  </si>
  <si>
    <t xml:space="preserve">1=-0.23572615993823176</t>
  </si>
  <si>
    <t xml:space="preserve">R371</t>
  </si>
  <si>
    <t xml:space="preserve">2017-06-24 20:22 PDT</t>
  </si>
  <si>
    <t xml:space="preserve">R385</t>
  </si>
  <si>
    <t xml:space="preserve">2017-06-25 19:24 PDT</t>
  </si>
  <si>
    <t xml:space="preserve">1=-0.5063574169501002</t>
  </si>
  <si>
    <t xml:space="preserve">1=-0.251752883718032</t>
  </si>
  <si>
    <t xml:space="preserve">R386</t>
  </si>
  <si>
    <t xml:space="preserve">2017-06-25 20:49 PDT</t>
  </si>
  <si>
    <t xml:space="preserve">R404</t>
  </si>
  <si>
    <t xml:space="preserve">2017-06-28 08:15 PDT</t>
  </si>
  <si>
    <t xml:space="preserve">1=-0.5094223736198911</t>
  </si>
  <si>
    <t xml:space="preserve">1=-0.2598648164846531</t>
  </si>
  <si>
    <t xml:space="preserve">R405</t>
  </si>
  <si>
    <t xml:space="preserve">2017-06-28 09:41 PDT</t>
  </si>
  <si>
    <t xml:space="preserve">R412</t>
  </si>
  <si>
    <t xml:space="preserve">2017-06-29 03:01 PDT</t>
  </si>
  <si>
    <t xml:space="preserve">R413</t>
  </si>
  <si>
    <t xml:space="preserve">2017-06-29 04:27 PDT</t>
  </si>
  <si>
    <t xml:space="preserve">R414</t>
  </si>
  <si>
    <t xml:space="preserve">2017-06-29 05:52 PDT</t>
  </si>
  <si>
    <t xml:space="preserve">R415</t>
  </si>
  <si>
    <t xml:space="preserve">2017-06-29 07:18 PDT</t>
  </si>
  <si>
    <t xml:space="preserve">R417</t>
  </si>
  <si>
    <t xml:space="preserve">2017-07-14 20:27 PDT</t>
  </si>
  <si>
    <t xml:space="preserve">2017-07-13 12:00:00 PDT</t>
  </si>
  <si>
    <t xml:space="preserve">R418</t>
  </si>
  <si>
    <t xml:space="preserve">2017-07-16 09:31 PDT</t>
  </si>
  <si>
    <t xml:space="preserve">R452</t>
  </si>
  <si>
    <t xml:space="preserve">2017-10-22 02:10 PDT</t>
  </si>
  <si>
    <t xml:space="preserve">2017-10-19 15:07:00 PDT</t>
  </si>
  <si>
    <t xml:space="preserve">1=-0.668375957599907</t>
  </si>
  <si>
    <t xml:space="preserve">1=-0.23003717775574953</t>
  </si>
  <si>
    <t xml:space="preserve">R459</t>
  </si>
  <si>
    <t xml:space="preserve">2017-10-24 22:01 PDT</t>
  </si>
  <si>
    <t xml:space="preserve">1=-0.6687896774794144</t>
  </si>
  <si>
    <t xml:space="preserve">1=-0.22610921333100492</t>
  </si>
  <si>
    <t xml:space="preserve">R460</t>
  </si>
  <si>
    <t xml:space="preserve">2017-10-24 23:22 PDT</t>
  </si>
  <si>
    <t xml:space="preserve">R461</t>
  </si>
  <si>
    <t xml:space="preserve">2017-10-25 00:41 PDT</t>
  </si>
  <si>
    <t xml:space="preserve">R469</t>
  </si>
  <si>
    <t xml:space="preserve">2017-10-25 22:02 PDT</t>
  </si>
  <si>
    <t xml:space="preserve">1=-0.6682199469680644</t>
  </si>
  <si>
    <t xml:space="preserve">1=-0.23012586582675104</t>
  </si>
  <si>
    <t xml:space="preserve">R472</t>
  </si>
  <si>
    <t xml:space="preserve">2017-10-26 02:02 PDT</t>
  </si>
  <si>
    <t xml:space="preserve">R475</t>
  </si>
  <si>
    <t xml:space="preserve">2017-10-26 06:08 PDT</t>
  </si>
  <si>
    <t xml:space="preserve">R490</t>
  </si>
  <si>
    <t xml:space="preserve">2017-10-27 08:44 PDT</t>
  </si>
  <si>
    <t xml:space="preserve">1=-0.669895233732729</t>
  </si>
  <si>
    <t xml:space="preserve">1=-0.22989103720587514</t>
  </si>
  <si>
    <t xml:space="preserve">R491</t>
  </si>
  <si>
    <t xml:space="preserve">2017-10-27 10:03 PDT</t>
  </si>
  <si>
    <t xml:space="preserve">R494</t>
  </si>
  <si>
    <t xml:space="preserve">2017-10-28 09:09 PDT</t>
  </si>
  <si>
    <t xml:space="preserve">1=-0.671894813407591</t>
  </si>
  <si>
    <t xml:space="preserve">1=-0.2155711290685382</t>
  </si>
  <si>
    <t xml:space="preserve">R502</t>
  </si>
  <si>
    <t xml:space="preserve">2017-10-29 07:49 PDT</t>
  </si>
  <si>
    <t xml:space="preserve">1=-0.676847067707536</t>
  </si>
  <si>
    <t xml:space="preserve">1=-0.20758981099591814</t>
  </si>
  <si>
    <t xml:space="preserve">R510</t>
  </si>
  <si>
    <t xml:space="preserve">2017-10-30 08:10 PDT</t>
  </si>
  <si>
    <t xml:space="preserve">1=-0.6783904044279426</t>
  </si>
  <si>
    <t xml:space="preserve">1=-0.2087422250392336</t>
  </si>
  <si>
    <t xml:space="preserve">R513</t>
  </si>
  <si>
    <t xml:space="preserve">2017-10-30 22:22 PDT</t>
  </si>
  <si>
    <t xml:space="preserve">R514</t>
  </si>
  <si>
    <t xml:space="preserve">2017-10-30 23:43 PDT</t>
  </si>
  <si>
    <t xml:space="preserve">R527</t>
  </si>
  <si>
    <t xml:space="preserve">2017-11-01 05:37 PDT</t>
  </si>
  <si>
    <t xml:space="preserve">1=-0.6732306823438933</t>
  </si>
  <si>
    <t xml:space="preserve">1=-0.18154156124822607</t>
  </si>
  <si>
    <t xml:space="preserve">R528</t>
  </si>
  <si>
    <t xml:space="preserve">2017-11-01 06:57 PDT</t>
  </si>
  <si>
    <t xml:space="preserve">R537</t>
  </si>
  <si>
    <t xml:space="preserve">2017-11-02 07:13 PDT</t>
  </si>
  <si>
    <t xml:space="preserve">1=-0.6727091724248478</t>
  </si>
  <si>
    <t xml:space="preserve">1=-0.18918024727631402</t>
  </si>
  <si>
    <t xml:space="preserve">R544</t>
  </si>
  <si>
    <t xml:space="preserve">2017-11-03 06:11 PDT</t>
  </si>
  <si>
    <t xml:space="preserve">1=-0.6750009814001425</t>
  </si>
  <si>
    <t xml:space="preserve">1=-0.17828692324267173</t>
  </si>
  <si>
    <t xml:space="preserve">R553</t>
  </si>
  <si>
    <t xml:space="preserve">2017-11-04 20:25 PDT</t>
  </si>
  <si>
    <t xml:space="preserve">1=-0.6771386345755259</t>
  </si>
  <si>
    <t xml:space="preserve">1=-0.17235343347544024</t>
  </si>
  <si>
    <t xml:space="preserve">R564</t>
  </si>
  <si>
    <t xml:space="preserve">2017-11-08 08:41 PST</t>
  </si>
  <si>
    <t xml:space="preserve">1=-0.67564160667297</t>
  </si>
  <si>
    <t xml:space="preserve">1=-0.143958460046349</t>
  </si>
  <si>
    <t xml:space="preserve">R566</t>
  </si>
  <si>
    <t xml:space="preserve">2017-11-08 13:36 PST</t>
  </si>
  <si>
    <t xml:space="preserve">2017_11_08 1</t>
  </si>
  <si>
    <t xml:space="preserve">R572</t>
  </si>
  <si>
    <t xml:space="preserve">2017-11-09 22:11 PST</t>
  </si>
  <si>
    <t xml:space="preserve">1=-0.6758812686015538</t>
  </si>
  <si>
    <t xml:space="preserve">1=-0.1454002780333155</t>
  </si>
  <si>
    <t xml:space="preserve">R586</t>
  </si>
  <si>
    <t xml:space="preserve">2017-11-12 17:46 PST</t>
  </si>
  <si>
    <t xml:space="preserve">1=-0.6740838058770268</t>
  </si>
  <si>
    <t xml:space="preserve">1=-0.16507856306738075</t>
  </si>
  <si>
    <t xml:space="preserve">R587</t>
  </si>
  <si>
    <t xml:space="preserve">2017-11-12 19:06 PST</t>
  </si>
  <si>
    <t xml:space="preserve">R588</t>
  </si>
  <si>
    <t xml:space="preserve">2017-11-12 23:04 PST</t>
  </si>
  <si>
    <t xml:space="preserve">R589</t>
  </si>
  <si>
    <t xml:space="preserve">2017-11-13 00:25 PST</t>
  </si>
  <si>
    <t xml:space="preserve">R595</t>
  </si>
  <si>
    <t xml:space="preserve">2017-11-14 01:36 PST</t>
  </si>
  <si>
    <t xml:space="preserve">1=-0.6738023141173333</t>
  </si>
  <si>
    <t xml:space="preserve">1=-0.1664358541788368</t>
  </si>
  <si>
    <t xml:space="preserve">R599</t>
  </si>
  <si>
    <t xml:space="preserve">2017-11-14 12:22 PST</t>
  </si>
  <si>
    <t xml:space="preserve">1=-0.6720582974794033</t>
  </si>
  <si>
    <t xml:space="preserve">1=-0.17324895230627418</t>
  </si>
  <si>
    <t xml:space="preserve">R602</t>
  </si>
  <si>
    <t xml:space="preserve">2017-11-15 17:03 PST</t>
  </si>
  <si>
    <t xml:space="preserve">1=-0.6682844574131718</t>
  </si>
  <si>
    <t xml:space="preserve">1=-0.17286404194543087</t>
  </si>
  <si>
    <t xml:space="preserve">R604</t>
  </si>
  <si>
    <t xml:space="preserve">2017-11-16 01:08 PST</t>
  </si>
  <si>
    <t xml:space="preserve">1=-0.6663369644084918</t>
  </si>
  <si>
    <t xml:space="preserve">1=-0.18284440421108514</t>
  </si>
  <si>
    <t xml:space="preserve">R611</t>
  </si>
  <si>
    <t xml:space="preserve">2017-11-18 01:41 PST</t>
  </si>
  <si>
    <t xml:space="preserve">1=-0.6600259328711965</t>
  </si>
  <si>
    <t xml:space="preserve">1=-0.18682225956539894</t>
  </si>
  <si>
    <t xml:space="preserve">R612</t>
  </si>
  <si>
    <t xml:space="preserve">2017-11-18 03:00 PST</t>
  </si>
  <si>
    <t xml:space="preserve">R620</t>
  </si>
  <si>
    <t xml:space="preserve">2017-11-19 12:50 PST</t>
  </si>
  <si>
    <t xml:space="preserve">1=-0.6558781823468659</t>
  </si>
  <si>
    <t xml:space="preserve">1=-0.18470070424821217</t>
  </si>
  <si>
    <t xml:space="preserve">R626</t>
  </si>
  <si>
    <t xml:space="preserve">2017-11-25 23:17 PST</t>
  </si>
  <si>
    <t xml:space="preserve">1=-0.6515683961304115</t>
  </si>
  <si>
    <t xml:space="preserve">1=-0.21134037800814545</t>
  </si>
  <si>
    <t xml:space="preserve">R639</t>
  </si>
  <si>
    <t xml:space="preserve">2017-11-30 14:02 PST</t>
  </si>
  <si>
    <t xml:space="preserve">1=-0.6460741154736908</t>
  </si>
  <si>
    <t xml:space="preserve">1=-0.2104589136425398</t>
  </si>
  <si>
    <t xml:space="preserve">R643</t>
  </si>
  <si>
    <t xml:space="preserve">2017-12-01 17:20 PST</t>
  </si>
  <si>
    <t xml:space="preserve">1=-0.6451529561742112</t>
  </si>
  <si>
    <t xml:space="preserve">1=-0.20325412378248447</t>
  </si>
  <si>
    <t xml:space="preserve">R651</t>
  </si>
  <si>
    <t xml:space="preserve">2017-12-03 01:26 PST</t>
  </si>
  <si>
    <t xml:space="preserve">1=-0.6417064587659399</t>
  </si>
  <si>
    <t xml:space="preserve">1=-0.19109799786337622</t>
  </si>
  <si>
    <t xml:space="preserve">R655</t>
  </si>
  <si>
    <t xml:space="preserve">2017-12-05 08:02 PST</t>
  </si>
  <si>
    <t xml:space="preserve">1=-0.6432287006259587</t>
  </si>
  <si>
    <t xml:space="preserve">1=-0.20039941375036055</t>
  </si>
  <si>
    <t xml:space="preserve">R668</t>
  </si>
  <si>
    <t xml:space="preserve">2017-12-09 04:24 PST</t>
  </si>
  <si>
    <t xml:space="preserve">1=-0.6442163073980285</t>
  </si>
  <si>
    <t xml:space="preserve">1=-0.194837987215376</t>
  </si>
  <si>
    <t xml:space="preserve">R678</t>
  </si>
  <si>
    <t xml:space="preserve">2017-12-18 21:50 PST</t>
  </si>
  <si>
    <t xml:space="preserve">1=-0.6431565891209579</t>
  </si>
  <si>
    <t xml:space="preserve">1=-0.19326740313659224</t>
  </si>
  <si>
    <t xml:space="preserve">R679</t>
  </si>
  <si>
    <t xml:space="preserve">2017-12-18 23:08 PST</t>
  </si>
  <si>
    <t xml:space="preserve">R686</t>
  </si>
  <si>
    <t xml:space="preserve">2017-12-20 16:40 PST</t>
  </si>
  <si>
    <t xml:space="preserve">1=-0.6425138314549499</t>
  </si>
  <si>
    <t xml:space="preserve">1=-0.18900356794072612</t>
  </si>
  <si>
    <t xml:space="preserve">R693</t>
  </si>
  <si>
    <t xml:space="preserve">2017-12-21 02:46 PST</t>
  </si>
  <si>
    <t xml:space="preserve">1=-0.6426530477551264</t>
  </si>
  <si>
    <t xml:space="preserve">1=-0.18161228691135586</t>
  </si>
  <si>
    <t xml:space="preserve">R705</t>
  </si>
  <si>
    <t xml:space="preserve">2018-01-01 09:16 PST</t>
  </si>
  <si>
    <t xml:space="preserve">1=-0.6471054627605869</t>
  </si>
  <si>
    <t xml:space="preserve">1=-0.20041483747363273</t>
  </si>
  <si>
    <t xml:space="preserve">R709</t>
  </si>
  <si>
    <t xml:space="preserve">2018-01-09 01:34 PST</t>
  </si>
  <si>
    <t xml:space="preserve">R726</t>
  </si>
  <si>
    <t xml:space="preserve">2018-01-13 12:57 PST</t>
  </si>
  <si>
    <t xml:space="preserve">1=-0.6467631392853321</t>
  </si>
  <si>
    <t xml:space="preserve">1=-0.1901959405383961</t>
  </si>
  <si>
    <t xml:space="preserve">R732</t>
  </si>
  <si>
    <t xml:space="preserve">2018-01-14 09:24 PST</t>
  </si>
  <si>
    <t xml:space="preserve">1=-0.6449259824631747</t>
  </si>
  <si>
    <t xml:space="preserve">1=-0.18613926474694284</t>
  </si>
  <si>
    <t xml:space="preserve">R733</t>
  </si>
  <si>
    <t xml:space="preserve">2018-01-14 16:27 PST</t>
  </si>
  <si>
    <t xml:space="preserve">R737</t>
  </si>
  <si>
    <t xml:space="preserve">2018-01-15 12:11 PST</t>
  </si>
  <si>
    <t xml:space="preserve">1=-0.6446818520437235</t>
  </si>
  <si>
    <t xml:space="preserve">1=-0.18196485822344016</t>
  </si>
  <si>
    <t xml:space="preserve">R738</t>
  </si>
  <si>
    <t xml:space="preserve">2018-01-16 12:30 PST</t>
  </si>
  <si>
    <t xml:space="preserve">R746</t>
  </si>
  <si>
    <t xml:space="preserve">2018-01-18 14:04 PST</t>
  </si>
  <si>
    <t xml:space="preserve">1=-0.6468613064643879</t>
  </si>
  <si>
    <t xml:space="preserve">1=-0.19127373443739018</t>
  </si>
  <si>
    <t xml:space="preserve">R753</t>
  </si>
  <si>
    <t xml:space="preserve">2018-01-19 15:18 PST</t>
  </si>
  <si>
    <t xml:space="preserve">1=-0.6485939281179622</t>
  </si>
  <si>
    <t xml:space="preserve">1=-0.1919121477270667</t>
  </si>
  <si>
    <t xml:space="preserve">R762</t>
  </si>
  <si>
    <t xml:space="preserve">2018-01-23 02:14 PST</t>
  </si>
  <si>
    <t xml:space="preserve">1=-0.6443365984215554</t>
  </si>
  <si>
    <t xml:space="preserve">1=-0.19210992165971788</t>
  </si>
  <si>
    <t xml:space="preserve">R763</t>
  </si>
  <si>
    <t xml:space="preserve">2018-01-23 03:33 PST</t>
  </si>
  <si>
    <t xml:space="preserve">R769</t>
  </si>
  <si>
    <t xml:space="preserve">2018-01-24 09:00 PST</t>
  </si>
  <si>
    <t xml:space="preserve">1=-0.6457009430213958</t>
  </si>
  <si>
    <t xml:space="preserve">1=-0.19445754978964241</t>
  </si>
  <si>
    <t xml:space="preserve">R784</t>
  </si>
  <si>
    <t xml:space="preserve">2018-01-28 04:35 PST</t>
  </si>
  <si>
    <t xml:space="preserve">1=-0.6467385165059686</t>
  </si>
  <si>
    <t xml:space="preserve">1=-0.2021090157155627</t>
  </si>
  <si>
    <t xml:space="preserve">R785</t>
  </si>
  <si>
    <t xml:space="preserve">2018-01-28 05:55 PST</t>
  </si>
  <si>
    <t xml:space="preserve">R793</t>
  </si>
  <si>
    <t xml:space="preserve">2018-01-30 01:59 PST</t>
  </si>
  <si>
    <t xml:space="preserve">1=-0.6503906717775768</t>
  </si>
  <si>
    <t xml:space="preserve">1=-0.20160609868940446</t>
  </si>
  <si>
    <t xml:space="preserve">R794</t>
  </si>
  <si>
    <t xml:space="preserve">2018-01-30 03:18 PST</t>
  </si>
  <si>
    <t xml:space="preserve">R800</t>
  </si>
  <si>
    <t xml:space="preserve">2018-01-31 16:29 PST</t>
  </si>
  <si>
    <t xml:space="preserve">1=-0.6511992935000099</t>
  </si>
  <si>
    <t xml:space="preserve">1=-0.21004898873312497</t>
  </si>
  <si>
    <t xml:space="preserve">R817</t>
  </si>
  <si>
    <t xml:space="preserve">2018-02-04 12:54 PST</t>
  </si>
  <si>
    <t xml:space="preserve">1=-0.6575395748625795</t>
  </si>
  <si>
    <t xml:space="preserve">1=-0.2058075203504371</t>
  </si>
  <si>
    <t xml:space="preserve">R824</t>
  </si>
  <si>
    <t xml:space="preserve">2018-02-06 13:35 PST</t>
  </si>
  <si>
    <t xml:space="preserve">1=-0.6603958663665525</t>
  </si>
  <si>
    <t xml:space="preserve">1=-0.20557673858558745</t>
  </si>
  <si>
    <t xml:space="preserve">R835</t>
  </si>
  <si>
    <t xml:space="preserve">2018-02-08 13:09 PST</t>
  </si>
  <si>
    <t xml:space="preserve">1=-0.66596162865836</t>
  </si>
  <si>
    <t xml:space="preserve">1=-0.19912288949990017</t>
  </si>
  <si>
    <t xml:space="preserve">R842</t>
  </si>
  <si>
    <t xml:space="preserve">2018-02-09 14:06 PST</t>
  </si>
  <si>
    <t xml:space="preserve">1=-0.6675517645848469</t>
  </si>
  <si>
    <t xml:space="preserve">1=-0.1963195508300117</t>
  </si>
  <si>
    <t xml:space="preserve">R851</t>
  </si>
  <si>
    <t xml:space="preserve">2018-02-11 08:42 PST</t>
  </si>
  <si>
    <t xml:space="preserve">1=-0.6708752916580725</t>
  </si>
  <si>
    <t xml:space="preserve">1=-0.21189790781810744</t>
  </si>
  <si>
    <t xml:space="preserve">R852</t>
  </si>
  <si>
    <t xml:space="preserve">2018-02-11 15:08 PST</t>
  </si>
  <si>
    <t xml:space="preserve">R859</t>
  </si>
  <si>
    <t xml:space="preserve">2018-02-13 13:10 PST</t>
  </si>
  <si>
    <t xml:space="preserve">1=-0.673224205720212</t>
  </si>
  <si>
    <t xml:space="preserve">1=-0.19913125179958335</t>
  </si>
  <si>
    <t xml:space="preserve">R872</t>
  </si>
  <si>
    <t xml:space="preserve">2018-02-17 19:18 PST</t>
  </si>
  <si>
    <t xml:space="preserve">1=-0.6645582797198757</t>
  </si>
  <si>
    <t xml:space="preserve">1=-0.19237827817595562</t>
  </si>
  <si>
    <t xml:space="preserve">R873</t>
  </si>
  <si>
    <t xml:space="preserve">2018-02-17 20:38 PST</t>
  </si>
  <si>
    <t xml:space="preserve">R874</t>
  </si>
  <si>
    <t xml:space="preserve">2018-02-17 23:17 PST</t>
  </si>
  <si>
    <t xml:space="preserve">R875</t>
  </si>
  <si>
    <t xml:space="preserve">2018-02-18 00:37 PST</t>
  </si>
  <si>
    <t xml:space="preserve">R885</t>
  </si>
  <si>
    <t xml:space="preserve">2018-02-19 17:43 PST</t>
  </si>
  <si>
    <t xml:space="preserve">1=-0.6592245383922433</t>
  </si>
  <si>
    <t xml:space="preserve">1=-0.1814240420184664</t>
  </si>
  <si>
    <t xml:space="preserve">R904</t>
  </si>
  <si>
    <t xml:space="preserve">2018-03-21 04:41 PDT</t>
  </si>
  <si>
    <t xml:space="preserve">1=-0.6560854384047301</t>
  </si>
  <si>
    <t xml:space="preserve">1=-0.1830629151134733</t>
  </si>
  <si>
    <t xml:space="preserve">R915</t>
  </si>
  <si>
    <t xml:space="preserve">2018-03-24 05:03 PDT</t>
  </si>
  <si>
    <t xml:space="preserve">1=-0.6488326110678861</t>
  </si>
  <si>
    <t xml:space="preserve">1=-0.18242774594847544</t>
  </si>
  <si>
    <t xml:space="preserve">R918</t>
  </si>
  <si>
    <t xml:space="preserve">2018-04-01 16:52 PDT</t>
  </si>
  <si>
    <t xml:space="preserve">R931</t>
  </si>
  <si>
    <t xml:space="preserve">2018-04-02 23:20 PDT</t>
  </si>
  <si>
    <t xml:space="preserve">1=-0.6420399553279367</t>
  </si>
  <si>
    <t xml:space="preserve">1=-0.1881778518307189</t>
  </si>
  <si>
    <t xml:space="preserve">R936</t>
  </si>
  <si>
    <t xml:space="preserve">2018-04-03 05:58 PDT</t>
  </si>
  <si>
    <t xml:space="preserve">1=-0.639225253172723</t>
  </si>
  <si>
    <t xml:space="preserve">1=-0.19522932505007876</t>
  </si>
  <si>
    <t xml:space="preserve">R937</t>
  </si>
  <si>
    <t xml:space="preserve">2018-04-03 15:24 PDT</t>
  </si>
  <si>
    <t xml:space="preserve">R950</t>
  </si>
  <si>
    <t xml:space="preserve">2018-04-05 00:22 PDT</t>
  </si>
  <si>
    <t xml:space="preserve">1=-0.6407318501207475</t>
  </si>
  <si>
    <t xml:space="preserve">1=-0.19956305156531334</t>
  </si>
  <si>
    <t xml:space="preserve">R954</t>
  </si>
  <si>
    <t xml:space="preserve">2018-04-05 07:00 PDT</t>
  </si>
  <si>
    <t xml:space="preserve">1=-0.6414215801118979</t>
  </si>
  <si>
    <t xml:space="preserve">1=-0.20723282162564163</t>
  </si>
  <si>
    <t xml:space="preserve">R959</t>
  </si>
  <si>
    <t xml:space="preserve">2018-04-06 15:28 PDT</t>
  </si>
  <si>
    <t xml:space="preserve">1=-0.6413900526155615</t>
  </si>
  <si>
    <t xml:space="preserve">1=-0.19971884543890067</t>
  </si>
  <si>
    <t xml:space="preserve">R964</t>
  </si>
  <si>
    <t xml:space="preserve">2018-04-10 14:21 PDT</t>
  </si>
  <si>
    <t xml:space="preserve">1=-0.6417331760791164</t>
  </si>
  <si>
    <t xml:space="preserve">1=-0.20066025222446388</t>
  </si>
  <si>
    <t xml:space="preserve">R972</t>
  </si>
  <si>
    <t xml:space="preserve">2018-04-12 06:38 PDT</t>
  </si>
  <si>
    <t xml:space="preserve">1=-0.6366287478281777</t>
  </si>
  <si>
    <t xml:space="preserve">1=-0.2230772756901914</t>
  </si>
  <si>
    <t xml:space="preserve">R973</t>
  </si>
  <si>
    <t xml:space="preserve">2018-04-12 13:14 PDT</t>
  </si>
  <si>
    <t xml:space="preserve">R982</t>
  </si>
  <si>
    <t xml:space="preserve">2018-04-14 07:00 PDT</t>
  </si>
  <si>
    <t xml:space="preserve">1=-0.6391643391061261</t>
  </si>
  <si>
    <t xml:space="preserve">1=-0.2198084932419339</t>
  </si>
  <si>
    <t xml:space="preserve">R996</t>
  </si>
  <si>
    <t xml:space="preserve">2018-04-17 11:29 PDT</t>
  </si>
  <si>
    <t xml:space="preserve">1=-0.6540811057655606</t>
  </si>
  <si>
    <t xml:space="preserve">1=-0.21207265322414423</t>
  </si>
  <si>
    <t xml:space="preserve">R1005</t>
  </si>
  <si>
    <t xml:space="preserve">2018-04-20 16:38 PDT</t>
  </si>
  <si>
    <t xml:space="preserve">1=-0.6598588553090016</t>
  </si>
  <si>
    <t xml:space="preserve">1=-0.19858609232531937</t>
  </si>
  <si>
    <t xml:space="preserve">R1014</t>
  </si>
  <si>
    <t xml:space="preserve">2018-04-22 06:15 PDT</t>
  </si>
  <si>
    <t xml:space="preserve">1=-0.6581363033220519</t>
  </si>
  <si>
    <t xml:space="preserve">1=-0.19117157100122656</t>
  </si>
  <si>
    <t xml:space="preserve">R1015</t>
  </si>
  <si>
    <t xml:space="preserve">2018-04-22 19:26 PDT</t>
  </si>
  <si>
    <t xml:space="preserve">R1027</t>
  </si>
  <si>
    <t xml:space="preserve">2018-04-25 06:24 PDT</t>
  </si>
  <si>
    <t xml:space="preserve">1=-0.6576669149066566</t>
  </si>
  <si>
    <t xml:space="preserve">1=-0.1709505150996913</t>
  </si>
  <si>
    <t xml:space="preserve">R1033</t>
  </si>
  <si>
    <t xml:space="preserve">2018-04-27 07:22 PDT</t>
  </si>
  <si>
    <t xml:space="preserve">1=-0.6585578784587498</t>
  </si>
  <si>
    <t xml:space="preserve">1=-0.16315230260583843</t>
  </si>
  <si>
    <t xml:space="preserve">R1044</t>
  </si>
  <si>
    <t xml:space="preserve">2018-05-01 12:03 PDT</t>
  </si>
  <si>
    <t xml:space="preserve">1=-0.658782473032339</t>
  </si>
  <si>
    <t xml:space="preserve">1=-0.16027724199572654</t>
  </si>
  <si>
    <t xml:space="preserve">R1051</t>
  </si>
  <si>
    <t xml:space="preserve">2018-05-04 05:05 PDT</t>
  </si>
  <si>
    <t xml:space="preserve">1=-0.6564955998920955</t>
  </si>
  <si>
    <t xml:space="preserve">1=-0.16861578162236948</t>
  </si>
  <si>
    <t xml:space="preserve">R1052</t>
  </si>
  <si>
    <t xml:space="preserve">2018-05-04 12:01 PDT</t>
  </si>
  <si>
    <t xml:space="preserve">R1061</t>
  </si>
  <si>
    <t xml:space="preserve">2018-05-06 18:13 PDT</t>
  </si>
  <si>
    <t xml:space="preserve">1=-0.6601761873122699</t>
  </si>
  <si>
    <t xml:space="preserve">1=-0.17195496805690794</t>
  </si>
  <si>
    <t xml:space="preserve">R1078</t>
  </si>
  <si>
    <t xml:space="preserve">2018-05-15 11:00 PDT</t>
  </si>
  <si>
    <t xml:space="preserve">1=-0.6662513835462138</t>
  </si>
  <si>
    <t xml:space="preserve">1=-0.17181537185781123</t>
  </si>
  <si>
    <t xml:space="preserve">R1091</t>
  </si>
  <si>
    <t xml:space="preserve">2018-05-17 23:34 PDT</t>
  </si>
  <si>
    <t xml:space="preserve">1=-0.6653025074229962</t>
  </si>
  <si>
    <t xml:space="preserve">1=-0.17046992215708273</t>
  </si>
  <si>
    <t xml:space="preserve">R1096</t>
  </si>
  <si>
    <t xml:space="preserve">2018-05-18 12:12 PDT</t>
  </si>
  <si>
    <t xml:space="preserve">R1111</t>
  </si>
  <si>
    <t xml:space="preserve">2018-05-22 11:41 PDT</t>
  </si>
  <si>
    <t xml:space="preserve">1=-0.6764314360372434</t>
  </si>
  <si>
    <t xml:space="preserve">1=-0.18926837791272494</t>
  </si>
  <si>
    <t xml:space="preserve">R1120</t>
  </si>
  <si>
    <t xml:space="preserve">2018-05-24 16:14 PDT</t>
  </si>
  <si>
    <t xml:space="preserve">1=-0.6825174972344084</t>
  </si>
  <si>
    <t xml:space="preserve">1=-0.19667178412926287</t>
  </si>
  <si>
    <t xml:space="preserve">R1125</t>
  </si>
  <si>
    <t xml:space="preserve">2018-05-25 12:21 PDT</t>
  </si>
  <si>
    <t xml:space="preserve">1=-0.6830351752376138</t>
  </si>
  <si>
    <t xml:space="preserve">1=-0.19635626044077606</t>
  </si>
  <si>
    <t xml:space="preserve">R1157</t>
  </si>
  <si>
    <t xml:space="preserve">2018-06-06 12:20 PDT</t>
  </si>
  <si>
    <t xml:space="preserve">1=-0.6964049007873605</t>
  </si>
  <si>
    <t xml:space="preserve">1=-0.22040102880075588</t>
  </si>
  <si>
    <t xml:space="preserve">R1164</t>
  </si>
  <si>
    <t xml:space="preserve">2018-06-08 06:13 PDT</t>
  </si>
  <si>
    <t xml:space="preserve">1=-0.6994633523204818</t>
  </si>
  <si>
    <t xml:space="preserve">1=-0.21609640534511756</t>
  </si>
  <si>
    <t xml:space="preserve">R1170</t>
  </si>
  <si>
    <t xml:space="preserve">2018-06-08 20:56 PDT</t>
  </si>
  <si>
    <t xml:space="preserve">1=-0.6983784140416321</t>
  </si>
  <si>
    <t xml:space="preserve">1=-0.2161962056092028</t>
  </si>
  <si>
    <t xml:space="preserve">R1174</t>
  </si>
  <si>
    <t xml:space="preserve">2018-06-17 18:42 PDT</t>
  </si>
  <si>
    <t xml:space="preserve">2018-06-11 17:30:00 PDT</t>
  </si>
  <si>
    <t xml:space="preserve">1=-0.6982238899043118</t>
  </si>
  <si>
    <t xml:space="preserve">1=-0.18117281304172822</t>
  </si>
  <si>
    <t xml:space="preserve">R1175</t>
  </si>
  <si>
    <t xml:space="preserve">2018-06-17 20:02 PDT</t>
  </si>
  <si>
    <t xml:space="preserve">R1183</t>
  </si>
  <si>
    <t xml:space="preserve">2018-06-19 13:40 PDT</t>
  </si>
  <si>
    <t xml:space="preserve">1=-0.7077336896682381</t>
  </si>
  <si>
    <t xml:space="preserve">1=-0.1991920880056703</t>
  </si>
  <si>
    <t xml:space="preserve">R1208</t>
  </si>
  <si>
    <t xml:space="preserve">2018-06-28 11:57 PDT</t>
  </si>
  <si>
    <t xml:space="preserve">1=-0.7143273193772091</t>
  </si>
  <si>
    <t xml:space="preserve">1=-0.19953293580134665</t>
  </si>
  <si>
    <t xml:space="preserve">R1218</t>
  </si>
  <si>
    <t xml:space="preserve">2018-06-30 13:01 PDT</t>
  </si>
  <si>
    <t xml:space="preserve">1=-0.7174599070381709</t>
  </si>
  <si>
    <t xml:space="preserve">1=-0.21054445383760467</t>
  </si>
  <si>
    <t xml:space="preserve">R1226</t>
  </si>
  <si>
    <t xml:space="preserve">2018-07-02 13:18 PDT</t>
  </si>
  <si>
    <t xml:space="preserve">1=-0.7196197624184417</t>
  </si>
  <si>
    <t xml:space="preserve">1=-0.21780145927350583</t>
  </si>
  <si>
    <t xml:space="preserve">R1241</t>
  </si>
  <si>
    <t xml:space="preserve">2018-07-05 11:33 PDT</t>
  </si>
  <si>
    <t xml:space="preserve">1=-0.7167738209915976</t>
  </si>
  <si>
    <t xml:space="preserve">1=-0.21691135988719876</t>
  </si>
  <si>
    <t xml:space="preserve">R1250</t>
  </si>
  <si>
    <t xml:space="preserve">2018-07-07 02:48 PDT</t>
  </si>
  <si>
    <t xml:space="preserve">1=-0.7192160349648348</t>
  </si>
  <si>
    <t xml:space="preserve">1=-0.24516908457862552</t>
  </si>
  <si>
    <t xml:space="preserve">R1267</t>
  </si>
  <si>
    <t xml:space="preserve">2018-07-12 13:07 PDT</t>
  </si>
  <si>
    <t xml:space="preserve">1=-0.7213976897359664</t>
  </si>
  <si>
    <t xml:space="preserve">1=-0.24444642704315742</t>
  </si>
  <si>
    <t xml:space="preserve">R1277</t>
  </si>
  <si>
    <t xml:space="preserve">2018-07-14 16:31 PDT</t>
  </si>
  <si>
    <t xml:space="preserve">1=-0.716605145846357</t>
  </si>
  <si>
    <t xml:space="preserve">1=-0.24208685337208516</t>
  </si>
  <si>
    <t xml:space="preserve">R1285</t>
  </si>
  <si>
    <t xml:space="preserve">2018-07-23 12:24 PDT</t>
  </si>
  <si>
    <t xml:space="preserve">2018-07-20 16:22:00 PDT</t>
  </si>
  <si>
    <t xml:space="preserve">1=-0.7055056615116906</t>
  </si>
  <si>
    <t xml:space="preserve">1=-0.2004803726894211</t>
  </si>
  <si>
    <t xml:space="preserve">R1295</t>
  </si>
  <si>
    <t xml:space="preserve">2018-07-25 16:21 PDT</t>
  </si>
  <si>
    <t xml:space="preserve">1=-0.705389408617295</t>
  </si>
  <si>
    <t xml:space="preserve">1=-0.20060958595693437</t>
  </si>
  <si>
    <t xml:space="preserve">R1305</t>
  </si>
  <si>
    <t xml:space="preserve">2018-07-27 13:20 PDT</t>
  </si>
  <si>
    <t xml:space="preserve">R1313</t>
  </si>
  <si>
    <t xml:space="preserve">2018-07-31 07:03 PDT</t>
  </si>
  <si>
    <t xml:space="preserve">1=-0.7076957228289983</t>
  </si>
  <si>
    <t xml:space="preserve">1=-0.20287207686350459</t>
  </si>
  <si>
    <t xml:space="preserve">R1314</t>
  </si>
  <si>
    <t xml:space="preserve">2018-07-31 13:08 PDT</t>
  </si>
  <si>
    <t xml:space="preserve">R1317</t>
  </si>
  <si>
    <t xml:space="preserve">2018-08-03 19:23 PDT</t>
  </si>
  <si>
    <t xml:space="preserve">2018-08-03 08:20:00 PDT</t>
  </si>
  <si>
    <t xml:space="preserve">1=-0.6834823658765193</t>
  </si>
  <si>
    <t xml:space="preserve">1=-0.2546292454316753</t>
  </si>
  <si>
    <t xml:space="preserve">R1320</t>
  </si>
  <si>
    <t xml:space="preserve">2018-08-04 10:50 PDT</t>
  </si>
  <si>
    <t xml:space="preserve">R1335</t>
  </si>
  <si>
    <t xml:space="preserve">2018-08-07 02:10 PDT</t>
  </si>
  <si>
    <t xml:space="preserve">R1337</t>
  </si>
  <si>
    <t xml:space="preserve">2018-08-07 04:30 PDT</t>
  </si>
  <si>
    <t xml:space="preserve">R1341</t>
  </si>
  <si>
    <t xml:space="preserve">2018-08-07 11:49 PDT</t>
  </si>
  <si>
    <t xml:space="preserve">R1342</t>
  </si>
  <si>
    <t xml:space="preserve">2018-08-07 14:30 PDT</t>
  </si>
  <si>
    <t xml:space="preserve">R1351</t>
  </si>
  <si>
    <t xml:space="preserve">2018-08-08 02:40 PDT</t>
  </si>
  <si>
    <t xml:space="preserve">R1355</t>
  </si>
  <si>
    <t xml:space="preserve">2018-08-08 14:16 PDT</t>
  </si>
  <si>
    <t xml:space="preserve">R1364</t>
  </si>
  <si>
    <t xml:space="preserve">2018-08-13 21:39 PDT</t>
  </si>
  <si>
    <t xml:space="preserve">2018-08-12 08:45:00 PDT</t>
  </si>
  <si>
    <t xml:space="preserve">1=-0.7318501234887052</t>
  </si>
  <si>
    <t xml:space="preserve">1=-0.21560863806268799</t>
  </si>
  <si>
    <t xml:space="preserve">R1369</t>
  </si>
  <si>
    <t xml:space="preserve">2018-08-15 06:00 PDT</t>
  </si>
  <si>
    <t xml:space="preserve">1=-0.729553463431719</t>
  </si>
  <si>
    <t xml:space="preserve">1=-0.20550753377551392</t>
  </si>
  <si>
    <t xml:space="preserve">R1371</t>
  </si>
  <si>
    <t xml:space="preserve">2018-08-15 13:02 PDT</t>
  </si>
  <si>
    <t xml:space="preserve">R1375</t>
  </si>
  <si>
    <t xml:space="preserve">2018-08-16 12:06 PDT</t>
  </si>
  <si>
    <t xml:space="preserve">1=-0.7303118642968672</t>
  </si>
  <si>
    <t xml:space="preserve">1=-0.20755947371626202</t>
  </si>
  <si>
    <t xml:space="preserve">R1390</t>
  </si>
  <si>
    <t xml:space="preserve">2018-08-23 22:03 PDT</t>
  </si>
  <si>
    <t xml:space="preserve">1=-0.7277551290561843</t>
  </si>
  <si>
    <t xml:space="preserve">1=-0.20403482718102947</t>
  </si>
  <si>
    <t xml:space="preserve">R1391</t>
  </si>
  <si>
    <t xml:space="preserve">2018-08-23 23:26 PDT</t>
  </si>
  <si>
    <t xml:space="preserve">R1392</t>
  </si>
  <si>
    <t xml:space="preserve">2018-08-24 00:49 PDT</t>
  </si>
  <si>
    <t xml:space="preserve">R1393</t>
  </si>
  <si>
    <t xml:space="preserve">2018-08-24 09:13 PDT</t>
  </si>
  <si>
    <t xml:space="preserve">R1394</t>
  </si>
  <si>
    <t xml:space="preserve">2018-08-24 12:31 PDT</t>
  </si>
  <si>
    <t xml:space="preserve">R1397</t>
  </si>
  <si>
    <t xml:space="preserve">2018-08-25 22:21 PDT</t>
  </si>
  <si>
    <t xml:space="preserve">R1398</t>
  </si>
  <si>
    <t xml:space="preserve">2018-08-25 23:46 PDT</t>
  </si>
  <si>
    <t xml:space="preserve">R1399</t>
  </si>
  <si>
    <t xml:space="preserve">2018-08-26 01:06 PDT</t>
  </si>
  <si>
    <t xml:space="preserve">R1400</t>
  </si>
  <si>
    <t xml:space="preserve">2018-08-26 02:30 PDT</t>
  </si>
  <si>
    <t xml:space="preserve">R1412</t>
  </si>
  <si>
    <t xml:space="preserve">2018-08-28 11:01 PDT</t>
  </si>
  <si>
    <t xml:space="preserve">1=-0.726284937408083</t>
  </si>
  <si>
    <t xml:space="preserve">1=-0.201534016989648</t>
  </si>
  <si>
    <t xml:space="preserve">R1417</t>
  </si>
  <si>
    <t xml:space="preserve">2018-08-29 13:26 PDT</t>
  </si>
  <si>
    <t xml:space="preserve">1=-0.7234215612519732</t>
  </si>
  <si>
    <t xml:space="preserve">1=-0.20322025368608868</t>
  </si>
  <si>
    <t xml:space="preserve">R1421</t>
  </si>
  <si>
    <t xml:space="preserve">2018-08-31 11:23 PDT</t>
  </si>
  <si>
    <t xml:space="preserve">1=-0.7222115866426904</t>
  </si>
  <si>
    <t xml:space="preserve">1=-0.19873502419908007</t>
  </si>
  <si>
    <t xml:space="preserve">R1429</t>
  </si>
  <si>
    <t xml:space="preserve">2018-09-02 09:29 PDT</t>
  </si>
  <si>
    <t xml:space="preserve">1=-0.7231468632437748</t>
  </si>
  <si>
    <t xml:space="preserve">1=-0.19380934854369497</t>
  </si>
  <si>
    <t xml:space="preserve">R1430</t>
  </si>
  <si>
    <t xml:space="preserve">2018-09-04 12:08 PDT</t>
  </si>
  <si>
    <t xml:space="preserve">2018-09-04 04:18:00 PDT</t>
  </si>
  <si>
    <t xml:space="preserve">1=-1.1934145302466355</t>
  </si>
  <si>
    <t xml:space="preserve">1=-0.6738053508083228</t>
  </si>
  <si>
    <t xml:space="preserve">R1438</t>
  </si>
  <si>
    <t xml:space="preserve">2018-09-06 12:03 PDT</t>
  </si>
  <si>
    <t xml:space="preserve">R1446</t>
  </si>
  <si>
    <t xml:space="preserve">2018-09-07 20:08 PDT</t>
  </si>
  <si>
    <t xml:space="preserve">2018-09-07 08:46:00 PDT</t>
  </si>
  <si>
    <t xml:space="preserve">1=-0.7475738531675229</t>
  </si>
  <si>
    <t xml:space="preserve">1=-0.25119083468109327</t>
  </si>
  <si>
    <t xml:space="preserve">R1449</t>
  </si>
  <si>
    <t xml:space="preserve">2018-09-08 00:18 PDT</t>
  </si>
  <si>
    <t xml:space="preserve">1=-0.7537185099464396</t>
  </si>
  <si>
    <t xml:space="preserve">1=-0.2637297199376063</t>
  </si>
  <si>
    <t xml:space="preserve">R1451</t>
  </si>
  <si>
    <t xml:space="preserve">2018-09-10 13:57 PDT</t>
  </si>
  <si>
    <t xml:space="preserve">R1459</t>
  </si>
  <si>
    <t xml:space="preserve">2018-09-11 10:30 PDT</t>
  </si>
  <si>
    <t xml:space="preserve">1=-0.7447116862119759</t>
  </si>
  <si>
    <t xml:space="preserve">1=-0.2541828084989679</t>
  </si>
  <si>
    <t xml:space="preserve">R1465</t>
  </si>
  <si>
    <t xml:space="preserve">2018-09-12 12:51 PDT</t>
  </si>
  <si>
    <t xml:space="preserve">1=-0.7400143592155578</t>
  </si>
  <si>
    <t xml:space="preserve">1=-0.2508546312304748</t>
  </si>
  <si>
    <t xml:space="preserve">R1474</t>
  </si>
  <si>
    <t xml:space="preserve">2018-09-13 11:59 PDT</t>
  </si>
  <si>
    <t xml:space="preserve">R1495</t>
  </si>
  <si>
    <t xml:space="preserve">2018-09-19 14:24 PDT</t>
  </si>
  <si>
    <t xml:space="preserve">2018-09-19 03:20:00 PDT</t>
  </si>
  <si>
    <t xml:space="preserve">1=-0.8125401545313261</t>
  </si>
  <si>
    <t xml:space="preserve">1=-0.23455488715972272</t>
  </si>
  <si>
    <t xml:space="preserve">R1503</t>
  </si>
  <si>
    <t xml:space="preserve">2018-09-21 11:16 PDT</t>
  </si>
  <si>
    <t xml:space="preserve">R1511</t>
  </si>
  <si>
    <t xml:space="preserve">2018-09-24 22:05 PDT</t>
  </si>
  <si>
    <t xml:space="preserve">2018-09-24 07:06:00 PDT</t>
  </si>
  <si>
    <t xml:space="preserve">1=-0.7111729514562192</t>
  </si>
  <si>
    <t xml:space="preserve">1=-0.22011148755291196</t>
  </si>
  <si>
    <t xml:space="preserve">R1512</t>
  </si>
  <si>
    <t xml:space="preserve">2018-09-24 23:31 PDT</t>
  </si>
  <si>
    <t xml:space="preserve">R1513</t>
  </si>
  <si>
    <t xml:space="preserve">2018-09-25 00:52 PDT</t>
  </si>
  <si>
    <t xml:space="preserve">R1515</t>
  </si>
  <si>
    <t xml:space="preserve">2018-09-25 12:50 PDT</t>
  </si>
  <si>
    <t xml:space="preserve">R1519</t>
  </si>
  <si>
    <t xml:space="preserve">2018-09-27 12:13 PDT</t>
  </si>
  <si>
    <t xml:space="preserve">1=-0.7111674534927945</t>
  </si>
  <si>
    <t xml:space="preserve">1=-0.22342498097928076</t>
  </si>
  <si>
    <t xml:space="preserve">R1528</t>
  </si>
  <si>
    <t xml:space="preserve">2018-09-29 13:38 PDT</t>
  </si>
  <si>
    <t xml:space="preserve">1=-0.7171192764936407</t>
  </si>
  <si>
    <t xml:space="preserve">1=-0.23752453129792733</t>
  </si>
  <si>
    <t xml:space="preserve">R1537</t>
  </si>
  <si>
    <t xml:space="preserve">2018-10-02 11:03 PDT</t>
  </si>
  <si>
    <t xml:space="preserve">R1543</t>
  </si>
  <si>
    <t xml:space="preserve">2018-10-04 11:42 PDT</t>
  </si>
  <si>
    <t xml:space="preserve">1=-0.7182819731780827</t>
  </si>
  <si>
    <t xml:space="preserve">1=-0.2422760250404082</t>
  </si>
  <si>
    <t xml:space="preserve">R1554</t>
  </si>
  <si>
    <t xml:space="preserve">2018-11-10 18:16 PST</t>
  </si>
  <si>
    <t xml:space="preserve">2018-11-10 11:28:00 PST</t>
  </si>
  <si>
    <t xml:space="preserve">1=-0.7099764196244888</t>
  </si>
  <si>
    <t xml:space="preserve">1=-0.28322590984152407</t>
  </si>
  <si>
    <t xml:space="preserve">R1561</t>
  </si>
  <si>
    <t xml:space="preserve">2018-11-11 12:33 PST</t>
  </si>
  <si>
    <t xml:space="preserve">1=-0.7105385964385122</t>
  </si>
  <si>
    <t xml:space="preserve">1=-0.2756956924497633</t>
  </si>
  <si>
    <t xml:space="preserve">R1574</t>
  </si>
  <si>
    <t xml:space="preserve">2018-11-18 12:42 PST</t>
  </si>
  <si>
    <t xml:space="preserve">1=-0.7110062727649881</t>
  </si>
  <si>
    <t xml:space="preserve">1=-0.2525503799825465</t>
  </si>
  <si>
    <t xml:space="preserve">R1580</t>
  </si>
  <si>
    <t xml:space="preserve">2018-11-20 03:25 PST</t>
  </si>
  <si>
    <t xml:space="preserve">1=-0.7119659112065144</t>
  </si>
  <si>
    <t xml:space="preserve">1=-0.24776766488936394</t>
  </si>
  <si>
    <t xml:space="preserve">R1581</t>
  </si>
  <si>
    <t xml:space="preserve">2018-11-20 12:25 PST</t>
  </si>
  <si>
    <t xml:space="preserve">R1589</t>
  </si>
  <si>
    <t xml:space="preserve">2018-11-23 11:07 PST</t>
  </si>
  <si>
    <t xml:space="preserve">1=-0.7183349237419381</t>
  </si>
  <si>
    <t xml:space="preserve">1=-0.25592984872536845</t>
  </si>
  <si>
    <t xml:space="preserve">R1597</t>
  </si>
  <si>
    <t xml:space="preserve">2018-11-25 12:08 PST</t>
  </si>
  <si>
    <t xml:space="preserve">1=-0.7255243416383513</t>
  </si>
  <si>
    <t xml:space="preserve">1=-0.268807635907213</t>
  </si>
  <si>
    <t xml:space="preserve">R1604</t>
  </si>
  <si>
    <t xml:space="preserve">2018-11-27 14:55 PST</t>
  </si>
  <si>
    <t xml:space="preserve">1=-0.7270363996831293</t>
  </si>
  <si>
    <t xml:space="preserve">1=-0.2634145111946662</t>
  </si>
  <si>
    <t xml:space="preserve">R1613</t>
  </si>
  <si>
    <t xml:space="preserve">2018-11-29 12:16 PST</t>
  </si>
  <si>
    <t xml:space="preserve">1=-0.7286050722755788</t>
  </si>
  <si>
    <t xml:space="preserve">1=-0.2650753803360933</t>
  </si>
  <si>
    <t xml:space="preserve">R1622</t>
  </si>
  <si>
    <t xml:space="preserve">2018-12-01 11:57 PST</t>
  </si>
  <si>
    <t xml:space="preserve">1=-0.7301605137874081</t>
  </si>
  <si>
    <t xml:space="preserve">1=-0.2680116839572395</t>
  </si>
  <si>
    <t xml:space="preserve">R1632</t>
  </si>
  <si>
    <t xml:space="preserve">2018-12-03 12:48 PST</t>
  </si>
  <si>
    <t xml:space="preserve">1=-0.7337993631502369</t>
  </si>
  <si>
    <t xml:space="preserve">1=-0.2657861755827029</t>
  </si>
  <si>
    <t xml:space="preserve">R1644</t>
  </si>
  <si>
    <t xml:space="preserve">2018-12-07 03:41 PST</t>
  </si>
  <si>
    <t xml:space="preserve">1=-0.7278426763363507</t>
  </si>
  <si>
    <t xml:space="preserve">1=-0.25012264578234367</t>
  </si>
  <si>
    <t xml:space="preserve">R1660</t>
  </si>
  <si>
    <t xml:space="preserve">2018-12-10 11:21 PST</t>
  </si>
  <si>
    <t xml:space="preserve">1=-0.7267764231614656</t>
  </si>
  <si>
    <t xml:space="preserve">1=-0.24126324843033392</t>
  </si>
  <si>
    <t xml:space="preserve">R1667</t>
  </si>
  <si>
    <t xml:space="preserve">2018-12-12 15:08 PST</t>
  </si>
  <si>
    <t xml:space="preserve">1=-0.7227216807470204</t>
  </si>
  <si>
    <t xml:space="preserve">1=-0.24174922792608247</t>
  </si>
  <si>
    <t xml:space="preserve">R1676</t>
  </si>
  <si>
    <t xml:space="preserve">2018-12-14 14:21 PST</t>
  </si>
  <si>
    <t xml:space="preserve">1=-0.7173924540922205</t>
  </si>
  <si>
    <t xml:space="preserve">1=-0.23077919189839383</t>
  </si>
  <si>
    <t xml:space="preserve">R1685</t>
  </si>
  <si>
    <t xml:space="preserve">2018-12-16 10:57 PST</t>
  </si>
  <si>
    <t xml:space="preserve">1=-0.7116907732297577</t>
  </si>
  <si>
    <t xml:space="preserve">1=-0.22240273370823213</t>
  </si>
  <si>
    <t xml:space="preserve">R1695</t>
  </si>
  <si>
    <t xml:space="preserve">2018-12-18 11:25 PST</t>
  </si>
  <si>
    <t xml:space="preserve">1=-0.7030754276595939</t>
  </si>
  <si>
    <t xml:space="preserve">1=-0.2179199041164217</t>
  </si>
  <si>
    <t xml:space="preserve">R1737</t>
  </si>
  <si>
    <t xml:space="preserve">2019-01-04 16:54 PST</t>
  </si>
  <si>
    <t xml:space="preserve">2019-01-04 10:34:00 PST</t>
  </si>
  <si>
    <t xml:space="preserve">1=-0.7057665790022529</t>
  </si>
  <si>
    <t xml:space="preserve">1=-0.24283123536575427</t>
  </si>
  <si>
    <t xml:space="preserve">R1741</t>
  </si>
  <si>
    <t xml:space="preserve">2019-01-04 23:52 PST</t>
  </si>
  <si>
    <t xml:space="preserve">1=-0.7047428294944875</t>
  </si>
  <si>
    <t xml:space="preserve">1=-0.22763015641468007</t>
  </si>
  <si>
    <t xml:space="preserve">R1750</t>
  </si>
  <si>
    <t xml:space="preserve">2019-01-07 08:05 PST</t>
  </si>
  <si>
    <t xml:space="preserve">1=-0.7095513134790964</t>
  </si>
  <si>
    <t xml:space="preserve">1=-0.2326086276552093</t>
  </si>
  <si>
    <t xml:space="preserve">R1751</t>
  </si>
  <si>
    <t xml:space="preserve">2019-01-07 11:17 PST</t>
  </si>
  <si>
    <t xml:space="preserve">R1760</t>
  </si>
  <si>
    <t xml:space="preserve">2019-01-09 11:57 PST</t>
  </si>
  <si>
    <t xml:space="preserve">1=-0.710076350137405</t>
  </si>
  <si>
    <t xml:space="preserve">1=-0.22329590087620574</t>
  </si>
  <si>
    <t xml:space="preserve">R1769</t>
  </si>
  <si>
    <t xml:space="preserve">2019-01-11 12:02 PST</t>
  </si>
  <si>
    <t xml:space="preserve">1=-0.7142280828659835</t>
  </si>
  <si>
    <t xml:space="preserve">1=-0.22343470751694763</t>
  </si>
  <si>
    <t xml:space="preserve">R1776</t>
  </si>
  <si>
    <t xml:space="preserve">2019-01-13 11:40 PST</t>
  </si>
  <si>
    <t xml:space="preserve">1=-0.719080635711482</t>
  </si>
  <si>
    <t xml:space="preserve">1=-0.22341356684228192</t>
  </si>
  <si>
    <t xml:space="preserve">R1781</t>
  </si>
  <si>
    <t xml:space="preserve">2019-01-14 11:28 PST</t>
  </si>
  <si>
    <t xml:space="preserve">1=-0.7220066937705044</t>
  </si>
  <si>
    <t xml:space="preserve">1=-0.22702241739421516</t>
  </si>
  <si>
    <t xml:space="preserve">R1786</t>
  </si>
  <si>
    <t xml:space="preserve">2019-01-16 13:56 PST</t>
  </si>
  <si>
    <t xml:space="preserve">1=-0.7263885001213665</t>
  </si>
  <si>
    <t xml:space="preserve">1=-0.2386764130952111</t>
  </si>
  <si>
    <t xml:space="preserve">R1799</t>
  </si>
  <si>
    <t xml:space="preserve">2019-01-18 09:30 PST</t>
  </si>
  <si>
    <t xml:space="preserve">1=-0.7339744648181251</t>
  </si>
  <si>
    <t xml:space="preserve">1=-0.25803605840785515</t>
  </si>
  <si>
    <t xml:space="preserve">R1809</t>
  </si>
  <si>
    <t xml:space="preserve">2019-01-20 10:39 PST</t>
  </si>
  <si>
    <t xml:space="preserve">1=-0.7373771803763411</t>
  </si>
  <si>
    <t xml:space="preserve">1=-0.26138458373121515</t>
  </si>
  <si>
    <t xml:space="preserve">R1815</t>
  </si>
  <si>
    <t xml:space="preserve">2019-01-21 11:19 PST</t>
  </si>
  <si>
    <t xml:space="preserve">1=-0.7418212736735522</t>
  </si>
  <si>
    <t xml:space="preserve">1=-0.2701896353570765</t>
  </si>
  <si>
    <t xml:space="preserve">R1819</t>
  </si>
  <si>
    <t xml:space="preserve">2019-01-22 09:51 PST</t>
  </si>
  <si>
    <t xml:space="preserve">1=-0.7416653736475289</t>
  </si>
  <si>
    <t xml:space="preserve">1=-0.2643667601898062</t>
  </si>
  <si>
    <t xml:space="preserve">R1829</t>
  </si>
  <si>
    <t xml:space="preserve">2019-01-24 10:10 PST</t>
  </si>
  <si>
    <t xml:space="preserve">1=-0.739259562331389</t>
  </si>
  <si>
    <t xml:space="preserve">1=-0.265752417603337</t>
  </si>
  <si>
    <t xml:space="preserve">R1835</t>
  </si>
  <si>
    <t xml:space="preserve">2019-01-25 18:41 PST</t>
  </si>
  <si>
    <t xml:space="preserve">1=-0.740817626251526</t>
  </si>
  <si>
    <t xml:space="preserve">1=-0.2653926771870165</t>
  </si>
  <si>
    <t xml:space="preserve">R1838</t>
  </si>
  <si>
    <t xml:space="preserve">2019-01-26 09:26 PST</t>
  </si>
  <si>
    <t xml:space="preserve">1=-0.7408771450096747</t>
  </si>
  <si>
    <t xml:space="preserve">1=-0.2664192085174384</t>
  </si>
  <si>
    <t xml:space="preserve">R1848</t>
  </si>
  <si>
    <t xml:space="preserve">2019-01-28 10:21 PST</t>
  </si>
  <si>
    <t xml:space="preserve">1=-0.7385897888857399</t>
  </si>
  <si>
    <t xml:space="preserve">1=-0.24768964573840846</t>
  </si>
  <si>
    <t xml:space="preserve">R1858</t>
  </si>
  <si>
    <t xml:space="preserve">2019-01-30 10:25 PST</t>
  </si>
  <si>
    <t xml:space="preserve">1=-0.7401337579175177</t>
  </si>
  <si>
    <t xml:space="preserve">1=-0.2508375951426326</t>
  </si>
  <si>
    <t xml:space="preserve">R1871</t>
  </si>
  <si>
    <t xml:space="preserve">2019-02-02 00:30 PST</t>
  </si>
  <si>
    <t xml:space="preserve">1=-0.7421129168856675</t>
  </si>
  <si>
    <t xml:space="preserve">1=-0.28102321900484734</t>
  </si>
  <si>
    <t xml:space="preserve">R1878</t>
  </si>
  <si>
    <t xml:space="preserve">2019-02-02 14:35 PST</t>
  </si>
  <si>
    <t xml:space="preserve">1=-0.7471849941030592</t>
  </si>
  <si>
    <t xml:space="preserve">1=-0.3151845013272968</t>
  </si>
  <si>
    <t xml:space="preserve">R1888</t>
  </si>
  <si>
    <t xml:space="preserve">2019-02-04 11:11 PST</t>
  </si>
  <si>
    <t xml:space="preserve">1=-0.7531479311152837</t>
  </si>
  <si>
    <t xml:space="preserve">1=-0.34479059303997067</t>
  </si>
  <si>
    <t xml:space="preserve">R1897</t>
  </si>
  <si>
    <t xml:space="preserve">2019-02-06 11:35 PST</t>
  </si>
  <si>
    <t xml:space="preserve">1=-0.7545264408716195</t>
  </si>
  <si>
    <t xml:space="preserve">1=-0.35169537024000114</t>
  </si>
  <si>
    <t xml:space="preserve">R1907</t>
  </si>
  <si>
    <t xml:space="preserve">2019-02-08 12:42 PST</t>
  </si>
  <si>
    <t xml:space="preserve">1=-0.7581596309870675</t>
  </si>
  <si>
    <t xml:space="preserve">1=-0.39628296548131625</t>
  </si>
  <si>
    <t xml:space="preserve">R1927</t>
  </si>
  <si>
    <t xml:space="preserve">2019-02-13 20:13 PST</t>
  </si>
  <si>
    <t xml:space="preserve">2019-02-11 09:14:00 PST</t>
  </si>
  <si>
    <t xml:space="preserve">1=-0.7260997554439005</t>
  </si>
  <si>
    <t xml:space="preserve">1=-0.2586354357173946</t>
  </si>
  <si>
    <t xml:space="preserve">R1930</t>
  </si>
  <si>
    <t xml:space="preserve">2019-02-14 14:32 PST</t>
  </si>
  <si>
    <t xml:space="preserve">1=-0.7273498420685119</t>
  </si>
  <si>
    <t xml:space="preserve">1=-0.2579533293313271</t>
  </si>
  <si>
    <t xml:space="preserve">R1937</t>
  </si>
  <si>
    <t xml:space="preserve">2019-02-15 22:25 PST</t>
  </si>
  <si>
    <t xml:space="preserve">1=-0.7284385127191358</t>
  </si>
  <si>
    <t xml:space="preserve">1=-0.25632331848918427</t>
  </si>
  <si>
    <t xml:space="preserve">R1944</t>
  </si>
  <si>
    <t xml:space="preserve">2019-02-17 04:05 PST</t>
  </si>
  <si>
    <t xml:space="preserve">1=-0.7323691224555928</t>
  </si>
  <si>
    <t xml:space="preserve">1=-0.24474965438250817</t>
  </si>
  <si>
    <t xml:space="preserve">R1945</t>
  </si>
  <si>
    <t xml:space="preserve">2019-02-19 13:25 PST</t>
  </si>
  <si>
    <t xml:space="preserve">R1954</t>
  </si>
  <si>
    <t xml:space="preserve">2019-02-21 10:02 PST</t>
  </si>
  <si>
    <t xml:space="preserve">1=-0.7399486323453721</t>
  </si>
  <si>
    <t xml:space="preserve">1=-0.2480281976885064</t>
  </si>
  <si>
    <t xml:space="preserve">R1962</t>
  </si>
  <si>
    <t xml:space="preserve">2019-02-22 15:51 PST</t>
  </si>
  <si>
    <t xml:space="preserve">1=-0.74105526052619</t>
  </si>
  <si>
    <t xml:space="preserve">1=-0.23755977952935958</t>
  </si>
  <si>
    <t xml:space="preserve">R1967</t>
  </si>
  <si>
    <t xml:space="preserve">2019-02-23 10:23 PST</t>
  </si>
  <si>
    <t xml:space="preserve">1=-0.7447026231382747</t>
  </si>
  <si>
    <t xml:space="preserve">1=-0.2392155016889008</t>
  </si>
  <si>
    <t xml:space="preserve">R1976</t>
  </si>
  <si>
    <t xml:space="preserve">2019-02-24 12:59 PST</t>
  </si>
  <si>
    <t xml:space="preserve">1=-0.7429123246412482</t>
  </si>
  <si>
    <t xml:space="preserve">1=-0.23808530512126544</t>
  </si>
  <si>
    <t xml:space="preserve">R1983</t>
  </si>
  <si>
    <t xml:space="preserve">2019-02-25 10:04 PST</t>
  </si>
  <si>
    <t xml:space="preserve">1=-0.7471516696308792</t>
  </si>
  <si>
    <t xml:space="preserve">1=-0.2314807335470258</t>
  </si>
  <si>
    <t xml:space="preserve">R1997</t>
  </si>
  <si>
    <t xml:space="preserve">2019-02-27 11:05 PST</t>
  </si>
  <si>
    <t xml:space="preserve">1=-0.7478422408207764</t>
  </si>
  <si>
    <t xml:space="preserve">1=-0.22929351302588483</t>
  </si>
  <si>
    <t xml:space="preserve">R2004</t>
  </si>
  <si>
    <t xml:space="preserve">2019-02-28 12:02 PST</t>
  </si>
  <si>
    <t xml:space="preserve">1=-0.7456552850435887</t>
  </si>
  <si>
    <t xml:space="preserve">1=-0.23841445098012332</t>
  </si>
  <si>
    <t xml:space="preserve">R2009</t>
  </si>
  <si>
    <t xml:space="preserve">2019-03-01 10:16 PST</t>
  </si>
  <si>
    <t xml:space="preserve">1=-0.7459398189848748</t>
  </si>
  <si>
    <t xml:space="preserve">1=-0.22896482230519785</t>
  </si>
  <si>
    <t xml:space="preserve">R2018</t>
  </si>
  <si>
    <t xml:space="preserve">2019-03-03 10:42 PST</t>
  </si>
  <si>
    <t xml:space="preserve">1=-0.7451699825876571</t>
  </si>
  <si>
    <t xml:space="preserve">1=-0.23732149454499948</t>
  </si>
  <si>
    <t xml:space="preserve">R2028</t>
  </si>
  <si>
    <t xml:space="preserve">2019-03-05 10:24 PST</t>
  </si>
  <si>
    <t xml:space="preserve">1=-0.7434718445322702</t>
  </si>
  <si>
    <t xml:space="preserve">1=-0.22894604865960078</t>
  </si>
  <si>
    <t xml:space="preserve">R2035</t>
  </si>
  <si>
    <t xml:space="preserve">2019-03-07 11:49 PST</t>
  </si>
  <si>
    <t xml:space="preserve">1=-0.7420025529991241</t>
  </si>
  <si>
    <t xml:space="preserve">1=-0.22802252721044491</t>
  </si>
  <si>
    <t xml:space="preserve">R2045</t>
  </si>
  <si>
    <t xml:space="preserve">2019-05-30 11:34 PDT</t>
  </si>
  <si>
    <t xml:space="preserve">2019-05-29 12:44:00 PDT</t>
  </si>
  <si>
    <t xml:space="preserve">1=-0.6465220183444919</t>
  </si>
  <si>
    <t xml:space="preserve">1=-0.13727810578932756</t>
  </si>
  <si>
    <t xml:space="preserve">R2050</t>
  </si>
  <si>
    <t xml:space="preserve">2019-05-30 21:12 PDT</t>
  </si>
  <si>
    <t xml:space="preserve">1=-0.6429087668385284</t>
  </si>
  <si>
    <t xml:space="preserve">1=-0.17390344591970044</t>
  </si>
  <si>
    <t xml:space="preserve">R2051</t>
  </si>
  <si>
    <t xml:space="preserve">2019-05-31 11:53 PDT</t>
  </si>
  <si>
    <t xml:space="preserve">R2061</t>
  </si>
  <si>
    <t xml:space="preserve">2019-06-02 07:22 PDT</t>
  </si>
  <si>
    <t xml:space="preserve">1=-0.6414173694062781</t>
  </si>
  <si>
    <t xml:space="preserve">1=-0.25200612999353694</t>
  </si>
  <si>
    <t xml:space="preserve">R2062</t>
  </si>
  <si>
    <t xml:space="preserve">2019-06-02 13:05 PDT</t>
  </si>
  <si>
    <t xml:space="preserve">R2072</t>
  </si>
  <si>
    <t xml:space="preserve">2019-06-04 12:12 PDT</t>
  </si>
  <si>
    <t xml:space="preserve">1=-0.6331872789265549</t>
  </si>
  <si>
    <t xml:space="preserve">1=-0.18164833297343042</t>
  </si>
  <si>
    <t xml:space="preserve">R2083</t>
  </si>
  <si>
    <t xml:space="preserve">2019-06-08 12:32 PDT</t>
  </si>
  <si>
    <t xml:space="preserve">1=-0.6312819399738187</t>
  </si>
  <si>
    <t xml:space="preserve">1=-0.1784232080648455</t>
  </si>
  <si>
    <t xml:space="preserve">R2093</t>
  </si>
  <si>
    <t xml:space="preserve">2019-06-11 23:04 PDT</t>
  </si>
  <si>
    <t xml:space="preserve">1=-0.6268131848326924</t>
  </si>
  <si>
    <t xml:space="preserve">1=-0.1761212167738479</t>
  </si>
  <si>
    <t xml:space="preserve">R2096</t>
  </si>
  <si>
    <t xml:space="preserve">2019-06-12 14:57 PDT</t>
  </si>
  <si>
    <t xml:space="preserve">R2101</t>
  </si>
  <si>
    <t xml:space="preserve">2019-06-13 20:08 PDT</t>
  </si>
  <si>
    <t xml:space="preserve">1=-0.6255368145513095</t>
  </si>
  <si>
    <t xml:space="preserve">1=-0.169863234215187</t>
  </si>
  <si>
    <t xml:space="preserve">R2104</t>
  </si>
  <si>
    <t xml:space="preserve">2019-06-14 10:17 PDT</t>
  </si>
  <si>
    <t xml:space="preserve">R2108</t>
  </si>
  <si>
    <t xml:space="preserve">2019-06-15 18:18 PDT</t>
  </si>
  <si>
    <t xml:space="preserve">1=-0.6240099272729314</t>
  </si>
  <si>
    <t xml:space="preserve">1=-0.2060062935715451</t>
  </si>
  <si>
    <t xml:space="preserve">R2112</t>
  </si>
  <si>
    <t xml:space="preserve">2019-06-16 12:34 PDT</t>
  </si>
  <si>
    <t xml:space="preserve">1=-0.6222948964094509</t>
  </si>
  <si>
    <t xml:space="preserve">1=-0.20563264287217978</t>
  </si>
  <si>
    <t xml:space="preserve">R2123</t>
  </si>
  <si>
    <t xml:space="preserve">2019-06-19 15:17 PDT</t>
  </si>
  <si>
    <t xml:space="preserve">1=-0.6170923743342533</t>
  </si>
  <si>
    <t xml:space="preserve">1=-0.18052808123469663</t>
  </si>
  <si>
    <t xml:space="preserve">R2126</t>
  </si>
  <si>
    <t xml:space="preserve">2019-06-19 23:34 PDT</t>
  </si>
  <si>
    <t xml:space="preserve">1=-0.6155174122091192</t>
  </si>
  <si>
    <t xml:space="preserve">1=-0.17983946373572712</t>
  </si>
  <si>
    <t xml:space="preserve">R2128</t>
  </si>
  <si>
    <t xml:space="preserve">2019-06-20 15:06 PDT</t>
  </si>
  <si>
    <t xml:space="preserve">R2133</t>
  </si>
  <si>
    <t xml:space="preserve">2019-06-21 14:00 PDT</t>
  </si>
  <si>
    <t xml:space="preserve">1=-0.6159656400014802</t>
  </si>
  <si>
    <t xml:space="preserve">1=-0.18106183026985345</t>
  </si>
  <si>
    <t xml:space="preserve">R2135</t>
  </si>
  <si>
    <t xml:space="preserve">2019-06-23 11:47 PDT</t>
  </si>
  <si>
    <t xml:space="preserve">1=-0.6100200631008688</t>
  </si>
  <si>
    <t xml:space="preserve">1=-0.16783917237804313</t>
  </si>
  <si>
    <t xml:space="preserve">R2139</t>
  </si>
  <si>
    <t xml:space="preserve">2019-06-24 16:36 PDT</t>
  </si>
  <si>
    <t xml:space="preserve">R2148</t>
  </si>
  <si>
    <t xml:space="preserve">2019-06-26 13:07 PDT</t>
  </si>
  <si>
    <t xml:space="preserve">1=-0.6064172160497043</t>
  </si>
  <si>
    <t xml:space="preserve">1=-0.17996357892762185</t>
  </si>
  <si>
    <t xml:space="preserve">R2156</t>
  </si>
  <si>
    <t xml:space="preserve">2019-06-30 14:58 PDT</t>
  </si>
  <si>
    <t xml:space="preserve">1=-0.6050365251262798</t>
  </si>
  <si>
    <t xml:space="preserve">1=-0.1611377279689312</t>
  </si>
  <si>
    <t xml:space="preserve">R95</t>
  </si>
  <si>
    <t xml:space="preserve">2016-10-07 14:41 PDT</t>
  </si>
  <si>
    <t xml:space="preserve">Carmel Chalk</t>
  </si>
  <si>
    <t xml:space="preserve">R103</t>
  </si>
  <si>
    <t xml:space="preserve">2016-10-15 13:31 PDT</t>
  </si>
  <si>
    <t xml:space="preserve">R104</t>
  </si>
  <si>
    <t xml:space="preserve">2016-10-15 15:53 PDT</t>
  </si>
  <si>
    <t xml:space="preserve">R131</t>
  </si>
  <si>
    <t xml:space="preserve">2016-11-08 01:26 PST</t>
  </si>
  <si>
    <t xml:space="preserve">R139</t>
  </si>
  <si>
    <t xml:space="preserve">2016-11-08 21:07 PST</t>
  </si>
  <si>
    <t xml:space="preserve">1=-0.6094451163080068</t>
  </si>
  <si>
    <t xml:space="preserve">1=-0.14549442598591952</t>
  </si>
  <si>
    <t xml:space="preserve">R164</t>
  </si>
  <si>
    <t xml:space="preserve">2016-11-13 04:58 PST</t>
  </si>
  <si>
    <t xml:space="preserve">1=-0.6174230587994213</t>
  </si>
  <si>
    <t xml:space="preserve">1=-0.15594301672432967</t>
  </si>
  <si>
    <t xml:space="preserve">R165</t>
  </si>
  <si>
    <t xml:space="preserve">2016-11-13 06:31 PST</t>
  </si>
  <si>
    <t xml:space="preserve">R175</t>
  </si>
  <si>
    <t xml:space="preserve">2016-11-15 21:12 PST</t>
  </si>
  <si>
    <t xml:space="preserve">R181</t>
  </si>
  <si>
    <t xml:space="preserve">2016-11-19 04:51 PST</t>
  </si>
  <si>
    <t xml:space="preserve">1=-0.6248347062301499</t>
  </si>
  <si>
    <t xml:space="preserve">1=-0.1576664546542318</t>
  </si>
  <si>
    <t xml:space="preserve">R182</t>
  </si>
  <si>
    <t xml:space="preserve">2016-11-19 09:31 PST</t>
  </si>
  <si>
    <t xml:space="preserve">R183</t>
  </si>
  <si>
    <t xml:space="preserve">2017-04-19 21:22 PDT</t>
  </si>
  <si>
    <t xml:space="preserve">R200</t>
  </si>
  <si>
    <t xml:space="preserve">2017-04-21 18:23 PDT</t>
  </si>
  <si>
    <t xml:space="preserve">R211</t>
  </si>
  <si>
    <t xml:space="preserve">2017-04-25 22:14 PDT</t>
  </si>
  <si>
    <t xml:space="preserve">R212</t>
  </si>
  <si>
    <t xml:space="preserve">2017-04-26 01:12 PDT</t>
  </si>
  <si>
    <t xml:space="preserve">R213</t>
  </si>
  <si>
    <t xml:space="preserve">2017-04-26 02:41 PDT</t>
  </si>
  <si>
    <t xml:space="preserve">R226</t>
  </si>
  <si>
    <t xml:space="preserve">2017-04-27 23:26 PDT</t>
  </si>
  <si>
    <t xml:space="preserve">R227</t>
  </si>
  <si>
    <t xml:space="preserve">2017-04-28 00:56 PDT</t>
  </si>
  <si>
    <t xml:space="preserve">R228</t>
  </si>
  <si>
    <t xml:space="preserve">2017-04-28 03:53 PDT</t>
  </si>
  <si>
    <t xml:space="preserve">R229</t>
  </si>
  <si>
    <t xml:space="preserve">2017-04-28 05:23 PDT</t>
  </si>
  <si>
    <t xml:space="preserve">R237</t>
  </si>
  <si>
    <t xml:space="preserve">2017-04-30 01:42 PDT</t>
  </si>
  <si>
    <t xml:space="preserve">R238</t>
  </si>
  <si>
    <t xml:space="preserve">2017-04-30 04:39 PDT</t>
  </si>
  <si>
    <t xml:space="preserve">R239</t>
  </si>
  <si>
    <t xml:space="preserve">2017-04-30 06:09 PDT</t>
  </si>
  <si>
    <t xml:space="preserve">R316</t>
  </si>
  <si>
    <t xml:space="preserve">2017-05-26 05:30 PDT</t>
  </si>
  <si>
    <t xml:space="preserve">R317</t>
  </si>
  <si>
    <t xml:space="preserve">2017-05-26 06:58 PDT</t>
  </si>
  <si>
    <t xml:space="preserve">R318</t>
  </si>
  <si>
    <t xml:space="preserve">2017-05-26 09:09 PDT</t>
  </si>
  <si>
    <t xml:space="preserve">R319</t>
  </si>
  <si>
    <t xml:space="preserve">2017-05-26 10:40 PDT</t>
  </si>
  <si>
    <t xml:space="preserve">R320</t>
  </si>
  <si>
    <t xml:space="preserve">2017-05-26 13:37 PDT</t>
  </si>
  <si>
    <t xml:space="preserve">R324</t>
  </si>
  <si>
    <t xml:space="preserve">2017-05-28 22:15 PDT</t>
  </si>
  <si>
    <t xml:space="preserve">R325</t>
  </si>
  <si>
    <t xml:space="preserve">2017-05-28 23:44 PDT</t>
  </si>
  <si>
    <t xml:space="preserve">R326</t>
  </si>
  <si>
    <t xml:space="preserve">2017-05-29 02:42 PDT</t>
  </si>
  <si>
    <t xml:space="preserve">R337</t>
  </si>
  <si>
    <t xml:space="preserve">2017-06-01 23:34 PDT</t>
  </si>
  <si>
    <t xml:space="preserve">R338</t>
  </si>
  <si>
    <t xml:space="preserve">2017-06-02 01:03 PDT</t>
  </si>
  <si>
    <t xml:space="preserve">R339</t>
  </si>
  <si>
    <t xml:space="preserve">2017-06-02 02:32 PDT</t>
  </si>
  <si>
    <t xml:space="preserve">R340</t>
  </si>
  <si>
    <t xml:space="preserve">2017-06-02 05:29 PDT</t>
  </si>
  <si>
    <t xml:space="preserve">R372</t>
  </si>
  <si>
    <t xml:space="preserve">2017-06-24 21:48 PDT</t>
  </si>
  <si>
    <t xml:space="preserve">R387</t>
  </si>
  <si>
    <t xml:space="preserve">2017-06-25 22:16 PDT</t>
  </si>
  <si>
    <t xml:space="preserve">R388</t>
  </si>
  <si>
    <t xml:space="preserve">2017-06-25 23:40 PDT</t>
  </si>
  <si>
    <t xml:space="preserve">R400</t>
  </si>
  <si>
    <t xml:space="preserve">2017-06-28 00:23 PDT</t>
  </si>
  <si>
    <t xml:space="preserve">1=-0.5081382792891844</t>
  </si>
  <si>
    <t xml:space="preserve">1=-0.254786622834035</t>
  </si>
  <si>
    <t xml:space="preserve">R403</t>
  </si>
  <si>
    <t xml:space="preserve">2017-06-28 06:05 PDT</t>
  </si>
  <si>
    <t xml:space="preserve">R453</t>
  </si>
  <si>
    <t xml:space="preserve">2017-10-22 05:37 PDT</t>
  </si>
  <si>
    <t xml:space="preserve">R462</t>
  </si>
  <si>
    <t xml:space="preserve">2017-10-25 02:46 PDT</t>
  </si>
  <si>
    <t xml:space="preserve">R463</t>
  </si>
  <si>
    <t xml:space="preserve">2017-10-25 04:08 PDT</t>
  </si>
  <si>
    <t xml:space="preserve">R464</t>
  </si>
  <si>
    <t xml:space="preserve">2017-10-25 05:27 PDT</t>
  </si>
  <si>
    <t xml:space="preserve">R470</t>
  </si>
  <si>
    <t xml:space="preserve">2017-10-25 23:22 PDT</t>
  </si>
  <si>
    <t xml:space="preserve">R473</t>
  </si>
  <si>
    <t xml:space="preserve">2017-10-26 03:24 PDT</t>
  </si>
  <si>
    <t xml:space="preserve">R476</t>
  </si>
  <si>
    <t xml:space="preserve">2017-10-26 07:27 PDT</t>
  </si>
  <si>
    <t xml:space="preserve">R495</t>
  </si>
  <si>
    <t xml:space="preserve">2017-10-28 13:11 PDT</t>
  </si>
  <si>
    <t xml:space="preserve">R496</t>
  </si>
  <si>
    <t xml:space="preserve">2017-10-28 14:33 PDT</t>
  </si>
  <si>
    <t xml:space="preserve">R503</t>
  </si>
  <si>
    <t xml:space="preserve">2017-10-29 11:53 PDT</t>
  </si>
  <si>
    <t xml:space="preserve">R504</t>
  </si>
  <si>
    <t xml:space="preserve">2017-10-29 13:59 PDT</t>
  </si>
  <si>
    <t xml:space="preserve">R511</t>
  </si>
  <si>
    <t xml:space="preserve">2017-10-30 12:14 PDT</t>
  </si>
  <si>
    <t xml:space="preserve">R512</t>
  </si>
  <si>
    <t xml:space="preserve">2017-10-30 13:35 PDT</t>
  </si>
  <si>
    <t xml:space="preserve">R518</t>
  </si>
  <si>
    <t xml:space="preserve">2017-10-31 05:09 PDT</t>
  </si>
  <si>
    <t xml:space="preserve">1=-0.6759178675849659</t>
  </si>
  <si>
    <t xml:space="preserve">1=-0.1937785976035981</t>
  </si>
  <si>
    <t xml:space="preserve">R519</t>
  </si>
  <si>
    <t xml:space="preserve">2017-10-31 06:29 PDT</t>
  </si>
  <si>
    <t xml:space="preserve">R529</t>
  </si>
  <si>
    <t xml:space="preserve">2017-11-01 08:19 PDT</t>
  </si>
  <si>
    <t xml:space="preserve">R530</t>
  </si>
  <si>
    <t xml:space="preserve">2017-11-01 09:40 PDT</t>
  </si>
  <si>
    <t xml:space="preserve">R531</t>
  </si>
  <si>
    <t xml:space="preserve">2017-11-01 13:40 PDT</t>
  </si>
  <si>
    <t xml:space="preserve">R532</t>
  </si>
  <si>
    <t xml:space="preserve">2017-11-01 15:01 PDT</t>
  </si>
  <si>
    <t xml:space="preserve">R533</t>
  </si>
  <si>
    <t xml:space="preserve">2017-11-01 16:22 PDT</t>
  </si>
  <si>
    <t xml:space="preserve">R545</t>
  </si>
  <si>
    <t xml:space="preserve">2017-11-03 10:58 PDT</t>
  </si>
  <si>
    <t xml:space="preserve">R546</t>
  </si>
  <si>
    <t xml:space="preserve">2017-11-03 12:19 PDT</t>
  </si>
  <si>
    <t xml:space="preserve">R552</t>
  </si>
  <si>
    <t xml:space="preserve">2017-11-04 06:30 PDT</t>
  </si>
  <si>
    <t xml:space="preserve">R563</t>
  </si>
  <si>
    <t xml:space="preserve">2017-11-08 07:21 PST</t>
  </si>
  <si>
    <t xml:space="preserve">R567</t>
  </si>
  <si>
    <t xml:space="preserve">2017-11-08 17:39 PST</t>
  </si>
  <si>
    <t xml:space="preserve">2017_11_08 3</t>
  </si>
  <si>
    <t xml:space="preserve">R576</t>
  </si>
  <si>
    <t xml:space="preserve">2017-11-10 06:18 PST</t>
  </si>
  <si>
    <t xml:space="preserve">1=-0.6763783304977407</t>
  </si>
  <si>
    <t xml:space="preserve">1=-0.15348606277594976</t>
  </si>
  <si>
    <t xml:space="preserve">R577</t>
  </si>
  <si>
    <t xml:space="preserve">2017-11-10 07:39 PST</t>
  </si>
  <si>
    <t xml:space="preserve">R581</t>
  </si>
  <si>
    <t xml:space="preserve">2017-11-11 14:25 PST</t>
  </si>
  <si>
    <t xml:space="preserve">1=-0.6748078760843481</t>
  </si>
  <si>
    <t xml:space="preserve">1=-0.16618242763196953</t>
  </si>
  <si>
    <t xml:space="preserve">R582</t>
  </si>
  <si>
    <t xml:space="preserve">2017-11-11 15:44 PST</t>
  </si>
  <si>
    <t xml:space="preserve">R583</t>
  </si>
  <si>
    <t xml:space="preserve">2017-11-11 23:20 PST</t>
  </si>
  <si>
    <t xml:space="preserve">R592</t>
  </si>
  <si>
    <t xml:space="preserve">2017-11-13 18:05 PST</t>
  </si>
  <si>
    <t xml:space="preserve">R593</t>
  </si>
  <si>
    <t xml:space="preserve">2017-11-13 19:25 PST</t>
  </si>
  <si>
    <t xml:space="preserve">R613</t>
  </si>
  <si>
    <t xml:space="preserve">2017-11-18 05:07 PST</t>
  </si>
  <si>
    <t xml:space="preserve">R614</t>
  </si>
  <si>
    <t xml:space="preserve">2017-11-18 06:26 PST</t>
  </si>
  <si>
    <t xml:space="preserve">R615</t>
  </si>
  <si>
    <t xml:space="preserve">2017-11-18 19:27 PST</t>
  </si>
  <si>
    <t xml:space="preserve">R627</t>
  </si>
  <si>
    <t xml:space="preserve">2017-11-26 00:38 PST</t>
  </si>
  <si>
    <t xml:space="preserve">R656</t>
  </si>
  <si>
    <t xml:space="preserve">2017-12-05 09:24 PST</t>
  </si>
  <si>
    <t xml:space="preserve">R665</t>
  </si>
  <si>
    <t xml:space="preserve">2017-12-07 15:43 PST</t>
  </si>
  <si>
    <t xml:space="preserve">1=-0.6448565292888266</t>
  </si>
  <si>
    <t xml:space="preserve">1=-0.19264297352448903</t>
  </si>
  <si>
    <t xml:space="preserve">R669</t>
  </si>
  <si>
    <t xml:space="preserve">2017-12-09 13:31 PST</t>
  </si>
  <si>
    <t xml:space="preserve">R675</t>
  </si>
  <si>
    <t xml:space="preserve">2017-12-14 02:40 PST</t>
  </si>
  <si>
    <t xml:space="preserve">1=-0.6430311731308017</t>
  </si>
  <si>
    <t xml:space="preserve">1=-0.19415907024535078</t>
  </si>
  <si>
    <t xml:space="preserve">R683</t>
  </si>
  <si>
    <t xml:space="preserve">2017-12-19 04:28 PST</t>
  </si>
  <si>
    <t xml:space="preserve">1=-0.642172424183933</t>
  </si>
  <si>
    <t xml:space="preserve">1=-0.19548502879659244</t>
  </si>
  <si>
    <t xml:space="preserve">R684</t>
  </si>
  <si>
    <t xml:space="preserve">2017-12-19 05:50 PST</t>
  </si>
  <si>
    <t xml:space="preserve">R691</t>
  </si>
  <si>
    <t xml:space="preserve">2017-12-21 00:05 PST</t>
  </si>
  <si>
    <t xml:space="preserve">R699</t>
  </si>
  <si>
    <t xml:space="preserve">2017-12-31 14:37 PST</t>
  </si>
  <si>
    <t xml:space="preserve">1=-0.6439655161861149</t>
  </si>
  <si>
    <t xml:space="preserve">1=-0.19262594391976734</t>
  </si>
  <si>
    <t xml:space="preserve">R706</t>
  </si>
  <si>
    <t xml:space="preserve">2018-01-01 10:35 PST</t>
  </si>
  <si>
    <t xml:space="preserve">R708</t>
  </si>
  <si>
    <t xml:space="preserve">2018-01-09 00:16 PST</t>
  </si>
  <si>
    <t xml:space="preserve">R712</t>
  </si>
  <si>
    <t xml:space="preserve">2018-01-10 07:57 PST</t>
  </si>
  <si>
    <t xml:space="preserve">R749</t>
  </si>
  <si>
    <t xml:space="preserve">2018-01-19 04:40 PST</t>
  </si>
  <si>
    <t xml:space="preserve">R764</t>
  </si>
  <si>
    <t xml:space="preserve">2018-01-23 04:53 PST</t>
  </si>
  <si>
    <t xml:space="preserve">R765</t>
  </si>
  <si>
    <t xml:space="preserve">2018-01-23 06:10 PST</t>
  </si>
  <si>
    <t xml:space="preserve">R786</t>
  </si>
  <si>
    <t xml:space="preserve">2018-01-28 07:13 PST</t>
  </si>
  <si>
    <t xml:space="preserve">R787</t>
  </si>
  <si>
    <t xml:space="preserve">2018-01-28 08:33 PST</t>
  </si>
  <si>
    <t xml:space="preserve">R795</t>
  </si>
  <si>
    <t xml:space="preserve">2018-01-30 04:38 PST</t>
  </si>
  <si>
    <t xml:space="preserve">R796</t>
  </si>
  <si>
    <t xml:space="preserve">2018-01-30 05:57 PST</t>
  </si>
  <si>
    <t xml:space="preserve">R829</t>
  </si>
  <si>
    <t xml:space="preserve">2018-02-07 10:05 PST</t>
  </si>
  <si>
    <t xml:space="preserve">Carrmel Chalk</t>
  </si>
  <si>
    <t xml:space="preserve">1=-0.6635519778828363</t>
  </si>
  <si>
    <t xml:space="preserve">1=-0.20539198219097807</t>
  </si>
  <si>
    <t xml:space="preserve">R834</t>
  </si>
  <si>
    <t xml:space="preserve">2018-02-08 09:22 PST</t>
  </si>
  <si>
    <t xml:space="preserve">R839</t>
  </si>
  <si>
    <t xml:space="preserve">2018-02-09 05:45 PST</t>
  </si>
  <si>
    <t xml:space="preserve">1=-0.665782218245322</t>
  </si>
  <si>
    <t xml:space="preserve">1=-0.2001139050859986</t>
  </si>
  <si>
    <t xml:space="preserve">R846</t>
  </si>
  <si>
    <t xml:space="preserve">2018-02-10 10:06 PST</t>
  </si>
  <si>
    <t xml:space="preserve">1=-0.6713232255403351</t>
  </si>
  <si>
    <t xml:space="preserve">1=-0.20334314331010714</t>
  </si>
  <si>
    <t xml:space="preserve">R863</t>
  </si>
  <si>
    <t xml:space="preserve">2018-02-15 04:58 PST</t>
  </si>
  <si>
    <t xml:space="preserve">1=-0.6700759060198006</t>
  </si>
  <si>
    <t xml:space="preserve">1=-0.1948130214962771</t>
  </si>
  <si>
    <t xml:space="preserve">R871</t>
  </si>
  <si>
    <t xml:space="preserve">2018-02-17 07:15 PST</t>
  </si>
  <si>
    <t xml:space="preserve">R880</t>
  </si>
  <si>
    <t xml:space="preserve">2018-02-18 09:52 PST</t>
  </si>
  <si>
    <t xml:space="preserve">1=-0.6625108931068918</t>
  </si>
  <si>
    <t xml:space="preserve">1=-0.18767644036804737</t>
  </si>
  <si>
    <t xml:space="preserve">R884</t>
  </si>
  <si>
    <t xml:space="preserve">2018-02-19 10:58 PST</t>
  </si>
  <si>
    <t xml:space="preserve">R898</t>
  </si>
  <si>
    <t xml:space="preserve">2018-02-27 09:00 PST</t>
  </si>
  <si>
    <t xml:space="preserve">R900</t>
  </si>
  <si>
    <t xml:space="preserve">2018-02-27 22:28 PST</t>
  </si>
  <si>
    <t xml:space="preserve">R902</t>
  </si>
  <si>
    <t xml:space="preserve">2018-02-28 02:26 PST</t>
  </si>
  <si>
    <t xml:space="preserve">R906</t>
  </si>
  <si>
    <t xml:space="preserve">2018-03-23 01:06 PDT</t>
  </si>
  <si>
    <t xml:space="preserve">1=-0.6553481384679153</t>
  </si>
  <si>
    <t xml:space="preserve">1=-0.1790521289650956</t>
  </si>
  <si>
    <t xml:space="preserve">R911</t>
  </si>
  <si>
    <t xml:space="preserve">2018-03-23 23:44 PDT</t>
  </si>
  <si>
    <t xml:space="preserve">1=-0.6510072026499548</t>
  </si>
  <si>
    <t xml:space="preserve">1=-0.1823690563787084</t>
  </si>
  <si>
    <t xml:space="preserve">R916</t>
  </si>
  <si>
    <t xml:space="preserve">2018-03-24 06:24 PDT</t>
  </si>
  <si>
    <t xml:space="preserve">R924</t>
  </si>
  <si>
    <t xml:space="preserve">2018-04-02 02:09 PDT</t>
  </si>
  <si>
    <t xml:space="preserve">1=-0.6454403789048624</t>
  </si>
  <si>
    <t xml:space="preserve">1=-0.1883843326409853</t>
  </si>
  <si>
    <t xml:space="preserve">R925</t>
  </si>
  <si>
    <t xml:space="preserve">2018-04-02 04:14 PDT</t>
  </si>
  <si>
    <t xml:space="preserve">R930</t>
  </si>
  <si>
    <t xml:space="preserve">2018-04-02 21:58 PDT</t>
  </si>
  <si>
    <t xml:space="preserve">R935</t>
  </si>
  <si>
    <t xml:space="preserve">2018-04-03 04:39 PDT</t>
  </si>
  <si>
    <t xml:space="preserve">R942</t>
  </si>
  <si>
    <t xml:space="preserve">2018-04-04 00:06 PDT</t>
  </si>
  <si>
    <t xml:space="preserve">1=-0.6399445139462511</t>
  </si>
  <si>
    <t xml:space="preserve">1=-0.1999983091681618</t>
  </si>
  <si>
    <t xml:space="preserve">R944</t>
  </si>
  <si>
    <t xml:space="preserve">2018-04-04 16:25 PDT</t>
  </si>
  <si>
    <t xml:space="preserve">R953</t>
  </si>
  <si>
    <t xml:space="preserve">2018-04-05 05:39 PDT</t>
  </si>
  <si>
    <t xml:space="preserve">R958</t>
  </si>
  <si>
    <t xml:space="preserve">2018-04-06 07:05 PDT</t>
  </si>
  <si>
    <t xml:space="preserve">R968</t>
  </si>
  <si>
    <t xml:space="preserve">2018-04-11 05:17 PDT</t>
  </si>
  <si>
    <t xml:space="preserve">1=-0.6396927247325023</t>
  </si>
  <si>
    <t xml:space="preserve">1=-0.2104863275560694</t>
  </si>
  <si>
    <t xml:space="preserve">R977</t>
  </si>
  <si>
    <t xml:space="preserve">2018-04-13 06:28 PDT</t>
  </si>
  <si>
    <t xml:space="preserve">1=-0.6391235874990039</t>
  </si>
  <si>
    <t xml:space="preserve">1=-0.21700907182669207</t>
  </si>
  <si>
    <t xml:space="preserve">R986</t>
  </si>
  <si>
    <t xml:space="preserve">2018-04-15 11:57 PDT</t>
  </si>
  <si>
    <t xml:space="preserve">1=-0.641416453725593</t>
  </si>
  <si>
    <t xml:space="preserve">1=-0.20917987396805174</t>
  </si>
  <si>
    <t xml:space="preserve">R995</t>
  </si>
  <si>
    <t xml:space="preserve">2018-04-17 06:24 PDT</t>
  </si>
  <si>
    <t xml:space="preserve">R1004</t>
  </si>
  <si>
    <t xml:space="preserve">2018-04-20 10:32 PDT</t>
  </si>
  <si>
    <t xml:space="preserve">R1009</t>
  </si>
  <si>
    <t xml:space="preserve">2018-04-21 06:39 PDT</t>
  </si>
  <si>
    <t xml:space="preserve">1=-0.6590801719633241</t>
  </si>
  <si>
    <t xml:space="preserve">1=-0.19750609587222975</t>
  </si>
  <si>
    <t xml:space="preserve">R1043</t>
  </si>
  <si>
    <t xml:space="preserve">2018-05-01 05:16 PDT</t>
  </si>
  <si>
    <t xml:space="preserve">R1056</t>
  </si>
  <si>
    <t xml:space="preserve">2018-05-05 09:29 PDT</t>
  </si>
  <si>
    <t xml:space="preserve">1=-0.658414701463649</t>
  </si>
  <si>
    <t xml:space="preserve">1=-0.16785734683973</t>
  </si>
  <si>
    <t xml:space="preserve">R1069</t>
  </si>
  <si>
    <t xml:space="preserve">2018-05-10 05:35 PDT</t>
  </si>
  <si>
    <t xml:space="preserve">1=-0.6654032865444394</t>
  </si>
  <si>
    <t xml:space="preserve">1=-0.16788611073504153</t>
  </si>
  <si>
    <t xml:space="preserve">R1082</t>
  </si>
  <si>
    <t xml:space="preserve">2018-05-16 05:04 PDT</t>
  </si>
  <si>
    <t xml:space="preserve">1=-0.6676377116265234</t>
  </si>
  <si>
    <t xml:space="preserve">1=-0.17877020843391064</t>
  </si>
  <si>
    <t xml:space="preserve">R1085</t>
  </si>
  <si>
    <t xml:space="preserve">2018-05-17 03:39 PDT</t>
  </si>
  <si>
    <t xml:space="preserve">1=-0.667767318110487</t>
  </si>
  <si>
    <t xml:space="preserve">1=-0.17706181166854312</t>
  </si>
  <si>
    <t xml:space="preserve">R1092</t>
  </si>
  <si>
    <t xml:space="preserve">2018-05-18 00:54 PDT</t>
  </si>
  <si>
    <t xml:space="preserve">R1105</t>
  </si>
  <si>
    <t xml:space="preserve">2018-05-21 04:19 PDT</t>
  </si>
  <si>
    <t xml:space="preserve">1=-0.6739738291435065</t>
  </si>
  <si>
    <t xml:space="preserve">1=-0.1823340559744388</t>
  </si>
  <si>
    <t xml:space="preserve">R1113</t>
  </si>
  <si>
    <t xml:space="preserve">2018-05-23 03:30 PDT</t>
  </si>
  <si>
    <t xml:space="preserve">1=-0.6765732699031727</t>
  </si>
  <si>
    <t xml:space="preserve">1=-0.18711176808889263</t>
  </si>
  <si>
    <t xml:space="preserve">R1129</t>
  </si>
  <si>
    <t xml:space="preserve">2018-05-26 08:23 PDT</t>
  </si>
  <si>
    <t xml:space="preserve">1=-0.6875858697707593</t>
  </si>
  <si>
    <t xml:space="preserve">1=-0.20106557733054053</t>
  </si>
  <si>
    <t xml:space="preserve">R1138</t>
  </si>
  <si>
    <t xml:space="preserve">2018-05-31 04:17 PDT</t>
  </si>
  <si>
    <t xml:space="preserve">1=-0.6919314429224453</t>
  </si>
  <si>
    <t xml:space="preserve">1=-0.20525686151478068</t>
  </si>
  <si>
    <t xml:space="preserve">R1148</t>
  </si>
  <si>
    <t xml:space="preserve">2018-06-04 04:39 PDT</t>
  </si>
  <si>
    <t xml:space="preserve">1=-0.6945660042381635</t>
  </si>
  <si>
    <t xml:space="preserve">1=-0.2130460596705613</t>
  </si>
  <si>
    <t xml:space="preserve">R1182</t>
  </si>
  <si>
    <t xml:space="preserve">2018-06-19 09:52 PDT</t>
  </si>
  <si>
    <t xml:space="preserve">R1220</t>
  </si>
  <si>
    <t xml:space="preserve">2018-07-01 04:56 PDT</t>
  </si>
  <si>
    <t xml:space="preserve">1=-0.7188456972479396</t>
  </si>
  <si>
    <t xml:space="preserve">1=-0.21622233067876645</t>
  </si>
  <si>
    <t xml:space="preserve">R1245</t>
  </si>
  <si>
    <t xml:space="preserve">2018-07-06 05:09 PDT</t>
  </si>
  <si>
    <t xml:space="preserve">1=-0.7156099744724095</t>
  </si>
  <si>
    <t xml:space="preserve">1=-0.23303552858222223</t>
  </si>
  <si>
    <t xml:space="preserve">R1256</t>
  </si>
  <si>
    <t xml:space="preserve">2018-07-09 03:59 PDT</t>
  </si>
  <si>
    <t xml:space="preserve">1=-0.7208994159236803</t>
  </si>
  <si>
    <t xml:space="preserve">1=-0.23862890599425438</t>
  </si>
  <si>
    <t xml:space="preserve">R1274</t>
  </si>
  <si>
    <t xml:space="preserve">2018-07-13 21:18 PDT</t>
  </si>
  <si>
    <t xml:space="preserve">1=-0.7202770086210685</t>
  </si>
  <si>
    <t xml:space="preserve">1=-0.2437353857757464</t>
  </si>
  <si>
    <t xml:space="preserve">R1282</t>
  </si>
  <si>
    <t xml:space="preserve">2018-07-21 22:46 PDT</t>
  </si>
  <si>
    <t xml:space="preserve">1=-0.7063331832339788</t>
  </si>
  <si>
    <t xml:space="preserve">1=-0.2001060646977467</t>
  </si>
  <si>
    <t xml:space="preserve">R1288</t>
  </si>
  <si>
    <t xml:space="preserve">2018-07-24 06:11 PDT</t>
  </si>
  <si>
    <t xml:space="preserve">R1296</t>
  </si>
  <si>
    <t xml:space="preserve">2018-07-25 17:43 PDT</t>
  </si>
  <si>
    <t xml:space="preserve">R1309</t>
  </si>
  <si>
    <t xml:space="preserve">2018-07-28 08:28 PDT</t>
  </si>
  <si>
    <t xml:space="preserve">1=-0.7068709320541179</t>
  </si>
  <si>
    <t xml:space="preserve">1=-0.20082626386436395</t>
  </si>
  <si>
    <t xml:space="preserve">R1323</t>
  </si>
  <si>
    <t xml:space="preserve">2018-08-05 07:35 PDT</t>
  </si>
  <si>
    <t xml:space="preserve">R1330</t>
  </si>
  <si>
    <t xml:space="preserve">2018-08-06 23:05 PDT</t>
  </si>
  <si>
    <t xml:space="preserve">R1333</t>
  </si>
  <si>
    <t xml:space="preserve">2018-08-07 00:45 PDT</t>
  </si>
  <si>
    <t xml:space="preserve">R1347</t>
  </si>
  <si>
    <t xml:space="preserve">2018-08-07 21:13 PDT</t>
  </si>
  <si>
    <t xml:space="preserve">R1365</t>
  </si>
  <si>
    <t xml:space="preserve">2018-08-13 23:03 PDT</t>
  </si>
  <si>
    <t xml:space="preserve">R1377</t>
  </si>
  <si>
    <t xml:space="preserve">2018-08-16 20:26 PDT</t>
  </si>
  <si>
    <t xml:space="preserve">1=-0.729079397596877</t>
  </si>
  <si>
    <t xml:space="preserve">1=-0.2106580181101328</t>
  </si>
  <si>
    <t xml:space="preserve">R1381</t>
  </si>
  <si>
    <t xml:space="preserve">2018-08-18 04:31 PDT</t>
  </si>
  <si>
    <t xml:space="preserve">1=-0.7280586952544349</t>
  </si>
  <si>
    <t xml:space="preserve">1=-0.20884282966991866</t>
  </si>
  <si>
    <t xml:space="preserve">R1405</t>
  </si>
  <si>
    <t xml:space="preserve">2018-08-26 23:07 PDT</t>
  </si>
  <si>
    <t xml:space="preserve">1=-0.7281108573135721</t>
  </si>
  <si>
    <t xml:space="preserve">1=-0.20425082634856828</t>
  </si>
  <si>
    <t xml:space="preserve">R1410</t>
  </si>
  <si>
    <t xml:space="preserve">2018-08-28 01:01 PDT</t>
  </si>
  <si>
    <t xml:space="preserve">R1426</t>
  </si>
  <si>
    <t xml:space="preserve">2018-09-01 15:26 PDT</t>
  </si>
  <si>
    <t xml:space="preserve">1=-0.7215996931055902</t>
  </si>
  <si>
    <t xml:space="preserve">1=-0.1959234478928327</t>
  </si>
  <si>
    <t xml:space="preserve">R1445</t>
  </si>
  <si>
    <t xml:space="preserve">2018-09-07 18:45 PDT</t>
  </si>
  <si>
    <t xml:space="preserve">R1453</t>
  </si>
  <si>
    <t xml:space="preserve">2018-09-10 16:45 PDT</t>
  </si>
  <si>
    <t xml:space="preserve">R1462</t>
  </si>
  <si>
    <t xml:space="preserve">2018-09-12 02:28 PDT</t>
  </si>
  <si>
    <t xml:space="preserve">1=-0.7416793429983584</t>
  </si>
  <si>
    <t xml:space="preserve">1=-0.2511675638594947</t>
  </si>
  <si>
    <t xml:space="preserve">R1469</t>
  </si>
  <si>
    <t xml:space="preserve">2018-09-12 21:10 PDT</t>
  </si>
  <si>
    <t xml:space="preserve">R1487</t>
  </si>
  <si>
    <t xml:space="preserve">2018-09-18 05:22 PDT</t>
  </si>
  <si>
    <t xml:space="preserve">1=-0.7415667691824585</t>
  </si>
  <si>
    <t xml:space="preserve">1=-0.27233695798979113</t>
  </si>
  <si>
    <t xml:space="preserve">R1502</t>
  </si>
  <si>
    <t xml:space="preserve">2018-09-20 00:06 PDT</t>
  </si>
  <si>
    <t xml:space="preserve">R1526</t>
  </si>
  <si>
    <t xml:space="preserve">2018-09-29 02:52 PDT</t>
  </si>
  <si>
    <t xml:space="preserve">R1534</t>
  </si>
  <si>
    <t xml:space="preserve">2018-10-01 19:07 PDT</t>
  </si>
  <si>
    <t xml:space="preserve">R1547</t>
  </si>
  <si>
    <t xml:space="preserve">2018-10-05 05:55 PDT</t>
  </si>
  <si>
    <t xml:space="preserve">1=-0.7215310216338464</t>
  </si>
  <si>
    <t xml:space="preserve">1=-0.2589653917873383</t>
  </si>
  <si>
    <t xml:space="preserve">R1552</t>
  </si>
  <si>
    <t xml:space="preserve">2018-10-06 03:47 PDT</t>
  </si>
  <si>
    <t xml:space="preserve">1=-0.722095024857317</t>
  </si>
  <si>
    <t xml:space="preserve">1=-0.2754101501780385</t>
  </si>
  <si>
    <t xml:space="preserve">R1559</t>
  </si>
  <si>
    <t xml:space="preserve">2018-11-11 03:15 PST</t>
  </si>
  <si>
    <t xml:space="preserve">R1560</t>
  </si>
  <si>
    <t xml:space="preserve">2018-11-11 04:38 PST</t>
  </si>
  <si>
    <t xml:space="preserve">R1568</t>
  </si>
  <si>
    <t xml:space="preserve">2018-11-16 04:50 PST</t>
  </si>
  <si>
    <t xml:space="preserve">1=-0.7131471839805261</t>
  </si>
  <si>
    <t xml:space="preserve">1=-0.25805846018488626</t>
  </si>
  <si>
    <t xml:space="preserve">R1573</t>
  </si>
  <si>
    <t xml:space="preserve">2018-11-18 07:27 PST</t>
  </si>
  <si>
    <t xml:space="preserve">R1579</t>
  </si>
  <si>
    <t xml:space="preserve">2018-11-20 02:02 PST</t>
  </si>
  <si>
    <t xml:space="preserve">R1588</t>
  </si>
  <si>
    <t xml:space="preserve">2018-11-23 06:43 PST</t>
  </si>
  <si>
    <t xml:space="preserve">R1608</t>
  </si>
  <si>
    <t xml:space="preserve">2018-11-28 04:54 PST</t>
  </si>
  <si>
    <t xml:space="preserve">1=-0.7268664571426648</t>
  </si>
  <si>
    <t xml:space="preserve">1=-0.2686937956203016</t>
  </si>
  <si>
    <t xml:space="preserve">R1614</t>
  </si>
  <si>
    <t xml:space="preserve">2018-11-29 13:38 PST</t>
  </si>
  <si>
    <t xml:space="preserve">R1623</t>
  </si>
  <si>
    <t xml:space="preserve">2018-12-01 13:19 PST</t>
  </si>
  <si>
    <t xml:space="preserve">R1641</t>
  </si>
  <si>
    <t xml:space="preserve">2018-12-05 06:42 PST</t>
  </si>
  <si>
    <t xml:space="preserve">1=-0.7325686257584654</t>
  </si>
  <si>
    <t xml:space="preserve">1=-0.2635342067395309</t>
  </si>
  <si>
    <t xml:space="preserve">R1650</t>
  </si>
  <si>
    <t xml:space="preserve">2018-12-08 08:34 PST</t>
  </si>
  <si>
    <t xml:space="preserve">1=-0.727428584524546</t>
  </si>
  <si>
    <t xml:space="preserve">1=-0.2452272024462772</t>
  </si>
  <si>
    <t xml:space="preserve">R1671</t>
  </si>
  <si>
    <t xml:space="preserve">2018-12-13 10:38 PST</t>
  </si>
  <si>
    <t xml:space="preserve">1=-0.7203708928167768</t>
  </si>
  <si>
    <t xml:space="preserve">1=-0.24201967377209058</t>
  </si>
  <si>
    <t xml:space="preserve">R1683</t>
  </si>
  <si>
    <t xml:space="preserve">2018-12-16 06:04 PST</t>
  </si>
  <si>
    <t xml:space="preserve">R1693</t>
  </si>
  <si>
    <t xml:space="preserve">2018-12-18 06:49 PST</t>
  </si>
  <si>
    <t xml:space="preserve">R1698</t>
  </si>
  <si>
    <t xml:space="preserve">2018-12-19 05:28 PST</t>
  </si>
  <si>
    <t xml:space="preserve">1=-0.6965777700750215</t>
  </si>
  <si>
    <t xml:space="preserve">1=-0.21349187100113354</t>
  </si>
  <si>
    <t xml:space="preserve">R1707</t>
  </si>
  <si>
    <t xml:space="preserve">2018-12-20 19:11 PST</t>
  </si>
  <si>
    <t xml:space="preserve">1=-0.6945545388459917</t>
  </si>
  <si>
    <t xml:space="preserve">1=-0.21492514555178693</t>
  </si>
  <si>
    <t xml:space="preserve">R1719</t>
  </si>
  <si>
    <t xml:space="preserve">2018-12-22 22:26 PST</t>
  </si>
  <si>
    <t xml:space="preserve">1=-0.6922546623747038</t>
  </si>
  <si>
    <t xml:space="preserve">1=-0.20932088912363986</t>
  </si>
  <si>
    <t xml:space="preserve">R1732</t>
  </si>
  <si>
    <t xml:space="preserve">2019-01-03 01:09 PST</t>
  </si>
  <si>
    <t xml:space="preserve">2018-12-29 08:31:00 PST</t>
  </si>
  <si>
    <t xml:space="preserve">1=-0.850545764789898</t>
  </si>
  <si>
    <t xml:space="preserve">1=-0.9407393487199354</t>
  </si>
  <si>
    <t xml:space="preserve">R1733</t>
  </si>
  <si>
    <t xml:space="preserve">2019-01-03 17:04 PST</t>
  </si>
  <si>
    <t xml:space="preserve">R1745</t>
  </si>
  <si>
    <t xml:space="preserve">2019-01-06 07:43 PST</t>
  </si>
  <si>
    <t xml:space="preserve">1=-0.7061369893194221</t>
  </si>
  <si>
    <t xml:space="preserve">1=-0.2289184396361021</t>
  </si>
  <si>
    <t xml:space="preserve">R1752</t>
  </si>
  <si>
    <t xml:space="preserve">2019-01-07 12:42 PST</t>
  </si>
  <si>
    <t xml:space="preserve">R1762</t>
  </si>
  <si>
    <t xml:space="preserve">2019-01-10 05:20 PST</t>
  </si>
  <si>
    <t xml:space="preserve">1=-0.7111921414455893</t>
  </si>
  <si>
    <t xml:space="preserve">1=-0.2256556503647755</t>
  </si>
  <si>
    <t xml:space="preserve">R1771</t>
  </si>
  <si>
    <t xml:space="preserve">2019-01-11 22:29 PST</t>
  </si>
  <si>
    <t xml:space="preserve">1=-0.7181858026812687</t>
  </si>
  <si>
    <t xml:space="preserve">1=-0.22350548143160753</t>
  </si>
  <si>
    <t xml:space="preserve">R1785</t>
  </si>
  <si>
    <t xml:space="preserve">2019-01-15 05:33 PST</t>
  </si>
  <si>
    <t xml:space="preserve">R1792</t>
  </si>
  <si>
    <t xml:space="preserve">2019-01-16 22:16 PST</t>
  </si>
  <si>
    <t xml:space="preserve">1=-0.7302545830265121</t>
  </si>
  <si>
    <t xml:space="preserve">1=-0.2480619737562254</t>
  </si>
  <si>
    <t xml:space="preserve">R1798</t>
  </si>
  <si>
    <t xml:space="preserve">2019-01-18 06:05 PST</t>
  </si>
  <si>
    <t xml:space="preserve">R1803</t>
  </si>
  <si>
    <t xml:space="preserve">2019-01-19 04:58 PST</t>
  </si>
  <si>
    <t xml:space="preserve">1=-0.7354265513747095</t>
  </si>
  <si>
    <t xml:space="preserve">1=-0.25966108780866226</t>
  </si>
  <si>
    <t xml:space="preserve">R1808</t>
  </si>
  <si>
    <t xml:space="preserve">2019-01-20 06:13 PST</t>
  </si>
  <si>
    <t xml:space="preserve">R1832</t>
  </si>
  <si>
    <t xml:space="preserve">2019-01-25 06:58 PST</t>
  </si>
  <si>
    <t xml:space="preserve">1=-0.7410142836251813</t>
  </si>
  <si>
    <t xml:space="preserve">1=-0.26307593967261705</t>
  </si>
  <si>
    <t xml:space="preserve">R1842</t>
  </si>
  <si>
    <t xml:space="preserve">2019-01-27 06:59 PST</t>
  </si>
  <si>
    <t xml:space="preserve">1=-0.7412426082766386</t>
  </si>
  <si>
    <t xml:space="preserve">1=-0.2591615326326999</t>
  </si>
  <si>
    <t xml:space="preserve">R1847</t>
  </si>
  <si>
    <t xml:space="preserve">2019-01-28 05:13 PST</t>
  </si>
  <si>
    <t xml:space="preserve">R1863</t>
  </si>
  <si>
    <t xml:space="preserve">2019-01-31 10:37 PST</t>
  </si>
  <si>
    <t xml:space="preserve">1=-0.7409440709424652</t>
  </si>
  <si>
    <t xml:space="preserve">1=-0.2626659464762985</t>
  </si>
  <si>
    <t xml:space="preserve">R1882</t>
  </si>
  <si>
    <t xml:space="preserve">2019-02-03 07:17 PST</t>
  </si>
  <si>
    <t xml:space="preserve">1=-0.7518365196572051</t>
  </si>
  <si>
    <t xml:space="preserve">1=-0.33641406903634063</t>
  </si>
  <si>
    <t xml:space="preserve">R1889</t>
  </si>
  <si>
    <t xml:space="preserve">2019-02-04 12:34 PST</t>
  </si>
  <si>
    <t xml:space="preserve">R1904</t>
  </si>
  <si>
    <t xml:space="preserve">2019-02-07 21:53 PST</t>
  </si>
  <si>
    <t xml:space="preserve">1=-0.7547757651386663</t>
  </si>
  <si>
    <t xml:space="preserve">1=-0.3785996848389356</t>
  </si>
  <si>
    <t xml:space="preserve">R1919</t>
  </si>
  <si>
    <t xml:space="preserve">2019-02-12 18:08 PST</t>
  </si>
  <si>
    <t xml:space="preserve">1=-0.7272418696211217</t>
  </si>
  <si>
    <t xml:space="preserve">1=-0.25773598480706367</t>
  </si>
  <si>
    <t xml:space="preserve">R1929</t>
  </si>
  <si>
    <t xml:space="preserve">2019-02-14 05:56 PST</t>
  </si>
  <si>
    <t xml:space="preserve">R1931</t>
  </si>
  <si>
    <t xml:space="preserve">2019-02-14 15:56 PST</t>
  </si>
  <si>
    <t xml:space="preserve">R1948</t>
  </si>
  <si>
    <t xml:space="preserve">2019-02-20 01:54 PST</t>
  </si>
  <si>
    <t xml:space="preserve">1=-0.7346775798620405</t>
  </si>
  <si>
    <t xml:space="preserve">1=-0.23940415967634426</t>
  </si>
  <si>
    <t xml:space="preserve">R1955</t>
  </si>
  <si>
    <t xml:space="preserve">2019-02-21 12:46 PST</t>
  </si>
  <si>
    <t xml:space="preserve">R1966</t>
  </si>
  <si>
    <t xml:space="preserve">2019-02-23 05:41 PST</t>
  </si>
  <si>
    <t xml:space="preserve">R1968</t>
  </si>
  <si>
    <t xml:space="preserve">2019-02-23 13:09 PST</t>
  </si>
  <si>
    <t xml:space="preserve">R1982</t>
  </si>
  <si>
    <t xml:space="preserve">2019-02-25 06:21 PST</t>
  </si>
  <si>
    <t xml:space="preserve">R1996</t>
  </si>
  <si>
    <t xml:space="preserve">2019-02-27 06:18 PST</t>
  </si>
  <si>
    <t xml:space="preserve">R1998</t>
  </si>
  <si>
    <t xml:space="preserve">2019-02-27 12:27 PST</t>
  </si>
  <si>
    <t xml:space="preserve">R2025</t>
  </si>
  <si>
    <t xml:space="preserve">2019-03-04 11:53 PST</t>
  </si>
  <si>
    <t xml:space="preserve">1=-0.7446298260470788</t>
  </si>
  <si>
    <t xml:space="preserve">1=-0.23388971934239908</t>
  </si>
  <si>
    <t xml:space="preserve">R2058</t>
  </si>
  <si>
    <t xml:space="preserve">2019-06-01 15:32 PDT</t>
  </si>
  <si>
    <t xml:space="preserve">1=-0.6366415295124324</t>
  </si>
  <si>
    <t xml:space="preserve">1=-0.23693359338901726</t>
  </si>
  <si>
    <t xml:space="preserve">R2068</t>
  </si>
  <si>
    <t xml:space="preserve">2019-06-03 18:56 PDT</t>
  </si>
  <si>
    <t xml:space="preserve">1=-0.6402841590907524</t>
  </si>
  <si>
    <t xml:space="preserve">1=-0.23333422778004598</t>
  </si>
  <si>
    <t xml:space="preserve">R2078</t>
  </si>
  <si>
    <t xml:space="preserve">2019-06-06 18:05 PDT</t>
  </si>
  <si>
    <t xml:space="preserve">1=-0.6297930501649632</t>
  </si>
  <si>
    <t xml:space="preserve">1=-0.19803124561268926</t>
  </si>
  <si>
    <t xml:space="preserve">R2102</t>
  </si>
  <si>
    <t xml:space="preserve">2019-06-13 21:31 PDT</t>
  </si>
  <si>
    <t xml:space="preserve">R2136</t>
  </si>
  <si>
    <t xml:space="preserve">2019-06-24 05:02 PDT</t>
  </si>
  <si>
    <t xml:space="preserve">R2143</t>
  </si>
  <si>
    <t xml:space="preserve">2019-06-25 01:42 PDT</t>
  </si>
  <si>
    <t xml:space="preserve">1=-0.6066031292272462</t>
  </si>
  <si>
    <t xml:space="preserve">1=-0.17824468344670663</t>
  </si>
  <si>
    <t xml:space="preserve">R23</t>
  </si>
  <si>
    <t xml:space="preserve">2016-05-19 17:31 PDT</t>
  </si>
  <si>
    <t xml:space="preserve">ETH-1</t>
  </si>
  <si>
    <t xml:space="preserve">ETH-1-1</t>
  </si>
  <si>
    <t xml:space="preserve">2016-05-10 11:30:00 PDT</t>
  </si>
  <si>
    <t xml:space="preserve">1=-0.3735661526942445,3=1.8970557793711904</t>
  </si>
  <si>
    <t xml:space="preserve">1=-0.1169313008873487</t>
  </si>
  <si>
    <t xml:space="preserve">R29</t>
  </si>
  <si>
    <t xml:space="preserve">2016-05-24 16:59 PDT</t>
  </si>
  <si>
    <t xml:space="preserve">1=-0.46482585385106595,3=1.8696217082595472</t>
  </si>
  <si>
    <t xml:space="preserve">1=-0.04637878080154195</t>
  </si>
  <si>
    <t xml:space="preserve">R34</t>
  </si>
  <si>
    <t xml:space="preserve">2016-05-26 20:23 PDT</t>
  </si>
  <si>
    <t xml:space="preserve">1=-0.43691995806647094,3=2.168583827059971</t>
  </si>
  <si>
    <t xml:space="preserve">1=-0.03484889556858224</t>
  </si>
  <si>
    <t xml:space="preserve">R128</t>
  </si>
  <si>
    <t xml:space="preserve">2016-11-07 19:12 PST</t>
  </si>
  <si>
    <t xml:space="preserve">1=-0.6073507761309053</t>
  </si>
  <si>
    <t xml:space="preserve">1=-0.14851387194418575</t>
  </si>
  <si>
    <t xml:space="preserve">R133</t>
  </si>
  <si>
    <t xml:space="preserve">2016-11-08 04:32 PST</t>
  </si>
  <si>
    <t xml:space="preserve">1=-0.6144889454751136</t>
  </si>
  <si>
    <t xml:space="preserve">1=-0.1543632820885071</t>
  </si>
  <si>
    <t xml:space="preserve">R140</t>
  </si>
  <si>
    <t xml:space="preserve">2016-11-09 17:59 PST</t>
  </si>
  <si>
    <t xml:space="preserve">1=-0.6122777796158195</t>
  </si>
  <si>
    <t xml:space="preserve">1=-0.15051521685895183</t>
  </si>
  <si>
    <t xml:space="preserve">R141</t>
  </si>
  <si>
    <t xml:space="preserve">2016-11-09 19:32 PST</t>
  </si>
  <si>
    <t xml:space="preserve">1=-0.6132019156388226</t>
  </si>
  <si>
    <t xml:space="preserve">1=-0.14903063069084238</t>
  </si>
  <si>
    <t xml:space="preserve">R157</t>
  </si>
  <si>
    <t xml:space="preserve">2016-11-12 18:06 PST</t>
  </si>
  <si>
    <t xml:space="preserve">1=-0.6127069266852646</t>
  </si>
  <si>
    <t xml:space="preserve">1=-0.16035534781454552</t>
  </si>
  <si>
    <t xml:space="preserve">R167</t>
  </si>
  <si>
    <t xml:space="preserve">2016-11-14 19:01 PST</t>
  </si>
  <si>
    <t xml:space="preserve">1=-0.6175846836010023</t>
  </si>
  <si>
    <t xml:space="preserve">1=-0.1584627787524168</t>
  </si>
  <si>
    <t xml:space="preserve">R177</t>
  </si>
  <si>
    <t xml:space="preserve">2016-11-16 06:31 PST</t>
  </si>
  <si>
    <t xml:space="preserve">1=-0.6249245796890226</t>
  </si>
  <si>
    <t xml:space="preserve">1=-0.1647634226384273</t>
  </si>
  <si>
    <t xml:space="preserve">R202</t>
  </si>
  <si>
    <t xml:space="preserve">2017-04-21 22:49 PDT</t>
  </si>
  <si>
    <t xml:space="preserve">ETH-1-</t>
  </si>
  <si>
    <t xml:space="preserve">1=-0.5508116277451606</t>
  </si>
  <si>
    <t xml:space="preserve">1=-0.22226397861896488</t>
  </si>
  <si>
    <t xml:space="preserve">R203</t>
  </si>
  <si>
    <t xml:space="preserve">2017-04-22 00:17 PDT</t>
  </si>
  <si>
    <t xml:space="preserve">1=-0.5502439261729798</t>
  </si>
  <si>
    <t xml:space="preserve">1=-0.22848812592661372</t>
  </si>
  <si>
    <t xml:space="preserve">R221</t>
  </si>
  <si>
    <t xml:space="preserve">2017-04-27 16:02 PDT</t>
  </si>
  <si>
    <t xml:space="preserve">1=-0.5543286793150183</t>
  </si>
  <si>
    <t xml:space="preserve">1=-0.22842874099824204</t>
  </si>
  <si>
    <t xml:space="preserve">R222</t>
  </si>
  <si>
    <t xml:space="preserve">2017-04-27 17:30 PDT</t>
  </si>
  <si>
    <t xml:space="preserve">1=-0.5510065426471717</t>
  </si>
  <si>
    <t xml:space="preserve">1=-0.23020523857317451</t>
  </si>
  <si>
    <t xml:space="preserve">R224</t>
  </si>
  <si>
    <t xml:space="preserve">2017-04-27 20:28 PDT</t>
  </si>
  <si>
    <t xml:space="preserve">1=-0.5498033608467484</t>
  </si>
  <si>
    <t xml:space="preserve">1=-0.23078126201976856</t>
  </si>
  <si>
    <t xml:space="preserve">R225</t>
  </si>
  <si>
    <t xml:space="preserve">2017-04-27 21:58 PDT</t>
  </si>
  <si>
    <t xml:space="preserve">1=-0.5519940202642226</t>
  </si>
  <si>
    <t xml:space="preserve">1=-0.23092888998688255</t>
  </si>
  <si>
    <t xml:space="preserve">R250</t>
  </si>
  <si>
    <t xml:space="preserve">2017-05-02 09:58 PDT</t>
  </si>
  <si>
    <t xml:space="preserve">1=-0.5557977198160423</t>
  </si>
  <si>
    <t xml:space="preserve">1=-0.2313537836344616</t>
  </si>
  <si>
    <t xml:space="preserve">R389</t>
  </si>
  <si>
    <t xml:space="preserve">2017-06-26 01:05 PDT</t>
  </si>
  <si>
    <t xml:space="preserve">1=-0.5051471415562643</t>
  </si>
  <si>
    <t xml:space="preserve">1=-0.250800974415561</t>
  </si>
  <si>
    <t xml:space="preserve">R390</t>
  </si>
  <si>
    <t xml:space="preserve">2017-06-26 02:32 PDT</t>
  </si>
  <si>
    <t xml:space="preserve">1=-0.5076723394488681</t>
  </si>
  <si>
    <t xml:space="preserve">1=-0.2531201284726298</t>
  </si>
  <si>
    <t xml:space="preserve">R398</t>
  </si>
  <si>
    <t xml:space="preserve">2017-06-27 19:21 PDT</t>
  </si>
  <si>
    <t xml:space="preserve">1=-0.5065624423763229</t>
  </si>
  <si>
    <t xml:space="preserve">1=-0.24950068271971107</t>
  </si>
  <si>
    <t xml:space="preserve">R402</t>
  </si>
  <si>
    <t xml:space="preserve">2017-06-28 03:13 PDT</t>
  </si>
  <si>
    <t xml:space="preserve">1=-0.5051694223433464</t>
  </si>
  <si>
    <t xml:space="preserve">1=-0.2495846697710524</t>
  </si>
  <si>
    <t xml:space="preserve">R434</t>
  </si>
  <si>
    <t xml:space="preserve">2017-09-10 21:09 PDT</t>
  </si>
  <si>
    <t xml:space="preserve">ETH-1-1-</t>
  </si>
  <si>
    <t xml:space="preserve">2017-08-16 10:02:00 PDT</t>
  </si>
  <si>
    <t xml:space="preserve">1=-0.403011290370362</t>
  </si>
  <si>
    <t xml:space="preserve">1=-0.4298533739773711</t>
  </si>
  <si>
    <t xml:space="preserve">R435</t>
  </si>
  <si>
    <t xml:space="preserve">2017-09-11 00:06 PDT</t>
  </si>
  <si>
    <t xml:space="preserve">1=-0.4030151134812129</t>
  </si>
  <si>
    <t xml:space="preserve">1=-0.453857894216801</t>
  </si>
  <si>
    <t xml:space="preserve">R448</t>
  </si>
  <si>
    <t xml:space="preserve">2017-10-21 16:34 PDT</t>
  </si>
  <si>
    <t xml:space="preserve">1=-0.673085768391324</t>
  </si>
  <si>
    <t xml:space="preserve">1=-0.21322509752118024</t>
  </si>
  <si>
    <t xml:space="preserve">R467</t>
  </si>
  <si>
    <t xml:space="preserve">2017-10-25 17:13 PDT</t>
  </si>
  <si>
    <t xml:space="preserve">1=-0.6684279253075206</t>
  </si>
  <si>
    <t xml:space="preserve">1=-0.2264576524610673</t>
  </si>
  <si>
    <t xml:space="preserve">R484</t>
  </si>
  <si>
    <t xml:space="preserve">2017-10-27 00:37 PDT</t>
  </si>
  <si>
    <t xml:space="preserve">1=-0.6674675427187449</t>
  </si>
  <si>
    <t xml:space="preserve">1=-0.22270316470013146</t>
  </si>
  <si>
    <t xml:space="preserve">R485</t>
  </si>
  <si>
    <t xml:space="preserve">2017-10-27 01:58 PDT</t>
  </si>
  <si>
    <t xml:space="preserve">1=-0.6691302371288206</t>
  </si>
  <si>
    <t xml:space="preserve">1=-0.22656175174895854</t>
  </si>
  <si>
    <t xml:space="preserve">R492</t>
  </si>
  <si>
    <t xml:space="preserve">2017-10-28 01:41 PDT</t>
  </si>
  <si>
    <t xml:space="preserve">1=-0.6699447705707549</t>
  </si>
  <si>
    <t xml:space="preserve">1=-0.22663508379989258</t>
  </si>
  <si>
    <t xml:space="preserve">R499</t>
  </si>
  <si>
    <t xml:space="preserve">2017-10-29 01:03 PDT</t>
  </si>
  <si>
    <t xml:space="preserve">1=-0.6718506881685826</t>
  </si>
  <si>
    <t xml:space="preserve">1=-0.20905782073411946</t>
  </si>
  <si>
    <t xml:space="preserve">R507</t>
  </si>
  <si>
    <t xml:space="preserve">2017-10-30 01:23 PDT</t>
  </si>
  <si>
    <t xml:space="preserve">1=-0.6771711944408545</t>
  </si>
  <si>
    <t xml:space="preserve">1=-0.20483874771632996</t>
  </si>
  <si>
    <t xml:space="preserve">R515</t>
  </si>
  <si>
    <t xml:space="preserve">2017-10-31 01:07 PDT</t>
  </si>
  <si>
    <t xml:space="preserve">1=-0.6775106710599049</t>
  </si>
  <si>
    <t xml:space="preserve">1=-0.2099783023152621</t>
  </si>
  <si>
    <t xml:space="preserve">R524</t>
  </si>
  <si>
    <t xml:space="preserve">2017-11-01 01:37 PDT</t>
  </si>
  <si>
    <t xml:space="preserve">1=-0.6765297426817656</t>
  </si>
  <si>
    <t xml:space="preserve">1=-0.19197506020771102</t>
  </si>
  <si>
    <t xml:space="preserve">R542</t>
  </si>
  <si>
    <t xml:space="preserve">2017-11-03 00:46 PDT</t>
  </si>
  <si>
    <t xml:space="preserve">1=-0.673979478889215</t>
  </si>
  <si>
    <t xml:space="preserve">1=-0.18594055564824735</t>
  </si>
  <si>
    <t xml:space="preserve">R549</t>
  </si>
  <si>
    <t xml:space="preserve">2017-11-03 23:45 PDT</t>
  </si>
  <si>
    <t xml:space="preserve">1=-0.675518895776823</t>
  </si>
  <si>
    <t xml:space="preserve">1=-0.17821084397980982</t>
  </si>
  <si>
    <t xml:space="preserve">R554</t>
  </si>
  <si>
    <t xml:space="preserve">2017-11-06 17:44 PST</t>
  </si>
  <si>
    <t xml:space="preserve">1=-0.677577298522948</t>
  </si>
  <si>
    <t xml:space="preserve">1=-0.17123748720929366</t>
  </si>
  <si>
    <t xml:space="preserve">R561</t>
  </si>
  <si>
    <t xml:space="preserve">2017-11-07 23:14 PST</t>
  </si>
  <si>
    <t xml:space="preserve">1=-0.673910607465885</t>
  </si>
  <si>
    <t xml:space="preserve">1=-0.14659827867429423</t>
  </si>
  <si>
    <t xml:space="preserve">R562</t>
  </si>
  <si>
    <t xml:space="preserve">2017-11-08 03:18 PST</t>
  </si>
  <si>
    <t xml:space="preserve">1=-0.6747501565827799</t>
  </si>
  <si>
    <t xml:space="preserve">1=-0.1622596962839918</t>
  </si>
  <si>
    <t xml:space="preserve">R573</t>
  </si>
  <si>
    <t xml:space="preserve">2017-11-10 02:14 PST</t>
  </si>
  <si>
    <t xml:space="preserve">1=-0.6762807572856224</t>
  </si>
  <si>
    <t xml:space="preserve">1=-0.14115000406872547</t>
  </si>
  <si>
    <t xml:space="preserve">R584</t>
  </si>
  <si>
    <t xml:space="preserve">2017-11-12 03:23 PST</t>
  </si>
  <si>
    <t xml:space="preserve">1=-0.6740778296590723</t>
  </si>
  <si>
    <t xml:space="preserve">1=-0.1653977114764341</t>
  </si>
  <si>
    <t xml:space="preserve">R601</t>
  </si>
  <si>
    <t xml:space="preserve">2017-11-14 19:08 PST</t>
  </si>
  <si>
    <t xml:space="preserve">1=-0.6695547678469954</t>
  </si>
  <si>
    <t xml:space="preserve">1=-0.1752325643422229</t>
  </si>
  <si>
    <t xml:space="preserve">R605</t>
  </si>
  <si>
    <t xml:space="preserve">2017-11-16 06:33 PST</t>
  </si>
  <si>
    <t xml:space="preserve">1=-0.6640231697824355</t>
  </si>
  <si>
    <t xml:space="preserve">1=-0.17911519498628617</t>
  </si>
  <si>
    <t xml:space="preserve">R607</t>
  </si>
  <si>
    <t xml:space="preserve">2017-11-17 03:59 PST</t>
  </si>
  <si>
    <t xml:space="preserve">1=-0.6630880552591193</t>
  </si>
  <si>
    <t xml:space="preserve">1=-0.18320313999072624</t>
  </si>
  <si>
    <t xml:space="preserve">R608</t>
  </si>
  <si>
    <t xml:space="preserve">2017-11-17 21:38 PST</t>
  </si>
  <si>
    <t xml:space="preserve">1=-0.6628768100886389</t>
  </si>
  <si>
    <t xml:space="preserve">1=-0.18146702742320944</t>
  </si>
  <si>
    <t xml:space="preserve">R616</t>
  </si>
  <si>
    <t xml:space="preserve">2017-11-18 20:48 PST</t>
  </si>
  <si>
    <t xml:space="preserve">1=-0.6583972203251959</t>
  </si>
  <si>
    <t xml:space="preserve">1=-0.1854128791699221</t>
  </si>
  <si>
    <t xml:space="preserve">R621</t>
  </si>
  <si>
    <t xml:space="preserve">2017-11-19 14:13 PST</t>
  </si>
  <si>
    <t xml:space="preserve">1=-0.6559937181475818</t>
  </si>
  <si>
    <t xml:space="preserve">1=-0.18091506229147994</t>
  </si>
  <si>
    <t xml:space="preserve">R623</t>
  </si>
  <si>
    <t xml:space="preserve">2017-11-25 19:10 PST</t>
  </si>
  <si>
    <t xml:space="preserve">1=-0.6559462234123421</t>
  </si>
  <si>
    <t xml:space="preserve">1=-0.18248947881158142</t>
  </si>
  <si>
    <t xml:space="preserve">R631</t>
  </si>
  <si>
    <t xml:space="preserve">2017-11-29 00:05 PST</t>
  </si>
  <si>
    <t xml:space="preserve">1=-0.651960761321031</t>
  </si>
  <si>
    <t xml:space="preserve">1=-0.2103609979656497</t>
  </si>
  <si>
    <t xml:space="preserve">R636</t>
  </si>
  <si>
    <t xml:space="preserve">2017-11-29 18:59 PST</t>
  </si>
  <si>
    <t xml:space="preserve">1=-0.6477173029079883</t>
  </si>
  <si>
    <t xml:space="preserve">1=-0.20889127945417593</t>
  </si>
  <si>
    <t xml:space="preserve">R642</t>
  </si>
  <si>
    <t xml:space="preserve">2017-12-01 12:34 PST</t>
  </si>
  <si>
    <t xml:space="preserve">1=-0.646780215854794</t>
  </si>
  <si>
    <t xml:space="preserve">1=-0.20466962767903585</t>
  </si>
  <si>
    <t xml:space="preserve">R644</t>
  </si>
  <si>
    <t xml:space="preserve">2017-12-01 18:42 PST</t>
  </si>
  <si>
    <t xml:space="preserve">1=-0.6451561964891549</t>
  </si>
  <si>
    <t xml:space="preserve">1=-0.20225208697549954</t>
  </si>
  <si>
    <t xml:space="preserve">R648</t>
  </si>
  <si>
    <t xml:space="preserve">2017-12-02 20:39 PST</t>
  </si>
  <si>
    <t xml:space="preserve">1=-0.6409350150511126</t>
  </si>
  <si>
    <t xml:space="preserve">1=-0.19126473077018216</t>
  </si>
  <si>
    <t xml:space="preserve">R652</t>
  </si>
  <si>
    <t xml:space="preserve">2017-12-04 20:02 PST</t>
  </si>
  <si>
    <t xml:space="preserve">1=-0.6416841042368144</t>
  </si>
  <si>
    <t xml:space="preserve">1=-0.1946601402737845</t>
  </si>
  <si>
    <t xml:space="preserve">R657</t>
  </si>
  <si>
    <t xml:space="preserve">2017-12-05 19:14 PST</t>
  </si>
  <si>
    <t xml:space="preserve">1=-0.6446831379384186</t>
  </si>
  <si>
    <t xml:space="preserve">1=-0.2026658682777652</t>
  </si>
  <si>
    <t xml:space="preserve">R662</t>
  </si>
  <si>
    <t xml:space="preserve">2017-12-06 20:51 PST</t>
  </si>
  <si>
    <t xml:space="preserve">1=-0.6447585774551715</t>
  </si>
  <si>
    <t xml:space="preserve">1=-0.19359567967019672</t>
  </si>
  <si>
    <t xml:space="preserve">R666</t>
  </si>
  <si>
    <t xml:space="preserve">2017-12-08 18:17 PST</t>
  </si>
  <si>
    <t xml:space="preserve">1=-0.6442116927095722</t>
  </si>
  <si>
    <t xml:space="preserve">1=-0.19583978922445605</t>
  </si>
  <si>
    <t xml:space="preserve">R677</t>
  </si>
  <si>
    <t xml:space="preserve">2017-12-18 20:30 PST</t>
  </si>
  <si>
    <t xml:space="preserve">1=-0.6424798579905293</t>
  </si>
  <si>
    <t xml:space="preserve">1=-0.19438797401922617</t>
  </si>
  <si>
    <t xml:space="preserve">R685</t>
  </si>
  <si>
    <t xml:space="preserve">2017-12-19 14:24 PST</t>
  </si>
  <si>
    <t xml:space="preserve">1=-0.6416387378835038</t>
  </si>
  <si>
    <t xml:space="preserve">1=-0.19333608511102876</t>
  </si>
  <si>
    <t xml:space="preserve">R687</t>
  </si>
  <si>
    <t xml:space="preserve">2017-12-20 18:01 PST</t>
  </si>
  <si>
    <t xml:space="preserve">1=-0.641534823339357</t>
  </si>
  <si>
    <t xml:space="preserve">1=-0.18438792346173724</t>
  </si>
  <si>
    <t xml:space="preserve">R696</t>
  </si>
  <si>
    <t xml:space="preserve">2017-12-30 23:06 PST</t>
  </si>
  <si>
    <t xml:space="preserve">1=-0.6445007046760874</t>
  </si>
  <si>
    <t xml:space="preserve">1=-0.1880431133478739</t>
  </si>
  <si>
    <t xml:space="preserve">R701</t>
  </si>
  <si>
    <t xml:space="preserve">2017-12-31 17:16 PST</t>
  </si>
  <si>
    <t xml:space="preserve">1=-0.643516228671756</t>
  </si>
  <si>
    <t xml:space="preserve">1=-0.1909346752812616</t>
  </si>
  <si>
    <t xml:space="preserve">R713</t>
  </si>
  <si>
    <t xml:space="preserve">2018-01-10 14:28 PST</t>
  </si>
  <si>
    <t xml:space="preserve">1=-0.6489695376607363</t>
  </si>
  <si>
    <t xml:space="preserve">1=-0.19865184780431516</t>
  </si>
  <si>
    <t xml:space="preserve">R718</t>
  </si>
  <si>
    <t xml:space="preserve">2018-01-11 17:25 PST</t>
  </si>
  <si>
    <t xml:space="preserve">1=-0.6504206277341602</t>
  </si>
  <si>
    <t xml:space="preserve">1=-0.2020348819677088</t>
  </si>
  <si>
    <t xml:space="preserve">R723</t>
  </si>
  <si>
    <t xml:space="preserve">2018-01-12 19:02 PST</t>
  </si>
  <si>
    <t xml:space="preserve">1=-0.6493458202551657</t>
  </si>
  <si>
    <t xml:space="preserve">1=-0.19189590029018536</t>
  </si>
  <si>
    <t xml:space="preserve">R728</t>
  </si>
  <si>
    <t xml:space="preserve">2018-01-13 19:25 PST</t>
  </si>
  <si>
    <t xml:space="preserve">1=-0.645275314015673</t>
  </si>
  <si>
    <t xml:space="preserve">1=-0.18962033236449727</t>
  </si>
  <si>
    <t xml:space="preserve">R734</t>
  </si>
  <si>
    <t xml:space="preserve">2018-01-14 17:48 PST</t>
  </si>
  <si>
    <t xml:space="preserve">1=-0.6437294693466759</t>
  </si>
  <si>
    <t xml:space="preserve">1=-0.17868564674389242</t>
  </si>
  <si>
    <t xml:space="preserve">R739</t>
  </si>
  <si>
    <t xml:space="preserve">2018-01-16 13:49 PST</t>
  </si>
  <si>
    <t xml:space="preserve">1=-0.6429020684074914</t>
  </si>
  <si>
    <t xml:space="preserve">1=-0.18440920859807147</t>
  </si>
  <si>
    <t xml:space="preserve">R742</t>
  </si>
  <si>
    <t xml:space="preserve">2018-01-17 20:23 PST</t>
  </si>
  <si>
    <t xml:space="preserve">1=-0.6466810357405504</t>
  </si>
  <si>
    <t xml:space="preserve">1=-0.18551707416030053</t>
  </si>
  <si>
    <t xml:space="preserve">R747</t>
  </si>
  <si>
    <t xml:space="preserve">2018-01-18 15:22 PST</t>
  </si>
  <si>
    <t xml:space="preserve">1=-0.6475859645803391</t>
  </si>
  <si>
    <t xml:space="preserve">1=-0.1926956736853854</t>
  </si>
  <si>
    <t xml:space="preserve">R754</t>
  </si>
  <si>
    <t xml:space="preserve">2018-01-19 16:37 PST</t>
  </si>
  <si>
    <t xml:space="preserve">1=-0.6483636389706943</t>
  </si>
  <si>
    <t xml:space="preserve">1=-0.1942109688687113</t>
  </si>
  <si>
    <t xml:space="preserve">R758</t>
  </si>
  <si>
    <t xml:space="preserve">2018-01-22 20:58 PST</t>
  </si>
  <si>
    <t xml:space="preserve">1=-0.6480541904973478</t>
  </si>
  <si>
    <t xml:space="preserve">1=-0.1982021715175457</t>
  </si>
  <si>
    <t xml:space="preserve">R766</t>
  </si>
  <si>
    <t xml:space="preserve">2018-01-23 15:05 PST</t>
  </si>
  <si>
    <t xml:space="preserve">1=-0.6464878259875773</t>
  </si>
  <si>
    <t xml:space="preserve">1=-0.19042431784014385</t>
  </si>
  <si>
    <t xml:space="preserve">R772</t>
  </si>
  <si>
    <t xml:space="preserve">2018-01-26 16:22 PST</t>
  </si>
  <si>
    <t xml:space="preserve">1=-0.6447474410315369</t>
  </si>
  <si>
    <t xml:space="preserve">1=-0.189634426040265</t>
  </si>
  <si>
    <t xml:space="preserve">R780</t>
  </si>
  <si>
    <t xml:space="preserve">2018-01-27 22:36 PST</t>
  </si>
  <si>
    <t xml:space="preserve">1=-0.6442985529027818</t>
  </si>
  <si>
    <t xml:space="preserve">1=-0.1989307672756553</t>
  </si>
  <si>
    <t xml:space="preserve">R789</t>
  </si>
  <si>
    <t xml:space="preserve">2018-01-29 20:45 PST</t>
  </si>
  <si>
    <t xml:space="preserve">1=-0.6478863527801314</t>
  </si>
  <si>
    <t xml:space="preserve">1=-0.19879481884423486</t>
  </si>
  <si>
    <t xml:space="preserve">R797</t>
  </si>
  <si>
    <t xml:space="preserve">2018-01-30 17:38 PST</t>
  </si>
  <si>
    <t xml:space="preserve">1=-0.6510470504238441</t>
  </si>
  <si>
    <t xml:space="preserve">1=-0.2004969815075094</t>
  </si>
  <si>
    <t xml:space="preserve">R801</t>
  </si>
  <si>
    <t xml:space="preserve">2018-01-31 17:48 PST</t>
  </si>
  <si>
    <t xml:space="preserve">1=-0.6502584895380391</t>
  </si>
  <si>
    <t xml:space="preserve">1=-0.21041736295114338</t>
  </si>
  <si>
    <t xml:space="preserve">R805</t>
  </si>
  <si>
    <t xml:space="preserve">2018-02-01 16:49 PST</t>
  </si>
  <si>
    <t xml:space="preserve">1=-0.6548031426354368</t>
  </si>
  <si>
    <t xml:space="preserve">1=-0.21486596485614898</t>
  </si>
  <si>
    <t xml:space="preserve">R809</t>
  </si>
  <si>
    <t xml:space="preserve">2018-02-02 15:24 PST</t>
  </si>
  <si>
    <t xml:space="preserve">1=-0.6556807647381183</t>
  </si>
  <si>
    <t xml:space="preserve">1=-0.2170037525781706</t>
  </si>
  <si>
    <t xml:space="preserve">R813</t>
  </si>
  <si>
    <t xml:space="preserve">2018-02-03 15:30 PST</t>
  </si>
  <si>
    <t xml:space="preserve">1=-0.656564198873484</t>
  </si>
  <si>
    <t xml:space="preserve">1=-0.21884325160482668</t>
  </si>
  <si>
    <t xml:space="preserve">R818</t>
  </si>
  <si>
    <t xml:space="preserve">2018-02-04 14:15 PST</t>
  </si>
  <si>
    <t xml:space="preserve">1=-0.6575493856596732</t>
  </si>
  <si>
    <t xml:space="preserve">1=-0.20678443462770785</t>
  </si>
  <si>
    <t xml:space="preserve">R825</t>
  </si>
  <si>
    <t xml:space="preserve">2018-02-06 15:37 PST</t>
  </si>
  <si>
    <t xml:space="preserve">1=-0.6641338794238343</t>
  </si>
  <si>
    <t xml:space="preserve">1=-0.20870737561751843</t>
  </si>
  <si>
    <t xml:space="preserve">R831</t>
  </si>
  <si>
    <t xml:space="preserve">2018-02-07 15:23 PST</t>
  </si>
  <si>
    <t xml:space="preserve">1=-0.6642257630297843</t>
  </si>
  <si>
    <t xml:space="preserve">1=-0.20141014723947054</t>
  </si>
  <si>
    <t xml:space="preserve">R838</t>
  </si>
  <si>
    <t xml:space="preserve">2018-02-08 22:23 PST</t>
  </si>
  <si>
    <t xml:space="preserve">1=-0.6648862870146232</t>
  </si>
  <si>
    <t xml:space="preserve">1=-0.1968423992062484</t>
  </si>
  <si>
    <t xml:space="preserve">R844</t>
  </si>
  <si>
    <t xml:space="preserve">2018-02-10 00:06 PST</t>
  </si>
  <si>
    <t xml:space="preserve">1=-0.6694685344028125</t>
  </si>
  <si>
    <t xml:space="preserve">1=-0.20034140958262692</t>
  </si>
  <si>
    <t xml:space="preserve">R848</t>
  </si>
  <si>
    <t xml:space="preserve">2018-02-10 18:10 PST</t>
  </si>
  <si>
    <t xml:space="preserve">1=-0.6705409732824222</t>
  </si>
  <si>
    <t xml:space="preserve">1=-0.20781957873578072</t>
  </si>
  <si>
    <t xml:space="preserve">R855</t>
  </si>
  <si>
    <t xml:space="preserve">2018-02-12 09:41 PST</t>
  </si>
  <si>
    <t xml:space="preserve">1=-0.6733185129948245</t>
  </si>
  <si>
    <t xml:space="preserve">1=-0.210831049263599</t>
  </si>
  <si>
    <t xml:space="preserve">R857</t>
  </si>
  <si>
    <t xml:space="preserve">2018-02-12 18:35 PST</t>
  </si>
  <si>
    <t xml:space="preserve">1=-0.6747454816459179</t>
  </si>
  <si>
    <t xml:space="preserve">1=-0.21013971136420911</t>
  </si>
  <si>
    <t xml:space="preserve">R861</t>
  </si>
  <si>
    <t xml:space="preserve">2018-02-13 21:05 PST</t>
  </si>
  <si>
    <t xml:space="preserve">1=-0.6677928627330936</t>
  </si>
  <si>
    <t xml:space="preserve">1=-0.19505863427742604</t>
  </si>
  <si>
    <t xml:space="preserve">R862</t>
  </si>
  <si>
    <t xml:space="preserve">2018-02-15 03:39 PST</t>
  </si>
  <si>
    <t xml:space="preserve">ETH-1-2</t>
  </si>
  <si>
    <t xml:space="preserve">1=-0.6679452913329369</t>
  </si>
  <si>
    <t xml:space="preserve">1=-0.19033470351763088</t>
  </si>
  <si>
    <t xml:space="preserve">R864</t>
  </si>
  <si>
    <t xml:space="preserve">2018-02-15 17:48 PST</t>
  </si>
  <si>
    <t xml:space="preserve">1=-0.668745146194188</t>
  </si>
  <si>
    <t xml:space="preserve">1=-0.1941691113344194</t>
  </si>
  <si>
    <t xml:space="preserve">R868</t>
  </si>
  <si>
    <t xml:space="preserve">2018-02-16 18:43 PST</t>
  </si>
  <si>
    <t xml:space="preserve">1=-0.6694112116252702</t>
  </si>
  <si>
    <t xml:space="preserve">1=-0.19992300517711548</t>
  </si>
  <si>
    <t xml:space="preserve">R876</t>
  </si>
  <si>
    <t xml:space="preserve">2018-02-18 01:56 PST</t>
  </si>
  <si>
    <t xml:space="preserve">1=-0.6623172359782457</t>
  </si>
  <si>
    <t xml:space="preserve">1=-0.18829887675111526</t>
  </si>
  <si>
    <t xml:space="preserve">R883</t>
  </si>
  <si>
    <t xml:space="preserve">2018-02-19 09:36 PST</t>
  </si>
  <si>
    <t xml:space="preserve">1=-0.6611109311590211</t>
  </si>
  <si>
    <t xml:space="preserve">1=-0.18351118134146233</t>
  </si>
  <si>
    <t xml:space="preserve">R896</t>
  </si>
  <si>
    <t xml:space="preserve">2018-02-25 21:07 PST</t>
  </si>
  <si>
    <t xml:space="preserve">1=-0.6547089322951977</t>
  </si>
  <si>
    <t xml:space="preserve">1=-0.1867581787206445</t>
  </si>
  <si>
    <t xml:space="preserve">R897</t>
  </si>
  <si>
    <t xml:space="preserve">2018-02-27 01:34 PST</t>
  </si>
  <si>
    <t xml:space="preserve">1=-0.6545236565224667</t>
  </si>
  <si>
    <t xml:space="preserve">1=-0.18469240516482185</t>
  </si>
  <si>
    <t xml:space="preserve">R907</t>
  </si>
  <si>
    <t xml:space="preserve">2018-03-23 18:27 PDT</t>
  </si>
  <si>
    <t xml:space="preserve">ETH-1-3</t>
  </si>
  <si>
    <t xml:space="preserve">1=-0.6564769540137688</t>
  </si>
  <si>
    <t xml:space="preserve">1=-0.19045370645805865</t>
  </si>
  <si>
    <t xml:space="preserve">R913</t>
  </si>
  <si>
    <t xml:space="preserve">2018-03-24 02:25 PDT</t>
  </si>
  <si>
    <t xml:space="preserve">1=-0.6505283834470896</t>
  </si>
  <si>
    <t xml:space="preserve">1=-0.18093414352073328</t>
  </si>
  <si>
    <t xml:space="preserve">R921</t>
  </si>
  <si>
    <t xml:space="preserve">2018-04-01 20:51 PDT</t>
  </si>
  <si>
    <t xml:space="preserve">1=-0.6489808044125337</t>
  </si>
  <si>
    <t xml:space="preserve">1=-0.18117897328074622</t>
  </si>
  <si>
    <t xml:space="preserve">R926</t>
  </si>
  <si>
    <t xml:space="preserve">2018-04-02 16:41 PDT</t>
  </si>
  <si>
    <t xml:space="preserve">1=-0.6428737300254769</t>
  </si>
  <si>
    <t xml:space="preserve">1=-0.19272468360858333</t>
  </si>
  <si>
    <t xml:space="preserve">R932</t>
  </si>
  <si>
    <t xml:space="preserve">2018-04-03 00:40 PDT</t>
  </si>
  <si>
    <t xml:space="preserve">1=-0.6391803877550173</t>
  </si>
  <si>
    <t xml:space="preserve">1=-0.18683670958816057</t>
  </si>
  <si>
    <t xml:space="preserve">R945</t>
  </si>
  <si>
    <t xml:space="preserve">2018-04-04 17:44 PDT</t>
  </si>
  <si>
    <t xml:space="preserve">1=-0.6404810054224992</t>
  </si>
  <si>
    <t xml:space="preserve">1=-0.19967071138209044</t>
  </si>
  <si>
    <t xml:space="preserve">R957</t>
  </si>
  <si>
    <t xml:space="preserve">2018-04-06 05:45 PDT</t>
  </si>
  <si>
    <t xml:space="preserve">1=-0.6412571697458527</t>
  </si>
  <si>
    <t xml:space="preserve">1=-0.20084800413839876</t>
  </si>
  <si>
    <t xml:space="preserve">R965</t>
  </si>
  <si>
    <t xml:space="preserve">2018-04-10 15:41 PDT</t>
  </si>
  <si>
    <t xml:space="preserve">1=-0.6440448946766686</t>
  </si>
  <si>
    <t xml:space="preserve">1=-0.2096673566537778</t>
  </si>
  <si>
    <t xml:space="preserve">R969</t>
  </si>
  <si>
    <t xml:space="preserve">2018-04-11 16:03 PDT</t>
  </si>
  <si>
    <t xml:space="preserve">1=-0.6403488863605404</t>
  </si>
  <si>
    <t xml:space="preserve">1=-0.21442616115597085</t>
  </si>
  <si>
    <t xml:space="preserve">R975</t>
  </si>
  <si>
    <t xml:space="preserve">2018-04-12 22:29 PDT</t>
  </si>
  <si>
    <t xml:space="preserve">1=-0.6395588092135088</t>
  </si>
  <si>
    <t xml:space="preserve">1=-0.22008984469089632</t>
  </si>
  <si>
    <t xml:space="preserve">R979</t>
  </si>
  <si>
    <t xml:space="preserve">2018-04-13 14:23 PDT</t>
  </si>
  <si>
    <t xml:space="preserve">1=-0.6376992422078432</t>
  </si>
  <si>
    <t xml:space="preserve">1=-0.22004562083254023</t>
  </si>
  <si>
    <t xml:space="preserve">R984</t>
  </si>
  <si>
    <t xml:space="preserve">2018-04-15 01:58 PDT</t>
  </si>
  <si>
    <t xml:space="preserve">1=-0.6415657668034758</t>
  </si>
  <si>
    <t xml:space="preserve">1=-0.21493093876190797</t>
  </si>
  <si>
    <t xml:space="preserve">R989</t>
  </si>
  <si>
    <t xml:space="preserve">2018-04-15 22:21 PDT</t>
  </si>
  <si>
    <t xml:space="preserve">1=-0.6420151643909631</t>
  </si>
  <si>
    <t xml:space="preserve">1=-0.20922611218536194</t>
  </si>
  <si>
    <t xml:space="preserve">R992</t>
  </si>
  <si>
    <t xml:space="preserve">2018-04-16 13:46 PDT</t>
  </si>
  <si>
    <t xml:space="preserve">1=-0.650175384052005</t>
  </si>
  <si>
    <t xml:space="preserve">1=-0.20860769845114868</t>
  </si>
  <si>
    <t xml:space="preserve">R997</t>
  </si>
  <si>
    <t xml:space="preserve">2018-04-17 12:48 PDT</t>
  </si>
  <si>
    <t xml:space="preserve">1=-0.6548192519895671</t>
  </si>
  <si>
    <t xml:space="preserve">1=-0.2124776045696742</t>
  </si>
  <si>
    <t xml:space="preserve">R1001</t>
  </si>
  <si>
    <t xml:space="preserve">2018-04-19 17:16 PDT</t>
  </si>
  <si>
    <t xml:space="preserve">1=-0.6598414587131579</t>
  </si>
  <si>
    <t xml:space="preserve">1=-0.19406662430959853</t>
  </si>
  <si>
    <t xml:space="preserve">R1006</t>
  </si>
  <si>
    <t xml:space="preserve">2018-04-20 17:59 PDT</t>
  </si>
  <si>
    <t xml:space="preserve">1=-0.6599996987840444</t>
  </si>
  <si>
    <t xml:space="preserve">1=-0.20065283227838449</t>
  </si>
  <si>
    <t xml:space="preserve">R1013</t>
  </si>
  <si>
    <t xml:space="preserve">2018-04-22 04:54 PDT</t>
  </si>
  <si>
    <t xml:space="preserve">1=-0.6574740478646549</t>
  </si>
  <si>
    <t xml:space="preserve">1=-0.19112058496391784</t>
  </si>
  <si>
    <t xml:space="preserve">R1020</t>
  </si>
  <si>
    <t xml:space="preserve">2018-04-23 18:06 PDT</t>
  </si>
  <si>
    <t xml:space="preserve">Sample 2</t>
  </si>
  <si>
    <t xml:space="preserve">1=-0.6563120776686855</t>
  </si>
  <si>
    <t xml:space="preserve">1=-0.1793362907749583</t>
  </si>
  <si>
    <t xml:space="preserve">R1025</t>
  </si>
  <si>
    <t xml:space="preserve">2018-04-24 13:27 PDT</t>
  </si>
  <si>
    <t xml:space="preserve">1=-0.6576990024956111</t>
  </si>
  <si>
    <t xml:space="preserve">1=-0.17021744681462359</t>
  </si>
  <si>
    <t xml:space="preserve">R1029</t>
  </si>
  <si>
    <t xml:space="preserve">2018-04-25 15:13 PDT</t>
  </si>
  <si>
    <t xml:space="preserve">1=-0.6544257828632286</t>
  </si>
  <si>
    <t xml:space="preserve">1=-0.17636527941403138</t>
  </si>
  <si>
    <t xml:space="preserve">R1038</t>
  </si>
  <si>
    <t xml:space="preserve">2018-04-29 00:28 PDT</t>
  </si>
  <si>
    <t xml:space="preserve">1=-0.6600118283122527</t>
  </si>
  <si>
    <t xml:space="preserve">1=-0.16610296806764624</t>
  </si>
  <si>
    <t xml:space="preserve">R1040</t>
  </si>
  <si>
    <t xml:space="preserve">2018-04-30 13:17 PDT</t>
  </si>
  <si>
    <t xml:space="preserve">1=-0.6620341696058591</t>
  </si>
  <si>
    <t xml:space="preserve">1=-0.1625766491996358</t>
  </si>
  <si>
    <t xml:space="preserve">R1045</t>
  </si>
  <si>
    <t xml:space="preserve">2018-05-02 13:33 PDT</t>
  </si>
  <si>
    <t xml:space="preserve">1=-0.6618198690107793</t>
  </si>
  <si>
    <t xml:space="preserve">1=-0.16394954091993066</t>
  </si>
  <si>
    <t xml:space="preserve">R1048</t>
  </si>
  <si>
    <t xml:space="preserve">2018-05-03 17:08 PDT</t>
  </si>
  <si>
    <t xml:space="preserve">1=-0.6615010265454424</t>
  </si>
  <si>
    <t xml:space="preserve">1=-0.16415055100337347</t>
  </si>
  <si>
    <t xml:space="preserve">R1053</t>
  </si>
  <si>
    <t xml:space="preserve">2018-05-04 14:05 PDT</t>
  </si>
  <si>
    <t xml:space="preserve">1=-0.6570814076435021</t>
  </si>
  <si>
    <t xml:space="preserve">1=-0.16757791781253284</t>
  </si>
  <si>
    <t xml:space="preserve">R1058</t>
  </si>
  <si>
    <t xml:space="preserve">2018-05-05 21:47 PDT</t>
  </si>
  <si>
    <t xml:space="preserve">1=-0.6588701403798011</t>
  </si>
  <si>
    <t xml:space="preserve">1=-0.16774000381670304</t>
  </si>
  <si>
    <t xml:space="preserve">R1064</t>
  </si>
  <si>
    <t xml:space="preserve">2018-05-07 14:28 PDT</t>
  </si>
  <si>
    <t xml:space="preserve">1=-0.6627184423588545</t>
  </si>
  <si>
    <t xml:space="preserve">1=-0.1690404559224282</t>
  </si>
  <si>
    <t xml:space="preserve">R1067</t>
  </si>
  <si>
    <t xml:space="preserve">2018-05-09 17:34 PDT</t>
  </si>
  <si>
    <t xml:space="preserve">1=-0.6676222222034507</t>
  </si>
  <si>
    <t xml:space="preserve">1=-0.17246607263239147</t>
  </si>
  <si>
    <t xml:space="preserve">R1071</t>
  </si>
  <si>
    <t xml:space="preserve">2018-05-13 15:51 PDT</t>
  </si>
  <si>
    <t xml:space="preserve">1=-0.6658654466350995</t>
  </si>
  <si>
    <t xml:space="preserve">1=-0.16538208827228595</t>
  </si>
  <si>
    <t xml:space="preserve">R1075</t>
  </si>
  <si>
    <t xml:space="preserve">2018-05-14 13:53 PDT</t>
  </si>
  <si>
    <t xml:space="preserve">1=-0.6642715987577029</t>
  </si>
  <si>
    <t xml:space="preserve">1=-0.1692320783457137</t>
  </si>
  <si>
    <t xml:space="preserve">R1079</t>
  </si>
  <si>
    <t xml:space="preserve">2018-05-15 12:19 PDT</t>
  </si>
  <si>
    <t xml:space="preserve">1=-0.6663681385450159</t>
  </si>
  <si>
    <t xml:space="preserve">1=-0.17406564397631485</t>
  </si>
  <si>
    <t xml:space="preserve">R1084</t>
  </si>
  <si>
    <t xml:space="preserve">2018-05-16 13:03 PDT</t>
  </si>
  <si>
    <t xml:space="preserve">1=-0.6678366180447818</t>
  </si>
  <si>
    <t xml:space="preserve">1=-0.17700055486575317</t>
  </si>
  <si>
    <t xml:space="preserve">R1087</t>
  </si>
  <si>
    <t xml:space="preserve">2018-05-17 18:16 PDT</t>
  </si>
  <si>
    <t xml:space="preserve">1=-0.6678776529991255</t>
  </si>
  <si>
    <t xml:space="preserve">1=-0.17785909315410542</t>
  </si>
  <si>
    <t xml:space="preserve">R1097</t>
  </si>
  <si>
    <t xml:space="preserve">2018-05-18 13:34 PDT</t>
  </si>
  <si>
    <t xml:space="preserve">1=-0.6665741168829202</t>
  </si>
  <si>
    <t xml:space="preserve">1=-0.17476284328730324</t>
  </si>
  <si>
    <t xml:space="preserve">R1100</t>
  </si>
  <si>
    <t xml:space="preserve">2018-05-20 04:48 PDT</t>
  </si>
  <si>
    <t xml:space="preserve">1=-0.6720745437768074</t>
  </si>
  <si>
    <t xml:space="preserve">1=-0.1830493339589373</t>
  </si>
  <si>
    <t xml:space="preserve">R1102</t>
  </si>
  <si>
    <t xml:space="preserve">2018-05-20 16:22 PDT</t>
  </si>
  <si>
    <t xml:space="preserve">1=-0.6737983693974242</t>
  </si>
  <si>
    <t xml:space="preserve">1=-0.18088779630284768</t>
  </si>
  <si>
    <t xml:space="preserve">R1107</t>
  </si>
  <si>
    <t xml:space="preserve">2018-05-21 14:41 PDT</t>
  </si>
  <si>
    <t xml:space="preserve">1=-0.6747748751403674</t>
  </si>
  <si>
    <t xml:space="preserve">1=-0.18088365521530922</t>
  </si>
  <si>
    <t xml:space="preserve">R1112</t>
  </si>
  <si>
    <t xml:space="preserve">2018-05-22 12:59 PDT</t>
  </si>
  <si>
    <t xml:space="preserve">1=-0.6763738158950852</t>
  </si>
  <si>
    <t xml:space="preserve">1=-0.18888381942918206</t>
  </si>
  <si>
    <t xml:space="preserve">R1116</t>
  </si>
  <si>
    <t xml:space="preserve">2018-05-23 13:16 PDT</t>
  </si>
  <si>
    <t xml:space="preserve">1=-0.6784256674162529</t>
  </si>
  <si>
    <t xml:space="preserve">1=-0.18998125554549491</t>
  </si>
  <si>
    <t xml:space="preserve">R1126</t>
  </si>
  <si>
    <t xml:space="preserve">2018-05-25 13:42 PDT</t>
  </si>
  <si>
    <t xml:space="preserve">1=-0.683971803093487</t>
  </si>
  <si>
    <t xml:space="preserve">1=-0.19863870309005077</t>
  </si>
  <si>
    <t xml:space="preserve">R1131</t>
  </si>
  <si>
    <t xml:space="preserve">2018-05-29 12:49 PDT</t>
  </si>
  <si>
    <t xml:space="preserve">1=-0.687830507675671</t>
  </si>
  <si>
    <t xml:space="preserve">1=-0.20112542406803094</t>
  </si>
  <si>
    <t xml:space="preserve">R1136</t>
  </si>
  <si>
    <t xml:space="preserve">2018-05-30 13:01 PDT</t>
  </si>
  <si>
    <t xml:space="preserve">1=-0.6902139573760593</t>
  </si>
  <si>
    <t xml:space="preserve">1=-0.20622277747868495</t>
  </si>
  <si>
    <t xml:space="preserve">R1140</t>
  </si>
  <si>
    <t xml:space="preserve">2018-05-31 16:38 PDT</t>
  </si>
  <si>
    <t xml:space="preserve">1=-0.6927172389629271</t>
  </si>
  <si>
    <t xml:space="preserve">1=-0.2070085987501029</t>
  </si>
  <si>
    <t xml:space="preserve">R1147</t>
  </si>
  <si>
    <t xml:space="preserve">2018-06-03 21:14 PDT</t>
  </si>
  <si>
    <t xml:space="preserve">1=-0.6938075864338326</t>
  </si>
  <si>
    <t xml:space="preserve">1=-0.21410030141010677</t>
  </si>
  <si>
    <t xml:space="preserve">R1153</t>
  </si>
  <si>
    <t xml:space="preserve">2018-06-05 11:46 PDT</t>
  </si>
  <si>
    <t xml:space="preserve">1=-0.6976260869339115</t>
  </si>
  <si>
    <t xml:space="preserve">1=-0.2203133223318942</t>
  </si>
  <si>
    <t xml:space="preserve">R1163</t>
  </si>
  <si>
    <t xml:space="preserve">2018-06-08 04:53 PDT</t>
  </si>
  <si>
    <t xml:space="preserve">1=-0.6980484991485505</t>
  </si>
  <si>
    <t xml:space="preserve">1=-0.21293903029987438</t>
  </si>
  <si>
    <t xml:space="preserve">R1167</t>
  </si>
  <si>
    <t xml:space="preserve">2018-06-08 15:35 PDT</t>
  </si>
  <si>
    <t xml:space="preserve">1=-0.6986188073783746</t>
  </si>
  <si>
    <t xml:space="preserve">1=-0.21355305065185975</t>
  </si>
  <si>
    <t xml:space="preserve">R1176</t>
  </si>
  <si>
    <t xml:space="preserve">2018-06-17 21:23 PDT</t>
  </si>
  <si>
    <t xml:space="preserve">1=-0.7043030457233282</t>
  </si>
  <si>
    <t xml:space="preserve">1=-0.17778160111830765</t>
  </si>
  <si>
    <t xml:space="preserve">R1184</t>
  </si>
  <si>
    <t xml:space="preserve">2018-06-19 15:03 PDT</t>
  </si>
  <si>
    <t xml:space="preserve">1=-0.7110812253063802</t>
  </si>
  <si>
    <t xml:space="preserve">1=-0.2017076029119544</t>
  </si>
  <si>
    <t xml:space="preserve">R1189</t>
  </si>
  <si>
    <t xml:space="preserve">2018-06-21 21:08 PDT</t>
  </si>
  <si>
    <t xml:space="preserve">1=-0.7114793908815354</t>
  </si>
  <si>
    <t xml:space="preserve">1=-0.21643513632081138</t>
  </si>
  <si>
    <t xml:space="preserve">R1192</t>
  </si>
  <si>
    <t xml:space="preserve">2018-06-22 21:58 PDT</t>
  </si>
  <si>
    <t xml:space="preserve">1=-0.7102834859684664</t>
  </si>
  <si>
    <t xml:space="preserve">1=-0.21058243819783054</t>
  </si>
  <si>
    <t xml:space="preserve">R1197</t>
  </si>
  <si>
    <t xml:space="preserve">2018-06-24 14:39 PDT</t>
  </si>
  <si>
    <t xml:space="preserve">1=-0.7099747494862138</t>
  </si>
  <si>
    <t xml:space="preserve">1=-0.2058091249090645</t>
  </si>
  <si>
    <t xml:space="preserve">R1201</t>
  </si>
  <si>
    <t xml:space="preserve">2018-06-25 16:21 PDT</t>
  </si>
  <si>
    <t xml:space="preserve">1=-0.7102592231905582</t>
  </si>
  <si>
    <t xml:space="preserve">1=-0.18751995142569527</t>
  </si>
  <si>
    <t xml:space="preserve">R1209</t>
  </si>
  <si>
    <t xml:space="preserve">2018-06-28 13:14 PDT</t>
  </si>
  <si>
    <t xml:space="preserve">1=-0.7149171401763345</t>
  </si>
  <si>
    <t xml:space="preserve">1=-0.1997262400524217</t>
  </si>
  <si>
    <t xml:space="preserve">R1215</t>
  </si>
  <si>
    <t xml:space="preserve">2018-06-29 22:58 PDT</t>
  </si>
  <si>
    <t xml:space="preserve">1=-0.7159451729460162</t>
  </si>
  <si>
    <t xml:space="preserve">1=-0.21058470962270442</t>
  </si>
  <si>
    <t xml:space="preserve">R1224</t>
  </si>
  <si>
    <t xml:space="preserve">2018-07-02 06:43 PDT</t>
  </si>
  <si>
    <t xml:space="preserve">1=-0.7204991376089985</t>
  </si>
  <si>
    <t xml:space="preserve">1=-0.22136441969411308</t>
  </si>
  <si>
    <t xml:space="preserve">R1227</t>
  </si>
  <si>
    <t xml:space="preserve">2018-07-02 14:37 PDT</t>
  </si>
  <si>
    <t xml:space="preserve">1=-0.7214233735995895</t>
  </si>
  <si>
    <t xml:space="preserve">1=-0.22144804499161297</t>
  </si>
  <si>
    <t xml:space="preserve">R1234</t>
  </si>
  <si>
    <t xml:space="preserve">2018-07-04 07:05 PDT</t>
  </si>
  <si>
    <t xml:space="preserve">1=-0.7162094979182094</t>
  </si>
  <si>
    <t xml:space="preserve">1=-0.21392144061073012</t>
  </si>
  <si>
    <t xml:space="preserve">R1239</t>
  </si>
  <si>
    <t xml:space="preserve">2018-07-05 04:00 PDT</t>
  </si>
  <si>
    <t xml:space="preserve">1=-0.7162095506271593</t>
  </si>
  <si>
    <t xml:space="preserve">1=-0.21444339114899405</t>
  </si>
  <si>
    <t xml:space="preserve">R1242</t>
  </si>
  <si>
    <t xml:space="preserve">2018-07-05 12:55 PDT</t>
  </si>
  <si>
    <t xml:space="preserve">1=-0.7170429197817765</t>
  </si>
  <si>
    <t xml:space="preserve">1=-0.22509862724601704</t>
  </si>
  <si>
    <t xml:space="preserve">R1247</t>
  </si>
  <si>
    <t xml:space="preserve">2018-07-06 17:22 PDT</t>
  </si>
  <si>
    <t xml:space="preserve">1=-0.7158139963709549</t>
  </si>
  <si>
    <t xml:space="preserve">1=-0.23046294478679788</t>
  </si>
  <si>
    <t xml:space="preserve">R1254</t>
  </si>
  <si>
    <t xml:space="preserve">2018-07-08 16:30 PDT</t>
  </si>
  <si>
    <t xml:space="preserve">1=-0.7197359103386561</t>
  </si>
  <si>
    <t xml:space="preserve">1=-0.24071342883737784</t>
  </si>
  <si>
    <t xml:space="preserve">R1259</t>
  </si>
  <si>
    <t xml:space="preserve">2018-07-09 21:33 PDT</t>
  </si>
  <si>
    <t xml:space="preserve">1=-0.7206781375091416</t>
  </si>
  <si>
    <t xml:space="preserve">1=-0.2386756338755361</t>
  </si>
  <si>
    <t xml:space="preserve">R1263</t>
  </si>
  <si>
    <t xml:space="preserve">2018-07-10 13:32 PDT</t>
  </si>
  <si>
    <t xml:space="preserve">1=-0.7217301771378039</t>
  </si>
  <si>
    <t xml:space="preserve">1=-0.23791936430816255</t>
  </si>
  <si>
    <t xml:space="preserve">R1269</t>
  </si>
  <si>
    <t xml:space="preserve">2018-07-12 23:57 PDT</t>
  </si>
  <si>
    <t xml:space="preserve">1=-0.7222595942026708</t>
  </si>
  <si>
    <t xml:space="preserve">1=-0.2458883818256264</t>
  </si>
  <si>
    <t xml:space="preserve">R1273</t>
  </si>
  <si>
    <t xml:space="preserve">2018-07-13 14:34 PDT</t>
  </si>
  <si>
    <t xml:space="preserve">1=-0.7199569266297522</t>
  </si>
  <si>
    <t xml:space="preserve">1=-0.24777542164250824</t>
  </si>
  <si>
    <t xml:space="preserve">R1278</t>
  </si>
  <si>
    <t xml:space="preserve">2018-07-14 17:52 PDT</t>
  </si>
  <si>
    <t xml:space="preserve">1=-0.7171807262368379</t>
  </si>
  <si>
    <t xml:space="preserve">1=-0.24227867965117403</t>
  </si>
  <si>
    <t xml:space="preserve">R1281</t>
  </si>
  <si>
    <t xml:space="preserve">2018-07-21 15:56 PDT</t>
  </si>
  <si>
    <t xml:space="preserve">ETH 1-3</t>
  </si>
  <si>
    <t xml:space="preserve">1=-0.70879415693896</t>
  </si>
  <si>
    <t xml:space="preserve">1=-0.20030494180481126</t>
  </si>
  <si>
    <t xml:space="preserve">R1286</t>
  </si>
  <si>
    <t xml:space="preserve">2018-07-23 13:46 PDT</t>
  </si>
  <si>
    <t xml:space="preserve">1=-0.7057634381190783</t>
  </si>
  <si>
    <t xml:space="preserve">1=-0.19947313400536654</t>
  </si>
  <si>
    <t xml:space="preserve">R1291</t>
  </si>
  <si>
    <t xml:space="preserve">2018-07-24 14:07 PDT</t>
  </si>
  <si>
    <t xml:space="preserve">1=-0.7057809780738158</t>
  </si>
  <si>
    <t xml:space="preserve">1=-0.1998632126443135</t>
  </si>
  <si>
    <t xml:space="preserve">R1297</t>
  </si>
  <si>
    <t xml:space="preserve">2018-07-25 23:12 PDT</t>
  </si>
  <si>
    <t xml:space="preserve">1=-0.7050549343031617</t>
  </si>
  <si>
    <t xml:space="preserve">1=-0.20229388175727248</t>
  </si>
  <si>
    <t xml:space="preserve">R1301</t>
  </si>
  <si>
    <t xml:space="preserve">2018-07-26 15:20 PDT</t>
  </si>
  <si>
    <t xml:space="preserve">1=-0.7026841495738025</t>
  </si>
  <si>
    <t xml:space="preserve">1=-0.20098245838658604</t>
  </si>
  <si>
    <t xml:space="preserve">R1312</t>
  </si>
  <si>
    <t xml:space="preserve">2018-07-30 22:45 PDT</t>
  </si>
  <si>
    <t xml:space="preserve">1=-0.7079722868218927</t>
  </si>
  <si>
    <t xml:space="preserve">1=-0.2005211234374486</t>
  </si>
  <si>
    <t xml:space="preserve">R1315</t>
  </si>
  <si>
    <t xml:space="preserve">2018-07-31 14:32 PDT</t>
  </si>
  <si>
    <t xml:space="preserve">1=-0.7081327085407063</t>
  </si>
  <si>
    <t xml:space="preserve">1=-0.20276079240816777</t>
  </si>
  <si>
    <t xml:space="preserve">R1319</t>
  </si>
  <si>
    <t xml:space="preserve">2018-08-03 23:56 PDT</t>
  </si>
  <si>
    <t xml:space="preserve">1=-0.6839466713345254</t>
  </si>
  <si>
    <t xml:space="preserve">1=-0.2533099110200847</t>
  </si>
  <si>
    <t xml:space="preserve">R1326</t>
  </si>
  <si>
    <t xml:space="preserve">2018-08-06 19:12 PDT</t>
  </si>
  <si>
    <t xml:space="preserve">1=-0.6814877695409035</t>
  </si>
  <si>
    <t xml:space="preserve">1=-0.2528108169205483</t>
  </si>
  <si>
    <t xml:space="preserve">R1344</t>
  </si>
  <si>
    <t xml:space="preserve">2018-08-07 15:49 PDT</t>
  </si>
  <si>
    <t xml:space="preserve">1=-0.6850076235676824</t>
  </si>
  <si>
    <t xml:space="preserve">1=-0.25766072631344333</t>
  </si>
  <si>
    <t xml:space="preserve">R1361</t>
  </si>
  <si>
    <t xml:space="preserve">2018-08-13 15:24 PDT</t>
  </si>
  <si>
    <t xml:space="preserve">1=-0.732967934924373</t>
  </si>
  <si>
    <t xml:space="preserve">1=-0.2165822945757071</t>
  </si>
  <si>
    <t xml:space="preserve">R1367</t>
  </si>
  <si>
    <t xml:space="preserve">2018-08-14 19:37 PDT</t>
  </si>
  <si>
    <t xml:space="preserve">1=-0.7295100739068067</t>
  </si>
  <si>
    <t xml:space="preserve">1=-0.21799541478538564</t>
  </si>
  <si>
    <t xml:space="preserve">R1372</t>
  </si>
  <si>
    <t xml:space="preserve">2018-08-15 19:59 PDT</t>
  </si>
  <si>
    <t xml:space="preserve">1=-0.7278941840955122</t>
  </si>
  <si>
    <t xml:space="preserve">1=-0.20610845881363335</t>
  </si>
  <si>
    <t xml:space="preserve">R1376</t>
  </si>
  <si>
    <t xml:space="preserve">2018-08-16 13:28 PDT</t>
  </si>
  <si>
    <t xml:space="preserve">1=-0.7285196672106029</t>
  </si>
  <si>
    <t xml:space="preserve">1=-0.20659728746609152</t>
  </si>
  <si>
    <t xml:space="preserve">R1380</t>
  </si>
  <si>
    <t xml:space="preserve">2018-08-17 21:34 PDT</t>
  </si>
  <si>
    <t xml:space="preserve">1=-0.7284351281881281</t>
  </si>
  <si>
    <t xml:space="preserve">1=-0.20761589844309825</t>
  </si>
  <si>
    <t xml:space="preserve">R1401</t>
  </si>
  <si>
    <t xml:space="preserve">2018-08-26 17:34 PDT</t>
  </si>
  <si>
    <t xml:space="preserve">1=-0.7281554363886492</t>
  </si>
  <si>
    <t xml:space="preserve">1=-0.2040432376428881</t>
  </si>
  <si>
    <t xml:space="preserve">R1408</t>
  </si>
  <si>
    <t xml:space="preserve">2018-08-27 11:08 PDT</t>
  </si>
  <si>
    <t xml:space="preserve">1=-0.7292761773366264</t>
  </si>
  <si>
    <t xml:space="preserve">1=-0.20356804072126328</t>
  </si>
  <si>
    <t xml:space="preserve">R1413</t>
  </si>
  <si>
    <t xml:space="preserve">2018-08-28 12:25 PDT</t>
  </si>
  <si>
    <t xml:space="preserve">1=-0.725837334808056</t>
  </si>
  <si>
    <t xml:space="preserve">1=-0.2029126049866024</t>
  </si>
  <si>
    <t xml:space="preserve">R1422</t>
  </si>
  <si>
    <t xml:space="preserve">2018-08-31 12:45 PDT</t>
  </si>
  <si>
    <t xml:space="preserve">1=-0.7233689056120435</t>
  </si>
  <si>
    <t xml:space="preserve">1=-0.20098305213685758</t>
  </si>
  <si>
    <t xml:space="preserve">R1427</t>
  </si>
  <si>
    <t xml:space="preserve">2018-09-01 23:46 PDT</t>
  </si>
  <si>
    <t xml:space="preserve">1=-0.7206604526495541</t>
  </si>
  <si>
    <t xml:space="preserve">1=-0.19614960378720003</t>
  </si>
  <si>
    <t xml:space="preserve">R1439</t>
  </si>
  <si>
    <t xml:space="preserve">2018-09-06 13:26 PDT</t>
  </si>
  <si>
    <t xml:space="preserve">1=-1.1993671871107647</t>
  </si>
  <si>
    <t xml:space="preserve">1=-0.677843587072715</t>
  </si>
  <si>
    <t xml:space="preserve">R1444</t>
  </si>
  <si>
    <t xml:space="preserve">2018-09-07 16:39 PDT</t>
  </si>
  <si>
    <t xml:space="preserve">1=-0.7482999138089539</t>
  </si>
  <si>
    <t xml:space="preserve">1=-0.25310760120666553</t>
  </si>
  <si>
    <t xml:space="preserve">R1455</t>
  </si>
  <si>
    <t xml:space="preserve">2018-09-10 19:34 PDT</t>
  </si>
  <si>
    <t xml:space="preserve">1=-0.7505937221694854</t>
  </si>
  <si>
    <t xml:space="preserve">1=-0.2599507780611031</t>
  </si>
  <si>
    <t xml:space="preserve">R1461</t>
  </si>
  <si>
    <t xml:space="preserve">2018-09-11 18:47 PDT</t>
  </si>
  <si>
    <t xml:space="preserve">1=-0.7427271440234556</t>
  </si>
  <si>
    <t xml:space="preserve">1=-0.25317425396370963</t>
  </si>
  <si>
    <t xml:space="preserve">R1468</t>
  </si>
  <si>
    <t xml:space="preserve">2018-09-12 19:47 PDT</t>
  </si>
  <si>
    <t xml:space="preserve">1=-0.7402988409771768</t>
  </si>
  <si>
    <t xml:space="preserve">1=-0.2519484838340412</t>
  </si>
  <si>
    <t xml:space="preserve">R1475</t>
  </si>
  <si>
    <t xml:space="preserve">2018-09-13 13:20 PDT</t>
  </si>
  <si>
    <t xml:space="preserve">1=-0.7375279866300765</t>
  </si>
  <si>
    <t xml:space="preserve">1=-0.2459978761911968</t>
  </si>
  <si>
    <t xml:space="preserve">R1481</t>
  </si>
  <si>
    <t xml:space="preserve">2018-09-14 21:01 PDT</t>
  </si>
  <si>
    <t xml:space="preserve">1=-0.7365622741137378</t>
  </si>
  <si>
    <t xml:space="preserve">1=-0.2475071465029558</t>
  </si>
  <si>
    <t xml:space="preserve">R1490</t>
  </si>
  <si>
    <t xml:space="preserve">2018-09-18 20:32 PDT</t>
  </si>
  <si>
    <t xml:space="preserve">1=-0.7457367232499141</t>
  </si>
  <si>
    <t xml:space="preserve">1=-0.27656016242080783</t>
  </si>
  <si>
    <t xml:space="preserve">R1508</t>
  </si>
  <si>
    <t xml:space="preserve">2018-09-24 16:32 PDT</t>
  </si>
  <si>
    <t xml:space="preserve">1=-0.7121210692030819</t>
  </si>
  <si>
    <t xml:space="preserve">1=-0.2230777737673647</t>
  </si>
  <si>
    <t xml:space="preserve">R1516</t>
  </si>
  <si>
    <t xml:space="preserve">2018-09-25 18:25 PDT</t>
  </si>
  <si>
    <t xml:space="preserve">1=-0.7103741486333618</t>
  </si>
  <si>
    <t xml:space="preserve">1=-0.22244257210818857</t>
  </si>
  <si>
    <t xml:space="preserve">R1522</t>
  </si>
  <si>
    <t xml:space="preserve">2018-09-28 00:42 PDT</t>
  </si>
  <si>
    <t xml:space="preserve">1=-0.7136486170910731</t>
  </si>
  <si>
    <t xml:space="preserve">1=-0.23349351645243802</t>
  </si>
  <si>
    <t xml:space="preserve">R1524</t>
  </si>
  <si>
    <t xml:space="preserve">2018-09-28 12:12 PDT</t>
  </si>
  <si>
    <t xml:space="preserve">1=-0.7137793226280508</t>
  </si>
  <si>
    <t xml:space="preserve">1=-0.22995637549205014</t>
  </si>
  <si>
    <t xml:space="preserve">R1531</t>
  </si>
  <si>
    <t xml:space="preserve">2018-09-30 04:58 PDT</t>
  </si>
  <si>
    <t xml:space="preserve">1=-0.7163011584082906</t>
  </si>
  <si>
    <t xml:space="preserve">1=-0.23740431214336996</t>
  </si>
  <si>
    <t xml:space="preserve">R1533</t>
  </si>
  <si>
    <t xml:space="preserve">2018-10-01 13:31 PDT</t>
  </si>
  <si>
    <t xml:space="preserve">1=-0.7178906760277715</t>
  </si>
  <si>
    <t xml:space="preserve">1=-0.23563952217350007</t>
  </si>
  <si>
    <t xml:space="preserve">R1538</t>
  </si>
  <si>
    <t xml:space="preserve">2018-10-02 12:26 PDT</t>
  </si>
  <si>
    <t xml:space="preserve">1=-0.7173641659402071</t>
  </si>
  <si>
    <t xml:space="preserve">1=-0.23651684970029874</t>
  </si>
  <si>
    <t xml:space="preserve">R1540</t>
  </si>
  <si>
    <t xml:space="preserve">2018-10-03 12:13 PDT</t>
  </si>
  <si>
    <t xml:space="preserve">1=-0.7189811388114296</t>
  </si>
  <si>
    <t xml:space="preserve">1=-0.2402413762568587</t>
  </si>
  <si>
    <t xml:space="preserve">R1544</t>
  </si>
  <si>
    <t xml:space="preserve">2018-10-04 13:06 PDT</t>
  </si>
  <si>
    <t xml:space="preserve">1=-0.7174617256492963</t>
  </si>
  <si>
    <t xml:space="preserve">1=-0.24023663145744967</t>
  </si>
  <si>
    <t xml:space="preserve">R1549</t>
  </si>
  <si>
    <t xml:space="preserve">2018-10-05 12:26 PDT</t>
  </si>
  <si>
    <t xml:space="preserve">1=-0.7206222702443926</t>
  </si>
  <si>
    <t xml:space="preserve">1=-0.25830390806476794</t>
  </si>
  <si>
    <t xml:space="preserve">R1555</t>
  </si>
  <si>
    <t xml:space="preserve">2018-11-10 21:44 PST</t>
  </si>
  <si>
    <t xml:space="preserve">1=-0.7088932037379918</t>
  </si>
  <si>
    <t xml:space="preserve">1=-0.2790400671900413</t>
  </si>
  <si>
    <t xml:space="preserve">R1562</t>
  </si>
  <si>
    <t xml:space="preserve">2018-11-11 14:00 PST</t>
  </si>
  <si>
    <t xml:space="preserve">1=-0.7111828356152201</t>
  </si>
  <si>
    <t xml:space="preserve">1=-0.27016340194375</t>
  </si>
  <si>
    <t xml:space="preserve">R1564</t>
  </si>
  <si>
    <t xml:space="preserve">2018-11-13 13:44 PST</t>
  </si>
  <si>
    <t xml:space="preserve">1=-0.7108528804542006</t>
  </si>
  <si>
    <t xml:space="preserve">1=-0.26955698712552695</t>
  </si>
  <si>
    <t xml:space="preserve">R1565</t>
  </si>
  <si>
    <t xml:space="preserve">2018-11-15 12:52 PST</t>
  </si>
  <si>
    <t xml:space="preserve">1=-0.7142520855935621</t>
  </si>
  <si>
    <t xml:space="preserve">1=-0.25970650014911145</t>
  </si>
  <si>
    <t xml:space="preserve">R1569</t>
  </si>
  <si>
    <t xml:space="preserve">2018-11-16 13:36 PST</t>
  </si>
  <si>
    <t xml:space="preserve">1=-0.7150099833682203</t>
  </si>
  <si>
    <t xml:space="preserve">1=-0.25781955871535256</t>
  </si>
  <si>
    <t xml:space="preserve">R1570</t>
  </si>
  <si>
    <t xml:space="preserve">2018-11-17 13:16 PST</t>
  </si>
  <si>
    <t xml:space="preserve">1=-0.7117088392034334</t>
  </si>
  <si>
    <t xml:space="preserve">1=-0.25541692613717515</t>
  </si>
  <si>
    <t xml:space="preserve">R1575</t>
  </si>
  <si>
    <t xml:space="preserve">2018-11-18 14:08 PST</t>
  </si>
  <si>
    <t xml:space="preserve">1=-0.7104000501009223</t>
  </si>
  <si>
    <t xml:space="preserve">1=-0.25429395023479906</t>
  </si>
  <si>
    <t xml:space="preserve">R1577</t>
  </si>
  <si>
    <t xml:space="preserve">2018-11-19 18:57 PST</t>
  </si>
  <si>
    <t xml:space="preserve">1=-0.7115504529783011</t>
  </si>
  <si>
    <t xml:space="preserve">1=-0.25701761149264823</t>
  </si>
  <si>
    <t xml:space="preserve">R1585</t>
  </si>
  <si>
    <t xml:space="preserve">2018-11-22 13:59 PST</t>
  </si>
  <si>
    <t xml:space="preserve">1=-0.7162657546496817</t>
  </si>
  <si>
    <t xml:space="preserve">1=-0.2586097669810332</t>
  </si>
  <si>
    <t xml:space="preserve">R1592</t>
  </si>
  <si>
    <t xml:space="preserve">2018-11-24 04:37 PST</t>
  </si>
  <si>
    <t xml:space="preserve">1=-0.7235720986820133</t>
  </si>
  <si>
    <t xml:space="preserve">1=-0.26335788513600106</t>
  </si>
  <si>
    <t xml:space="preserve">R1595</t>
  </si>
  <si>
    <t xml:space="preserve">2018-11-24 12:38 PST</t>
  </si>
  <si>
    <t xml:space="preserve">1=-0.7279004308062277</t>
  </si>
  <si>
    <t xml:space="preserve">1=-0.27042279795379254</t>
  </si>
  <si>
    <t xml:space="preserve">R1602</t>
  </si>
  <si>
    <t xml:space="preserve">2018-11-27 10:17 PST</t>
  </si>
  <si>
    <t xml:space="preserve">1=-0.7266881514049717</t>
  </si>
  <si>
    <t xml:space="preserve">1=-0.2604201103522887</t>
  </si>
  <si>
    <t xml:space="preserve">R1605</t>
  </si>
  <si>
    <t xml:space="preserve">2018-11-27 16:17 PST</t>
  </si>
  <si>
    <t xml:space="preserve">1=-0.7256705027162693</t>
  </si>
  <si>
    <t xml:space="preserve">1=-0.2625154355405773</t>
  </si>
  <si>
    <t xml:space="preserve">R1612</t>
  </si>
  <si>
    <t xml:space="preserve">2018-11-29 04:57 PST</t>
  </si>
  <si>
    <t xml:space="preserve">1=-0.7276244411760029</t>
  </si>
  <si>
    <t xml:space="preserve">1=-0.26222491613866333</t>
  </si>
  <si>
    <t xml:space="preserve">R1615</t>
  </si>
  <si>
    <t xml:space="preserve">2018-11-29 20:36 PST</t>
  </si>
  <si>
    <t xml:space="preserve">1=-0.7271015339459973</t>
  </si>
  <si>
    <t xml:space="preserve">1=-0.26438896290644054</t>
  </si>
  <si>
    <t xml:space="preserve">R1624</t>
  </si>
  <si>
    <t xml:space="preserve">2018-12-01 21:41 PST</t>
  </si>
  <si>
    <t xml:space="preserve">1=-0.7303668789152297</t>
  </si>
  <si>
    <t xml:space="preserve">1=-0.2672945653432636</t>
  </si>
  <si>
    <t xml:space="preserve">R1631</t>
  </si>
  <si>
    <t xml:space="preserve">2018-12-03 08:02 PST</t>
  </si>
  <si>
    <t xml:space="preserve">1=-0.7350177208549075</t>
  </si>
  <si>
    <t xml:space="preserve">1=-0.266591286173339</t>
  </si>
  <si>
    <t xml:space="preserve">R1634</t>
  </si>
  <si>
    <t xml:space="preserve">2018-12-03 22:31 PST</t>
  </si>
  <si>
    <t xml:space="preserve">1=-0.7356974016364819</t>
  </si>
  <si>
    <t xml:space="preserve">1=-0.2654582081588916</t>
  </si>
  <si>
    <t xml:space="preserve">R1640</t>
  </si>
  <si>
    <t xml:space="preserve">2018-12-05 05:18 PST</t>
  </si>
  <si>
    <t xml:space="preserve">1=-0.7339213875986105</t>
  </si>
  <si>
    <t xml:space="preserve">1=-0.2641479306025857</t>
  </si>
  <si>
    <t xml:space="preserve">R1642</t>
  </si>
  <si>
    <t xml:space="preserve">2018-12-06 13:46 PST</t>
  </si>
  <si>
    <t xml:space="preserve">1=-0.7312998801858163</t>
  </si>
  <si>
    <t xml:space="preserve">1=-0.260540392451311</t>
  </si>
  <si>
    <t xml:space="preserve">R1647</t>
  </si>
  <si>
    <t xml:space="preserve">2018-12-07 13:48 PST</t>
  </si>
  <si>
    <t xml:space="preserve">1=-0.7277721778176821</t>
  </si>
  <si>
    <t xml:space="preserve">1=-0.250350732793379</t>
  </si>
  <si>
    <t xml:space="preserve">R1653</t>
  </si>
  <si>
    <t xml:space="preserve">2018-12-09 04:34 PST</t>
  </si>
  <si>
    <t xml:space="preserve">1=-0.7274547075917118</t>
  </si>
  <si>
    <t xml:space="preserve">1=-0.2481553863619332</t>
  </si>
  <si>
    <t xml:space="preserve">R1656</t>
  </si>
  <si>
    <t xml:space="preserve">2018-12-09 16:53 PST</t>
  </si>
  <si>
    <t xml:space="preserve">1=-0.7259794914386414</t>
  </si>
  <si>
    <t xml:space="preserve">1=-0.24379681104968354</t>
  </si>
  <si>
    <t xml:space="preserve">R1661</t>
  </si>
  <si>
    <t xml:space="preserve">2018-12-10 12:47 PST</t>
  </si>
  <si>
    <t xml:space="preserve">1=-0.7272079135450673</t>
  </si>
  <si>
    <t xml:space="preserve">1=-0.24051720940937818</t>
  </si>
  <si>
    <t xml:space="preserve">R1665</t>
  </si>
  <si>
    <t xml:space="preserve">2018-12-11 12:06 PST</t>
  </si>
  <si>
    <t xml:space="preserve">1=-0.724143581052197</t>
  </si>
  <si>
    <t xml:space="preserve">1=-0.242495854460507</t>
  </si>
  <si>
    <t xml:space="preserve">R1673</t>
  </si>
  <si>
    <t xml:space="preserve">2018-12-13 14:55 PST</t>
  </si>
  <si>
    <t xml:space="preserve">1=-0.7191530322535733</t>
  </si>
  <si>
    <t xml:space="preserve">1=-0.24142662193252815</t>
  </si>
  <si>
    <t xml:space="preserve">R1677</t>
  </si>
  <si>
    <t xml:space="preserve">2018-12-14 15:43 PST</t>
  </si>
  <si>
    <t xml:space="preserve">1=-0.7153944082519121</t>
  </si>
  <si>
    <t xml:space="preserve">1=-0.23013516717425977</t>
  </si>
  <si>
    <t xml:space="preserve">R1681</t>
  </si>
  <si>
    <t xml:space="preserve">2018-12-15 14:48 PST</t>
  </si>
  <si>
    <t xml:space="preserve">1=-0.7143164402589471</t>
  </si>
  <si>
    <t xml:space="preserve">1=-0.22902421657367364</t>
  </si>
  <si>
    <t xml:space="preserve">R1686</t>
  </si>
  <si>
    <t xml:space="preserve">2018-12-16 12:19 PST</t>
  </si>
  <si>
    <t xml:space="preserve">1=-0.7115782008489461</t>
  </si>
  <si>
    <t xml:space="preserve">1=-0.22193817630037688</t>
  </si>
  <si>
    <t xml:space="preserve">R1691</t>
  </si>
  <si>
    <t xml:space="preserve">2018-12-17 11:59 PST</t>
  </si>
  <si>
    <t xml:space="preserve">1=-0.7056556373973837</t>
  </si>
  <si>
    <t xml:space="preserve">1=-0.2205059453221761</t>
  </si>
  <si>
    <t xml:space="preserve">R1696</t>
  </si>
  <si>
    <t xml:space="preserve">2018-12-18 12:49 PST</t>
  </si>
  <si>
    <t xml:space="preserve">1=-0.7021447150952531</t>
  </si>
  <si>
    <t xml:space="preserve">1=-0.2172780757302849</t>
  </si>
  <si>
    <t xml:space="preserve">R1701</t>
  </si>
  <si>
    <t xml:space="preserve">2018-12-19 12:53 PST</t>
  </si>
  <si>
    <t xml:space="preserve">1=-0.6979626961200213</t>
  </si>
  <si>
    <t xml:space="preserve">1=-0.21400979978172435</t>
  </si>
  <si>
    <t xml:space="preserve">R1705</t>
  </si>
  <si>
    <t xml:space="preserve">2018-12-20 13:39 PST</t>
  </si>
  <si>
    <t xml:space="preserve">1=-0.6950970359577063</t>
  </si>
  <si>
    <t xml:space="preserve">1=-0.21352223195688702</t>
  </si>
  <si>
    <t xml:space="preserve">R1714</t>
  </si>
  <si>
    <t xml:space="preserve">2018-12-21 16:08 PST</t>
  </si>
  <si>
    <t xml:space="preserve">1=-0.6912763767388411</t>
  </si>
  <si>
    <t xml:space="preserve">1=-0.20939610782459536</t>
  </si>
  <si>
    <t xml:space="preserve">R1718</t>
  </si>
  <si>
    <t xml:space="preserve">2018-12-22 15:31 PST</t>
  </si>
  <si>
    <t xml:space="preserve">1=-0.6929401431063169</t>
  </si>
  <si>
    <t xml:space="preserve">1=-0.20801426182516453</t>
  </si>
  <si>
    <t xml:space="preserve">R1725</t>
  </si>
  <si>
    <t xml:space="preserve">2018-12-24 04:53 PST</t>
  </si>
  <si>
    <t xml:space="preserve">1=-0.6907546143290518</t>
  </si>
  <si>
    <t xml:space="preserve">1=-0.20756500441408204</t>
  </si>
  <si>
    <t xml:space="preserve">R1727</t>
  </si>
  <si>
    <t xml:space="preserve">2018-12-28 15:24 PST</t>
  </si>
  <si>
    <t xml:space="preserve">1=-0.6926433022742391</t>
  </si>
  <si>
    <t xml:space="preserve">1=-0.20506770306679206</t>
  </si>
  <si>
    <t xml:space="preserve">R1744</t>
  </si>
  <si>
    <t xml:space="preserve">2019-01-06 06:20 PST</t>
  </si>
  <si>
    <t xml:space="preserve">1=-0.7073587314928559</t>
  </si>
  <si>
    <t xml:space="preserve">1=-0.22885465406909303</t>
  </si>
  <si>
    <t xml:space="preserve">R1747</t>
  </si>
  <si>
    <t xml:space="preserve">2019-01-06 14:02 PST</t>
  </si>
  <si>
    <t xml:space="preserve">1=-0.7093994581544327</t>
  </si>
  <si>
    <t xml:space="preserve">1=-0.2338129496466248</t>
  </si>
  <si>
    <t xml:space="preserve">R1753</t>
  </si>
  <si>
    <t xml:space="preserve">2019-01-07 21:43 PST</t>
  </si>
  <si>
    <t xml:space="preserve">1=-0.7121934648321595</t>
  </si>
  <si>
    <t xml:space="preserve">1=-0.22648240224988278</t>
  </si>
  <si>
    <t xml:space="preserve">R1758</t>
  </si>
  <si>
    <t xml:space="preserve">2019-01-09 05:39 PST</t>
  </si>
  <si>
    <t xml:space="preserve">1=-0.7106751695471792</t>
  </si>
  <si>
    <t xml:space="preserve">1=-0.2251633971140395</t>
  </si>
  <si>
    <t xml:space="preserve">R1761</t>
  </si>
  <si>
    <t xml:space="preserve">2019-01-09 13:22 PST</t>
  </si>
  <si>
    <t xml:space="preserve">1=-0.7092896994814566</t>
  </si>
  <si>
    <t xml:space="preserve">1=-0.2251591642394564</t>
  </si>
  <si>
    <t xml:space="preserve">R1766</t>
  </si>
  <si>
    <t xml:space="preserve">2019-01-10 21:35 PST</t>
  </si>
  <si>
    <t xml:space="preserve">1=-0.7138886363632878</t>
  </si>
  <si>
    <t xml:space="preserve">1=-0.23174463461090908</t>
  </si>
  <si>
    <t xml:space="preserve">R1770</t>
  </si>
  <si>
    <t xml:space="preserve">2019-01-11 13:25 PST</t>
  </si>
  <si>
    <t xml:space="preserve">1=-0.7173808770744243</t>
  </si>
  <si>
    <t xml:space="preserve">1=-0.22512660658912637</t>
  </si>
  <si>
    <t xml:space="preserve">R1773</t>
  </si>
  <si>
    <t xml:space="preserve">2019-01-12 17:20 PST</t>
  </si>
  <si>
    <t xml:space="preserve">1=-0.7178664865767793</t>
  </si>
  <si>
    <t xml:space="preserve">1=-0.22388781841307703</t>
  </si>
  <si>
    <t xml:space="preserve">R1777</t>
  </si>
  <si>
    <t xml:space="preserve">2019-01-13 13:03 PST</t>
  </si>
  <si>
    <t xml:space="preserve">1=-0.7187959112768437</t>
  </si>
  <si>
    <t xml:space="preserve">1=-0.2291360936292522</t>
  </si>
  <si>
    <t xml:space="preserve">R1783</t>
  </si>
  <si>
    <t xml:space="preserve">2019-01-14 21:15 PST</t>
  </si>
  <si>
    <t xml:space="preserve">1=-0.7263917734859412</t>
  </si>
  <si>
    <t xml:space="preserve">1=-0.23984703042898153</t>
  </si>
  <si>
    <t xml:space="preserve">R1788</t>
  </si>
  <si>
    <t xml:space="preserve">2019-01-16 16:45 PST</t>
  </si>
  <si>
    <t xml:space="preserve">1=-0.7269921837092689</t>
  </si>
  <si>
    <t xml:space="preserve">1=-0.23930975877543798</t>
  </si>
  <si>
    <t xml:space="preserve">R1795</t>
  </si>
  <si>
    <t xml:space="preserve">2019-01-17 10:27 PST</t>
  </si>
  <si>
    <t xml:space="preserve">1=-0.7302824036147663</t>
  </si>
  <si>
    <t xml:space="preserve">1=-0.24933570716865872</t>
  </si>
  <si>
    <t xml:space="preserve">R1800</t>
  </si>
  <si>
    <t xml:space="preserve">2019-01-18 10:52 PST</t>
  </si>
  <si>
    <t xml:space="preserve">1=-0.7345879561463706</t>
  </si>
  <si>
    <t xml:space="preserve">1=-0.2586813325240935</t>
  </si>
  <si>
    <t xml:space="preserve">R1806</t>
  </si>
  <si>
    <t xml:space="preserve">2019-01-19 20:27 PST</t>
  </si>
  <si>
    <t xml:space="preserve">1=-0.7374835437214778</t>
  </si>
  <si>
    <t xml:space="preserve">1=-0.2583667109601782</t>
  </si>
  <si>
    <t xml:space="preserve">R1810</t>
  </si>
  <si>
    <t xml:space="preserve">2019-01-20 12:02 PST</t>
  </si>
  <si>
    <t xml:space="preserve">1=-0.7376869100613667</t>
  </si>
  <si>
    <t xml:space="preserve">1=-0.2609423378967253</t>
  </si>
  <si>
    <t xml:space="preserve">R1816</t>
  </si>
  <si>
    <t xml:space="preserve">2019-01-21 19:44 PST</t>
  </si>
  <si>
    <t xml:space="preserve">1=-0.7420861772670972</t>
  </si>
  <si>
    <t xml:space="preserve">1=-0.26866887962954783</t>
  </si>
  <si>
    <t xml:space="preserve">R1820</t>
  </si>
  <si>
    <t xml:space="preserve">2019-01-22 11:11 PST</t>
  </si>
  <si>
    <t xml:space="preserve">1=-0.7402879896907596</t>
  </si>
  <si>
    <t xml:space="preserve">1=-0.2598841887143216</t>
  </si>
  <si>
    <t xml:space="preserve">R1826</t>
  </si>
  <si>
    <t xml:space="preserve">2019-01-23 19:21 PST</t>
  </si>
  <si>
    <t xml:space="preserve">1=-0.736820044573849</t>
  </si>
  <si>
    <t xml:space="preserve">1=-0.2617019952203195</t>
  </si>
  <si>
    <t xml:space="preserve">R1836</t>
  </si>
  <si>
    <t xml:space="preserve">2019-01-26 02:58 PST</t>
  </si>
  <si>
    <t xml:space="preserve">1=-0.7405672557513107</t>
  </si>
  <si>
    <t xml:space="preserve">1=-0.2668623906903064</t>
  </si>
  <si>
    <t xml:space="preserve">R1839</t>
  </si>
  <si>
    <t xml:space="preserve">2019-01-26 11:32 PST</t>
  </si>
  <si>
    <t xml:space="preserve">1=-0.740912058845144</t>
  </si>
  <si>
    <t xml:space="preserve">1=-0.264353432157021</t>
  </si>
  <si>
    <t xml:space="preserve">R1845</t>
  </si>
  <si>
    <t xml:space="preserve">2019-01-27 19:31 PST</t>
  </si>
  <si>
    <t xml:space="preserve">1=-0.7399682612775746</t>
  </si>
  <si>
    <t xml:space="preserve">1=-0.25217482453737455</t>
  </si>
  <si>
    <t xml:space="preserve">R1849</t>
  </si>
  <si>
    <t xml:space="preserve">2019-01-28 11:43 PST</t>
  </si>
  <si>
    <t xml:space="preserve">1=-0.740319480342354</t>
  </si>
  <si>
    <t xml:space="preserve">1=-0.24762173983888724</t>
  </si>
  <si>
    <t xml:space="preserve">R1855</t>
  </si>
  <si>
    <t xml:space="preserve">2019-01-29 21:27 PST</t>
  </si>
  <si>
    <t xml:space="preserve">1=-0.7409159879868961</t>
  </si>
  <si>
    <t xml:space="preserve">1=-0.2471007350572424</t>
  </si>
  <si>
    <t xml:space="preserve">R1862</t>
  </si>
  <si>
    <t xml:space="preserve">2019-01-31 06:33 PST</t>
  </si>
  <si>
    <t xml:space="preserve">1=-0.7411939874578882</t>
  </si>
  <si>
    <t xml:space="preserve">1=-0.26119422494505196</t>
  </si>
  <si>
    <t xml:space="preserve">R1864</t>
  </si>
  <si>
    <t xml:space="preserve">2019-01-31 12:43 PST</t>
  </si>
  <si>
    <t xml:space="preserve">1=-0.7421104014774627</t>
  </si>
  <si>
    <t xml:space="preserve">1=-0.2661262595925686</t>
  </si>
  <si>
    <t xml:space="preserve">R1874</t>
  </si>
  <si>
    <t xml:space="preserve">2019-02-02 06:45 PST</t>
  </si>
  <si>
    <t xml:space="preserve">1=-0.7421544462717793</t>
  </si>
  <si>
    <t xml:space="preserve">1=-0.28525579038504056</t>
  </si>
  <si>
    <t xml:space="preserve">R1879</t>
  </si>
  <si>
    <t xml:space="preserve">2019-02-02 15:57 PST</t>
  </si>
  <si>
    <t xml:space="preserve">1=-0.7484184905688578</t>
  </si>
  <si>
    <t xml:space="preserve">1=-0.3216145630537413</t>
  </si>
  <si>
    <t xml:space="preserve">R1885</t>
  </si>
  <si>
    <t xml:space="preserve">2019-02-03 21:46 PST</t>
  </si>
  <si>
    <t xml:space="preserve">1=-0.7519810849199479</t>
  </si>
  <si>
    <t xml:space="preserve">1=-0.34127177232264416</t>
  </si>
  <si>
    <t xml:space="preserve">R1900</t>
  </si>
  <si>
    <t xml:space="preserve">2019-02-07 05:34 PST</t>
  </si>
  <si>
    <t xml:space="preserve">1=-0.7550815526502901</t>
  </si>
  <si>
    <t xml:space="preserve">1=-0.34013428158523407</t>
  </si>
  <si>
    <t xml:space="preserve">R1903</t>
  </si>
  <si>
    <t xml:space="preserve">2019-02-07 13:37 PST</t>
  </si>
  <si>
    <t xml:space="preserve">1=-0.7547017957500747</t>
  </si>
  <si>
    <t xml:space="preserve">1=-0.3709442776927489</t>
  </si>
  <si>
    <t xml:space="preserve">R1910</t>
  </si>
  <si>
    <t xml:space="preserve">2019-02-09 03:56 PST</t>
  </si>
  <si>
    <t xml:space="preserve">1=-0.757973255909259</t>
  </si>
  <si>
    <t xml:space="preserve">1=-0.3969024558912053</t>
  </si>
  <si>
    <t xml:space="preserve">R1912</t>
  </si>
  <si>
    <t xml:space="preserve">2019-02-11 13:56 PST</t>
  </si>
  <si>
    <t xml:space="preserve">1=-0.7241070294450691</t>
  </si>
  <si>
    <t xml:space="preserve">1=-0.2447215784875193</t>
  </si>
  <si>
    <t xml:space="preserve">R1921</t>
  </si>
  <si>
    <t xml:space="preserve">2019-02-12 20:55 PST</t>
  </si>
  <si>
    <t xml:space="preserve">1=-0.7273221020932632</t>
  </si>
  <si>
    <t xml:space="preserve">1=-0.2547664265037343</t>
  </si>
  <si>
    <t xml:space="preserve">R1926</t>
  </si>
  <si>
    <t xml:space="preserve">2019-02-13 13:17 PST</t>
  </si>
  <si>
    <t xml:space="preserve">1=-0.7269966835875323</t>
  </si>
  <si>
    <t xml:space="preserve">1=-0.2614580705134199</t>
  </si>
  <si>
    <t xml:space="preserve">R1932</t>
  </si>
  <si>
    <t xml:space="preserve">2019-02-14 21:29 PST</t>
  </si>
  <si>
    <t xml:space="preserve">ETH-1-4</t>
  </si>
  <si>
    <t xml:space="preserve">1=-0.7259692089569488</t>
  </si>
  <si>
    <t xml:space="preserve">1=-0.2567048868821602</t>
  </si>
  <si>
    <t xml:space="preserve">R1936</t>
  </si>
  <si>
    <t xml:space="preserve">2019-02-15 16:52 PST</t>
  </si>
  <si>
    <t xml:space="preserve">1=-0.7287226713354161</t>
  </si>
  <si>
    <t xml:space="preserve">1=-0.25817631330735347</t>
  </si>
  <si>
    <t xml:space="preserve">R1946</t>
  </si>
  <si>
    <t xml:space="preserve">2019-02-19 18:58 PST</t>
  </si>
  <si>
    <t xml:space="preserve">1=-0.7327761385304921</t>
  </si>
  <si>
    <t xml:space="preserve">1=-0.24681860518587345</t>
  </si>
  <si>
    <t xml:space="preserve">R2032</t>
  </si>
  <si>
    <t xml:space="preserve">2019-03-06 15:56 PST</t>
  </si>
  <si>
    <t xml:space="preserve">1=-0.7454991046020942</t>
  </si>
  <si>
    <t xml:space="preserve">1=-0.21825665265053</t>
  </si>
  <si>
    <t xml:space="preserve">R2036</t>
  </si>
  <si>
    <t xml:space="preserve">2019-03-07 18:38 PST</t>
  </si>
  <si>
    <t xml:space="preserve">1=-0.7406749539901528</t>
  </si>
  <si>
    <t xml:space="preserve">1=-0.23058564197151107</t>
  </si>
  <si>
    <t xml:space="preserve">R2042</t>
  </si>
  <si>
    <t xml:space="preserve">2019-05-29 15:00 PDT</t>
  </si>
  <si>
    <t xml:space="preserve">1=-0.6473341208664813</t>
  </si>
  <si>
    <t xml:space="preserve">1=-0.16058626262768294</t>
  </si>
  <si>
    <t xml:space="preserve">R2043</t>
  </si>
  <si>
    <t xml:space="preserve">2019-05-29 17:47 PDT</t>
  </si>
  <si>
    <t xml:space="preserve">1=-0.6446137165349375</t>
  </si>
  <si>
    <t xml:space="preserve">1=-0.0474993688561867</t>
  </si>
  <si>
    <t xml:space="preserve">R2046</t>
  </si>
  <si>
    <t xml:space="preserve">2019-05-30 14:19 PDT</t>
  </si>
  <si>
    <t xml:space="preserve">1=-0.6466626741058631</t>
  </si>
  <si>
    <t xml:space="preserve">1=-0.18892042595654485</t>
  </si>
  <si>
    <t xml:space="preserve">R2052</t>
  </si>
  <si>
    <t xml:space="preserve">2019-05-31 15:21 PDT</t>
  </si>
  <si>
    <t xml:space="preserve">1=-0.6407234037033513</t>
  </si>
  <si>
    <t xml:space="preserve">1=-0.2613885520480155</t>
  </si>
  <si>
    <t xml:space="preserve">R2059</t>
  </si>
  <si>
    <t xml:space="preserve">2019-06-01 23:05 PDT</t>
  </si>
  <si>
    <t xml:space="preserve">1=-0.6359197979759658</t>
  </si>
  <si>
    <t xml:space="preserve">1=-0.2316398923629487</t>
  </si>
  <si>
    <t xml:space="preserve">R2063</t>
  </si>
  <si>
    <t xml:space="preserve">2019-06-02 14:28 PDT</t>
  </si>
  <si>
    <t xml:space="preserve">1=-0.6410085639909779</t>
  </si>
  <si>
    <t xml:space="preserve">1=-0.26133780419143104</t>
  </si>
  <si>
    <t xml:space="preserve">R1942</t>
  </si>
  <si>
    <t xml:space="preserve">2019-02-16 21:09 PST</t>
  </si>
  <si>
    <t xml:space="preserve">1=-0.7274123722053834</t>
  </si>
  <si>
    <t xml:space="preserve">1=-0.24574605245455464</t>
  </si>
  <si>
    <t xml:space="preserve">R1951</t>
  </si>
  <si>
    <t xml:space="preserve">2019-02-20 19:53 PST</t>
  </si>
  <si>
    <t xml:space="preserve">1=-0.7370028404781611</t>
  </si>
  <si>
    <t xml:space="preserve">1=-0.24058355399309844</t>
  </si>
  <si>
    <t xml:space="preserve">R1956</t>
  </si>
  <si>
    <t xml:space="preserve">2019-02-21 15:34 PST</t>
  </si>
  <si>
    <t xml:space="preserve">1=-0.7430250651269819</t>
  </si>
  <si>
    <t xml:space="preserve">1=-0.24332676622767718</t>
  </si>
  <si>
    <t xml:space="preserve">R1963</t>
  </si>
  <si>
    <t xml:space="preserve">2019-02-22 18:38 PST</t>
  </si>
  <si>
    <t xml:space="preserve">1=-0.7412389263387201</t>
  </si>
  <si>
    <t xml:space="preserve">1=-0.23719089427224865</t>
  </si>
  <si>
    <t xml:space="preserve">R1969</t>
  </si>
  <si>
    <t xml:space="preserve">2019-02-23 15:55 PST</t>
  </si>
  <si>
    <t xml:space="preserve">1=-0.7453228245595837</t>
  </si>
  <si>
    <t xml:space="preserve">1=-0.2410084799886931</t>
  </si>
  <si>
    <t xml:space="preserve">R1977</t>
  </si>
  <si>
    <t xml:space="preserve">2019-02-24 15:46 PST</t>
  </si>
  <si>
    <t xml:space="preserve">1=-0.7437304089813488</t>
  </si>
  <si>
    <t xml:space="preserve">1=-0.23735706390007388</t>
  </si>
  <si>
    <t xml:space="preserve">R1984</t>
  </si>
  <si>
    <t xml:space="preserve">2019-02-25 11:27 PST</t>
  </si>
  <si>
    <t xml:space="preserve">1=-0.7470089787167783</t>
  </si>
  <si>
    <t xml:space="preserve">1=-0.231767442767495</t>
  </si>
  <si>
    <t xml:space="preserve">R1992</t>
  </si>
  <si>
    <t xml:space="preserve">2019-02-26 19:09 PST</t>
  </si>
  <si>
    <t xml:space="preserve">1=-0.7476575886748154</t>
  </si>
  <si>
    <t xml:space="preserve">1=-0.22966366342335906</t>
  </si>
  <si>
    <t xml:space="preserve">R1999</t>
  </si>
  <si>
    <t xml:space="preserve">2019-02-27 15:14 PST</t>
  </si>
  <si>
    <t xml:space="preserve">1=-0.7464145850377855</t>
  </si>
  <si>
    <t xml:space="preserve">1=-0.2281101818919945</t>
  </si>
  <si>
    <t xml:space="preserve">R2005</t>
  </si>
  <si>
    <t xml:space="preserve">2019-02-28 19:00 PST</t>
  </si>
  <si>
    <t xml:space="preserve">1=-0.7458703191693734</t>
  </si>
  <si>
    <t xml:space="preserve">1=-0.2282883211682623</t>
  </si>
  <si>
    <t xml:space="preserve">R2011</t>
  </si>
  <si>
    <t xml:space="preserve">2019-03-01 15:46 PST</t>
  </si>
  <si>
    <t xml:space="preserve">1=-0.744302619931792</t>
  </si>
  <si>
    <t xml:space="preserve">1=-0.2338444101507912</t>
  </si>
  <si>
    <t xml:space="preserve">R2015</t>
  </si>
  <si>
    <t xml:space="preserve">2019-03-02 15:49 PST</t>
  </si>
  <si>
    <t xml:space="preserve">1=-0.7454382184607872</t>
  </si>
  <si>
    <t xml:space="preserve">1=-0.22860640074581418</t>
  </si>
  <si>
    <t xml:space="preserve">R2020</t>
  </si>
  <si>
    <t xml:space="preserve">2019-03-03 16:15 PST</t>
  </si>
  <si>
    <t xml:space="preserve">1=-0.7460461418499569</t>
  </si>
  <si>
    <t xml:space="preserve">1=-0.23602912431621786</t>
  </si>
  <si>
    <t xml:space="preserve">R2026</t>
  </si>
  <si>
    <t xml:space="preserve">2019-03-04 16:03 PST</t>
  </si>
  <si>
    <t xml:space="preserve">1=-0.7453179448630091</t>
  </si>
  <si>
    <t xml:space="preserve">1=-0.23166514649268427</t>
  </si>
  <si>
    <t xml:space="preserve">R2030</t>
  </si>
  <si>
    <t xml:space="preserve">2019-03-05 15:57 PST</t>
  </si>
  <si>
    <t xml:space="preserve">1=-0.7424720721996162</t>
  </si>
  <si>
    <t xml:space="preserve">1=-0.23792594630630373</t>
  </si>
  <si>
    <t xml:space="preserve">R2053</t>
  </si>
  <si>
    <t xml:space="preserve">2019-05-31 19:30 PDT</t>
  </si>
  <si>
    <t xml:space="preserve">1=-0.6431939792551347</t>
  </si>
  <si>
    <t xml:space="preserve">1=-0.22016081547083388</t>
  </si>
  <si>
    <t xml:space="preserve">R2070</t>
  </si>
  <si>
    <t xml:space="preserve">2019-06-03 21:41 PDT</t>
  </si>
  <si>
    <t xml:space="preserve">1=-0.6371559840986105</t>
  </si>
  <si>
    <t xml:space="preserve">1=-0.25664533696577213</t>
  </si>
  <si>
    <t xml:space="preserve">R2082</t>
  </si>
  <si>
    <t xml:space="preserve">2019-06-07 16:04 PDT</t>
  </si>
  <si>
    <t xml:space="preserve">ETH 1-4</t>
  </si>
  <si>
    <t xml:space="preserve">1=-0.6287479247474939</t>
  </si>
  <si>
    <t xml:space="preserve">1=-0.20711308436550216</t>
  </si>
  <si>
    <t xml:space="preserve">R2090</t>
  </si>
  <si>
    <t xml:space="preserve">2019-06-11 16:49 PDT</t>
  </si>
  <si>
    <t xml:space="preserve">1=-0.6251534053744524</t>
  </si>
  <si>
    <t xml:space="preserve">1=-0.18739888779362787</t>
  </si>
  <si>
    <t xml:space="preserve">R2107</t>
  </si>
  <si>
    <t xml:space="preserve">2019-06-15 13:17 PDT</t>
  </si>
  <si>
    <t xml:space="preserve">1=-0.6258752116587326</t>
  </si>
  <si>
    <t xml:space="preserve">1=-0.16971684655039243</t>
  </si>
  <si>
    <t xml:space="preserve">R2118</t>
  </si>
  <si>
    <t xml:space="preserve">2019-06-17 20:39 PDT</t>
  </si>
  <si>
    <t xml:space="preserve">1=-0.6144789600250297</t>
  </si>
  <si>
    <t xml:space="preserve">1=-0.2108806494906088</t>
  </si>
  <si>
    <t xml:space="preserve">R2129</t>
  </si>
  <si>
    <t xml:space="preserve">2019-06-20 17:54 PDT</t>
  </si>
  <si>
    <t xml:space="preserve">1=-0.6150990217602293</t>
  </si>
  <si>
    <t xml:space="preserve">1=-0.18141148427548873</t>
  </si>
  <si>
    <t xml:space="preserve">R2134</t>
  </si>
  <si>
    <t xml:space="preserve">2019-06-21 20:51 PDT</t>
  </si>
  <si>
    <t xml:space="preserve">1=-0.6148185471417132</t>
  </si>
  <si>
    <t xml:space="preserve">1=-0.18258333576274713</t>
  </si>
  <si>
    <t xml:space="preserve">R2140</t>
  </si>
  <si>
    <t xml:space="preserve">2019-06-24 18:42 PDT</t>
  </si>
  <si>
    <t xml:space="preserve">1=-0.6081831230165025</t>
  </si>
  <si>
    <t xml:space="preserve">1=-0.16684101876007265</t>
  </si>
  <si>
    <t xml:space="preserve">R2145</t>
  </si>
  <si>
    <t xml:space="preserve">2019-06-25 15:26 PDT</t>
  </si>
  <si>
    <t xml:space="preserve">1=-0.6059806574751643</t>
  </si>
  <si>
    <t xml:space="preserve">1=-0.18015704518925726</t>
  </si>
  <si>
    <t xml:space="preserve">R2149</t>
  </si>
  <si>
    <t xml:space="preserve">2019-06-26 14:32 PDT</t>
  </si>
  <si>
    <t xml:space="preserve">1=-0.6066764720641158</t>
  </si>
  <si>
    <t xml:space="preserve">1=-0.1771233474162544</t>
  </si>
  <si>
    <t xml:space="preserve">R24</t>
  </si>
  <si>
    <t xml:space="preserve">2016-05-19 18:53 PDT</t>
  </si>
  <si>
    <t xml:space="preserve">ETH-2</t>
  </si>
  <si>
    <t xml:space="preserve">ETH-2-1</t>
  </si>
  <si>
    <t xml:space="preserve">1=-0.4043683653376222,3=1.7867916051236397</t>
  </si>
  <si>
    <t xml:space="preserve">1=-0.057077622064523104</t>
  </si>
  <si>
    <t xml:space="preserve">R129</t>
  </si>
  <si>
    <t xml:space="preserve">2016-11-07 20:44 PST</t>
  </si>
  <si>
    <t xml:space="preserve">1=-0.606919144647937</t>
  </si>
  <si>
    <t xml:space="preserve">1=-0.1355330457445136</t>
  </si>
  <si>
    <t xml:space="preserve">R134</t>
  </si>
  <si>
    <t xml:space="preserve">2016-11-08 06:05 PST</t>
  </si>
  <si>
    <t xml:space="preserve">1=-0.6130570126244155</t>
  </si>
  <si>
    <t xml:space="preserve">1=-0.15677319626892622</t>
  </si>
  <si>
    <t xml:space="preserve">R142</t>
  </si>
  <si>
    <t xml:space="preserve">2016-11-09 21:05 PST</t>
  </si>
  <si>
    <t xml:space="preserve">1=-0.6151153123092514</t>
  </si>
  <si>
    <t xml:space="preserve">1=-0.14712953180431937</t>
  </si>
  <si>
    <t xml:space="preserve">R158</t>
  </si>
  <si>
    <t xml:space="preserve">2016-11-12 19:38 PST</t>
  </si>
  <si>
    <t xml:space="preserve">1=-0.614149435555761</t>
  </si>
  <si>
    <t xml:space="preserve">1=-0.15942193084185477</t>
  </si>
  <si>
    <t xml:space="preserve">R159</t>
  </si>
  <si>
    <t xml:space="preserve">2016-11-12 21:12 PST</t>
  </si>
  <si>
    <t xml:space="preserve">1=-0.6130783525991735</t>
  </si>
  <si>
    <t xml:space="preserve">1=-0.1511489887162718</t>
  </si>
  <si>
    <t xml:space="preserve">R170</t>
  </si>
  <si>
    <t xml:space="preserve">2016-11-15 00:30 PST</t>
  </si>
  <si>
    <t xml:space="preserve">1=-0.6204863471664009</t>
  </si>
  <si>
    <t xml:space="preserve">1=-0.16413757586158273</t>
  </si>
  <si>
    <t xml:space="preserve">R171</t>
  </si>
  <si>
    <t xml:space="preserve">2016-11-15 02:02 PST</t>
  </si>
  <si>
    <t xml:space="preserve">1=-0.6227566572079671</t>
  </si>
  <si>
    <t xml:space="preserve">1=-0.1630005397284188</t>
  </si>
  <si>
    <t xml:space="preserve">R172</t>
  </si>
  <si>
    <t xml:space="preserve">2016-11-15 03:36 PST</t>
  </si>
  <si>
    <t xml:space="preserve">1=-0.6263630433302283</t>
  </si>
  <si>
    <t xml:space="preserve">1=-0.1546916993212892</t>
  </si>
  <si>
    <t xml:space="preserve">R173</t>
  </si>
  <si>
    <t xml:space="preserve">2016-11-15 05:08 PST</t>
  </si>
  <si>
    <t xml:space="preserve">1=-0.6222303882094022</t>
  </si>
  <si>
    <t xml:space="preserve">1=-0.15145292455646342</t>
  </si>
  <si>
    <t xml:space="preserve">R204</t>
  </si>
  <si>
    <t xml:space="preserve">2017-04-22 01:45 PDT</t>
  </si>
  <si>
    <t xml:space="preserve">ETH-2-</t>
  </si>
  <si>
    <t xml:space="preserve">1=-0.5281680844398008</t>
  </si>
  <si>
    <t xml:space="preserve">1=-0.19267810986789938</t>
  </si>
  <si>
    <t xml:space="preserve">R205</t>
  </si>
  <si>
    <t xml:space="preserve">2017-04-22 03:15 PDT</t>
  </si>
  <si>
    <t xml:space="preserve">1=-0.5737605704307386</t>
  </si>
  <si>
    <t xml:space="preserve">1=-0.26205338846415166</t>
  </si>
  <si>
    <t xml:space="preserve">R377</t>
  </si>
  <si>
    <t xml:space="preserve">2017-06-25 04:55 PDT</t>
  </si>
  <si>
    <t xml:space="preserve">1=-0.508127277596404</t>
  </si>
  <si>
    <t xml:space="preserve">1=-0.25636589238096713</t>
  </si>
  <si>
    <t xml:space="preserve">R392</t>
  </si>
  <si>
    <t xml:space="preserve">2017-06-26 06:08 PDT</t>
  </si>
  <si>
    <t xml:space="preserve">1=-0.5113264436449502</t>
  </si>
  <si>
    <t xml:space="preserve">1=-0.2436799454759013</t>
  </si>
  <si>
    <t xml:space="preserve">R393</t>
  </si>
  <si>
    <t xml:space="preserve">2017-06-26 08:18 PDT</t>
  </si>
  <si>
    <t xml:space="preserve">ETH-3-</t>
  </si>
  <si>
    <t xml:space="preserve">1=-0.5075468620969315</t>
  </si>
  <si>
    <t xml:space="preserve">1=-0.24930867521832326</t>
  </si>
  <si>
    <t xml:space="preserve">R399</t>
  </si>
  <si>
    <t xml:space="preserve">2017-06-27 20:48 PDT</t>
  </si>
  <si>
    <t xml:space="preserve">1=-0.5055051576777573</t>
  </si>
  <si>
    <t xml:space="preserve">1=-0.24043551119699455</t>
  </si>
  <si>
    <t xml:space="preserve">R424</t>
  </si>
  <si>
    <t xml:space="preserve">2017-09-01 06:36 PDT</t>
  </si>
  <si>
    <t xml:space="preserve">1=-0.39928039752712197</t>
  </si>
  <si>
    <t xml:space="preserve">1=-0.49345928817502793</t>
  </si>
  <si>
    <t xml:space="preserve">R425</t>
  </si>
  <si>
    <t xml:space="preserve">2017-09-02 07:03 PDT</t>
  </si>
  <si>
    <t xml:space="preserve">1=-0.39772213306927867</t>
  </si>
  <si>
    <t xml:space="preserve">1=-0.4484352211730817</t>
  </si>
  <si>
    <t xml:space="preserve">R426</t>
  </si>
  <si>
    <t xml:space="preserve">2017-09-05 23:10 PDT</t>
  </si>
  <si>
    <t xml:space="preserve">1=-0.40486349056964505</t>
  </si>
  <si>
    <t xml:space="preserve">1=-0.36694154975574084</t>
  </si>
  <si>
    <t xml:space="preserve">R427</t>
  </si>
  <si>
    <t xml:space="preserve">2017-09-06 22:53 PDT</t>
  </si>
  <si>
    <t xml:space="preserve">ETH-2-1-</t>
  </si>
  <si>
    <t xml:space="preserve">1=-0.4014366067412647</t>
  </si>
  <si>
    <t xml:space="preserve">1=-0.3781009102916636</t>
  </si>
  <si>
    <t xml:space="preserve">R428</t>
  </si>
  <si>
    <t xml:space="preserve">2017-09-07 00:19 PDT</t>
  </si>
  <si>
    <t xml:space="preserve">1=-0.4039677167698785</t>
  </si>
  <si>
    <t xml:space="preserve">1=-0.37325647155820385</t>
  </si>
  <si>
    <t xml:space="preserve">R429</t>
  </si>
  <si>
    <t xml:space="preserve">2017-09-07 01:45 PDT</t>
  </si>
  <si>
    <t xml:space="preserve">1=-0.40311156183895996</t>
  </si>
  <si>
    <t xml:space="preserve">1=-0.39706155568323365</t>
  </si>
  <si>
    <t xml:space="preserve">R436</t>
  </si>
  <si>
    <t xml:space="preserve">2017-09-11 01:33 PDT</t>
  </si>
  <si>
    <t xml:space="preserve">1=-0.3999344081557321</t>
  </si>
  <si>
    <t xml:space="preserve">1=-0.4380323235211684</t>
  </si>
  <si>
    <t xml:space="preserve">R437</t>
  </si>
  <si>
    <t xml:space="preserve">2017-09-11 03:01 PDT</t>
  </si>
  <si>
    <t xml:space="preserve">1=-0.4029815614322151</t>
  </si>
  <si>
    <t xml:space="preserve">1=-0.44685237141268347</t>
  </si>
  <si>
    <t xml:space="preserve">R440</t>
  </si>
  <si>
    <t xml:space="preserve">2017-09-12 04:43 PDT</t>
  </si>
  <si>
    <t xml:space="preserve">ETH-2-2-</t>
  </si>
  <si>
    <t xml:space="preserve">ETH-2-2</t>
  </si>
  <si>
    <t xml:space="preserve">1=-0.39651948366005135</t>
  </si>
  <si>
    <t xml:space="preserve">1=-0.47675696834575926</t>
  </si>
  <si>
    <t xml:space="preserve">R450</t>
  </si>
  <si>
    <t xml:space="preserve">2017-10-21 19:16 PDT</t>
  </si>
  <si>
    <t xml:space="preserve">1=-0.6721004314413382</t>
  </si>
  <si>
    <t xml:space="preserve">1=-0.23293266087719242</t>
  </si>
  <si>
    <t xml:space="preserve">R458</t>
  </si>
  <si>
    <t xml:space="preserve">2017-10-24 19:18 PDT</t>
  </si>
  <si>
    <t xml:space="preserve">1=-0.668626733148302</t>
  </si>
  <si>
    <t xml:space="preserve">1=-0.22759787573274087</t>
  </si>
  <si>
    <t xml:space="preserve">R488</t>
  </si>
  <si>
    <t xml:space="preserve">2017-10-27 06:01 PDT</t>
  </si>
  <si>
    <t xml:space="preserve">1=-0.6670021249408</t>
  </si>
  <si>
    <t xml:space="preserve">1=-0.22375866509867393</t>
  </si>
  <si>
    <t xml:space="preserve">R489</t>
  </si>
  <si>
    <t xml:space="preserve">2017-10-27 07:21 PDT</t>
  </si>
  <si>
    <t xml:space="preserve">1=-0.6685561639312763</t>
  </si>
  <si>
    <t xml:space="preserve">1=-0.2297144050704771</t>
  </si>
  <si>
    <t xml:space="preserve">R493</t>
  </si>
  <si>
    <t xml:space="preserve">2017-10-28 03:46 PDT</t>
  </si>
  <si>
    <t xml:space="preserve">1=-0.669297506689785</t>
  </si>
  <si>
    <t xml:space="preserve">1=-0.22952366280867453</t>
  </si>
  <si>
    <t xml:space="preserve">R500</t>
  </si>
  <si>
    <t xml:space="preserve">2017-10-29 02:26 PDT</t>
  </si>
  <si>
    <t xml:space="preserve">1=-0.6744327626266047</t>
  </si>
  <si>
    <t xml:space="preserve">1=-0.1989634164662106</t>
  </si>
  <si>
    <t xml:space="preserve">R508</t>
  </si>
  <si>
    <t xml:space="preserve">2017-10-30 02:45 PDT</t>
  </si>
  <si>
    <t xml:space="preserve">1=-0.6787859703281186</t>
  </si>
  <si>
    <t xml:space="preserve">1=-0.2118671238019824</t>
  </si>
  <si>
    <t xml:space="preserve">R516</t>
  </si>
  <si>
    <t xml:space="preserve">2017-10-31 02:27 PDT</t>
  </si>
  <si>
    <t xml:space="preserve">1=-0.6758090521920816</t>
  </si>
  <si>
    <t xml:space="preserve">1=-0.19504309420550797</t>
  </si>
  <si>
    <t xml:space="preserve">R525</t>
  </si>
  <si>
    <t xml:space="preserve">2017-11-01 02:57 PDT</t>
  </si>
  <si>
    <t xml:space="preserve">1=-0.6752531625616612</t>
  </si>
  <si>
    <t xml:space="preserve">1=-0.17646776241798015</t>
  </si>
  <si>
    <t xml:space="preserve">R536</t>
  </si>
  <si>
    <t xml:space="preserve">2017-11-02 02:28 PDT</t>
  </si>
  <si>
    <t xml:space="preserve">1=-0.6733477924205662</t>
  </si>
  <si>
    <t xml:space="preserve">1=-0.18439384845759949</t>
  </si>
  <si>
    <t xml:space="preserve">R541</t>
  </si>
  <si>
    <t xml:space="preserve">2017-11-02 23:25 PDT</t>
  </si>
  <si>
    <t xml:space="preserve">1=-0.6753617800253086</t>
  </si>
  <si>
    <t xml:space="preserve">1=-0.19967230718949563</t>
  </si>
  <si>
    <t xml:space="preserve">R551</t>
  </si>
  <si>
    <t xml:space="preserve">2017-11-04 05:09 PDT</t>
  </si>
  <si>
    <t xml:space="preserve">1=-0.6757394155059073</t>
  </si>
  <si>
    <t xml:space="preserve">1=-0.16792502498991488</t>
  </si>
  <si>
    <t xml:space="preserve">R555</t>
  </si>
  <si>
    <t xml:space="preserve">2017-11-06 22:33 PST</t>
  </si>
  <si>
    <t xml:space="preserve">1=-0.6763906246592056</t>
  </si>
  <si>
    <t xml:space="preserve">1=-0.15807425210204618</t>
  </si>
  <si>
    <t xml:space="preserve">R568</t>
  </si>
  <si>
    <t xml:space="preserve">2017-11-09 01:49 PST</t>
  </si>
  <si>
    <t xml:space="preserve">2017_11_08 6</t>
  </si>
  <si>
    <t xml:space="preserve">1=-0.6755438058154926</t>
  </si>
  <si>
    <t xml:space="preserve">1=-0.14427647089986032</t>
  </si>
  <si>
    <t xml:space="preserve">R574</t>
  </si>
  <si>
    <t xml:space="preserve">2017-11-10 03:36 PST</t>
  </si>
  <si>
    <t xml:space="preserve">1=-0.6737279583473939</t>
  </si>
  <si>
    <t xml:space="preserve">1=-0.14296089365408257</t>
  </si>
  <si>
    <t xml:space="preserve">R579</t>
  </si>
  <si>
    <t xml:space="preserve">2017-11-11 06:18 PST</t>
  </si>
  <si>
    <t xml:space="preserve">1=-0.6758148459689833</t>
  </si>
  <si>
    <t xml:space="preserve">1=-0.16702238467834052</t>
  </si>
  <si>
    <t xml:space="preserve">R585</t>
  </si>
  <si>
    <t xml:space="preserve">2017-11-12 07:27 PST</t>
  </si>
  <si>
    <t xml:space="preserve">1=-0.6741898711122104</t>
  </si>
  <si>
    <t xml:space="preserve">1=-0.17261224572654435</t>
  </si>
  <si>
    <t xml:space="preserve">R590</t>
  </si>
  <si>
    <t xml:space="preserve">2017-11-13 09:17 PST</t>
  </si>
  <si>
    <t xml:space="preserve">1=-0.6739507576273315</t>
  </si>
  <si>
    <t xml:space="preserve">1=-0.16602883501828034</t>
  </si>
  <si>
    <t xml:space="preserve">R596</t>
  </si>
  <si>
    <t xml:space="preserve">2017-11-14 06:59 PST</t>
  </si>
  <si>
    <t xml:space="preserve">1=-0.6723121539375805</t>
  </si>
  <si>
    <t xml:space="preserve">1=-0.19094595529022504</t>
  </si>
  <si>
    <t xml:space="preserve">R603</t>
  </si>
  <si>
    <t xml:space="preserve">2017-11-15 23:47 PST</t>
  </si>
  <si>
    <t xml:space="preserve">1=-0.6665555931250343</t>
  </si>
  <si>
    <t xml:space="preserve">1=-0.16780029996587817</t>
  </si>
  <si>
    <t xml:space="preserve">R609</t>
  </si>
  <si>
    <t xml:space="preserve">2017-11-17 23:00 PST</t>
  </si>
  <si>
    <t xml:space="preserve">1=-0.6605335309552328</t>
  </si>
  <si>
    <t xml:space="preserve">1=-0.17464586405361243</t>
  </si>
  <si>
    <t xml:space="preserve">R617</t>
  </si>
  <si>
    <t xml:space="preserve">2017-11-18 22:09 PST</t>
  </si>
  <si>
    <t xml:space="preserve">1=-0.6563288356546351</t>
  </si>
  <si>
    <t xml:space="preserve">1=-0.17660237780472202</t>
  </si>
  <si>
    <t xml:space="preserve">R624</t>
  </si>
  <si>
    <t xml:space="preserve">2017-11-25 20:36 PST</t>
  </si>
  <si>
    <t xml:space="preserve">1=-0.6539643715335614</t>
  </si>
  <si>
    <t xml:space="preserve">1=-0.2126880059795875</t>
  </si>
  <si>
    <t xml:space="preserve">R632</t>
  </si>
  <si>
    <t xml:space="preserve">2017-11-29 01:28 PST</t>
  </si>
  <si>
    <t xml:space="preserve">1=-0.6494698511597397</t>
  </si>
  <si>
    <t xml:space="preserve">1=-0.221210502937474</t>
  </si>
  <si>
    <t xml:space="preserve">R637</t>
  </si>
  <si>
    <t xml:space="preserve">2017-11-30 03:49 PST</t>
  </si>
  <si>
    <t xml:space="preserve">1=-0.6463537975697965</t>
  </si>
  <si>
    <t xml:space="preserve">1=-0.211729521404894</t>
  </si>
  <si>
    <t xml:space="preserve">R641</t>
  </si>
  <si>
    <t xml:space="preserve">2017-12-01 03:01 PST</t>
  </si>
  <si>
    <t xml:space="preserve">1=-0.6457152109460381</t>
  </si>
  <si>
    <t xml:space="preserve">1=-0.20990697045523146</t>
  </si>
  <si>
    <t xml:space="preserve">R645</t>
  </si>
  <si>
    <t xml:space="preserve">2017-12-02 01:27 PST</t>
  </si>
  <si>
    <t xml:space="preserve">1=-0.6414150467645516</t>
  </si>
  <si>
    <t xml:space="preserve">1=-0.1938941072144174</t>
  </si>
  <si>
    <t xml:space="preserve">R649</t>
  </si>
  <si>
    <t xml:space="preserve">2017-12-02 22:00 PST</t>
  </si>
  <si>
    <t xml:space="preserve">1=-0.6420068117283858</t>
  </si>
  <si>
    <t xml:space="preserve">1=-0.18960128893875197</t>
  </si>
  <si>
    <t xml:space="preserve">R653</t>
  </si>
  <si>
    <t xml:space="preserve">2017-12-05 01:23 PST</t>
  </si>
  <si>
    <t xml:space="preserve">1=-0.6433470394925105</t>
  </si>
  <si>
    <t xml:space="preserve">1=-0.18970224734979668</t>
  </si>
  <si>
    <t xml:space="preserve">R658</t>
  </si>
  <si>
    <t xml:space="preserve">2017-12-06 05:30 PST</t>
  </si>
  <si>
    <t xml:space="preserve">1=-0.6466205929494312</t>
  </si>
  <si>
    <t xml:space="preserve">1=-0.19307677729863088</t>
  </si>
  <si>
    <t xml:space="preserve">R663</t>
  </si>
  <si>
    <t xml:space="preserve">2017-12-07 05:37 PST</t>
  </si>
  <si>
    <t xml:space="preserve">1=-0.642709715017484</t>
  </si>
  <si>
    <t xml:space="preserve">1=-0.19153403223958632</t>
  </si>
  <si>
    <t xml:space="preserve">R670</t>
  </si>
  <si>
    <t xml:space="preserve">2017-12-09 14:51 PST</t>
  </si>
  <si>
    <t xml:space="preserve">1=-0.6454536504846283</t>
  </si>
  <si>
    <t xml:space="preserve">1=-0.2016357545233131</t>
  </si>
  <si>
    <t xml:space="preserve">R673</t>
  </si>
  <si>
    <t xml:space="preserve">2017-12-13 21:55 PST</t>
  </si>
  <si>
    <t xml:space="preserve">1=-0.6440072521024356</t>
  </si>
  <si>
    <t xml:space="preserve">1=-0.19132802840739516</t>
  </si>
  <si>
    <t xml:space="preserve">R680</t>
  </si>
  <si>
    <t xml:space="preserve">2017-12-19 00:30 PST</t>
  </si>
  <si>
    <t xml:space="preserve">1=-0.641760642906818</t>
  </si>
  <si>
    <t xml:space="preserve">1=-0.1916760243481925</t>
  </si>
  <si>
    <t xml:space="preserve">R688</t>
  </si>
  <si>
    <t xml:space="preserve">2017-12-20 19:21 PST</t>
  </si>
  <si>
    <t xml:space="preserve">1=-0.6405202087998363</t>
  </si>
  <si>
    <t xml:space="preserve">1=-0.18862753553615458</t>
  </si>
  <si>
    <t xml:space="preserve">R697</t>
  </si>
  <si>
    <t xml:space="preserve">2017-12-31 07:47 PST</t>
  </si>
  <si>
    <t xml:space="preserve">1=-0.6442405263485397</t>
  </si>
  <si>
    <t xml:space="preserve">1=-0.18998597297942227</t>
  </si>
  <si>
    <t xml:space="preserve">R702</t>
  </si>
  <si>
    <t xml:space="preserve">2018-01-01 00:36 PST</t>
  </si>
  <si>
    <t xml:space="preserve">1=-0.6464083759981039</t>
  </si>
  <si>
    <t xml:space="preserve">1=-0.20762495579516646</t>
  </si>
  <si>
    <t xml:space="preserve">R714</t>
  </si>
  <si>
    <t xml:space="preserve">2018-01-10 22:29 PST</t>
  </si>
  <si>
    <t xml:space="preserve">1=-0.6516980525045818</t>
  </si>
  <si>
    <t xml:space="preserve">1=-0.2022771845071288</t>
  </si>
  <si>
    <t xml:space="preserve">R719</t>
  </si>
  <si>
    <t xml:space="preserve">2018-01-12 03:37 PST</t>
  </si>
  <si>
    <t xml:space="preserve">1=-0.6504896371589312</t>
  </si>
  <si>
    <t xml:space="preserve">1=-0.19816755305862926</t>
  </si>
  <si>
    <t xml:space="preserve">R724</t>
  </si>
  <si>
    <t xml:space="preserve">2018-01-13 03:43 PST</t>
  </si>
  <si>
    <t xml:space="preserve">1=-0.6442729697404737</t>
  </si>
  <si>
    <t xml:space="preserve">1=-0.18680792452461614</t>
  </si>
  <si>
    <t xml:space="preserve">R729</t>
  </si>
  <si>
    <t xml:space="preserve">2018-01-14 00:44 PST</t>
  </si>
  <si>
    <t xml:space="preserve">1=-0.6435307424571007</t>
  </si>
  <si>
    <t xml:space="preserve">1=-0.1836013097381944</t>
  </si>
  <si>
    <t xml:space="preserve">R735</t>
  </si>
  <si>
    <t xml:space="preserve">2018-01-15 02:55 PST</t>
  </si>
  <si>
    <t xml:space="preserve">1=-0.6426955992796498</t>
  </si>
  <si>
    <t xml:space="preserve">1=-0.17269463671762408</t>
  </si>
  <si>
    <t xml:space="preserve">R740</t>
  </si>
  <si>
    <t xml:space="preserve">2018-01-16 21:47 PST</t>
  </si>
  <si>
    <t xml:space="preserve">1=-0.6437869218155566</t>
  </si>
  <si>
    <t xml:space="preserve">1=-0.18251590275158816</t>
  </si>
  <si>
    <t xml:space="preserve">R743</t>
  </si>
  <si>
    <t xml:space="preserve">2018-01-18 02:24 PST</t>
  </si>
  <si>
    <t xml:space="preserve">1=-0.6463657903928868</t>
  </si>
  <si>
    <t xml:space="preserve">1=-0.19298411859802567</t>
  </si>
  <si>
    <t xml:space="preserve">R748</t>
  </si>
  <si>
    <t xml:space="preserve">2018-01-18 23:20 PST</t>
  </si>
  <si>
    <t xml:space="preserve">1=-0.6513813816273675</t>
  </si>
  <si>
    <t xml:space="preserve">1=-0.20020809146708135</t>
  </si>
  <si>
    <t xml:space="preserve">R759</t>
  </si>
  <si>
    <t xml:space="preserve">2018-01-22 22:17 PST</t>
  </si>
  <si>
    <t xml:space="preserve">1=-0.6458238064197469</t>
  </si>
  <si>
    <t xml:space="preserve">1=-0.20040397577751784</t>
  </si>
  <si>
    <t xml:space="preserve">R767</t>
  </si>
  <si>
    <t xml:space="preserve">2018-01-23 23:01 PST</t>
  </si>
  <si>
    <t xml:space="preserve">1=-0.6474997736575278</t>
  </si>
  <si>
    <t xml:space="preserve">1=-0.19252329345228084</t>
  </si>
  <si>
    <t xml:space="preserve">R770</t>
  </si>
  <si>
    <t xml:space="preserve">2018-01-25 21:42 PST</t>
  </si>
  <si>
    <t xml:space="preserve">1=-0.6456587539107213</t>
  </si>
  <si>
    <t xml:space="preserve">1=-0.1914997366764884</t>
  </si>
  <si>
    <t xml:space="preserve">R773</t>
  </si>
  <si>
    <t xml:space="preserve">2018-01-27 00:59 PST</t>
  </si>
  <si>
    <t xml:space="preserve">1=-0.6448907166117559</t>
  </si>
  <si>
    <t xml:space="preserve">1=-0.19446911275874465</t>
  </si>
  <si>
    <t xml:space="preserve">R781</t>
  </si>
  <si>
    <t xml:space="preserve">2018-01-27 23:55 PST</t>
  </si>
  <si>
    <t xml:space="preserve">1=-0.6427815166554856</t>
  </si>
  <si>
    <t xml:space="preserve">1=-0.19423727002084676</t>
  </si>
  <si>
    <t xml:space="preserve">R790</t>
  </si>
  <si>
    <t xml:space="preserve">2018-01-29 22:02 PST</t>
  </si>
  <si>
    <t xml:space="preserve">1=-0.6492397598206412</t>
  </si>
  <si>
    <t xml:space="preserve">1=-0.19832768843354867</t>
  </si>
  <si>
    <t xml:space="preserve">R802</t>
  </si>
  <si>
    <t xml:space="preserve">2018-02-01 00:23 PST</t>
  </si>
  <si>
    <t xml:space="preserve">1=-0.6518528787793167</t>
  </si>
  <si>
    <t xml:space="preserve">1=-0.20697617038343</t>
  </si>
  <si>
    <t xml:space="preserve">R810</t>
  </si>
  <si>
    <t xml:space="preserve">2018-02-02 23:18 PST</t>
  </si>
  <si>
    <t xml:space="preserve">1=-0.657032369967854</t>
  </si>
  <si>
    <t xml:space="preserve">1=-0.21523403931621324</t>
  </si>
  <si>
    <t xml:space="preserve">R814</t>
  </si>
  <si>
    <t xml:space="preserve">2018-02-04 00:08 PST</t>
  </si>
  <si>
    <t xml:space="preserve">1=-0.6597171783537816</t>
  </si>
  <si>
    <t xml:space="preserve">1=-0.21179039082890225</t>
  </si>
  <si>
    <t xml:space="preserve">R819</t>
  </si>
  <si>
    <t xml:space="preserve">2018-02-04 22:08 PST</t>
  </si>
  <si>
    <t xml:space="preserve">1=-0.6588295510557152</t>
  </si>
  <si>
    <t xml:space="preserve">1=-0.20814496236620217</t>
  </si>
  <si>
    <t xml:space="preserve">R826</t>
  </si>
  <si>
    <t xml:space="preserve">2018-02-06 23:32 PST</t>
  </si>
  <si>
    <t xml:space="preserve">1=-0.6651474575232081</t>
  </si>
  <si>
    <t xml:space="preserve">1=-0.20592351086169158</t>
  </si>
  <si>
    <t xml:space="preserve">R832</t>
  </si>
  <si>
    <t xml:space="preserve">2018-02-07 23:22 PST</t>
  </si>
  <si>
    <t xml:space="preserve">1=-0.6652547306400985</t>
  </si>
  <si>
    <t xml:space="preserve">1=-0.19685978032194745</t>
  </si>
  <si>
    <t xml:space="preserve">R840</t>
  </si>
  <si>
    <t xml:space="preserve">2018-02-09 07:02 PST</t>
  </si>
  <si>
    <t xml:space="preserve">1=-0.6666761131009202</t>
  </si>
  <si>
    <t xml:space="preserve">1=-0.19617631342950756</t>
  </si>
  <si>
    <t xml:space="preserve">R845</t>
  </si>
  <si>
    <t xml:space="preserve">2018-02-10 08:46 PST</t>
  </si>
  <si>
    <t xml:space="preserve">1=-0.6680645259670461</t>
  </si>
  <si>
    <t xml:space="preserve">1=-0.20821361933598995</t>
  </si>
  <si>
    <t xml:space="preserve">R849</t>
  </si>
  <si>
    <t xml:space="preserve">2018-02-11 00:45 PST</t>
  </si>
  <si>
    <t xml:space="preserve">1=-0.6707393266567279</t>
  </si>
  <si>
    <t xml:space="preserve">1=-0.2072214461143868</t>
  </si>
  <si>
    <t xml:space="preserve">R854</t>
  </si>
  <si>
    <t xml:space="preserve">2018-02-12 08:21 PST</t>
  </si>
  <si>
    <t xml:space="preserve">1=-0.6691783571891002</t>
  </si>
  <si>
    <t xml:space="preserve">1=-0.20319545104742495</t>
  </si>
  <si>
    <t xml:space="preserve">R858</t>
  </si>
  <si>
    <t xml:space="preserve">2018-02-13 02:30 PST</t>
  </si>
  <si>
    <t xml:space="preserve">1=-0.6725039264295045</t>
  </si>
  <si>
    <t xml:space="preserve">1=-0.20262079976868214</t>
  </si>
  <si>
    <t xml:space="preserve">R860</t>
  </si>
  <si>
    <t xml:space="preserve">2018-02-13 14:30 PST</t>
  </si>
  <si>
    <t xml:space="preserve">1=-0.6722954760040407</t>
  </si>
  <si>
    <t xml:space="preserve">1=-0.19841402206268136</t>
  </si>
  <si>
    <t xml:space="preserve">R865</t>
  </si>
  <si>
    <t xml:space="preserve">2018-02-16 00:25 PST</t>
  </si>
  <si>
    <t xml:space="preserve">1=-0.6683466030724701</t>
  </si>
  <si>
    <t xml:space="preserve">1=-0.19682003979574825</t>
  </si>
  <si>
    <t xml:space="preserve">R869</t>
  </si>
  <si>
    <t xml:space="preserve">2018-02-17 01:58 PST</t>
  </si>
  <si>
    <t xml:space="preserve">1=-0.6660838808445501</t>
  </si>
  <si>
    <t xml:space="preserve">1=-0.2002104983299871</t>
  </si>
  <si>
    <t xml:space="preserve">R879</t>
  </si>
  <si>
    <t xml:space="preserve">2018-02-18 08:33 PST</t>
  </si>
  <si>
    <t xml:space="preserve">1=-0.6612045369259422</t>
  </si>
  <si>
    <t xml:space="preserve">1=-0.1847371989276391</t>
  </si>
  <si>
    <t xml:space="preserve">R882</t>
  </si>
  <si>
    <t xml:space="preserve">2018-02-18 16:12 PST</t>
  </si>
  <si>
    <t xml:space="preserve">1=-0.6628082784779306</t>
  </si>
  <si>
    <t xml:space="preserve">1=-0.19065936659631533</t>
  </si>
  <si>
    <t xml:space="preserve">R887</t>
  </si>
  <si>
    <t xml:space="preserve">2018-02-21 15:58 PST</t>
  </si>
  <si>
    <t xml:space="preserve">1=-0.6615707285694127</t>
  </si>
  <si>
    <t xml:space="preserve">1=-0.18628668802627463</t>
  </si>
  <si>
    <t xml:space="preserve">R888</t>
  </si>
  <si>
    <t xml:space="preserve">2018-02-23 04:06 PST</t>
  </si>
  <si>
    <t xml:space="preserve">1=-0.6553869099569918</t>
  </si>
  <si>
    <t xml:space="preserve">1=-0.1837424959820997</t>
  </si>
  <si>
    <t xml:space="preserve">R890</t>
  </si>
  <si>
    <t xml:space="preserve">2018-02-23 19:43 PST</t>
  </si>
  <si>
    <t xml:space="preserve">1=-0.6561014464044405</t>
  </si>
  <si>
    <t xml:space="preserve">1=-0.18261407110290823</t>
  </si>
  <si>
    <t xml:space="preserve">R908</t>
  </si>
  <si>
    <t xml:space="preserve">2018-03-23 19:47 PDT</t>
  </si>
  <si>
    <t xml:space="preserve">1=-0.6527893891271596</t>
  </si>
  <si>
    <t xml:space="preserve">1=-0.18998840810138512</t>
  </si>
  <si>
    <t xml:space="preserve">R905</t>
  </si>
  <si>
    <t xml:space="preserve">2018-03-22 19:46 PDT</t>
  </si>
  <si>
    <t xml:space="preserve">ETH-2-3</t>
  </si>
  <si>
    <t xml:space="preserve">1=-0.6580226345828563</t>
  </si>
  <si>
    <t xml:space="preserve">1=-0.17694387689775531</t>
  </si>
  <si>
    <t xml:space="preserve">R914</t>
  </si>
  <si>
    <t xml:space="preserve">2018-03-24 03:43 PDT</t>
  </si>
  <si>
    <t xml:space="preserve">1=-0.6469055897586322</t>
  </si>
  <si>
    <t xml:space="preserve">1=-0.185623060890212</t>
  </si>
  <si>
    <t xml:space="preserve">R922</t>
  </si>
  <si>
    <t xml:space="preserve">2018-04-01 22:11 PDT</t>
  </si>
  <si>
    <t xml:space="preserve">1=-0.6484603805607055</t>
  </si>
  <si>
    <t xml:space="preserve">1=-0.190548422289042</t>
  </si>
  <si>
    <t xml:space="preserve">R927</t>
  </si>
  <si>
    <t xml:space="preserve">2018-04-02 17:59 PDT</t>
  </si>
  <si>
    <t xml:space="preserve">1=-0.6412522599669278</t>
  </si>
  <si>
    <t xml:space="preserve">1=-0.1840378716088958</t>
  </si>
  <si>
    <t xml:space="preserve">R933</t>
  </si>
  <si>
    <t xml:space="preserve">2018-04-03 01:59 PDT</t>
  </si>
  <si>
    <t xml:space="preserve">1=-0.6372842281043282</t>
  </si>
  <si>
    <t xml:space="preserve">1=-0.20132561979532007</t>
  </si>
  <si>
    <t xml:space="preserve">R938</t>
  </si>
  <si>
    <t xml:space="preserve">2018-04-03 18:48 PDT</t>
  </si>
  <si>
    <t xml:space="preserve">1=-0.6384880924707063</t>
  </si>
  <si>
    <t xml:space="preserve">1=-0.1880528376736027</t>
  </si>
  <si>
    <t xml:space="preserve">R946</t>
  </si>
  <si>
    <t xml:space="preserve">2018-04-04 19:03 PDT</t>
  </si>
  <si>
    <t xml:space="preserve">1=-0.6408449669656887</t>
  </si>
  <si>
    <t xml:space="preserve">1=-0.2007710033636451</t>
  </si>
  <si>
    <t xml:space="preserve">R951</t>
  </si>
  <si>
    <t xml:space="preserve">2018-04-05 03:00 PDT</t>
  </si>
  <si>
    <t xml:space="preserve">1=-0.6446705748750784</t>
  </si>
  <si>
    <t xml:space="preserve">1=-0.2045597793369265</t>
  </si>
  <si>
    <t xml:space="preserve">R961</t>
  </si>
  <si>
    <t xml:space="preserve">2018-04-10 03:10 PDT</t>
  </si>
  <si>
    <t xml:space="preserve">1=-0.6438290298832192</t>
  </si>
  <si>
    <t xml:space="preserve">1=-0.19648569172408806</t>
  </si>
  <si>
    <t xml:space="preserve">R966</t>
  </si>
  <si>
    <t xml:space="preserve">2018-04-10 20:59 PDT</t>
  </si>
  <si>
    <t xml:space="preserve">1=-0.6409954574912095</t>
  </si>
  <si>
    <t xml:space="preserve">1=-0.2158265212411222</t>
  </si>
  <si>
    <t xml:space="preserve">R970</t>
  </si>
  <si>
    <t xml:space="preserve">2018-04-11 22:41 PDT</t>
  </si>
  <si>
    <t xml:space="preserve">1=-0.6386960879648369</t>
  </si>
  <si>
    <t xml:space="preserve">1=-0.2115032722639402</t>
  </si>
  <si>
    <t xml:space="preserve">R980</t>
  </si>
  <si>
    <t xml:space="preserve">2018-04-13 23:04 PDT</t>
  </si>
  <si>
    <t xml:space="preserve">1=-0.6371481960766072</t>
  </si>
  <si>
    <t xml:space="preserve">1=-0.22330168264643407</t>
  </si>
  <si>
    <t xml:space="preserve">R983</t>
  </si>
  <si>
    <t xml:space="preserve">2018-04-14 18:01 PDT</t>
  </si>
  <si>
    <t xml:space="preserve">1=-0.6378892706762774</t>
  </si>
  <si>
    <t xml:space="preserve">1=-0.21481875447995757</t>
  </si>
  <si>
    <t xml:space="preserve">R990</t>
  </si>
  <si>
    <t xml:space="preserve">2018-04-16 04:23 PDT</t>
  </si>
  <si>
    <t xml:space="preserve">1=-0.6471569878851238</t>
  </si>
  <si>
    <t xml:space="preserve">1=-0.19512067000001057</t>
  </si>
  <si>
    <t xml:space="preserve">R993</t>
  </si>
  <si>
    <t xml:space="preserve">2018-04-16 21:42 PDT</t>
  </si>
  <si>
    <t xml:space="preserve">1=-0.6549754737958504</t>
  </si>
  <si>
    <t xml:space="preserve">1=-0.2081243010883086</t>
  </si>
  <si>
    <t xml:space="preserve">R998</t>
  </si>
  <si>
    <t xml:space="preserve">2018-04-17 21:31 PDT</t>
  </si>
  <si>
    <t xml:space="preserve">1=-0.6544568560633565</t>
  </si>
  <si>
    <t xml:space="preserve">1=-0.21060852920852605</t>
  </si>
  <si>
    <t xml:space="preserve">R1002</t>
  </si>
  <si>
    <t xml:space="preserve">2018-04-20 01:13 PDT</t>
  </si>
  <si>
    <t xml:space="preserve">1=-0.6608926575895292</t>
  </si>
  <si>
    <t xml:space="preserve">1=-0.19501326025952914</t>
  </si>
  <si>
    <t xml:space="preserve">R1008</t>
  </si>
  <si>
    <t xml:space="preserve">2018-04-21 05:19 PDT</t>
  </si>
  <si>
    <t xml:space="preserve">1=-0.6606779131224852</t>
  </si>
  <si>
    <t xml:space="preserve">1=-0.20476423315037623</t>
  </si>
  <si>
    <t xml:space="preserve">R1016</t>
  </si>
  <si>
    <t xml:space="preserve">2018-04-22 20:46 PDT</t>
  </si>
  <si>
    <t xml:space="preserve">1=-0.6572117394722056</t>
  </si>
  <si>
    <t xml:space="preserve">1=-0.18997109576871393</t>
  </si>
  <si>
    <t xml:space="preserve">R1022</t>
  </si>
  <si>
    <t xml:space="preserve">2018-04-24 05:04 PDT</t>
  </si>
  <si>
    <t xml:space="preserve">Sample 10</t>
  </si>
  <si>
    <t xml:space="preserve">1=-0.6544217288117623</t>
  </si>
  <si>
    <t xml:space="preserve">1=-0.17396749390074773</t>
  </si>
  <si>
    <t xml:space="preserve">R1026</t>
  </si>
  <si>
    <t xml:space="preserve">2018-04-24 23:45 PDT</t>
  </si>
  <si>
    <t xml:space="preserve">1=-0.6599324820436269</t>
  </si>
  <si>
    <t xml:space="preserve">1=-0.17138488957144526</t>
  </si>
  <si>
    <t xml:space="preserve">R1031</t>
  </si>
  <si>
    <t xml:space="preserve">2018-04-27 00:00 PDT</t>
  </si>
  <si>
    <t xml:space="preserve">1=-0.6560659490812971</t>
  </si>
  <si>
    <t xml:space="preserve">1=-0.16529746170620133</t>
  </si>
  <si>
    <t xml:space="preserve">R1037</t>
  </si>
  <si>
    <t xml:space="preserve">2018-04-28 16:30 PDT</t>
  </si>
  <si>
    <t xml:space="preserve">1=-0.6615561844733819</t>
  </si>
  <si>
    <t xml:space="preserve">1=-0.17375162497640648</t>
  </si>
  <si>
    <t xml:space="preserve">R1041</t>
  </si>
  <si>
    <t xml:space="preserve">2018-04-30 21:15 PDT</t>
  </si>
  <si>
    <t xml:space="preserve">1=-0.6626369070514175</t>
  </si>
  <si>
    <t xml:space="preserve">1=-0.16875743906548424</t>
  </si>
  <si>
    <t xml:space="preserve">R1046</t>
  </si>
  <si>
    <t xml:space="preserve">2018-05-02 22:14 PDT</t>
  </si>
  <si>
    <t xml:space="preserve">1=-0.6589359940879796</t>
  </si>
  <si>
    <t xml:space="preserve">1=-0.1585890049524096</t>
  </si>
  <si>
    <t xml:space="preserve">R1049</t>
  </si>
  <si>
    <t xml:space="preserve">2018-05-03 22:27 PDT</t>
  </si>
  <si>
    <t xml:space="preserve">1=-0.6579494855186824</t>
  </si>
  <si>
    <t xml:space="preserve">1=-0.16524702657922083</t>
  </si>
  <si>
    <t xml:space="preserve">R1054</t>
  </si>
  <si>
    <t xml:space="preserve">2018-05-04 23:29 PDT</t>
  </si>
  <si>
    <t xml:space="preserve">1=-0.6592694606765784</t>
  </si>
  <si>
    <t xml:space="preserve">1=-0.1703287112918594</t>
  </si>
  <si>
    <t xml:space="preserve">R1059</t>
  </si>
  <si>
    <t xml:space="preserve">2018-05-06 05:53 PDT</t>
  </si>
  <si>
    <t xml:space="preserve">1=-0.6603227328721845</t>
  </si>
  <si>
    <t xml:space="preserve">1=-0.1742297279838779</t>
  </si>
  <si>
    <t xml:space="preserve">R1062</t>
  </si>
  <si>
    <t xml:space="preserve">2018-05-06 20:52 PDT</t>
  </si>
  <si>
    <t xml:space="preserve">1=-0.660547490234317</t>
  </si>
  <si>
    <t xml:space="preserve">1=-0.1715907824277178</t>
  </si>
  <si>
    <t xml:space="preserve">R1065</t>
  </si>
  <si>
    <t xml:space="preserve">2018-05-07 21:06 PDT</t>
  </si>
  <si>
    <t xml:space="preserve">1=-0.6618129857392474</t>
  </si>
  <si>
    <t xml:space="preserve">1=-0.16726253383898068</t>
  </si>
  <si>
    <t xml:space="preserve">R1072</t>
  </si>
  <si>
    <t xml:space="preserve">2018-05-13 23:48 PDT</t>
  </si>
  <si>
    <t xml:space="preserve">1=-0.6662826019688327</t>
  </si>
  <si>
    <t xml:space="preserve">1=-0.177642719576076</t>
  </si>
  <si>
    <t xml:space="preserve">R1076</t>
  </si>
  <si>
    <t xml:space="preserve">2018-05-14 20:32 PDT</t>
  </si>
  <si>
    <t xml:space="preserve">1=-0.6648183277170711</t>
  </si>
  <si>
    <t xml:space="preserve">1=-0.16850075804083037</t>
  </si>
  <si>
    <t xml:space="preserve">R1080</t>
  </si>
  <si>
    <t xml:space="preserve">2018-05-15 21:08 PDT</t>
  </si>
  <si>
    <t xml:space="preserve">1=-0.6682957587697383</t>
  </si>
  <si>
    <t xml:space="preserve">1=-0.17584000522872673</t>
  </si>
  <si>
    <t xml:space="preserve">R1088</t>
  </si>
  <si>
    <t xml:space="preserve">2018-05-17 19:37 PDT</t>
  </si>
  <si>
    <t xml:space="preserve">1=-0.6703512809554287</t>
  </si>
  <si>
    <t xml:space="preserve">1=-0.1793169279889571</t>
  </si>
  <si>
    <t xml:space="preserve">R1098</t>
  </si>
  <si>
    <t xml:space="preserve">2018-05-18 22:15 PDT</t>
  </si>
  <si>
    <t xml:space="preserve">1=-0.6699334787923036</t>
  </si>
  <si>
    <t xml:space="preserve">1=-0.17626120017301755</t>
  </si>
  <si>
    <t xml:space="preserve">R1099</t>
  </si>
  <si>
    <t xml:space="preserve">2018-05-19 19:31 PDT</t>
  </si>
  <si>
    <t xml:space="preserve">1=-0.6720773460670961</t>
  </si>
  <si>
    <t xml:space="preserve">1=-0.1706371600312787</t>
  </si>
  <si>
    <t xml:space="preserve">R1108</t>
  </si>
  <si>
    <t xml:space="preserve">2018-05-21 22:33 PDT</t>
  </si>
  <si>
    <t xml:space="preserve">1=-0.6749208619685699</t>
  </si>
  <si>
    <t xml:space="preserve">1=-0.18738442370949113</t>
  </si>
  <si>
    <t xml:space="preserve">R1117</t>
  </si>
  <si>
    <t xml:space="preserve">2018-05-23 21:57 PDT</t>
  </si>
  <si>
    <t xml:space="preserve">1=-0.6804354338730789</t>
  </si>
  <si>
    <t xml:space="preserve">1=-0.193808854376546</t>
  </si>
  <si>
    <t xml:space="preserve">R1122</t>
  </si>
  <si>
    <t xml:space="preserve">2018-05-24 22:59 PDT</t>
  </si>
  <si>
    <t xml:space="preserve">1=-0.6829138225897341</t>
  </si>
  <si>
    <t xml:space="preserve">1=-0.19501595594698629</t>
  </si>
  <si>
    <t xml:space="preserve">R1127</t>
  </si>
  <si>
    <t xml:space="preserve">2018-05-25 22:24 PDT</t>
  </si>
  <si>
    <t xml:space="preserve">1=-0.686081589999187</t>
  </si>
  <si>
    <t xml:space="preserve">1=-0.20340684401873982</t>
  </si>
  <si>
    <t xml:space="preserve">R1132</t>
  </si>
  <si>
    <t xml:space="preserve">2018-05-29 21:30 PDT</t>
  </si>
  <si>
    <t xml:space="preserve">1=-0.6884472645843088</t>
  </si>
  <si>
    <t xml:space="preserve">1=-0.20348444080452982</t>
  </si>
  <si>
    <t xml:space="preserve">R1137</t>
  </si>
  <si>
    <t xml:space="preserve">2018-05-30 21:40 PDT</t>
  </si>
  <si>
    <t xml:space="preserve">1=-0.6919077078169058</t>
  </si>
  <si>
    <t xml:space="preserve">1=-0.2017937212106752</t>
  </si>
  <si>
    <t xml:space="preserve">R1141</t>
  </si>
  <si>
    <t xml:space="preserve">2018-05-31 21:57 PDT</t>
  </si>
  <si>
    <t xml:space="preserve">1=-0.6924780626159127</t>
  </si>
  <si>
    <t xml:space="preserve">1=-0.20761930675976345</t>
  </si>
  <si>
    <t xml:space="preserve">R1143</t>
  </si>
  <si>
    <t xml:space="preserve">2018-06-01 12:59 PDT</t>
  </si>
  <si>
    <t xml:space="preserve">1=-0.6923062275686231</t>
  </si>
  <si>
    <t xml:space="preserve">1=-0.2089947079406897</t>
  </si>
  <si>
    <t xml:space="preserve">R1154</t>
  </si>
  <si>
    <t xml:space="preserve">2018-06-05 20:31 PDT</t>
  </si>
  <si>
    <t xml:space="preserve">1=-0.6965185756100477</t>
  </si>
  <si>
    <t xml:space="preserve">1=-0.22264153232467276</t>
  </si>
  <si>
    <t xml:space="preserve">R1159</t>
  </si>
  <si>
    <t xml:space="preserve">2018-06-07 06:25 PDT</t>
  </si>
  <si>
    <t xml:space="preserve">1=-0.6965926708714738</t>
  </si>
  <si>
    <t xml:space="preserve">1=-0.21483847794940653</t>
  </si>
  <si>
    <t xml:space="preserve">R1162</t>
  </si>
  <si>
    <t xml:space="preserve">2018-06-07 22:12 PDT</t>
  </si>
  <si>
    <t xml:space="preserve">1=-0.6969466806192467</t>
  </si>
  <si>
    <t xml:space="preserve">1=-0.22126258258127685</t>
  </si>
  <si>
    <t xml:space="preserve">R1177</t>
  </si>
  <si>
    <t xml:space="preserve">2018-06-18 00:02 PDT</t>
  </si>
  <si>
    <t xml:space="preserve">1=-0.7089037699384821</t>
  </si>
  <si>
    <t xml:space="preserve">1=-0.2031271991162646</t>
  </si>
  <si>
    <t xml:space="preserve">R1178</t>
  </si>
  <si>
    <t xml:space="preserve">2018-06-18 01:23 PDT</t>
  </si>
  <si>
    <t xml:space="preserve">1=-0.7101470432478504</t>
  </si>
  <si>
    <t xml:space="preserve">1=-0.2021138031674163</t>
  </si>
  <si>
    <t xml:space="preserve">R1185</t>
  </si>
  <si>
    <t xml:space="preserve">2018-06-19 20:27 PDT</t>
  </si>
  <si>
    <t xml:space="preserve">1=-0.7096459476261215</t>
  </si>
  <si>
    <t xml:space="preserve">1=-0.2138772725715623</t>
  </si>
  <si>
    <t xml:space="preserve">R1190</t>
  </si>
  <si>
    <t xml:space="preserve">2018-06-22 02:32 PDT</t>
  </si>
  <si>
    <t xml:space="preserve">1=-0.7107836734482791</t>
  </si>
  <si>
    <t xml:space="preserve">1=-0.2030522619137945</t>
  </si>
  <si>
    <t xml:space="preserve">R1195</t>
  </si>
  <si>
    <t xml:space="preserve">2018-06-23 22:35 PDT</t>
  </si>
  <si>
    <t xml:space="preserve">1=-0.7123227222242559</t>
  </si>
  <si>
    <t xml:space="preserve">1=-0.2057394038060606</t>
  </si>
  <si>
    <t xml:space="preserve">R1199</t>
  </si>
  <si>
    <t xml:space="preserve">2018-06-25 04:36 PDT</t>
  </si>
  <si>
    <t xml:space="preserve">1=-0.7093507528950836</t>
  </si>
  <si>
    <t xml:space="preserve">1=-0.19659408606826165</t>
  </si>
  <si>
    <t xml:space="preserve">R1202</t>
  </si>
  <si>
    <t xml:space="preserve">2018-06-25 23:47 PDT</t>
  </si>
  <si>
    <t xml:space="preserve">ETH 2-3</t>
  </si>
  <si>
    <t xml:space="preserve">1=-0.7122534762169378</t>
  </si>
  <si>
    <t xml:space="preserve">1=-0.19392519759607402</t>
  </si>
  <si>
    <t xml:space="preserve">R1207</t>
  </si>
  <si>
    <t xml:space="preserve">2018-06-28 05:38 PDT</t>
  </si>
  <si>
    <t xml:space="preserve">1=-0.7123564624103474</t>
  </si>
  <si>
    <t xml:space="preserve">1=-0.2039193463871352</t>
  </si>
  <si>
    <t xml:space="preserve">R1210</t>
  </si>
  <si>
    <t xml:space="preserve">2018-06-28 19:57 PDT</t>
  </si>
  <si>
    <t xml:space="preserve">1=-0.7147857155172591</t>
  </si>
  <si>
    <t xml:space="preserve">1=-0.20630012308462045</t>
  </si>
  <si>
    <t xml:space="preserve">R1216</t>
  </si>
  <si>
    <t xml:space="preserve">2018-06-30 07:47 PDT</t>
  </si>
  <si>
    <t xml:space="preserve">1=-0.7169019444120822</t>
  </si>
  <si>
    <t xml:space="preserve">1=-0.21140086444183193</t>
  </si>
  <si>
    <t xml:space="preserve">R1219</t>
  </si>
  <si>
    <t xml:space="preserve">2018-06-30 20:58 PDT</t>
  </si>
  <si>
    <t xml:space="preserve">1=-0.7179966985806042</t>
  </si>
  <si>
    <t xml:space="preserve">1=-0.2175126929109344</t>
  </si>
  <si>
    <t xml:space="preserve">R1222</t>
  </si>
  <si>
    <t xml:space="preserve">2018-07-01 19:21 PDT</t>
  </si>
  <si>
    <t xml:space="preserve">1=-0.7211434443650183</t>
  </si>
  <si>
    <t xml:space="preserve">1=-0.22012454076798912</t>
  </si>
  <si>
    <t xml:space="preserve">R1228</t>
  </si>
  <si>
    <t xml:space="preserve">2018-07-02 21:20 PDT</t>
  </si>
  <si>
    <t xml:space="preserve">1=-0.7201559307474464</t>
  </si>
  <si>
    <t xml:space="preserve">1=-0.22293604064756473</t>
  </si>
  <si>
    <t xml:space="preserve">R1233</t>
  </si>
  <si>
    <t xml:space="preserve">2018-07-03 22:22 PDT</t>
  </si>
  <si>
    <t xml:space="preserve">1=-0.7174767392561535</t>
  </si>
  <si>
    <t xml:space="preserve">1=-0.20836242999751448</t>
  </si>
  <si>
    <t xml:space="preserve">R1240</t>
  </si>
  <si>
    <t xml:space="preserve">2018-07-05 05:20 PDT</t>
  </si>
  <si>
    <t xml:space="preserve">1=-0.7164960726963813</t>
  </si>
  <si>
    <t xml:space="preserve">1=-0.21599789522393822</t>
  </si>
  <si>
    <t xml:space="preserve">R1243</t>
  </si>
  <si>
    <t xml:space="preserve">2018-07-05 19:40 PDT</t>
  </si>
  <si>
    <t xml:space="preserve">1=-0.7149605460249792</t>
  </si>
  <si>
    <t xml:space="preserve">1=-0.22453224523832035</t>
  </si>
  <si>
    <t xml:space="preserve">R1248</t>
  </si>
  <si>
    <t xml:space="preserve">2018-07-06 18:44 PDT</t>
  </si>
  <si>
    <t xml:space="preserve">1=-0.7168826483660727</t>
  </si>
  <si>
    <t xml:space="preserve">1=-0.24138054259471783</t>
  </si>
  <si>
    <t xml:space="preserve">R1255</t>
  </si>
  <si>
    <t xml:space="preserve">2018-07-08 21:54 PDT</t>
  </si>
  <si>
    <t xml:space="preserve">1=-0.7221066848069684</t>
  </si>
  <si>
    <t xml:space="preserve">1=-0.25229451046638585</t>
  </si>
  <si>
    <t xml:space="preserve">R1260</t>
  </si>
  <si>
    <t xml:space="preserve">2018-07-10 05:00 PDT</t>
  </si>
  <si>
    <t xml:space="preserve">1=-0.7231999154475587</t>
  </si>
  <si>
    <t xml:space="preserve">1=-0.2411315588642343</t>
  </si>
  <si>
    <t xml:space="preserve">R1264</t>
  </si>
  <si>
    <t xml:space="preserve">2018-07-10 20:20 PDT</t>
  </si>
  <si>
    <t xml:space="preserve">1=-0.7211075267517195</t>
  </si>
  <si>
    <t xml:space="preserve">1=-0.23340943413375942</t>
  </si>
  <si>
    <t xml:space="preserve">R1275</t>
  </si>
  <si>
    <t xml:space="preserve">2018-07-14 06:11 PDT</t>
  </si>
  <si>
    <t xml:space="preserve">1=-0.7184612706369274</t>
  </si>
  <si>
    <t xml:space="preserve">1=-0.2335237990179921</t>
  </si>
  <si>
    <t xml:space="preserve">R1279</t>
  </si>
  <si>
    <t xml:space="preserve">2018-07-14 19:13 PDT</t>
  </si>
  <si>
    <t xml:space="preserve">1=-0.715473865312128</t>
  </si>
  <si>
    <t xml:space="preserve">1=-0.2504727586294935</t>
  </si>
  <si>
    <t xml:space="preserve">R1283</t>
  </si>
  <si>
    <t xml:space="preserve">2018-07-22 06:58 PDT</t>
  </si>
  <si>
    <t xml:space="preserve">1=-0.7063296391771313</t>
  </si>
  <si>
    <t xml:space="preserve">1=-0.20252552700262721</t>
  </si>
  <si>
    <t xml:space="preserve">R1287</t>
  </si>
  <si>
    <t xml:space="preserve">2018-07-23 21:59 PDT</t>
  </si>
  <si>
    <t xml:space="preserve">1=-0.7057145381748049</t>
  </si>
  <si>
    <t xml:space="preserve">1=-0.19424644408998223</t>
  </si>
  <si>
    <t xml:space="preserve">R1292</t>
  </si>
  <si>
    <t xml:space="preserve">2018-07-24 23:44 PDT</t>
  </si>
  <si>
    <t xml:space="preserve">1=-0.7066532080560691</t>
  </si>
  <si>
    <t xml:space="preserve">1=-0.19771659830027058</t>
  </si>
  <si>
    <t xml:space="preserve">R1298</t>
  </si>
  <si>
    <t xml:space="preserve">2018-07-26 06:02 PDT</t>
  </si>
  <si>
    <t xml:space="preserve">1=-0.7045352237544997</t>
  </si>
  <si>
    <t xml:space="preserve">1=-0.1960437547741121</t>
  </si>
  <si>
    <t xml:space="preserve">R1303</t>
  </si>
  <si>
    <t xml:space="preserve">2018-07-27 07:05 PDT</t>
  </si>
  <si>
    <t xml:space="preserve">1=-0.705158441159363</t>
  </si>
  <si>
    <t xml:space="preserve">1=-0.2107261621767342</t>
  </si>
  <si>
    <t xml:space="preserve">R1306</t>
  </si>
  <si>
    <t xml:space="preserve">2018-07-27 14:40 PDT</t>
  </si>
  <si>
    <t xml:space="preserve">1=-0.7040692310108972</t>
  </si>
  <si>
    <t xml:space="preserve">1=-0.2022786698189023</t>
  </si>
  <si>
    <t xml:space="preserve">R1322</t>
  </si>
  <si>
    <t xml:space="preserve">2018-08-05 06:11 PDT</t>
  </si>
  <si>
    <t xml:space="preserve">1=-0.6887314222886559</t>
  </si>
  <si>
    <t xml:space="preserve">1=-0.20593813047999518</t>
  </si>
  <si>
    <t xml:space="preserve">R1328</t>
  </si>
  <si>
    <t xml:space="preserve">2018-08-06 20:36 PDT</t>
  </si>
  <si>
    <t xml:space="preserve">1=-0.6826071255263619</t>
  </si>
  <si>
    <t xml:space="preserve">1=-0.28496672939595186</t>
  </si>
  <si>
    <t xml:space="preserve">R1343</t>
  </si>
  <si>
    <t xml:space="preserve">2018-08-07 14:34 PDT</t>
  </si>
  <si>
    <t xml:space="preserve">1=-0.6791057278230975</t>
  </si>
  <si>
    <t xml:space="preserve">1=-0.27282572321580334</t>
  </si>
  <si>
    <t xml:space="preserve">R1368</t>
  </si>
  <si>
    <t xml:space="preserve">2018-08-15 04:37 PDT</t>
  </si>
  <si>
    <t xml:space="preserve">1=-0.7277849062959769</t>
  </si>
  <si>
    <t xml:space="preserve">1=-0.19902863043364258</t>
  </si>
  <si>
    <t xml:space="preserve">R1373</t>
  </si>
  <si>
    <t xml:space="preserve">2018-08-16 04:17 PDT</t>
  </si>
  <si>
    <t xml:space="preserve">1=-0.7298894731583605</t>
  </si>
  <si>
    <t xml:space="preserve">1=-0.20813634954244783</t>
  </si>
  <si>
    <t xml:space="preserve">R1378</t>
  </si>
  <si>
    <t xml:space="preserve">2018-08-17 04:42 PDT</t>
  </si>
  <si>
    <t xml:space="preserve">1=-0.7277354101701071</t>
  </si>
  <si>
    <t xml:space="preserve">1=-0.2079735552204717</t>
  </si>
  <si>
    <t xml:space="preserve">R1383</t>
  </si>
  <si>
    <t xml:space="preserve">2018-08-20 19:28 PDT</t>
  </si>
  <si>
    <t xml:space="preserve">1=-0.7290665334118447</t>
  </si>
  <si>
    <t xml:space="preserve">1=-0.2051055822977292</t>
  </si>
  <si>
    <t xml:space="preserve">R1402</t>
  </si>
  <si>
    <t xml:space="preserve">2018-08-26 18:58 PDT</t>
  </si>
  <si>
    <t xml:space="preserve">1=-0.7273312790576666</t>
  </si>
  <si>
    <t xml:space="preserve">1=-0.20280308480154371</t>
  </si>
  <si>
    <t xml:space="preserve">R1409</t>
  </si>
  <si>
    <t xml:space="preserve">2018-08-27 18:05 PDT</t>
  </si>
  <si>
    <t xml:space="preserve">1=-0.7278146634258813</t>
  </si>
  <si>
    <t xml:space="preserve">1=-0.21215583363421942</t>
  </si>
  <si>
    <t xml:space="preserve">R1414</t>
  </si>
  <si>
    <t xml:space="preserve">2018-08-28 19:22 PDT</t>
  </si>
  <si>
    <t xml:space="preserve">1=-0.7233637668547492</t>
  </si>
  <si>
    <t xml:space="preserve">1=-0.1997192295806777</t>
  </si>
  <si>
    <t xml:space="preserve">R1418</t>
  </si>
  <si>
    <t xml:space="preserve">2018-08-29 21:03 PDT</t>
  </si>
  <si>
    <t xml:space="preserve">1=-0.7244771149615169</t>
  </si>
  <si>
    <t xml:space="preserve">1=-0.19810462667837295</t>
  </si>
  <si>
    <t xml:space="preserve">R1428</t>
  </si>
  <si>
    <t xml:space="preserve">2018-09-02 08:04 PDT</t>
  </si>
  <si>
    <t xml:space="preserve">1=-0.7215313586575386</t>
  </si>
  <si>
    <t xml:space="preserve">1=-0.199805053653577</t>
  </si>
  <si>
    <t xml:space="preserve">R1447</t>
  </si>
  <si>
    <t xml:space="preserve">2018-09-07 21:33 PDT</t>
  </si>
  <si>
    <t xml:space="preserve">1=-0.7530420465094121</t>
  </si>
  <si>
    <t xml:space="preserve">1=-0.2779660136709349</t>
  </si>
  <si>
    <t xml:space="preserve">R1456</t>
  </si>
  <si>
    <t xml:space="preserve">2018-09-10 20:57 PDT</t>
  </si>
  <si>
    <t xml:space="preserve">1=-0.748487690550429</t>
  </si>
  <si>
    <t xml:space="preserve">1=-0.2642180688521994</t>
  </si>
  <si>
    <t xml:space="preserve">R1463</t>
  </si>
  <si>
    <t xml:space="preserve">2018-09-12 03:51 PDT</t>
  </si>
  <si>
    <t xml:space="preserve">1=-0.7407936005989149</t>
  </si>
  <si>
    <t xml:space="preserve">1=-0.2521555161034912</t>
  </si>
  <si>
    <t xml:space="preserve">R1472</t>
  </si>
  <si>
    <t xml:space="preserve">2018-09-13 01:22 PDT</t>
  </si>
  <si>
    <t xml:space="preserve">1=-0.7419389505557064</t>
  </si>
  <si>
    <t xml:space="preserve">1=-0.24659795367000178</t>
  </si>
  <si>
    <t xml:space="preserve">R1476</t>
  </si>
  <si>
    <t xml:space="preserve">2018-09-13 20:14 PDT</t>
  </si>
  <si>
    <t xml:space="preserve">1=-0.7347652314631532</t>
  </si>
  <si>
    <t xml:space="preserve">1=-0.23987644312771222</t>
  </si>
  <si>
    <t xml:space="preserve">R1482</t>
  </si>
  <si>
    <t xml:space="preserve">2018-09-15 06:26 PDT</t>
  </si>
  <si>
    <t xml:space="preserve">1=-0.7341845576455792</t>
  </si>
  <si>
    <t xml:space="preserve">1=-0.24143327493086525</t>
  </si>
  <si>
    <t xml:space="preserve">R1485</t>
  </si>
  <si>
    <t xml:space="preserve">2018-09-17 21:01 PDT</t>
  </si>
  <si>
    <t xml:space="preserve">1=-0.74287027842501</t>
  </si>
  <si>
    <t xml:space="preserve">1=-0.26737420777350535</t>
  </si>
  <si>
    <t xml:space="preserve">R1489</t>
  </si>
  <si>
    <t xml:space="preserve">2018-09-18 12:52 PDT</t>
  </si>
  <si>
    <t xml:space="preserve">1=-0.7460824903869789</t>
  </si>
  <si>
    <t xml:space="preserve">1=-0.2805743474049391</t>
  </si>
  <si>
    <t xml:space="preserve">R1517</t>
  </si>
  <si>
    <t xml:space="preserve">2018-09-25 19:47 PDT</t>
  </si>
  <si>
    <t xml:space="preserve">1=-0.7144982516184442</t>
  </si>
  <si>
    <t xml:space="preserve">1=-0.2381329339407378</t>
  </si>
  <si>
    <t xml:space="preserve">R1525</t>
  </si>
  <si>
    <t xml:space="preserve">2018-09-28 17:47 PDT</t>
  </si>
  <si>
    <t xml:space="preserve">1=-0.7175992750732173</t>
  </si>
  <si>
    <t xml:space="preserve">1=-0.248564479652511</t>
  </si>
  <si>
    <t xml:space="preserve">R1529</t>
  </si>
  <si>
    <t xml:space="preserve">2018-09-29 15:03 PDT</t>
  </si>
  <si>
    <t xml:space="preserve">1=-0.7177091860359353</t>
  </si>
  <si>
    <t xml:space="preserve">1=-0.23040259946896993</t>
  </si>
  <si>
    <t xml:space="preserve">R1535</t>
  </si>
  <si>
    <t xml:space="preserve">2018-10-02 02:04 PDT</t>
  </si>
  <si>
    <t xml:space="preserve">1=-0.7171638618154177</t>
  </si>
  <si>
    <t xml:space="preserve">1=-0.23245690580300854</t>
  </si>
  <si>
    <t xml:space="preserve">R1546</t>
  </si>
  <si>
    <t xml:space="preserve">2018-10-05 03:47 PDT</t>
  </si>
  <si>
    <t xml:space="preserve">1=-0.7202088165953557</t>
  </si>
  <si>
    <t xml:space="preserve">1=-0.25184245323789134</t>
  </si>
  <si>
    <t xml:space="preserve">R1551</t>
  </si>
  <si>
    <t xml:space="preserve">2018-10-06 02:24 PDT</t>
  </si>
  <si>
    <t xml:space="preserve">1=-0.7181769297696899</t>
  </si>
  <si>
    <t xml:space="preserve">1=-0.2537112008314317</t>
  </si>
  <si>
    <t xml:space="preserve">R1556</t>
  </si>
  <si>
    <t xml:space="preserve">2018-11-10 23:08 PST</t>
  </si>
  <si>
    <t xml:space="preserve">1=-0.710507116144772</t>
  </si>
  <si>
    <t xml:space="preserve">1=-0.26783933468726073</t>
  </si>
  <si>
    <t xml:space="preserve">R1566</t>
  </si>
  <si>
    <t xml:space="preserve">2018-11-15 20:33 PST</t>
  </si>
  <si>
    <t xml:space="preserve">1=-0.7149603749984147</t>
  </si>
  <si>
    <t xml:space="preserve">1=-0.2612625105468986</t>
  </si>
  <si>
    <t xml:space="preserve">R1572</t>
  </si>
  <si>
    <t xml:space="preserve">2018-11-18 06:05 PST</t>
  </si>
  <si>
    <t xml:space="preserve">1=-0.7103385209020041</t>
  </si>
  <si>
    <t xml:space="preserve">1=-0.24502642991994988</t>
  </si>
  <si>
    <t xml:space="preserve">R1578</t>
  </si>
  <si>
    <t xml:space="preserve">2018-11-20 00:39 PST</t>
  </si>
  <si>
    <t xml:space="preserve">1=-0.7117168377442198</t>
  </si>
  <si>
    <t xml:space="preserve">1=-0.25303522506475645</t>
  </si>
  <si>
    <t xml:space="preserve">R1582</t>
  </si>
  <si>
    <t xml:space="preserve">2018-11-20 16:40 PST</t>
  </si>
  <si>
    <t xml:space="preserve">1=-0.7146173559289779</t>
  </si>
  <si>
    <t xml:space="preserve">1=-0.26263006004090494</t>
  </si>
  <si>
    <t xml:space="preserve">R1587</t>
  </si>
  <si>
    <t xml:space="preserve">2018-11-23 05:19 PST</t>
  </si>
  <si>
    <t xml:space="preserve">1=-0.716213289858755</t>
  </si>
  <si>
    <t xml:space="preserve">1=-0.26152981461014985</t>
  </si>
  <si>
    <t xml:space="preserve">R1590</t>
  </si>
  <si>
    <t xml:space="preserve">2018-11-23 12:30 PST</t>
  </si>
  <si>
    <t xml:space="preserve">1=-0.7198559839038129</t>
  </si>
  <si>
    <t xml:space="preserve">1=-0.25883057537648846</t>
  </si>
  <si>
    <t xml:space="preserve">R1598</t>
  </si>
  <si>
    <t xml:space="preserve">2018-11-25 14:43 PST</t>
  </si>
  <si>
    <t xml:space="preserve">1=-0.7277154396668798</t>
  </si>
  <si>
    <t xml:space="preserve">1=-0.27217375474311845</t>
  </si>
  <si>
    <t xml:space="preserve">R1600</t>
  </si>
  <si>
    <t xml:space="preserve">2018-11-26 18:03 PST</t>
  </si>
  <si>
    <t xml:space="preserve">1=-0.7279602364866516</t>
  </si>
  <si>
    <t xml:space="preserve">1=-0.2661249944426891</t>
  </si>
  <si>
    <t xml:space="preserve">R1606</t>
  </si>
  <si>
    <t xml:space="preserve">2018-11-27 21:51 PST</t>
  </si>
  <si>
    <t xml:space="preserve">1=-0.72475234181693</t>
  </si>
  <si>
    <t xml:space="preserve">1=-0.25685692085279993</t>
  </si>
  <si>
    <t xml:space="preserve">R1609</t>
  </si>
  <si>
    <t xml:space="preserve">2018-11-28 12:49 PST</t>
  </si>
  <si>
    <t xml:space="preserve">1=-0.7266140404166576</t>
  </si>
  <si>
    <t xml:space="preserve">1=-0.2694486728742687</t>
  </si>
  <si>
    <t xml:space="preserve">R1617</t>
  </si>
  <si>
    <t xml:space="preserve">2018-11-30 06:22 PST</t>
  </si>
  <si>
    <t xml:space="preserve">1=-0.7278673366016571</t>
  </si>
  <si>
    <t xml:space="preserve">1=-0.26554592799229065</t>
  </si>
  <si>
    <t xml:space="preserve">R1619</t>
  </si>
  <si>
    <t xml:space="preserve">2018-11-30 13:20 PST</t>
  </si>
  <si>
    <t xml:space="preserve">1=-0.7281893507924978</t>
  </si>
  <si>
    <t xml:space="preserve">1=-0.261427129148909</t>
  </si>
  <si>
    <t xml:space="preserve">R1626</t>
  </si>
  <si>
    <t xml:space="preserve">2018-12-02 07:29 PST</t>
  </si>
  <si>
    <t xml:space="preserve">1=-0.7313956281823871</t>
  </si>
  <si>
    <t xml:space="preserve">1=-0.267663705245334</t>
  </si>
  <si>
    <t xml:space="preserve">R1628</t>
  </si>
  <si>
    <t xml:space="preserve">2018-12-02 13:11 PST</t>
  </si>
  <si>
    <t xml:space="preserve">1=-0.7349426642633645</t>
  </si>
  <si>
    <t xml:space="preserve">1=-0.27258180554640365</t>
  </si>
  <si>
    <t xml:space="preserve">R1635</t>
  </si>
  <si>
    <t xml:space="preserve">2018-12-04 05:33 PST</t>
  </si>
  <si>
    <t xml:space="preserve">1=-0.7343729216688778</t>
  </si>
  <si>
    <t xml:space="preserve">1=-0.25905642188284644</t>
  </si>
  <si>
    <t xml:space="preserve">R1639</t>
  </si>
  <si>
    <t xml:space="preserve">2018-12-04 21:37 PST</t>
  </si>
  <si>
    <t xml:space="preserve">1=-0.7332332989262998</t>
  </si>
  <si>
    <t xml:space="preserve">1=-0.2645763455286667</t>
  </si>
  <si>
    <t xml:space="preserve">R1643</t>
  </si>
  <si>
    <t xml:space="preserve">2018-12-06 20:43 PST</t>
  </si>
  <si>
    <t xml:space="preserve">1=-0.7290562616969062</t>
  </si>
  <si>
    <t xml:space="preserve">1=-0.2585956844872648</t>
  </si>
  <si>
    <t xml:space="preserve">R1649</t>
  </si>
  <si>
    <t xml:space="preserve">2018-12-08 07:11 PST</t>
  </si>
  <si>
    <t xml:space="preserve">1=-0.7291779195061905</t>
  </si>
  <si>
    <t xml:space="preserve">1=-0.249215332870498</t>
  </si>
  <si>
    <t xml:space="preserve">R1652</t>
  </si>
  <si>
    <t xml:space="preserve">2018-12-08 21:35 PST</t>
  </si>
  <si>
    <t xml:space="preserve">1=-0.7264610739260269</t>
  </si>
  <si>
    <t xml:space="preserve">1=-0.24274387463656108</t>
  </si>
  <si>
    <t xml:space="preserve">R1657</t>
  </si>
  <si>
    <t xml:space="preserve">2018-12-09 22:28 PST</t>
  </si>
  <si>
    <t xml:space="preserve">1=-0.7257872760341705</t>
  </si>
  <si>
    <t xml:space="preserve">1=-0.24288860011020005</t>
  </si>
  <si>
    <t xml:space="preserve">R1666</t>
  </si>
  <si>
    <t xml:space="preserve">2018-12-11 20:26 PST</t>
  </si>
  <si>
    <t xml:space="preserve">1=-0.7229667685426964</t>
  </si>
  <si>
    <t xml:space="preserve">1=-0.24328036959737587</t>
  </si>
  <si>
    <t xml:space="preserve">R1668</t>
  </si>
  <si>
    <t xml:space="preserve">2018-12-12 16:32 PST</t>
  </si>
  <si>
    <t xml:space="preserve">1=-0.7229727227465328</t>
  </si>
  <si>
    <t xml:space="preserve">1=-0.23974482840339165</t>
  </si>
  <si>
    <t xml:space="preserve">R1674</t>
  </si>
  <si>
    <t xml:space="preserve">2018-12-13 23:56 PST</t>
  </si>
  <si>
    <t xml:space="preserve">1=-0.7183583427205636</t>
  </si>
  <si>
    <t xml:space="preserve">1=-0.23326025581876333</t>
  </si>
  <si>
    <t xml:space="preserve">R1678</t>
  </si>
  <si>
    <t xml:space="preserve">2018-12-15 00:03 PST</t>
  </si>
  <si>
    <t xml:space="preserve">1=-0.716461133117489</t>
  </si>
  <si>
    <t xml:space="preserve">1=-0.23062754502191085</t>
  </si>
  <si>
    <t xml:space="preserve">R1682</t>
  </si>
  <si>
    <t xml:space="preserve">2018-12-15 23:09 PST</t>
  </si>
  <si>
    <t xml:space="preserve">1=-0.7107823788664477</t>
  </si>
  <si>
    <t xml:space="preserve">1=-0.22158614563508092</t>
  </si>
  <si>
    <t xml:space="preserve">R1687</t>
  </si>
  <si>
    <t xml:space="preserve">2018-12-16 20:40 PST</t>
  </si>
  <si>
    <t xml:space="preserve">1=-0.7095841208652257</t>
  </si>
  <si>
    <t xml:space="preserve">1=-0.2226789764796415</t>
  </si>
  <si>
    <t xml:space="preserve">R1692</t>
  </si>
  <si>
    <t xml:space="preserve">2018-12-17 21:45 PST</t>
  </si>
  <si>
    <t xml:space="preserve">1=-0.7047223290814542</t>
  </si>
  <si>
    <t xml:space="preserve">1=-0.21624072712322703</t>
  </si>
  <si>
    <t xml:space="preserve">R1697</t>
  </si>
  <si>
    <t xml:space="preserve">2018-12-18 21:08 PST</t>
  </si>
  <si>
    <t xml:space="preserve">1=-0.6978413429979672</t>
  </si>
  <si>
    <t xml:space="preserve">1=-0.22099441103309972</t>
  </si>
  <si>
    <t xml:space="preserve">R1702</t>
  </si>
  <si>
    <t xml:space="preserve">2018-12-19 21:12 PST</t>
  </si>
  <si>
    <t xml:space="preserve">1=-0.6938156164731397</t>
  </si>
  <si>
    <t xml:space="preserve">1=-0.2139387699090062</t>
  </si>
  <si>
    <t xml:space="preserve">R1708</t>
  </si>
  <si>
    <t xml:space="preserve">2018-12-20 21:58 PST</t>
  </si>
  <si>
    <t xml:space="preserve">1=-0.6942817775901694</t>
  </si>
  <si>
    <t xml:space="preserve">1=-0.21898612083976418</t>
  </si>
  <si>
    <t xml:space="preserve">R1720</t>
  </si>
  <si>
    <t xml:space="preserve">2018-12-23 05:24 PST</t>
  </si>
  <si>
    <t xml:space="preserve">1=-0.6946126460073974</t>
  </si>
  <si>
    <t xml:space="preserve">1=-0.20584592609162236</t>
  </si>
  <si>
    <t xml:space="preserve">R1723</t>
  </si>
  <si>
    <t xml:space="preserve">2018-12-23 14:57 PST</t>
  </si>
  <si>
    <t xml:space="preserve">1=-0.6933045177687587</t>
  </si>
  <si>
    <t xml:space="preserve">1=-0.20639018899495057</t>
  </si>
  <si>
    <t xml:space="preserve">R1730</t>
  </si>
  <si>
    <t xml:space="preserve">2019-01-02 22:24 PST</t>
  </si>
  <si>
    <t xml:space="preserve">R1735</t>
  </si>
  <si>
    <t xml:space="preserve">2019-01-03 19:50 PST</t>
  </si>
  <si>
    <t xml:space="preserve">R1740</t>
  </si>
  <si>
    <t xml:space="preserve">2019-01-04 21:46 PST</t>
  </si>
  <si>
    <t xml:space="preserve">1=-0.7031036574170824</t>
  </si>
  <si>
    <t xml:space="preserve">1=-0.20940118202517655</t>
  </si>
  <si>
    <t xml:space="preserve">R1743</t>
  </si>
  <si>
    <t xml:space="preserve">2019-01-05 21:17 PST</t>
  </si>
  <si>
    <t xml:space="preserve">1=-0.7044483356352859</t>
  </si>
  <si>
    <t xml:space="preserve">1=-0.2244646966084931</t>
  </si>
  <si>
    <t xml:space="preserve">R1749</t>
  </si>
  <si>
    <t xml:space="preserve">2019-01-07 06:42 PST</t>
  </si>
  <si>
    <t xml:space="preserve">1=-0.711762000500424</t>
  </si>
  <si>
    <t xml:space="preserve">1=-0.23338811579756463</t>
  </si>
  <si>
    <t xml:space="preserve">R1756</t>
  </si>
  <si>
    <t xml:space="preserve">2019-01-08 12:59 PST</t>
  </si>
  <si>
    <t xml:space="preserve">1=-0.7109039129170414</t>
  </si>
  <si>
    <t xml:space="preserve">1=-0.23056598129767975</t>
  </si>
  <si>
    <t xml:space="preserve">R1767</t>
  </si>
  <si>
    <t xml:space="preserve">2019-01-11 05:57 PST</t>
  </si>
  <si>
    <t xml:space="preserve">1=-0.715561235922036</t>
  </si>
  <si>
    <t xml:space="preserve">1=-0.24015568110723523</t>
  </si>
  <si>
    <t xml:space="preserve">R1774</t>
  </si>
  <si>
    <t xml:space="preserve">2019-01-13 05:49 PST</t>
  </si>
  <si>
    <t xml:space="preserve">1=-0.7176365965116925</t>
  </si>
  <si>
    <t xml:space="preserve">1=-0.2192990806944088</t>
  </si>
  <si>
    <t xml:space="preserve">R1778</t>
  </si>
  <si>
    <t xml:space="preserve">2019-01-13 20:00 PST</t>
  </si>
  <si>
    <t xml:space="preserve">1=-0.7206453618185374</t>
  </si>
  <si>
    <t xml:space="preserve">1=-0.23171732667881464</t>
  </si>
  <si>
    <t xml:space="preserve">R1782</t>
  </si>
  <si>
    <t xml:space="preserve">2019-01-14 12:51 PST</t>
  </si>
  <si>
    <t xml:space="preserve">1=-0.7244629596673432</t>
  </si>
  <si>
    <t xml:space="preserve">1=-0.22993925792841444</t>
  </si>
  <si>
    <t xml:space="preserve">R1791</t>
  </si>
  <si>
    <t xml:space="preserve">2019-01-16 20:53 PST</t>
  </si>
  <si>
    <t xml:space="preserve">1=-0.7283952306983122</t>
  </si>
  <si>
    <t xml:space="preserve">1=-0.243565420679894</t>
  </si>
  <si>
    <t xml:space="preserve">R1796</t>
  </si>
  <si>
    <t xml:space="preserve">2019-01-17 20:17 PST</t>
  </si>
  <si>
    <t xml:space="preserve">1=-0.7316636698187484</t>
  </si>
  <si>
    <t xml:space="preserve">1=-0.25921001569622865</t>
  </si>
  <si>
    <t xml:space="preserve">R1801</t>
  </si>
  <si>
    <t xml:space="preserve">2019-01-18 19:13 PST</t>
  </si>
  <si>
    <t xml:space="preserve">1=-0.7366222988812351</t>
  </si>
  <si>
    <t xml:space="preserve">1=-0.26332073667224914</t>
  </si>
  <si>
    <t xml:space="preserve">R1805</t>
  </si>
  <si>
    <t xml:space="preserve">2019-01-19 11:22 PST</t>
  </si>
  <si>
    <t xml:space="preserve">1=-0.738017526415043</t>
  </si>
  <si>
    <t xml:space="preserve">1=-0.25542920359550014</t>
  </si>
  <si>
    <t xml:space="preserve">R1813</t>
  </si>
  <si>
    <t xml:space="preserve">2019-01-21 06:52 PST</t>
  </si>
  <si>
    <t xml:space="preserve">1=-0.7401229236731144</t>
  </si>
  <si>
    <t xml:space="preserve">1=-0.26431906570485525</t>
  </si>
  <si>
    <t xml:space="preserve">R1817</t>
  </si>
  <si>
    <t xml:space="preserve">2019-01-22 05:29 PST</t>
  </si>
  <si>
    <t xml:space="preserve">1=-0.7399334043493926</t>
  </si>
  <si>
    <t xml:space="preserve">1=-0.2622779952955778</t>
  </si>
  <si>
    <t xml:space="preserve">R1821</t>
  </si>
  <si>
    <t xml:space="preserve">2019-01-22 20:10 PST</t>
  </si>
  <si>
    <t xml:space="preserve">1=-0.7389983502588574</t>
  </si>
  <si>
    <t xml:space="preserve">1=-0.2604111866675415</t>
  </si>
  <si>
    <t xml:space="preserve">R1825</t>
  </si>
  <si>
    <t xml:space="preserve">2019-01-23 11:02 PST</t>
  </si>
  <si>
    <t xml:space="preserve">1=-0.7373721034196125</t>
  </si>
  <si>
    <t xml:space="preserve">1=-0.26071590928399296</t>
  </si>
  <si>
    <t xml:space="preserve">R1830</t>
  </si>
  <si>
    <t xml:space="preserve">2019-01-24 19:54 PST</t>
  </si>
  <si>
    <t xml:space="preserve">1=-0.7384266488332267</t>
  </si>
  <si>
    <t xml:space="preserve">1=-0.2672973443973728</t>
  </si>
  <si>
    <t xml:space="preserve">R1834</t>
  </si>
  <si>
    <t xml:space="preserve">2019-01-25 11:45 PST</t>
  </si>
  <si>
    <t xml:space="preserve">1=-0.7410604852932914</t>
  </si>
  <si>
    <t xml:space="preserve">1=-0.266649402629708</t>
  </si>
  <si>
    <t xml:space="preserve">R1840</t>
  </si>
  <si>
    <t xml:space="preserve">2019-01-26 21:18 PST</t>
  </si>
  <si>
    <t xml:space="preserve">1=-0.7412219164045746</t>
  </si>
  <si>
    <t xml:space="preserve">1=-0.26048161708304807</t>
  </si>
  <si>
    <t xml:space="preserve">R1844</t>
  </si>
  <si>
    <t xml:space="preserve">2019-01-27 11:12 PST</t>
  </si>
  <si>
    <t xml:space="preserve">1=-0.7428644900181266</t>
  </si>
  <si>
    <t xml:space="preserve">1=-0.26206985104971875</t>
  </si>
  <si>
    <t xml:space="preserve">R1851</t>
  </si>
  <si>
    <t xml:space="preserve">2019-01-29 05:06 PST</t>
  </si>
  <si>
    <t xml:space="preserve">1=-0.7410624483536866</t>
  </si>
  <si>
    <t xml:space="preserve">1=-0.24922058218355836</t>
  </si>
  <si>
    <t xml:space="preserve">R1857</t>
  </si>
  <si>
    <t xml:space="preserve">2019-01-30 07:11 PST</t>
  </si>
  <si>
    <t xml:space="preserve">1=-0.7409659079310559</t>
  </si>
  <si>
    <t xml:space="preserve">1=-0.2492906524210805</t>
  </si>
  <si>
    <t xml:space="preserve">R1860</t>
  </si>
  <si>
    <t xml:space="preserve">2019-01-30 20:07 PST</t>
  </si>
  <si>
    <t xml:space="preserve">1=-0.7418303038451352</t>
  </si>
  <si>
    <t xml:space="preserve">1=-0.25093655749533117</t>
  </si>
  <si>
    <t xml:space="preserve">R1866</t>
  </si>
  <si>
    <t xml:space="preserve">2019-02-01 05:24 PST</t>
  </si>
  <si>
    <t xml:space="preserve">1=-0.7415727495604347</t>
  </si>
  <si>
    <t xml:space="preserve">1=-0.28324445921704383</t>
  </si>
  <si>
    <t xml:space="preserve">R1875</t>
  </si>
  <si>
    <t xml:space="preserve">2019-02-02 08:08 PST</t>
  </si>
  <si>
    <t xml:space="preserve">1=-0.747786667312644</t>
  </si>
  <si>
    <t xml:space="preserve">1=-0.31984505574684974</t>
  </si>
  <si>
    <t xml:space="preserve">R1880</t>
  </si>
  <si>
    <t xml:space="preserve">2019-02-03 00:21 PST</t>
  </si>
  <si>
    <t xml:space="preserve">1=-0.7498037937407516</t>
  </si>
  <si>
    <t xml:space="preserve">1=-0.33333270870829657</t>
  </si>
  <si>
    <t xml:space="preserve">R1886</t>
  </si>
  <si>
    <t xml:space="preserve">2019-02-04 04:41 PST</t>
  </si>
  <si>
    <t xml:space="preserve">1=-0.7519519119319245</t>
  </si>
  <si>
    <t xml:space="preserve">1=-0.34283170896765003</t>
  </si>
  <si>
    <t xml:space="preserve">R1890</t>
  </si>
  <si>
    <t xml:space="preserve">2019-02-04 20:53 PST</t>
  </si>
  <si>
    <t xml:space="preserve">1=-0.7533744598243676</t>
  </si>
  <si>
    <t xml:space="preserve">1=-0.34840665944541505</t>
  </si>
  <si>
    <t xml:space="preserve">R1895</t>
  </si>
  <si>
    <t xml:space="preserve">2019-02-06 05:58 PST</t>
  </si>
  <si>
    <t xml:space="preserve">1=-0.7562327588449907</t>
  </si>
  <si>
    <t xml:space="preserve">1=-0.3432279859426574</t>
  </si>
  <si>
    <t xml:space="preserve">R1898</t>
  </si>
  <si>
    <t xml:space="preserve">2019-02-06 12:57 PST</t>
  </si>
  <si>
    <t xml:space="preserve">1=-0.7540971685546997</t>
  </si>
  <si>
    <t xml:space="preserve">1=-0.35387428488345235</t>
  </si>
  <si>
    <t xml:space="preserve">R1905</t>
  </si>
  <si>
    <t xml:space="preserve">2019-02-08 06:10 PST</t>
  </si>
  <si>
    <t xml:space="preserve">1=-0.7527930117493156</t>
  </si>
  <si>
    <t xml:space="preserve">1=-0.3496300125206575</t>
  </si>
  <si>
    <t xml:space="preserve">R1908</t>
  </si>
  <si>
    <t xml:space="preserve">2019-02-08 14:05 PST</t>
  </si>
  <si>
    <t xml:space="preserve">1=-0.756406182747863</t>
  </si>
  <si>
    <t xml:space="preserve">1=-0.39596914052257426</t>
  </si>
  <si>
    <t xml:space="preserve">R1914</t>
  </si>
  <si>
    <t xml:space="preserve">2019-02-12 03:45 PST</t>
  </si>
  <si>
    <t xml:space="preserve">1=-0.72883701594311</t>
  </si>
  <si>
    <t xml:space="preserve">1=-0.26147020577818597</t>
  </si>
  <si>
    <t xml:space="preserve">R1924</t>
  </si>
  <si>
    <t xml:space="preserve">2019-02-13 01:05 PST</t>
  </si>
  <si>
    <t xml:space="preserve">1=-0.726257902499089</t>
  </si>
  <si>
    <t xml:space="preserve">1=-0.25645530829362867</t>
  </si>
  <si>
    <t xml:space="preserve">R1928</t>
  </si>
  <si>
    <t xml:space="preserve">2019-02-14 04:33 PST</t>
  </si>
  <si>
    <t xml:space="preserve">1=-0.7299523470186527</t>
  </si>
  <si>
    <t xml:space="preserve">1=-0.26758494462157867</t>
  </si>
  <si>
    <t xml:space="preserve">R1933</t>
  </si>
  <si>
    <t xml:space="preserve">2019-02-15 03:02 PST</t>
  </si>
  <si>
    <t xml:space="preserve">1=-0.7249260108332423</t>
  </si>
  <si>
    <t xml:space="preserve">1=-0.2510958088789845</t>
  </si>
  <si>
    <t xml:space="preserve">R1938</t>
  </si>
  <si>
    <t xml:space="preserve">2019-02-16 02:35 PST</t>
  </si>
  <si>
    <t xml:space="preserve">1=-0.7302101538606868</t>
  </si>
  <si>
    <t xml:space="preserve">1=-0.25459065678603887</t>
  </si>
  <si>
    <t xml:space="preserve">R1943</t>
  </si>
  <si>
    <t xml:space="preserve">2019-02-17 02:42 PST</t>
  </si>
  <si>
    <t xml:space="preserve">1=-0.7287479728471289</t>
  </si>
  <si>
    <t xml:space="preserve">1=-0.2393150804225622</t>
  </si>
  <si>
    <t xml:space="preserve">R1947</t>
  </si>
  <si>
    <t xml:space="preserve">2019-02-20 00:31 PST</t>
  </si>
  <si>
    <t xml:space="preserve">1=-0.7351520660641888</t>
  </si>
  <si>
    <t xml:space="preserve">1=-0.23856899013008992</t>
  </si>
  <si>
    <t xml:space="preserve">R1950</t>
  </si>
  <si>
    <t xml:space="preserve">2019-02-20 14:20 PST</t>
  </si>
  <si>
    <t xml:space="preserve">1=-0.7373796699574999</t>
  </si>
  <si>
    <t xml:space="preserve">1=-0.24231856107612107</t>
  </si>
  <si>
    <t xml:space="preserve">R1957</t>
  </si>
  <si>
    <t xml:space="preserve">2019-02-21 18:19 PST</t>
  </si>
  <si>
    <t xml:space="preserve">1=-0.7420978004004284</t>
  </si>
  <si>
    <t xml:space="preserve">1=-0.24171720937202923</t>
  </si>
  <si>
    <t xml:space="preserve">R1964</t>
  </si>
  <si>
    <t xml:space="preserve">2019-02-22 21:23 PST</t>
  </si>
  <si>
    <t xml:space="preserve">1=-0.7444294734196608</t>
  </si>
  <si>
    <t xml:space="preserve">1=-0.24202086402829595</t>
  </si>
  <si>
    <t xml:space="preserve">R1970</t>
  </si>
  <si>
    <t xml:space="preserve">2019-02-23 18:42 PST</t>
  </si>
  <si>
    <t xml:space="preserve">1=-0.7425500666208644</t>
  </si>
  <si>
    <t xml:space="preserve">1=-0.23712260024874923</t>
  </si>
  <si>
    <t xml:space="preserve">R1978</t>
  </si>
  <si>
    <t xml:space="preserve">2019-02-24 18:31 PST</t>
  </si>
  <si>
    <t xml:space="preserve">1=-0.7444515770634756</t>
  </si>
  <si>
    <t xml:space="preserve">1=-0.2285692532330138</t>
  </si>
  <si>
    <t xml:space="preserve">R1985</t>
  </si>
  <si>
    <t xml:space="preserve">2019-02-25 19:49 PST</t>
  </si>
  <si>
    <t xml:space="preserve">1=-0.7447094362236885</t>
  </si>
  <si>
    <t xml:space="preserve">1=-0.2381615942867966</t>
  </si>
  <si>
    <t xml:space="preserve">R1991</t>
  </si>
  <si>
    <t xml:space="preserve">2019-02-26 12:15 PST</t>
  </si>
  <si>
    <t xml:space="preserve">1=-0.7471224104281968</t>
  </si>
  <si>
    <t xml:space="preserve">1=-0.23085248439949882</t>
  </si>
  <si>
    <t xml:space="preserve">R2000</t>
  </si>
  <si>
    <t xml:space="preserve">2019-02-27 18:00 PST</t>
  </si>
  <si>
    <t xml:space="preserve">1=-0.7457580833421674</t>
  </si>
  <si>
    <t xml:space="preserve">1=-0.23072056622041395</t>
  </si>
  <si>
    <t xml:space="preserve">R2006</t>
  </si>
  <si>
    <t xml:space="preserve">2019-02-28 23:12 PST</t>
  </si>
  <si>
    <t xml:space="preserve">1=-0.7471043312760454</t>
  </si>
  <si>
    <t xml:space="preserve">1=-0.22940902764930782</t>
  </si>
  <si>
    <t xml:space="preserve">R2012</t>
  </si>
  <si>
    <t xml:space="preserve">2019-03-01 20:38 PST</t>
  </si>
  <si>
    <t xml:space="preserve">1=-0.7453364901309925</t>
  </si>
  <si>
    <t xml:space="preserve">1=-0.23468252428050046</t>
  </si>
  <si>
    <t xml:space="preserve">R2016</t>
  </si>
  <si>
    <t xml:space="preserve">2019-03-02 19:58 PST</t>
  </si>
  <si>
    <t xml:space="preserve">1=-0.746292344236511</t>
  </si>
  <si>
    <t xml:space="preserve">1=-0.2282036587151195</t>
  </si>
  <si>
    <t xml:space="preserve">R2021</t>
  </si>
  <si>
    <t xml:space="preserve">2019-03-03 20:24 PST</t>
  </si>
  <si>
    <t xml:space="preserve">1=-0.7438259230763486</t>
  </si>
  <si>
    <t xml:space="preserve">1=-0.23672308081468788</t>
  </si>
  <si>
    <t xml:space="preserve">R2027</t>
  </si>
  <si>
    <t xml:space="preserve">2019-03-04 20:14 PST</t>
  </si>
  <si>
    <t xml:space="preserve">1=-0.7464769101726951</t>
  </si>
  <si>
    <t xml:space="preserve">1=-0.2321734603763152</t>
  </si>
  <si>
    <t xml:space="preserve">R2031</t>
  </si>
  <si>
    <t xml:space="preserve">2019-03-05 20:07 PST</t>
  </si>
  <si>
    <t xml:space="preserve">1=-0.7441097620933748</t>
  </si>
  <si>
    <t xml:space="preserve">1=-0.22512043210410787</t>
  </si>
  <si>
    <t xml:space="preserve">R2033</t>
  </si>
  <si>
    <t xml:space="preserve">2019-03-06 21:25 PST</t>
  </si>
  <si>
    <t xml:space="preserve">1=-0.7415779870938288</t>
  </si>
  <si>
    <t xml:space="preserve">1=-0.22589504332408195</t>
  </si>
  <si>
    <t xml:space="preserve">R2037</t>
  </si>
  <si>
    <t xml:space="preserve">2019-03-08 00:06 PST</t>
  </si>
  <si>
    <t xml:space="preserve">1=-0.7413336504560138</t>
  </si>
  <si>
    <t xml:space="preserve">1=-0.2207847195168123</t>
  </si>
  <si>
    <t xml:space="preserve">R2040</t>
  </si>
  <si>
    <t xml:space="preserve">2019-03-08 20:17 PST</t>
  </si>
  <si>
    <t xml:space="preserve">1=-0.7428332256149807</t>
  </si>
  <si>
    <t xml:space="preserve">1=-0.22373842017781914</t>
  </si>
  <si>
    <t xml:space="preserve">R2047</t>
  </si>
  <si>
    <t xml:space="preserve">2019-05-30 15:42 PDT</t>
  </si>
  <si>
    <t xml:space="preserve">1=-0.6424386441904215</t>
  </si>
  <si>
    <t xml:space="preserve">1=-0.2041277522197948</t>
  </si>
  <si>
    <t xml:space="preserve">R2054</t>
  </si>
  <si>
    <t xml:space="preserve">2019-05-31 23:56 PDT</t>
  </si>
  <si>
    <t xml:space="preserve">1=-0.6309049660101239</t>
  </si>
  <si>
    <t xml:space="preserve">1=-0.2570972023476983</t>
  </si>
  <si>
    <t xml:space="preserve">R2060</t>
  </si>
  <si>
    <t xml:space="preserve">2019-06-02 06:00 PDT</t>
  </si>
  <si>
    <t xml:space="preserve">1=-0.64672437782365</t>
  </si>
  <si>
    <t xml:space="preserve">1=-0.24693395750699268</t>
  </si>
  <si>
    <t xml:space="preserve">R2071</t>
  </si>
  <si>
    <t xml:space="preserve">2019-06-03 23:05 PDT</t>
  </si>
  <si>
    <t xml:space="preserve">1=-0.6339406261193835</t>
  </si>
  <si>
    <t xml:space="preserve">1=-0.18327327514795694</t>
  </si>
  <si>
    <t xml:space="preserve">R2074</t>
  </si>
  <si>
    <t xml:space="preserve">2019-06-05 04:41 PDT</t>
  </si>
  <si>
    <t xml:space="preserve">1=-0.6310551755172221</t>
  </si>
  <si>
    <t xml:space="preserve">1=-0.16665698741672294</t>
  </si>
  <si>
    <t xml:space="preserve">R2084</t>
  </si>
  <si>
    <t xml:space="preserve">2019-06-08 20:48 PDT</t>
  </si>
  <si>
    <t xml:space="preserve">1=-0.6332109982170959</t>
  </si>
  <si>
    <t xml:space="preserve">1=-0.17322474779060767</t>
  </si>
  <si>
    <t xml:space="preserve">R2064</t>
  </si>
  <si>
    <t xml:space="preserve">2019-06-02 21:21 PDT</t>
  </si>
  <si>
    <t xml:space="preserve">ETH-2-4</t>
  </si>
  <si>
    <t xml:space="preserve">1=-0.6400334185150733</t>
  </si>
  <si>
    <t xml:space="preserve">1=-0.2840936356079118</t>
  </si>
  <si>
    <t xml:space="preserve">R2091</t>
  </si>
  <si>
    <t xml:space="preserve">2019-06-11 18:13 PDT</t>
  </si>
  <si>
    <t xml:space="preserve">1=-0.6205444895629547</t>
  </si>
  <si>
    <t xml:space="preserve">1=-0.1640768298006429</t>
  </si>
  <si>
    <t xml:space="preserve">R2099</t>
  </si>
  <si>
    <t xml:space="preserve">2019-06-13 15:10 PDT</t>
  </si>
  <si>
    <t xml:space="preserve">1=-0.6261751683083574</t>
  </si>
  <si>
    <t xml:space="preserve">1=-0.17810637975018484</t>
  </si>
  <si>
    <t xml:space="preserve">R2110</t>
  </si>
  <si>
    <t xml:space="preserve">2019-06-16 04:00 PDT</t>
  </si>
  <si>
    <t xml:space="preserve">1=-0.6255813978323603</t>
  </si>
  <si>
    <t xml:space="preserve">1=-0.2011095341604125</t>
  </si>
  <si>
    <t xml:space="preserve">R2115</t>
  </si>
  <si>
    <t xml:space="preserve">2019-06-17 03:09 PDT</t>
  </si>
  <si>
    <t xml:space="preserve">1=-0.6198939685346306</t>
  </si>
  <si>
    <t xml:space="preserve">1=-0.21786750309251765</t>
  </si>
  <si>
    <t xml:space="preserve">R2119</t>
  </si>
  <si>
    <t xml:space="preserve">2019-06-18 03:34 PDT</t>
  </si>
  <si>
    <t xml:space="preserve">1=-0.6181255724577251</t>
  </si>
  <si>
    <t xml:space="preserve">1=-0.21976825868104494</t>
  </si>
  <si>
    <t xml:space="preserve">R2124</t>
  </si>
  <si>
    <t xml:space="preserve">2019-06-19 19:26 PDT</t>
  </si>
  <si>
    <t xml:space="preserve">ETH-3-4</t>
  </si>
  <si>
    <t xml:space="preserve">1=-0.6160573352722006</t>
  </si>
  <si>
    <t xml:space="preserve">1=-0.1823494843482354</t>
  </si>
  <si>
    <t xml:space="preserve">R2130</t>
  </si>
  <si>
    <t xml:space="preserve">2019-06-20 19:13 PDT</t>
  </si>
  <si>
    <t xml:space="preserve">1=-0.6200974773464062</t>
  </si>
  <si>
    <t xml:space="preserve">1=-0.19157264243277938</t>
  </si>
  <si>
    <t xml:space="preserve">R2150</t>
  </si>
  <si>
    <t xml:space="preserve">2019-06-26 22:45 PDT</t>
  </si>
  <si>
    <t xml:space="preserve">1=-0.611884239369123</t>
  </si>
  <si>
    <t xml:space="preserve">1=-0.13708129656691911</t>
  </si>
  <si>
    <t xml:space="preserve">R2</t>
  </si>
  <si>
    <t xml:space="preserve">2016-05-12 13:47 PDT</t>
  </si>
  <si>
    <t xml:space="preserve">ETH-3</t>
  </si>
  <si>
    <t xml:space="preserve">ETH-3-1</t>
  </si>
  <si>
    <t xml:space="preserve">1=-0.3134541277099926</t>
  </si>
  <si>
    <t xml:space="preserve">1=-0.07870938085535581</t>
  </si>
  <si>
    <t xml:space="preserve">R40</t>
  </si>
  <si>
    <t xml:space="preserve">2016-06-02 23:42 PDT</t>
  </si>
  <si>
    <t xml:space="preserve">1=-0.3956667544904562,3=1.9444082557365112</t>
  </si>
  <si>
    <t xml:space="preserve">1=-0.05880704438219073</t>
  </si>
  <si>
    <t xml:space="preserve">R130</t>
  </si>
  <si>
    <t xml:space="preserve">2016-11-07 22:19 PST</t>
  </si>
  <si>
    <t xml:space="preserve">R135</t>
  </si>
  <si>
    <t xml:space="preserve">2016-11-08 08:27 PST</t>
  </si>
  <si>
    <t xml:space="preserve">R143</t>
  </si>
  <si>
    <t xml:space="preserve">2016-11-10 00:11 PST</t>
  </si>
  <si>
    <t xml:space="preserve">1=-0.6131709408596261</t>
  </si>
  <si>
    <t xml:space="preserve">1=-0.15089856740189345</t>
  </si>
  <si>
    <t xml:space="preserve">R144</t>
  </si>
  <si>
    <t xml:space="preserve">2016-11-10 01:44 PST</t>
  </si>
  <si>
    <t xml:space="preserve">R160</t>
  </si>
  <si>
    <t xml:space="preserve">2016-11-12 22:45 PST</t>
  </si>
  <si>
    <t xml:space="preserve">R161</t>
  </si>
  <si>
    <t xml:space="preserve">2016-11-13 00:19 PST</t>
  </si>
  <si>
    <t xml:space="preserve">R174</t>
  </si>
  <si>
    <t xml:space="preserve">2016-11-15 06:42 PST</t>
  </si>
  <si>
    <t xml:space="preserve">R189</t>
  </si>
  <si>
    <t xml:space="preserve">2017-04-20 16:00 PDT</t>
  </si>
  <si>
    <t xml:space="preserve">R190</t>
  </si>
  <si>
    <t xml:space="preserve">2017-04-20 17:27 PDT</t>
  </si>
  <si>
    <t xml:space="preserve">R191</t>
  </si>
  <si>
    <t xml:space="preserve">2017-04-20 19:39 PDT</t>
  </si>
  <si>
    <t xml:space="preserve">R206</t>
  </si>
  <si>
    <t xml:space="preserve">2017-04-22 04:43 PDT</t>
  </si>
  <si>
    <t xml:space="preserve">R207</t>
  </si>
  <si>
    <t xml:space="preserve">2017-04-22 06:11 PDT</t>
  </si>
  <si>
    <t xml:space="preserve">R378</t>
  </si>
  <si>
    <t xml:space="preserve">2017-06-25 06:18 PDT</t>
  </si>
  <si>
    <t xml:space="preserve">R379</t>
  </si>
  <si>
    <t xml:space="preserve">2017-06-25 07:45 PDT</t>
  </si>
  <si>
    <t xml:space="preserve">R1958</t>
  </si>
  <si>
    <t xml:space="preserve">2019-02-21 21:07 PST</t>
  </si>
  <si>
    <t xml:space="preserve">ETH-3-2</t>
  </si>
  <si>
    <t xml:space="preserve">R689</t>
  </si>
  <si>
    <t xml:space="preserve">2017-12-20 20:42 PST</t>
  </si>
  <si>
    <t xml:space="preserve">ETH-3-3</t>
  </si>
  <si>
    <t xml:space="preserve">R695</t>
  </si>
  <si>
    <t xml:space="preserve">2017-12-30 01:51 PST</t>
  </si>
  <si>
    <t xml:space="preserve">ETH-4-2</t>
  </si>
  <si>
    <t xml:space="preserve">1=-0.643378726111947</t>
  </si>
  <si>
    <t xml:space="preserve">1=-0.1876933840725478</t>
  </si>
  <si>
    <t xml:space="preserve">R703</t>
  </si>
  <si>
    <t xml:space="preserve">2018-01-01 05:54 PST</t>
  </si>
  <si>
    <t xml:space="preserve">R715</t>
  </si>
  <si>
    <t xml:space="preserve">2018-01-11 06:30 PST</t>
  </si>
  <si>
    <t xml:space="preserve">1=-0.6503056722204803</t>
  </si>
  <si>
    <t xml:space="preserve">1=-0.20071951283096492</t>
  </si>
  <si>
    <t xml:space="preserve">R720</t>
  </si>
  <si>
    <t xml:space="preserve">2018-01-12 11:34 PST</t>
  </si>
  <si>
    <t xml:space="preserve">1=-0.6491168989896798</t>
  </si>
  <si>
    <t xml:space="preserve">1=-0.1914994328042796</t>
  </si>
  <si>
    <t xml:space="preserve">R725</t>
  </si>
  <si>
    <t xml:space="preserve">2018-01-13 11:39 PST</t>
  </si>
  <si>
    <t xml:space="preserve">R730</t>
  </si>
  <si>
    <t xml:space="preserve">2018-01-14 06:43 PST</t>
  </si>
  <si>
    <t xml:space="preserve">R744</t>
  </si>
  <si>
    <t xml:space="preserve">2018-01-18 09:02 PST</t>
  </si>
  <si>
    <t xml:space="preserve">R751</t>
  </si>
  <si>
    <t xml:space="preserve">2018-01-19 08:03 PST</t>
  </si>
  <si>
    <t xml:space="preserve">R752</t>
  </si>
  <si>
    <t xml:space="preserve">2018-01-19 09:20 PST</t>
  </si>
  <si>
    <t xml:space="preserve">R755</t>
  </si>
  <si>
    <t xml:space="preserve">2018-01-20 07:51 PST</t>
  </si>
  <si>
    <t xml:space="preserve">1=-0.6468689420163161</t>
  </si>
  <si>
    <t xml:space="preserve">1=-0.1936330127882475</t>
  </si>
  <si>
    <t xml:space="preserve">R760</t>
  </si>
  <si>
    <t xml:space="preserve">2018-01-22 23:36 PST</t>
  </si>
  <si>
    <t xml:space="preserve">R774</t>
  </si>
  <si>
    <t xml:space="preserve">2018-01-27 07:34 PST</t>
  </si>
  <si>
    <t xml:space="preserve">1=-0.6444031020127231</t>
  </si>
  <si>
    <t xml:space="preserve">1=-0.20111345768463654</t>
  </si>
  <si>
    <t xml:space="preserve">R782</t>
  </si>
  <si>
    <t xml:space="preserve">2018-01-28 01:56 PST</t>
  </si>
  <si>
    <t xml:space="preserve">R791</t>
  </si>
  <si>
    <t xml:space="preserve">2018-01-29 23:21 PST</t>
  </si>
  <si>
    <t xml:space="preserve">R798</t>
  </si>
  <si>
    <t xml:space="preserve">2018-01-31 09:28 PST</t>
  </si>
  <si>
    <t xml:space="preserve">R806</t>
  </si>
  <si>
    <t xml:space="preserve">2018-02-01 23:24 PST</t>
  </si>
  <si>
    <t xml:space="preserve">1=-0.6549477884863417</t>
  </si>
  <si>
    <t xml:space="preserve">1=-0.21432676887457208</t>
  </si>
  <si>
    <t xml:space="preserve">R815</t>
  </si>
  <si>
    <t xml:space="preserve">2018-02-04 08:02 PST</t>
  </si>
  <si>
    <t xml:space="preserve">R820</t>
  </si>
  <si>
    <t xml:space="preserve">2018-02-04 23:27 PST</t>
  </si>
  <si>
    <t xml:space="preserve">R823</t>
  </si>
  <si>
    <t xml:space="preserve">2018-02-05 17:49 PST</t>
  </si>
  <si>
    <t xml:space="preserve">R833</t>
  </si>
  <si>
    <t xml:space="preserve">2018-02-08 08:02 PST</t>
  </si>
  <si>
    <t xml:space="preserve">R837</t>
  </si>
  <si>
    <t xml:space="preserve">2018-02-08 21:05 PST</t>
  </si>
  <si>
    <t xml:space="preserve">R843</t>
  </si>
  <si>
    <t xml:space="preserve">2018-02-09 15:26 PST</t>
  </si>
  <si>
    <t xml:space="preserve">R853</t>
  </si>
  <si>
    <t xml:space="preserve">2018-02-12 00:24 PST</t>
  </si>
  <si>
    <t xml:space="preserve">R866</t>
  </si>
  <si>
    <t xml:space="preserve">2018-02-16 07:44 PST</t>
  </si>
  <si>
    <t xml:space="preserve">1=-0.6678447509860993</t>
  </si>
  <si>
    <t xml:space="preserve">1=-0.20155932527269055</t>
  </si>
  <si>
    <t xml:space="preserve">R870</t>
  </si>
  <si>
    <t xml:space="preserve">2018-02-17 05:53 PST</t>
  </si>
  <si>
    <t xml:space="preserve">R886</t>
  </si>
  <si>
    <t xml:space="preserve">2018-02-19 19:47 PST</t>
  </si>
  <si>
    <t xml:space="preserve">R891</t>
  </si>
  <si>
    <t xml:space="preserve">2018-02-24 02:18 PST</t>
  </si>
  <si>
    <t xml:space="preserve">1=-0.6551378118824243</t>
  </si>
  <si>
    <t xml:space="preserve">1=-0.18360024668376854</t>
  </si>
  <si>
    <t xml:space="preserve">R903</t>
  </si>
  <si>
    <t xml:space="preserve">2018-03-21 00:42 PDT</t>
  </si>
  <si>
    <t xml:space="preserve">R909</t>
  </si>
  <si>
    <t xml:space="preserve">2018-03-23 21:06 PDT</t>
  </si>
  <si>
    <t xml:space="preserve">R923</t>
  </si>
  <si>
    <t xml:space="preserve">2018-04-01 23:29 PDT</t>
  </si>
  <si>
    <t xml:space="preserve">R928</t>
  </si>
  <si>
    <t xml:space="preserve">2018-04-02 19:21 PDT</t>
  </si>
  <si>
    <t xml:space="preserve">R939</t>
  </si>
  <si>
    <t xml:space="preserve">2018-04-03 20:08 PDT</t>
  </si>
  <si>
    <t xml:space="preserve">R943</t>
  </si>
  <si>
    <t xml:space="preserve">2018-04-04 01:25 PDT</t>
  </si>
  <si>
    <t xml:space="preserve">R947</t>
  </si>
  <si>
    <t xml:space="preserve">2018-04-04 20:24 PDT</t>
  </si>
  <si>
    <t xml:space="preserve">R955</t>
  </si>
  <si>
    <t xml:space="preserve">2018-04-05 15:11 PDT</t>
  </si>
  <si>
    <t xml:space="preserve">R971</t>
  </si>
  <si>
    <t xml:space="preserve">2018-04-12 05:19 PDT</t>
  </si>
  <si>
    <t xml:space="preserve">R985</t>
  </si>
  <si>
    <t xml:space="preserve">2018-04-15 09:54 PDT</t>
  </si>
  <si>
    <t xml:space="preserve">R994</t>
  </si>
  <si>
    <t xml:space="preserve">2018-04-17 05:05 PDT</t>
  </si>
  <si>
    <t xml:space="preserve">R1003</t>
  </si>
  <si>
    <t xml:space="preserve">2018-04-20 09:11 PDT</t>
  </si>
  <si>
    <t xml:space="preserve">R1011</t>
  </si>
  <si>
    <t xml:space="preserve">2018-04-21 12:59 PDT</t>
  </si>
  <si>
    <t xml:space="preserve">R1017</t>
  </si>
  <si>
    <t xml:space="preserve">2018-04-23 04:48 PDT</t>
  </si>
  <si>
    <t xml:space="preserve">1=-0.6587299953689113</t>
  </si>
  <si>
    <t xml:space="preserve">1=-0.17901909099177193</t>
  </si>
  <si>
    <t xml:space="preserve">R1066</t>
  </si>
  <si>
    <t xml:space="preserve">2018-05-08 05:46 PDT</t>
  </si>
  <si>
    <t xml:space="preserve">1=-0.6650675576550643</t>
  </si>
  <si>
    <t xml:space="preserve">1=-0.17156198411043636</t>
  </si>
  <si>
    <t xml:space="preserve">R1068</t>
  </si>
  <si>
    <t xml:space="preserve">2018-05-10 04:17 PDT</t>
  </si>
  <si>
    <t xml:space="preserve">R1089</t>
  </si>
  <si>
    <t xml:space="preserve">2018-05-17 20:56 PDT</t>
  </si>
  <si>
    <t xml:space="preserve">R1109</t>
  </si>
  <si>
    <t xml:space="preserve">2018-05-22 05:09 PDT</t>
  </si>
  <si>
    <t xml:space="preserve">R1121</t>
  </si>
  <si>
    <t xml:space="preserve">2018-05-24 17:34 PDT</t>
  </si>
  <si>
    <t xml:space="preserve">R1128</t>
  </si>
  <si>
    <t xml:space="preserve">2018-05-26 07:05 PDT</t>
  </si>
  <si>
    <t xml:space="preserve">R1142</t>
  </si>
  <si>
    <t xml:space="preserve">2018-05-31 23:17 PDT</t>
  </si>
  <si>
    <t xml:space="preserve">1=-0.6936336764226129</t>
  </si>
  <si>
    <t xml:space="preserve">1=-0.2090809251482097</t>
  </si>
  <si>
    <t xml:space="preserve">R1144</t>
  </si>
  <si>
    <t xml:space="preserve">2018-06-02 03:03 PDT</t>
  </si>
  <si>
    <t xml:space="preserve">1=-0.6941851749416732</t>
  </si>
  <si>
    <t xml:space="preserve">1=-0.21184666639280522</t>
  </si>
  <si>
    <t xml:space="preserve">R1158</t>
  </si>
  <si>
    <t xml:space="preserve">2018-06-06 21:38 PDT</t>
  </si>
  <si>
    <t xml:space="preserve">R1168</t>
  </si>
  <si>
    <t xml:space="preserve">2018-06-08 18:15 PDT</t>
  </si>
  <si>
    <t xml:space="preserve">R1179</t>
  </si>
  <si>
    <t xml:space="preserve">2018-06-18 02:44 PDT</t>
  </si>
  <si>
    <t xml:space="preserve">R1180</t>
  </si>
  <si>
    <t xml:space="preserve">2018-06-18 04:05 PDT</t>
  </si>
  <si>
    <t xml:space="preserve">R1194</t>
  </si>
  <si>
    <t xml:space="preserve">2018-06-23 15:54 PDT</t>
  </si>
  <si>
    <t xml:space="preserve">1=-0.7113876041741802</t>
  </si>
  <si>
    <t xml:space="preserve">1=-0.20713105951131736</t>
  </si>
  <si>
    <t xml:space="preserve">R1211</t>
  </si>
  <si>
    <t xml:space="preserve">2018-06-29 04:38 PDT</t>
  </si>
  <si>
    <t xml:space="preserve">1=-0.7160147214443678</t>
  </si>
  <si>
    <t xml:space="preserve">1=-0.20949013795597812</t>
  </si>
  <si>
    <t xml:space="preserve">R1214</t>
  </si>
  <si>
    <t xml:space="preserve">2018-06-29 14:53 PDT</t>
  </si>
  <si>
    <t xml:space="preserve">R1221</t>
  </si>
  <si>
    <t xml:space="preserve">2018-07-01 06:16 PDT</t>
  </si>
  <si>
    <t xml:space="preserve">R1232</t>
  </si>
  <si>
    <t xml:space="preserve">2018-07-03 15:42 PDT</t>
  </si>
  <si>
    <t xml:space="preserve">1=-0.7184422994190832</t>
  </si>
  <si>
    <t xml:space="preserve">1=-0.21931189329775846</t>
  </si>
  <si>
    <t xml:space="preserve">R1284</t>
  </si>
  <si>
    <t xml:space="preserve">2018-07-22 08:20 PDT</t>
  </si>
  <si>
    <t xml:space="preserve">ETH 3-3</t>
  </si>
  <si>
    <t xml:space="preserve">R1289</t>
  </si>
  <si>
    <t xml:space="preserve">2018-07-24 08:15 PDT</t>
  </si>
  <si>
    <t xml:space="preserve">R1293</t>
  </si>
  <si>
    <t xml:space="preserve">2018-07-25 07:58 PDT</t>
  </si>
  <si>
    <t xml:space="preserve">R1308</t>
  </si>
  <si>
    <t xml:space="preserve">2018-07-28 07:06 PDT</t>
  </si>
  <si>
    <t xml:space="preserve">R1327</t>
  </si>
  <si>
    <t xml:space="preserve">2018-08-06 20:23 PDT</t>
  </si>
  <si>
    <t xml:space="preserve">R1345</t>
  </si>
  <si>
    <t xml:space="preserve">2018-08-07 18:33 PDT</t>
  </si>
  <si>
    <t xml:space="preserve">R1362</t>
  </si>
  <si>
    <t xml:space="preserve">2018-08-13 18:52 PDT</t>
  </si>
  <si>
    <t xml:space="preserve">R1374</t>
  </si>
  <si>
    <t xml:space="preserve">2018-08-16 05:39 PDT</t>
  </si>
  <si>
    <t xml:space="preserve">R1385</t>
  </si>
  <si>
    <t xml:space="preserve">2018-08-21 03:44 PDT</t>
  </si>
  <si>
    <t xml:space="preserve">R1403</t>
  </si>
  <si>
    <t xml:space="preserve">2018-08-26 20:21 PDT</t>
  </si>
  <si>
    <t xml:space="preserve">R1457</t>
  </si>
  <si>
    <t xml:space="preserve">2018-09-10 22:19 PDT</t>
  </si>
  <si>
    <t xml:space="preserve">R1466</t>
  </si>
  <si>
    <t xml:space="preserve">2018-09-12 17:02 PDT</t>
  </si>
  <si>
    <t xml:space="preserve">R1492</t>
  </si>
  <si>
    <t xml:space="preserve">2018-09-19 02:47 PDT</t>
  </si>
  <si>
    <t xml:space="preserve">1=-0.7438915197515359</t>
  </si>
  <si>
    <t xml:space="preserve">1=-0.2807780309807436</t>
  </si>
  <si>
    <t xml:space="preserve">R1497</t>
  </si>
  <si>
    <t xml:space="preserve">2018-09-19 17:11 PDT</t>
  </si>
  <si>
    <t xml:space="preserve">R1509</t>
  </si>
  <si>
    <t xml:space="preserve">2018-09-24 19:19 PDT</t>
  </si>
  <si>
    <t xml:space="preserve">R1518</t>
  </si>
  <si>
    <t xml:space="preserve">2018-09-26 01:19 PDT</t>
  </si>
  <si>
    <t xml:space="preserve">R1532</t>
  </si>
  <si>
    <t xml:space="preserve">2018-09-30 06:20 PDT</t>
  </si>
  <si>
    <t xml:space="preserve">R1557</t>
  </si>
  <si>
    <t xml:space="preserve">2018-11-11 00:28 PST</t>
  </si>
  <si>
    <t xml:space="preserve">R1591</t>
  </si>
  <si>
    <t xml:space="preserve">2018-11-23 19:32 PST</t>
  </si>
  <si>
    <t xml:space="preserve">1=-0.7213131703006607</t>
  </si>
  <si>
    <t xml:space="preserve">1=-0.25738127177538467</t>
  </si>
  <si>
    <t xml:space="preserve">R1601</t>
  </si>
  <si>
    <t xml:space="preserve">2018-11-27 01:42 PST</t>
  </si>
  <si>
    <t xml:space="preserve">1=-0.7267033493740629</t>
  </si>
  <si>
    <t xml:space="preserve">1=-0.2649256919291218</t>
  </si>
  <si>
    <t xml:space="preserve">R1610</t>
  </si>
  <si>
    <t xml:space="preserve">2018-11-28 19:48 PST</t>
  </si>
  <si>
    <t xml:space="preserve">1=-0.7277121305242582</t>
  </si>
  <si>
    <t xml:space="preserve">1=-0.2656504231436974</t>
  </si>
  <si>
    <t xml:space="preserve">R1620</t>
  </si>
  <si>
    <t xml:space="preserve">2018-11-30 20:16 PST</t>
  </si>
  <si>
    <t xml:space="preserve">R1629</t>
  </si>
  <si>
    <t xml:space="preserve">2018-12-02 22:15 PST</t>
  </si>
  <si>
    <t xml:space="preserve">1=-0.7342648771206185</t>
  </si>
  <si>
    <t xml:space="preserve">1=-0.2671764680639809</t>
  </si>
  <si>
    <t xml:space="preserve">R1658</t>
  </si>
  <si>
    <t xml:space="preserve">2018-12-10 04:00 PST</t>
  </si>
  <si>
    <t xml:space="preserve">R1694</t>
  </si>
  <si>
    <t xml:space="preserve">2018-12-18 08:12 PST</t>
  </si>
  <si>
    <t xml:space="preserve">R1710</t>
  </si>
  <si>
    <t xml:space="preserve">2018-12-21 03:30 PST</t>
  </si>
  <si>
    <t xml:space="preserve">1=-0.6924898822168809</t>
  </si>
  <si>
    <t xml:space="preserve">1=-0.21169125117633397</t>
  </si>
  <si>
    <t xml:space="preserve">R1715</t>
  </si>
  <si>
    <t xml:space="preserve">2018-12-21 18:56 PST</t>
  </si>
  <si>
    <t xml:space="preserve">1=-0.691135856652972</t>
  </si>
  <si>
    <t xml:space="preserve">1=-0.2088169232248492</t>
  </si>
  <si>
    <t xml:space="preserve">R1724</t>
  </si>
  <si>
    <t xml:space="preserve">2018-12-23 21:54 PST</t>
  </si>
  <si>
    <t xml:space="preserve">1=-0.6912645885675358</t>
  </si>
  <si>
    <t xml:space="preserve">1=-0.2045090364245234</t>
  </si>
  <si>
    <t xml:space="preserve">R1729</t>
  </si>
  <si>
    <t xml:space="preserve">2018-12-29 08:04 PST</t>
  </si>
  <si>
    <t xml:space="preserve">1=-0.687191449554151</t>
  </si>
  <si>
    <t xml:space="preserve">1=-0.21164152931931893</t>
  </si>
  <si>
    <t xml:space="preserve">R1731</t>
  </si>
  <si>
    <t xml:space="preserve">2019-01-02 23:45 PST</t>
  </si>
  <si>
    <t xml:space="preserve">R1734</t>
  </si>
  <si>
    <t xml:space="preserve">2019-01-03 18:27 PST</t>
  </si>
  <si>
    <t xml:space="preserve">R1739</t>
  </si>
  <si>
    <t xml:space="preserve">2019-01-04 20:23 PST</t>
  </si>
  <si>
    <t xml:space="preserve">R1763</t>
  </si>
  <si>
    <t xml:space="preserve">2019-01-10 06:45 PST</t>
  </si>
  <si>
    <t xml:space="preserve">R1790</t>
  </si>
  <si>
    <t xml:space="preserve">2019-01-16 19:30 PST</t>
  </si>
  <si>
    <t xml:space="preserve">1=-0.7262747377224225</t>
  </si>
  <si>
    <t xml:space="preserve">1=-0.2410022461623648</t>
  </si>
  <si>
    <t xml:space="preserve">R1797</t>
  </si>
  <si>
    <t xml:space="preserve">2019-01-18 04:41 PST</t>
  </si>
  <si>
    <t xml:space="preserve">R1822</t>
  </si>
  <si>
    <t xml:space="preserve">2019-01-23 04:27 PST</t>
  </si>
  <si>
    <t xml:space="preserve">1=-0.7378328340808085</t>
  </si>
  <si>
    <t xml:space="preserve">1=-0.2619956943917504</t>
  </si>
  <si>
    <t xml:space="preserve">R1827</t>
  </si>
  <si>
    <t xml:space="preserve">2019-01-24 04:24 PST</t>
  </si>
  <si>
    <t xml:space="preserve">R1846</t>
  </si>
  <si>
    <t xml:space="preserve">2019-01-28 03:49 PST</t>
  </si>
  <si>
    <t xml:space="preserve">R1867</t>
  </si>
  <si>
    <t xml:space="preserve">2019-02-01 06:46 PST</t>
  </si>
  <si>
    <t xml:space="preserve">R1876</t>
  </si>
  <si>
    <t xml:space="preserve">2019-02-02 09:31 PST</t>
  </si>
  <si>
    <t xml:space="preserve">R1881</t>
  </si>
  <si>
    <t xml:space="preserve">2019-02-03 05:54 PST</t>
  </si>
  <si>
    <t xml:space="preserve">R1894</t>
  </si>
  <si>
    <t xml:space="preserve">2019-02-05 21:39 PST</t>
  </si>
  <si>
    <t xml:space="preserve">1=-0.7552604531573872</t>
  </si>
  <si>
    <t xml:space="preserve">1=-0.34851339914186125</t>
  </si>
  <si>
    <t xml:space="preserve">R1995</t>
  </si>
  <si>
    <t xml:space="preserve">2019-02-27 03:29 PST</t>
  </si>
  <si>
    <t xml:space="preserve">R2034</t>
  </si>
  <si>
    <t xml:space="preserve">2019-03-07 02:56 PST</t>
  </si>
  <si>
    <t xml:space="preserve">R2076</t>
  </si>
  <si>
    <t xml:space="preserve">2019-06-06 15:20 PDT</t>
  </si>
  <si>
    <t xml:space="preserve">R1913</t>
  </si>
  <si>
    <t xml:space="preserve">2019-02-11 20:51 PST</t>
  </si>
  <si>
    <t xml:space="preserve">1=-0.7216021741284249</t>
  </si>
  <si>
    <t xml:space="preserve">1=-0.2506280423732511</t>
  </si>
  <si>
    <t xml:space="preserve">R1922</t>
  </si>
  <si>
    <t xml:space="preserve">2019-02-12 22:18 PST</t>
  </si>
  <si>
    <t xml:space="preserve">1=-0.727047197152032</t>
  </si>
  <si>
    <t xml:space="preserve">1=-0.255069330879436</t>
  </si>
  <si>
    <t xml:space="preserve">R1980</t>
  </si>
  <si>
    <t xml:space="preserve">2019-02-25 00:05 PST</t>
  </si>
  <si>
    <t xml:space="preserve">R1986</t>
  </si>
  <si>
    <t xml:space="preserve">2019-02-25 22:35 PST</t>
  </si>
  <si>
    <t xml:space="preserve">1=-0.7480376306058449</t>
  </si>
  <si>
    <t xml:space="preserve">1=-0.23261787287844943</t>
  </si>
  <si>
    <t xml:space="preserve">R2007</t>
  </si>
  <si>
    <t xml:space="preserve">2019-03-01 03:22 PST</t>
  </si>
  <si>
    <t xml:space="preserve">R2017</t>
  </si>
  <si>
    <t xml:space="preserve">2019-03-03 00:08 PST</t>
  </si>
  <si>
    <t xml:space="preserve">R2055</t>
  </si>
  <si>
    <t xml:space="preserve">2019-06-01 04:50 PDT</t>
  </si>
  <si>
    <t xml:space="preserve">R2081</t>
  </si>
  <si>
    <t xml:space="preserve">2019-06-07 10:57 PDT</t>
  </si>
  <si>
    <t xml:space="preserve">R2092</t>
  </si>
  <si>
    <t xml:space="preserve">2019-06-11 20:19 PDT</t>
  </si>
  <si>
    <t xml:space="preserve">R2100</t>
  </si>
  <si>
    <t xml:space="preserve">2019-06-13 16:36 PDT</t>
  </si>
  <si>
    <t xml:space="preserve">R2106</t>
  </si>
  <si>
    <t xml:space="preserve">2019-06-14 19:55 PDT</t>
  </si>
  <si>
    <t xml:space="preserve">R2111</t>
  </si>
  <si>
    <t xml:space="preserve">2019-06-16 06:08 PDT</t>
  </si>
  <si>
    <t xml:space="preserve">R2131</t>
  </si>
  <si>
    <t xml:space="preserve">2019-06-20 20:36 PDT</t>
  </si>
  <si>
    <t xml:space="preserve">R2141</t>
  </si>
  <si>
    <t xml:space="preserve">2019-06-24 21:28 PDT</t>
  </si>
  <si>
    <t xml:space="preserve">R2146</t>
  </si>
  <si>
    <t xml:space="preserve">2019-06-26 05:12 PDT</t>
  </si>
  <si>
    <t xml:space="preserve">R2152</t>
  </si>
  <si>
    <t xml:space="preserve">2019-06-27 07:01 PDT</t>
  </si>
  <si>
    <t xml:space="preserve">1=-0.6058548082896793</t>
  </si>
  <si>
    <t xml:space="preserve">1=-0.1679341164586195</t>
  </si>
  <si>
    <t xml:space="preserve">R2158</t>
  </si>
  <si>
    <t xml:space="preserve">2019-06-30 20:54 PDT</t>
  </si>
  <si>
    <t xml:space="preserve">R136</t>
  </si>
  <si>
    <t xml:space="preserve">2016-11-08 10:00 PST</t>
  </si>
  <si>
    <t xml:space="preserve">ETH-4</t>
  </si>
  <si>
    <t xml:space="preserve">ETH-4-1</t>
  </si>
  <si>
    <t xml:space="preserve">R145</t>
  </si>
  <si>
    <t xml:space="preserve">2016-11-10 19:53 PST</t>
  </si>
  <si>
    <t xml:space="preserve">R146</t>
  </si>
  <si>
    <t xml:space="preserve">2016-11-10 21:26 PST</t>
  </si>
  <si>
    <t xml:space="preserve">R147</t>
  </si>
  <si>
    <t xml:space="preserve">2016-11-10 22:59 PST</t>
  </si>
  <si>
    <t xml:space="preserve">R208</t>
  </si>
  <si>
    <t xml:space="preserve">2017-04-25 05:45 PDT</t>
  </si>
  <si>
    <t xml:space="preserve">ETH-4-</t>
  </si>
  <si>
    <t xml:space="preserve">R457</t>
  </si>
  <si>
    <t xml:space="preserve">2017-10-24 17:55 PDT</t>
  </si>
  <si>
    <t xml:space="preserve">ETH-4-2-</t>
  </si>
  <si>
    <t xml:space="preserve">R468</t>
  </si>
  <si>
    <t xml:space="preserve">2017-10-25 20:40 PDT</t>
  </si>
  <si>
    <t xml:space="preserve">R486</t>
  </si>
  <si>
    <t xml:space="preserve">2017-10-27 03:19 PDT</t>
  </si>
  <si>
    <t xml:space="preserve">1=-0.6700590778167217</t>
  </si>
  <si>
    <t xml:space="preserve">1=-0.2271689270313509</t>
  </si>
  <si>
    <t xml:space="preserve">R487</t>
  </si>
  <si>
    <t xml:space="preserve">2017-10-27 04:41 PDT</t>
  </si>
  <si>
    <t xml:space="preserve">R501</t>
  </si>
  <si>
    <t xml:space="preserve">2017-10-29 06:28 PDT</t>
  </si>
  <si>
    <t xml:space="preserve">R509</t>
  </si>
  <si>
    <t xml:space="preserve">2017-10-30 06:49 PDT</t>
  </si>
  <si>
    <t xml:space="preserve">R517</t>
  </si>
  <si>
    <t xml:space="preserve">2017-10-31 03:49 PDT</t>
  </si>
  <si>
    <t xml:space="preserve">R526</t>
  </si>
  <si>
    <t xml:space="preserve">2017-11-01 04:18 PDT</t>
  </si>
  <si>
    <t xml:space="preserve">R535</t>
  </si>
  <si>
    <t xml:space="preserve">2017-11-01 22:26 PDT</t>
  </si>
  <si>
    <t xml:space="preserve">1=-0.6736431325614516</t>
  </si>
  <si>
    <t xml:space="preserve">1=-0.1780349713162789</t>
  </si>
  <si>
    <t xml:space="preserve">R543</t>
  </si>
  <si>
    <t xml:space="preserve">2017-11-03 04:50 PDT</t>
  </si>
  <si>
    <t xml:space="preserve">R550</t>
  </si>
  <si>
    <t xml:space="preserve">2017-11-04 01:06 PDT</t>
  </si>
  <si>
    <t xml:space="preserve">1=-0.6758431598316804</t>
  </si>
  <si>
    <t xml:space="preserve">1=-0.1754546475020585</t>
  </si>
  <si>
    <t xml:space="preserve">R556</t>
  </si>
  <si>
    <t xml:space="preserve">2017-11-07 03:21 PST</t>
  </si>
  <si>
    <t xml:space="preserve">1=-0.6753227055122647</t>
  </si>
  <si>
    <t xml:space="preserve">1=-0.14922665194797724</t>
  </si>
  <si>
    <t xml:space="preserve">R560</t>
  </si>
  <si>
    <t xml:space="preserve">2017-11-07 19:10 PST</t>
  </si>
  <si>
    <t xml:space="preserve">R569</t>
  </si>
  <si>
    <t xml:space="preserve">2017-11-09 06:37 PST</t>
  </si>
  <si>
    <t xml:space="preserve">2017_11_08 7</t>
  </si>
  <si>
    <t xml:space="preserve">R575</t>
  </si>
  <si>
    <t xml:space="preserve">2017-11-10 04:57 PST</t>
  </si>
  <si>
    <t xml:space="preserve">R580</t>
  </si>
  <si>
    <t xml:space="preserve">2017-11-11 10:22 PST</t>
  </si>
  <si>
    <t xml:space="preserve">R591</t>
  </si>
  <si>
    <t xml:space="preserve">2017-11-13 13:17 PST</t>
  </si>
  <si>
    <t xml:space="preserve">R597</t>
  </si>
  <si>
    <t xml:space="preserve">2017-11-14 09:41 PST</t>
  </si>
  <si>
    <t xml:space="preserve">R606</t>
  </si>
  <si>
    <t xml:space="preserve">2017-11-16 07:54 PST</t>
  </si>
  <si>
    <t xml:space="preserve">1=-0.6644511950516685</t>
  </si>
  <si>
    <t xml:space="preserve">1=-0.1798620517659581</t>
  </si>
  <si>
    <t xml:space="preserve">R610</t>
  </si>
  <si>
    <t xml:space="preserve">2017-11-18 00:21 PST</t>
  </si>
  <si>
    <t xml:space="preserve">R618</t>
  </si>
  <si>
    <t xml:space="preserve">2017-11-19 04:53 PST</t>
  </si>
  <si>
    <t xml:space="preserve">R625</t>
  </si>
  <si>
    <t xml:space="preserve">2017-11-25 21:56 PST</t>
  </si>
  <si>
    <t xml:space="preserve">R633</t>
  </si>
  <si>
    <t xml:space="preserve">2017-11-29 10:18 PST</t>
  </si>
  <si>
    <t xml:space="preserve">1=-0.6476953658963098</t>
  </si>
  <si>
    <t xml:space="preserve">1=-0.21188343500409493</t>
  </si>
  <si>
    <t xml:space="preserve">R638</t>
  </si>
  <si>
    <t xml:space="preserve">2017-11-30 12:39 PST</t>
  </si>
  <si>
    <t xml:space="preserve">R640</t>
  </si>
  <si>
    <t xml:space="preserve">2017-11-30 18:55 PST</t>
  </si>
  <si>
    <t xml:space="preserve">R646</t>
  </si>
  <si>
    <t xml:space="preserve">2017-12-02 06:50 PST</t>
  </si>
  <si>
    <t xml:space="preserve">1=-0.6419559551204504</t>
  </si>
  <si>
    <t xml:space="preserve">1=-0.1884481660340047</t>
  </si>
  <si>
    <t xml:space="preserve">R650</t>
  </si>
  <si>
    <t xml:space="preserve">2017-12-03 00:05 PST</t>
  </si>
  <si>
    <t xml:space="preserve">R654</t>
  </si>
  <si>
    <t xml:space="preserve">2017-12-05 02:43 PST</t>
  </si>
  <si>
    <t xml:space="preserve">R659</t>
  </si>
  <si>
    <t xml:space="preserve">2017-12-06 14:16 PST</t>
  </si>
  <si>
    <t xml:space="preserve">1=-0.6465088442451484</t>
  </si>
  <si>
    <t xml:space="preserve">1=-0.19288777771712326</t>
  </si>
  <si>
    <t xml:space="preserve">R664</t>
  </si>
  <si>
    <t xml:space="preserve">2017-12-07 14:22 PST</t>
  </si>
  <si>
    <t xml:space="preserve">R667</t>
  </si>
  <si>
    <t xml:space="preserve">2017-12-08 22:18 PST</t>
  </si>
  <si>
    <t xml:space="preserve">R671</t>
  </si>
  <si>
    <t xml:space="preserve">2017-12-09 23:37 PST</t>
  </si>
  <si>
    <t xml:space="preserve">1=-0.6433111636500383</t>
  </si>
  <si>
    <t xml:space="preserve">1=-0.19852272023442225</t>
  </si>
  <si>
    <t xml:space="preserve">R674</t>
  </si>
  <si>
    <t xml:space="preserve">2017-12-14 01:21 PST</t>
  </si>
  <si>
    <t xml:space="preserve">R682</t>
  </si>
  <si>
    <t xml:space="preserve">2017-12-19 03:10 PST</t>
  </si>
  <si>
    <t xml:space="preserve">R690</t>
  </si>
  <si>
    <t xml:space="preserve">2017-12-20 22:01 PST</t>
  </si>
  <si>
    <t xml:space="preserve">R704</t>
  </si>
  <si>
    <t xml:space="preserve">2018-01-01 07:57 PST</t>
  </si>
  <si>
    <t xml:space="preserve">R707</t>
  </si>
  <si>
    <t xml:space="preserve">2018-01-08 22:56 PST</t>
  </si>
  <si>
    <t xml:space="preserve">R711</t>
  </si>
  <si>
    <t xml:space="preserve">2018-01-10 06:39 PST</t>
  </si>
  <si>
    <t xml:space="preserve">R716</t>
  </si>
  <si>
    <t xml:space="preserve">2018-01-11 07:50 PST</t>
  </si>
  <si>
    <t xml:space="preserve">R721</t>
  </si>
  <si>
    <t xml:space="preserve">2018-01-12 12:55 PST</t>
  </si>
  <si>
    <t xml:space="preserve">R731</t>
  </si>
  <si>
    <t xml:space="preserve">2018-01-14 08:02 PST</t>
  </si>
  <si>
    <t xml:space="preserve">R736</t>
  </si>
  <si>
    <t xml:space="preserve">2018-01-15 10:52 PST</t>
  </si>
  <si>
    <t xml:space="preserve">R741</t>
  </si>
  <si>
    <t xml:space="preserve">2018-01-17 05:41 PST</t>
  </si>
  <si>
    <t xml:space="preserve">1=-0.646695801894543</t>
  </si>
  <si>
    <t xml:space="preserve">1=-0.1855859869817851</t>
  </si>
  <si>
    <t xml:space="preserve">R756</t>
  </si>
  <si>
    <t xml:space="preserve">2018-01-20 09:12 PST</t>
  </si>
  <si>
    <t xml:space="preserve">R761</t>
  </si>
  <si>
    <t xml:space="preserve">2018-01-23 00:55 PST</t>
  </si>
  <si>
    <t xml:space="preserve">R768</t>
  </si>
  <si>
    <t xml:space="preserve">2018-01-24 07:41 PST</t>
  </si>
  <si>
    <t xml:space="preserve">R792</t>
  </si>
  <si>
    <t xml:space="preserve">2018-01-30 00:40 PST</t>
  </si>
  <si>
    <t xml:space="preserve">R799</t>
  </si>
  <si>
    <t xml:space="preserve">2018-01-31 10:47 PST</t>
  </si>
  <si>
    <t xml:space="preserve">R803</t>
  </si>
  <si>
    <t xml:space="preserve">2018-02-01 07:01 PST</t>
  </si>
  <si>
    <t xml:space="preserve">1=-0.6533818960856098</t>
  </si>
  <si>
    <t xml:space="preserve">1=-0.21244572473678072</t>
  </si>
  <si>
    <t xml:space="preserve">R807</t>
  </si>
  <si>
    <t xml:space="preserve">2018-02-02 06:05 PST</t>
  </si>
  <si>
    <t xml:space="preserve">R811</t>
  </si>
  <si>
    <t xml:space="preserve">2018-02-03 07:57 PST</t>
  </si>
  <si>
    <t xml:space="preserve">1=-0.6571878315492433</t>
  </si>
  <si>
    <t xml:space="preserve">1=-0.22010843128217308</t>
  </si>
  <si>
    <t xml:space="preserve">R821</t>
  </si>
  <si>
    <t xml:space="preserve">2018-02-05 06:05 PST</t>
  </si>
  <si>
    <t xml:space="preserve">R827</t>
  </si>
  <si>
    <t xml:space="preserve">2018-02-07 07:26 PST</t>
  </si>
  <si>
    <t xml:space="preserve">ETH 4-2</t>
  </si>
  <si>
    <t xml:space="preserve">R836</t>
  </si>
  <si>
    <t xml:space="preserve">2018-02-08 14:28 PST</t>
  </si>
  <si>
    <t xml:space="preserve">R850</t>
  </si>
  <si>
    <t xml:space="preserve">2018-02-11 07:24 PST</t>
  </si>
  <si>
    <t xml:space="preserve">R889</t>
  </si>
  <si>
    <t xml:space="preserve">2018-02-23 12:46 PST</t>
  </si>
  <si>
    <t xml:space="preserve">1=-0.655394365851085</t>
  </si>
  <si>
    <t xml:space="preserve">1=-0.1858848959822465</t>
  </si>
  <si>
    <t xml:space="preserve">R910</t>
  </si>
  <si>
    <t xml:space="preserve">2018-03-23 22:24 PDT</t>
  </si>
  <si>
    <t xml:space="preserve">R929</t>
  </si>
  <si>
    <t xml:space="preserve">2018-04-02 20:39 PDT</t>
  </si>
  <si>
    <t xml:space="preserve">R940</t>
  </si>
  <si>
    <t xml:space="preserve">2018-04-03 21:26 PDT</t>
  </si>
  <si>
    <t xml:space="preserve">R948</t>
  </si>
  <si>
    <t xml:space="preserve">2018-04-04 21:42 PDT</t>
  </si>
  <si>
    <t xml:space="preserve">R956</t>
  </si>
  <si>
    <t xml:space="preserve">2018-04-05 23:06 PDT</t>
  </si>
  <si>
    <t xml:space="preserve">R967</t>
  </si>
  <si>
    <t xml:space="preserve">2018-04-11 03:59 PDT</t>
  </si>
  <si>
    <t xml:space="preserve">R974</t>
  </si>
  <si>
    <t xml:space="preserve">2018-04-12 14:33 PDT</t>
  </si>
  <si>
    <t xml:space="preserve">R988</t>
  </si>
  <si>
    <t xml:space="preserve">2018-04-15 17:04 PDT</t>
  </si>
  <si>
    <t xml:space="preserve">R999</t>
  </si>
  <si>
    <t xml:space="preserve">2018-04-18 05:28 PDT</t>
  </si>
  <si>
    <t xml:space="preserve">1=-0.6567326643125261</t>
  </si>
  <si>
    <t xml:space="preserve">1=-0.20863369595505168</t>
  </si>
  <si>
    <t xml:space="preserve">R1007</t>
  </si>
  <si>
    <t xml:space="preserve">2018-04-21 00:02 PDT</t>
  </si>
  <si>
    <t xml:space="preserve">1=-0.6595674202447364</t>
  </si>
  <si>
    <t xml:space="preserve">1=-0.1967650705836304</t>
  </si>
  <si>
    <t xml:space="preserve">R1012</t>
  </si>
  <si>
    <t xml:space="preserve">2018-04-21 20:59 PDT</t>
  </si>
  <si>
    <t xml:space="preserve">R1018</t>
  </si>
  <si>
    <t xml:space="preserve">2018-04-23 12:50 PDT</t>
  </si>
  <si>
    <t xml:space="preserve">R1021</t>
  </si>
  <si>
    <t xml:space="preserve">2018-04-23 23:35 PDT</t>
  </si>
  <si>
    <t xml:space="preserve">Sample 6</t>
  </si>
  <si>
    <t xml:space="preserve">1=-0.6582591358710698</t>
  </si>
  <si>
    <t xml:space="preserve">1=-0.18241341614267254</t>
  </si>
  <si>
    <t xml:space="preserve">R1042</t>
  </si>
  <si>
    <t xml:space="preserve">2018-05-01 03:55 PDT</t>
  </si>
  <si>
    <t xml:space="preserve">R1047</t>
  </si>
  <si>
    <t xml:space="preserve">2018-05-03 04:50 PDT</t>
  </si>
  <si>
    <t xml:space="preserve">1=-0.6604452815672798</t>
  </si>
  <si>
    <t xml:space="preserve">1=-0.15938861919032224</t>
  </si>
  <si>
    <t xml:space="preserve">R1050</t>
  </si>
  <si>
    <t xml:space="preserve">2018-05-04 03:45 PDT</t>
  </si>
  <si>
    <t xml:space="preserve">R1055</t>
  </si>
  <si>
    <t xml:space="preserve">2018-05-05 08:08 PDT</t>
  </si>
  <si>
    <t xml:space="preserve">R1070</t>
  </si>
  <si>
    <t xml:space="preserve">2018-05-11 04:35 PDT</t>
  </si>
  <si>
    <t xml:space="preserve">R1081</t>
  </si>
  <si>
    <t xml:space="preserve">2018-05-16 03:45 PDT</t>
  </si>
  <si>
    <t xml:space="preserve">R1086</t>
  </si>
  <si>
    <t xml:space="preserve">2018-05-17 04:59 PDT</t>
  </si>
  <si>
    <t xml:space="preserve">R1090</t>
  </si>
  <si>
    <t xml:space="preserve">2018-05-17 22:16 PDT</t>
  </si>
  <si>
    <t xml:space="preserve">R1110</t>
  </si>
  <si>
    <t xml:space="preserve">2018-05-22 06:28 PDT</t>
  </si>
  <si>
    <t xml:space="preserve">R1118</t>
  </si>
  <si>
    <t xml:space="preserve">2018-05-24 04:52 PDT</t>
  </si>
  <si>
    <t xml:space="preserve">R1123</t>
  </si>
  <si>
    <t xml:space="preserve">2018-05-25 04:17 PDT</t>
  </si>
  <si>
    <t xml:space="preserve">R1133</t>
  </si>
  <si>
    <t xml:space="preserve">2018-05-30 04:08 PDT</t>
  </si>
  <si>
    <t xml:space="preserve">1=-0.6905927460092374</t>
  </si>
  <si>
    <t xml:space="preserve">1=-0.20336264017596764</t>
  </si>
  <si>
    <t xml:space="preserve">R1155</t>
  </si>
  <si>
    <t xml:space="preserve">2018-06-06 05:13 PDT</t>
  </si>
  <si>
    <t xml:space="preserve">R1169</t>
  </si>
  <si>
    <t xml:space="preserve">2018-06-08 19:36 PDT</t>
  </si>
  <si>
    <t xml:space="preserve">R1186</t>
  </si>
  <si>
    <t xml:space="preserve">2018-06-20 03:12 PDT</t>
  </si>
  <si>
    <t xml:space="preserve">1=-0.7094262516079347</t>
  </si>
  <si>
    <t xml:space="preserve">1=-0.2036634893000455</t>
  </si>
  <si>
    <t xml:space="preserve">R1200</t>
  </si>
  <si>
    <t xml:space="preserve">2018-06-25 05:59 PDT</t>
  </si>
  <si>
    <t xml:space="preserve">1=-0.7119827794431974</t>
  </si>
  <si>
    <t xml:space="preserve">1=-0.18916766596628995</t>
  </si>
  <si>
    <t xml:space="preserve">R1205</t>
  </si>
  <si>
    <t xml:space="preserve">2018-06-27 18:42 PDT</t>
  </si>
  <si>
    <t xml:space="preserve">1=-0.7145819910877649</t>
  </si>
  <si>
    <t xml:space="preserve">1=-0.20017431448955605</t>
  </si>
  <si>
    <t xml:space="preserve">R1212</t>
  </si>
  <si>
    <t xml:space="preserve">2018-06-29 05:57 PDT</t>
  </si>
  <si>
    <t xml:space="preserve">R1229</t>
  </si>
  <si>
    <t xml:space="preserve">2018-07-03 05:19 PDT</t>
  </si>
  <si>
    <t xml:space="preserve">R1237</t>
  </si>
  <si>
    <t xml:space="preserve">2018-07-04 15:51 PDT</t>
  </si>
  <si>
    <t xml:space="preserve">1=-0.7166818215843167</t>
  </si>
  <si>
    <t xml:space="preserve">1=-0.2140772307428551</t>
  </si>
  <si>
    <t xml:space="preserve">R1249</t>
  </si>
  <si>
    <t xml:space="preserve">2018-07-07 01:27 PDT</t>
  </si>
  <si>
    <t xml:space="preserve">R1261</t>
  </si>
  <si>
    <t xml:space="preserve">2018-07-10 06:20 PDT</t>
  </si>
  <si>
    <t xml:space="preserve">1=-0.7219189935860468</t>
  </si>
  <si>
    <t xml:space="preserve">1=-0.23999264880870536</t>
  </si>
  <si>
    <t xml:space="preserve">R1265</t>
  </si>
  <si>
    <t xml:space="preserve">2018-07-11 03:07 PDT</t>
  </si>
  <si>
    <t xml:space="preserve">R1268</t>
  </si>
  <si>
    <t xml:space="preserve">2018-07-12 14:25 PDT</t>
  </si>
  <si>
    <t xml:space="preserve">R1294</t>
  </si>
  <si>
    <t xml:space="preserve">2018-07-25 09:20 PDT</t>
  </si>
  <si>
    <t xml:space="preserve">R1307</t>
  </si>
  <si>
    <t xml:space="preserve">2018-07-27 22:54 PDT</t>
  </si>
  <si>
    <t xml:space="preserve">R1329</t>
  </si>
  <si>
    <t xml:space="preserve">2018-08-06 21:41 PDT</t>
  </si>
  <si>
    <t xml:space="preserve">R1331</t>
  </si>
  <si>
    <t xml:space="preserve">2018-08-06 23:22 PDT</t>
  </si>
  <si>
    <t xml:space="preserve">R1346</t>
  </si>
  <si>
    <t xml:space="preserve">2018-08-07 19:55 PDT</t>
  </si>
  <si>
    <t xml:space="preserve">R1353</t>
  </si>
  <si>
    <t xml:space="preserve">2018-08-08 11:31 PDT</t>
  </si>
  <si>
    <t xml:space="preserve">R1363</t>
  </si>
  <si>
    <t xml:space="preserve">2018-08-13 20:16 PDT</t>
  </si>
  <si>
    <t xml:space="preserve">R1384</t>
  </si>
  <si>
    <t xml:space="preserve">2018-08-21 02:22 PDT</t>
  </si>
  <si>
    <t xml:space="preserve">R1420</t>
  </si>
  <si>
    <t xml:space="preserve">2018-08-30 05:21 PDT</t>
  </si>
  <si>
    <t xml:space="preserve">R1425</t>
  </si>
  <si>
    <t xml:space="preserve">2018-09-01 05:24 PDT</t>
  </si>
  <si>
    <t xml:space="preserve">R1448</t>
  </si>
  <si>
    <t xml:space="preserve">2018-09-07 22:54 PDT</t>
  </si>
  <si>
    <t xml:space="preserve">R1458</t>
  </si>
  <si>
    <t xml:space="preserve">2018-09-10 23:42 PDT</t>
  </si>
  <si>
    <t xml:space="preserve">R1467</t>
  </si>
  <si>
    <t xml:space="preserve">2018-09-12 18:23 PDT</t>
  </si>
  <si>
    <t xml:space="preserve">R1491</t>
  </si>
  <si>
    <t xml:space="preserve">2018-09-19 01:24 PDT</t>
  </si>
  <si>
    <t xml:space="preserve">R1510</t>
  </si>
  <si>
    <t xml:space="preserve">2018-09-24 20:42 PDT</t>
  </si>
  <si>
    <t xml:space="preserve">R1530</t>
  </si>
  <si>
    <t xml:space="preserve">2018-09-29 20:37 PDT</t>
  </si>
  <si>
    <t xml:space="preserve">R1545</t>
  </si>
  <si>
    <t xml:space="preserve">2018-10-04 20:04 PDT</t>
  </si>
  <si>
    <t xml:space="preserve">1=-0.7213172638081958</t>
  </si>
  <si>
    <t xml:space="preserve">1=-0.2535843155258523</t>
  </si>
  <si>
    <t xml:space="preserve">R1558</t>
  </si>
  <si>
    <t xml:space="preserve">2018-11-11 01:53 PST</t>
  </si>
  <si>
    <t xml:space="preserve">R1596</t>
  </si>
  <si>
    <t xml:space="preserve">2018-11-24 20:25 PST</t>
  </si>
  <si>
    <t xml:space="preserve">R1611</t>
  </si>
  <si>
    <t xml:space="preserve">2018-11-29 03:31 PST</t>
  </si>
  <si>
    <t xml:space="preserve">R1630</t>
  </si>
  <si>
    <t xml:space="preserve">2018-12-03 06:38 PST</t>
  </si>
  <si>
    <t xml:space="preserve">R1659</t>
  </si>
  <si>
    <t xml:space="preserve">2018-12-10 05:23 PST</t>
  </si>
  <si>
    <t xml:space="preserve">R1670</t>
  </si>
  <si>
    <t xml:space="preserve">2018-12-13 09:12 PST</t>
  </si>
  <si>
    <t xml:space="preserve">R1711</t>
  </si>
  <si>
    <t xml:space="preserve">2018-12-21 04:53 PST</t>
  </si>
  <si>
    <t xml:space="preserve">R1721</t>
  </si>
  <si>
    <t xml:space="preserve">2018-12-23 06:47 PST</t>
  </si>
  <si>
    <t xml:space="preserve">1=-0.6906619560163876</t>
  </si>
  <si>
    <t xml:space="preserve">1=-0.20897374126361523</t>
  </si>
  <si>
    <t xml:space="preserve">R1738</t>
  </si>
  <si>
    <t xml:space="preserve">2019-01-04 19:00 PST</t>
  </si>
  <si>
    <t xml:space="preserve">R1759</t>
  </si>
  <si>
    <t xml:space="preserve">2019-01-09 07:01 PST</t>
  </si>
  <si>
    <t xml:space="preserve">R1404</t>
  </si>
  <si>
    <t xml:space="preserve">2018-08-26 21:44 PDT</t>
  </si>
  <si>
    <t xml:space="preserve">ETH-4-3</t>
  </si>
  <si>
    <t xml:space="preserve">R1415</t>
  </si>
  <si>
    <t xml:space="preserve">2018-08-29 03:41 PDT</t>
  </si>
  <si>
    <t xml:space="preserve">R1775</t>
  </si>
  <si>
    <t xml:space="preserve">2019-01-13 07:12 PST</t>
  </si>
  <si>
    <t xml:space="preserve">R1779</t>
  </si>
  <si>
    <t xml:space="preserve">2019-01-14 04:20 PST</t>
  </si>
  <si>
    <t xml:space="preserve">R1789</t>
  </si>
  <si>
    <t xml:space="preserve">2019-01-16 18:06 PST</t>
  </si>
  <si>
    <t xml:space="preserve">R1812</t>
  </si>
  <si>
    <t xml:space="preserve">2019-01-21 05:30 PST</t>
  </si>
  <si>
    <t xml:space="preserve">1=-0.7403760497828508</t>
  </si>
  <si>
    <t xml:space="preserve">1=-0.26572552302412555</t>
  </si>
  <si>
    <t xml:space="preserve">R1828</t>
  </si>
  <si>
    <t xml:space="preserve">2019-01-24 05:46 PST</t>
  </si>
  <si>
    <t xml:space="preserve">R1837</t>
  </si>
  <si>
    <t xml:space="preserve">2019-01-26 04:21 PST</t>
  </si>
  <si>
    <t xml:space="preserve">R1856</t>
  </si>
  <si>
    <t xml:space="preserve">2019-01-30 05:48 PST</t>
  </si>
  <si>
    <t xml:space="preserve">1=-0.7397694236592526</t>
  </si>
  <si>
    <t xml:space="preserve">1=-0.24732155411818274</t>
  </si>
  <si>
    <t xml:space="preserve">R1877</t>
  </si>
  <si>
    <t xml:space="preserve">2019-02-02 10:54 PST</t>
  </si>
  <si>
    <t xml:space="preserve">R1892</t>
  </si>
  <si>
    <t xml:space="preserve">2019-02-05 06:37 PST</t>
  </si>
  <si>
    <t xml:space="preserve">R1901</t>
  </si>
  <si>
    <t xml:space="preserve">2019-02-07 06:56 PST</t>
  </si>
  <si>
    <t xml:space="preserve">1=-0.7548093154434121</t>
  </si>
  <si>
    <t xml:space="preserve">1=-0.3685216464331316</t>
  </si>
  <si>
    <t xml:space="preserve">R1923</t>
  </si>
  <si>
    <t xml:space="preserve">2019-02-12 23:40 PST</t>
  </si>
  <si>
    <t xml:space="preserve">R1959</t>
  </si>
  <si>
    <t xml:space="preserve">2019-02-21 23:51 PST</t>
  </si>
  <si>
    <t xml:space="preserve">R1972</t>
  </si>
  <si>
    <t xml:space="preserve">2019-02-24 00:13 PST</t>
  </si>
  <si>
    <t xml:space="preserve">R1988</t>
  </si>
  <si>
    <t xml:space="preserve">2019-02-26 04:54 PST</t>
  </si>
  <si>
    <t xml:space="preserve">R2001</t>
  </si>
  <si>
    <t xml:space="preserve">2019-02-27 20:46 PST</t>
  </si>
  <si>
    <t xml:space="preserve">R2013</t>
  </si>
  <si>
    <t xml:space="preserve">2019-03-02 00:44 PST</t>
  </si>
  <si>
    <t xml:space="preserve">1=-0.74376821441931</t>
  </si>
  <si>
    <t xml:space="preserve">1=-0.23119997882256707</t>
  </si>
  <si>
    <t xml:space="preserve">R2022</t>
  </si>
  <si>
    <t xml:space="preserve">2019-03-04 00:34 PST</t>
  </si>
  <si>
    <t xml:space="preserve">R2041</t>
  </si>
  <si>
    <t xml:space="preserve">2019-03-09 05:53 PST</t>
  </si>
  <si>
    <t xml:space="preserve">1=-0.7443915269993665</t>
  </si>
  <si>
    <t xml:space="preserve">1=-0.21903439905886804</t>
  </si>
  <si>
    <t xml:space="preserve">R2048</t>
  </si>
  <si>
    <t xml:space="preserve">2019-05-30 18:26 PDT</t>
  </si>
  <si>
    <t xml:space="preserve">R2077</t>
  </si>
  <si>
    <t xml:space="preserve">2019-06-06 16:44 PDT</t>
  </si>
  <si>
    <t xml:space="preserve">R2085</t>
  </si>
  <si>
    <t xml:space="preserve">2019-06-09 02:17 PDT</t>
  </si>
  <si>
    <t xml:space="preserve">1=-0.6275927540532813</t>
  </si>
  <si>
    <t xml:space="preserve">1=-0.1883422659846512</t>
  </si>
  <si>
    <t xml:space="preserve">R2087</t>
  </si>
  <si>
    <t xml:space="preserve">2019-06-10 05:08 PDT</t>
  </si>
  <si>
    <t xml:space="preserve">R2120</t>
  </si>
  <si>
    <t xml:space="preserve">2019-06-18 04:53 PDT</t>
  </si>
  <si>
    <t xml:space="preserve">R2137</t>
  </si>
  <si>
    <t xml:space="preserve">2019-06-24 06:24 PDT</t>
  </si>
  <si>
    <t xml:space="preserve">R2142</t>
  </si>
  <si>
    <t xml:space="preserve">2019-06-24 23:35 PDT</t>
  </si>
  <si>
    <t xml:space="preserve">R2147</t>
  </si>
  <si>
    <t xml:space="preserve">2019-06-26 06:35 PDT</t>
  </si>
  <si>
    <t xml:space="preserve">R2159</t>
  </si>
  <si>
    <t xml:space="preserve">2019-06-30 22:17 PDT</t>
  </si>
  <si>
    <t xml:space="preserve">R21</t>
  </si>
  <si>
    <t xml:space="preserve">2016-05-19 13:19 PDT</t>
  </si>
  <si>
    <t xml:space="preserve">Carrera Marble</t>
  </si>
  <si>
    <t xml:space="preserve">Carrara Marble</t>
  </si>
  <si>
    <t xml:space="preserve">1=-0.3886441871821811,3=1.221025888431613</t>
  </si>
  <si>
    <t xml:space="preserve">1=-0.15052361926575175</t>
  </si>
  <si>
    <t xml:space="preserve">R27</t>
  </si>
  <si>
    <t xml:space="preserve">2016-05-20 00:30 PDT</t>
  </si>
  <si>
    <t xml:space="preserve">1=-0.44567810174866784,3=1.8395971840037304</t>
  </si>
  <si>
    <t xml:space="preserve">1=-0.05109291778312497</t>
  </si>
  <si>
    <t xml:space="preserve">R36</t>
  </si>
  <si>
    <t xml:space="preserve">2016-05-27 17:34 PDT</t>
  </si>
  <si>
    <t xml:space="preserve">1=-0.3959604193592685,3=2.2081590258093</t>
  </si>
  <si>
    <t xml:space="preserve">R75</t>
  </si>
  <si>
    <t xml:space="preserve">2016-09-30 20:02 PDT</t>
  </si>
  <si>
    <t xml:space="preserve">R76</t>
  </si>
  <si>
    <t xml:space="preserve">2016-09-30 23:59 PDT</t>
  </si>
  <si>
    <t xml:space="preserve">R77</t>
  </si>
  <si>
    <t xml:space="preserve">2016-10-01 01:33 PDT</t>
  </si>
  <si>
    <t xml:space="preserve">R109</t>
  </si>
  <si>
    <t xml:space="preserve">2016-10-19 16:38 PDT</t>
  </si>
  <si>
    <t xml:space="preserve">R110</t>
  </si>
  <si>
    <t xml:space="preserve">2016-10-19 18:59 PDT</t>
  </si>
  <si>
    <t xml:space="preserve">R111</t>
  </si>
  <si>
    <t xml:space="preserve">2016-10-19 22:08 PDT</t>
  </si>
  <si>
    <t xml:space="preserve">R120</t>
  </si>
  <si>
    <t xml:space="preserve">2016-10-21 20:36 PDT</t>
  </si>
  <si>
    <t xml:space="preserve">2016_10_21 2</t>
  </si>
  <si>
    <t xml:space="preserve">R121</t>
  </si>
  <si>
    <t xml:space="preserve">2016-10-21 22:09 PDT</t>
  </si>
  <si>
    <t xml:space="preserve">R122</t>
  </si>
  <si>
    <t xml:space="preserve">2016-10-21 23:45 PDT</t>
  </si>
  <si>
    <t xml:space="preserve">R124</t>
  </si>
  <si>
    <t xml:space="preserve">2016-10-22 02:54 PDT</t>
  </si>
  <si>
    <t xml:space="preserve">2016_10_21 4</t>
  </si>
  <si>
    <t xml:space="preserve">R125</t>
  </si>
  <si>
    <t xml:space="preserve">2016-10-22 04:29 PDT</t>
  </si>
  <si>
    <t xml:space="preserve">R126</t>
  </si>
  <si>
    <t xml:space="preserve">2016-10-22 06:04 PDT</t>
  </si>
  <si>
    <t xml:space="preserve">2016_10_21 5</t>
  </si>
  <si>
    <t xml:space="preserve">R137</t>
  </si>
  <si>
    <t xml:space="preserve">2016-11-08 17:12 PST</t>
  </si>
  <si>
    <t xml:space="preserve">R152</t>
  </si>
  <si>
    <t xml:space="preserve">2016-11-11 08:17 PST</t>
  </si>
  <si>
    <t xml:space="preserve">R153</t>
  </si>
  <si>
    <t xml:space="preserve">2016-11-11 09:51 PST</t>
  </si>
  <si>
    <t xml:space="preserve">R162</t>
  </si>
  <si>
    <t xml:space="preserve">2016-11-13 01:52 PST</t>
  </si>
  <si>
    <t xml:space="preserve">R163</t>
  </si>
  <si>
    <t xml:space="preserve">2016-11-13 03:25 PST</t>
  </si>
  <si>
    <t xml:space="preserve">R179</t>
  </si>
  <si>
    <t xml:space="preserve">2016-11-18 17:59 PST</t>
  </si>
  <si>
    <t xml:space="preserve">R180</t>
  </si>
  <si>
    <t xml:space="preserve">2016-11-18 19:31 PST</t>
  </si>
  <si>
    <t xml:space="preserve">R192</t>
  </si>
  <si>
    <t xml:space="preserve">2017-04-20 22:36 PDT</t>
  </si>
  <si>
    <t xml:space="preserve">R193</t>
  </si>
  <si>
    <t xml:space="preserve">2017-04-21 00:04 PDT</t>
  </si>
  <si>
    <t xml:space="preserve">R194</t>
  </si>
  <si>
    <t xml:space="preserve">2017-04-21 01:31 PDT</t>
  </si>
  <si>
    <t xml:space="preserve">R195</t>
  </si>
  <si>
    <t xml:space="preserve">2017-04-21 03:01 PDT</t>
  </si>
  <si>
    <t xml:space="preserve">R196</t>
  </si>
  <si>
    <t xml:space="preserve">2017-04-21 04:28 PDT</t>
  </si>
  <si>
    <t xml:space="preserve">R197</t>
  </si>
  <si>
    <t xml:space="preserve">2017-04-21 05:56 PDT</t>
  </si>
  <si>
    <t xml:space="preserve">R199</t>
  </si>
  <si>
    <t xml:space="preserve">2017-04-21 11:03 PDT</t>
  </si>
  <si>
    <t xml:space="preserve">R209</t>
  </si>
  <si>
    <t xml:space="preserve">2017-04-25 16:19 PDT</t>
  </si>
  <si>
    <t xml:space="preserve">R210</t>
  </si>
  <si>
    <t xml:space="preserve">2017-04-25 17:46 PDT</t>
  </si>
  <si>
    <t xml:space="preserve">R218</t>
  </si>
  <si>
    <t xml:space="preserve">2017-04-26 22:17 PDT</t>
  </si>
  <si>
    <t xml:space="preserve">R219</t>
  </si>
  <si>
    <t xml:space="preserve">2017-04-27 03:23 PDT</t>
  </si>
  <si>
    <t xml:space="preserve">R230</t>
  </si>
  <si>
    <t xml:space="preserve">2017-04-28 19:24 PDT</t>
  </si>
  <si>
    <t xml:space="preserve">R231</t>
  </si>
  <si>
    <t xml:space="preserve">2017-04-28 22:23 PDT</t>
  </si>
  <si>
    <t xml:space="preserve">R240</t>
  </si>
  <si>
    <t xml:space="preserve">2017-04-30 17:59 PDT</t>
  </si>
  <si>
    <t xml:space="preserve">R241</t>
  </si>
  <si>
    <t xml:space="preserve">2017-04-30 19:29 PDT</t>
  </si>
  <si>
    <t xml:space="preserve">R242</t>
  </si>
  <si>
    <t xml:space="preserve">2017-04-30 20:56 PDT</t>
  </si>
  <si>
    <t xml:space="preserve">R243</t>
  </si>
  <si>
    <t xml:space="preserve">2017-04-30 22:26 PDT</t>
  </si>
  <si>
    <t xml:space="preserve">R244</t>
  </si>
  <si>
    <t xml:space="preserve">2017-04-30 23:54 PDT</t>
  </si>
  <si>
    <t xml:space="preserve">R245</t>
  </si>
  <si>
    <t xml:space="preserve">2017-05-01 01:25 PDT</t>
  </si>
  <si>
    <t xml:space="preserve">R246</t>
  </si>
  <si>
    <t xml:space="preserve">2017-05-01 02:55 PDT</t>
  </si>
  <si>
    <t xml:space="preserve">R249</t>
  </si>
  <si>
    <t xml:space="preserve">2017-05-01 15:25 PDT</t>
  </si>
  <si>
    <t xml:space="preserve">R251</t>
  </si>
  <si>
    <t xml:space="preserve">2017-05-02 16:48 PDT</t>
  </si>
  <si>
    <t xml:space="preserve">R253</t>
  </si>
  <si>
    <t xml:space="preserve">2017-05-02 19:47 PDT</t>
  </si>
  <si>
    <t xml:space="preserve">R271</t>
  </si>
  <si>
    <t xml:space="preserve">2017-05-18 00:51 PDT</t>
  </si>
  <si>
    <t xml:space="preserve">2017-05-16 04:12:00 PDT</t>
  </si>
  <si>
    <t xml:space="preserve">R283</t>
  </si>
  <si>
    <t xml:space="preserve">2017-05-20 06:24 PDT</t>
  </si>
  <si>
    <t xml:space="preserve">Cararra Marble</t>
  </si>
  <si>
    <t xml:space="preserve">R284</t>
  </si>
  <si>
    <t xml:space="preserve">2017-05-20 07:53 PDT</t>
  </si>
  <si>
    <t xml:space="preserve">R285</t>
  </si>
  <si>
    <t xml:space="preserve">2017-05-20 09:22 PDT</t>
  </si>
  <si>
    <t xml:space="preserve">R286</t>
  </si>
  <si>
    <t xml:space="preserve">2017-05-20 10:50 PDT</t>
  </si>
  <si>
    <t xml:space="preserve">R287</t>
  </si>
  <si>
    <t xml:space="preserve">2017-05-20 16:56 PDT</t>
  </si>
  <si>
    <t xml:space="preserve">R288</t>
  </si>
  <si>
    <t xml:space="preserve">2017-05-20 18:25 PDT</t>
  </si>
  <si>
    <t xml:space="preserve">R290</t>
  </si>
  <si>
    <t xml:space="preserve">2017-05-20 21:22 PDT</t>
  </si>
  <si>
    <t xml:space="preserve">R298</t>
  </si>
  <si>
    <t xml:space="preserve">2017-05-21 16:32 PDT</t>
  </si>
  <si>
    <t xml:space="preserve">R299</t>
  </si>
  <si>
    <t xml:space="preserve">2017-05-21 18:01 PDT</t>
  </si>
  <si>
    <t xml:space="preserve">R300</t>
  </si>
  <si>
    <t xml:space="preserve">2017-05-21 19:29 PDT</t>
  </si>
  <si>
    <t xml:space="preserve">R301</t>
  </si>
  <si>
    <t xml:space="preserve">2017-05-21 20:57 PDT</t>
  </si>
  <si>
    <t xml:space="preserve">R327</t>
  </si>
  <si>
    <t xml:space="preserve">2017-05-29 04:12 PDT</t>
  </si>
  <si>
    <t xml:space="preserve">R328</t>
  </si>
  <si>
    <t xml:space="preserve">2017-05-29 05:41 PDT</t>
  </si>
  <si>
    <t xml:space="preserve">R329</t>
  </si>
  <si>
    <t xml:space="preserve">2017-05-29 08:39 PDT</t>
  </si>
  <si>
    <t xml:space="preserve">R330</t>
  </si>
  <si>
    <t xml:space="preserve">2017-05-29 10:08 PDT</t>
  </si>
  <si>
    <t xml:space="preserve">R331</t>
  </si>
  <si>
    <t xml:space="preserve">2017-05-29 11:37 PDT</t>
  </si>
  <si>
    <t xml:space="preserve">R345</t>
  </si>
  <si>
    <t xml:space="preserve">2017-06-07 05:39 PDT</t>
  </si>
  <si>
    <t xml:space="preserve">R346</t>
  </si>
  <si>
    <t xml:space="preserve">2017-06-07 07:08 PDT</t>
  </si>
  <si>
    <t xml:space="preserve">R347</t>
  </si>
  <si>
    <t xml:space="preserve">2017-06-07 15:06 PDT</t>
  </si>
  <si>
    <t xml:space="preserve">R348</t>
  </si>
  <si>
    <t xml:space="preserve">2017-06-07 18:04 PDT</t>
  </si>
  <si>
    <t xml:space="preserve">R349</t>
  </si>
  <si>
    <t xml:space="preserve">2017-06-07 19:33 PDT</t>
  </si>
  <si>
    <t xml:space="preserve">R360</t>
  </si>
  <si>
    <t xml:space="preserve">2017-06-23 23:41 PDT</t>
  </si>
  <si>
    <t xml:space="preserve">R364</t>
  </si>
  <si>
    <t xml:space="preserve">2017-06-24 05:44 PDT</t>
  </si>
  <si>
    <t xml:space="preserve">R365</t>
  </si>
  <si>
    <t xml:space="preserve">2017-06-24 07:15 PDT</t>
  </si>
  <si>
    <t xml:space="preserve">R366</t>
  </si>
  <si>
    <t xml:space="preserve">2017-06-24 08:46 PDT</t>
  </si>
  <si>
    <t xml:space="preserve">R383</t>
  </si>
  <si>
    <t xml:space="preserve">2017-06-25 16:33 PDT</t>
  </si>
  <si>
    <t xml:space="preserve">R384</t>
  </si>
  <si>
    <t xml:space="preserve">2017-06-25 17:59 PDT</t>
  </si>
  <si>
    <t xml:space="preserve">R397</t>
  </si>
  <si>
    <t xml:space="preserve">2017-06-27 17:56 PDT</t>
  </si>
  <si>
    <t xml:space="preserve">1=-0.5063574169501004</t>
  </si>
  <si>
    <t xml:space="preserve">R401</t>
  </si>
  <si>
    <t xml:space="preserve">2017-06-28 01:50 PDT</t>
  </si>
  <si>
    <t xml:space="preserve">R406</t>
  </si>
  <si>
    <t xml:space="preserve">2017-06-28 17:42 PDT</t>
  </si>
  <si>
    <t xml:space="preserve">R408</t>
  </si>
  <si>
    <t xml:space="preserve">2017-06-28 20:36 PDT</t>
  </si>
  <si>
    <t xml:space="preserve">R409</t>
  </si>
  <si>
    <t xml:space="preserve">2017-06-28 22:01 PDT</t>
  </si>
  <si>
    <t xml:space="preserve">R411</t>
  </si>
  <si>
    <t xml:space="preserve">2017-06-29 01:37 PDT</t>
  </si>
  <si>
    <t xml:space="preserve">R960</t>
  </si>
  <si>
    <t xml:space="preserve">2018-04-06 16:46 PDT</t>
  </si>
  <si>
    <t xml:space="preserve">IAEA-C1</t>
  </si>
  <si>
    <t xml:space="preserve">R976</t>
  </si>
  <si>
    <t xml:space="preserve">2018-04-13 05:07 PDT</t>
  </si>
  <si>
    <t xml:space="preserve">R1000</t>
  </si>
  <si>
    <t xml:space="preserve">2018-04-18 06:45 PDT</t>
  </si>
  <si>
    <t xml:space="preserve">R1093</t>
  </si>
  <si>
    <t xml:space="preserve">2018-05-18 02:15 PDT</t>
  </si>
  <si>
    <t xml:space="preserve">R1104</t>
  </si>
  <si>
    <t xml:space="preserve">2018-05-21 03:01 PDT</t>
  </si>
  <si>
    <t xml:space="preserve">R1119</t>
  </si>
  <si>
    <t xml:space="preserve">2018-05-24 06:57 PDT</t>
  </si>
  <si>
    <t xml:space="preserve">R1145</t>
  </si>
  <si>
    <t xml:space="preserve">2018-06-02 04:25 PDT</t>
  </si>
  <si>
    <t xml:space="preserve">R1161</t>
  </si>
  <si>
    <t xml:space="preserve">2018-06-07 14:12 PDT</t>
  </si>
  <si>
    <t xml:space="preserve">1=-0.6963187040431579</t>
  </si>
  <si>
    <t xml:space="preserve">1=-0.21919663650624022</t>
  </si>
  <si>
    <t xml:space="preserve">R1171</t>
  </si>
  <si>
    <t xml:space="preserve">2018-06-08 23:39 PDT</t>
  </si>
  <si>
    <t xml:space="preserve">R1188</t>
  </si>
  <si>
    <t xml:space="preserve">2018-06-21 14:24 PDT</t>
  </si>
  <si>
    <t xml:space="preserve">R1198</t>
  </si>
  <si>
    <t xml:space="preserve">2018-06-24 21:14 PDT</t>
  </si>
  <si>
    <t xml:space="preserve">1=-0.710495102204255</t>
  </si>
  <si>
    <t xml:space="preserve">1=-0.20573859404775666</t>
  </si>
  <si>
    <t xml:space="preserve">R1203</t>
  </si>
  <si>
    <t xml:space="preserve">2018-06-26 03:50 PDT</t>
  </si>
  <si>
    <t xml:space="preserve">R1225</t>
  </si>
  <si>
    <t xml:space="preserve">2018-07-02 08:04 PDT</t>
  </si>
  <si>
    <t xml:space="preserve">R1235</t>
  </si>
  <si>
    <t xml:space="preserve">2018-07-04 08:27 PDT</t>
  </si>
  <si>
    <t xml:space="preserve">R1257</t>
  </si>
  <si>
    <t xml:space="preserve">2018-07-09 05:19 PDT</t>
  </si>
  <si>
    <t xml:space="preserve">R1304</t>
  </si>
  <si>
    <t xml:space="preserve">2018-07-27 08:27 PDT</t>
  </si>
  <si>
    <t xml:space="preserve">R1316</t>
  </si>
  <si>
    <t xml:space="preserve">2018-08-03 18:00 PDT</t>
  </si>
  <si>
    <t xml:space="preserve">R1336</t>
  </si>
  <si>
    <t xml:space="preserve">2018-08-07 03:09 PDT</t>
  </si>
  <si>
    <t xml:space="preserve">R1339</t>
  </si>
  <si>
    <t xml:space="preserve">2018-08-07 06:18 PDT</t>
  </si>
  <si>
    <t xml:space="preserve">R1340</t>
  </si>
  <si>
    <t xml:space="preserve">R1350</t>
  </si>
  <si>
    <t xml:space="preserve">2018-08-08 01:19 PDT</t>
  </si>
  <si>
    <t xml:space="preserve">R1352</t>
  </si>
  <si>
    <t xml:space="preserve">2018-08-08 05:07 PDT</t>
  </si>
  <si>
    <t xml:space="preserve">R1359</t>
  </si>
  <si>
    <t xml:space="preserve">2018-08-10 20:34 PDT</t>
  </si>
  <si>
    <t xml:space="preserve">R1419</t>
  </si>
  <si>
    <t xml:space="preserve">2018-08-30 03:58 PDT</t>
  </si>
  <si>
    <t xml:space="preserve">R1424</t>
  </si>
  <si>
    <t xml:space="preserve">2018-09-01 04:02 PDT</t>
  </si>
  <si>
    <t xml:space="preserve">R1431</t>
  </si>
  <si>
    <t xml:space="preserve">2018-09-04 13:31 PDT</t>
  </si>
  <si>
    <t xml:space="preserve">R1450</t>
  </si>
  <si>
    <t xml:space="preserve">2018-09-10 12:33 PDT</t>
  </si>
  <si>
    <t xml:space="preserve">R1471</t>
  </si>
  <si>
    <t xml:space="preserve">2018-09-12 23:57 PDT</t>
  </si>
  <si>
    <t xml:space="preserve">R1480</t>
  </si>
  <si>
    <t xml:space="preserve">2018-09-14 14:05 PDT</t>
  </si>
  <si>
    <t xml:space="preserve">R1521</t>
  </si>
  <si>
    <t xml:space="preserve">2018-09-27 19:10 PDT</t>
  </si>
  <si>
    <t xml:space="preserve">R1541</t>
  </si>
  <si>
    <t xml:space="preserve">2018-10-03 19:10 PDT</t>
  </si>
  <si>
    <t xml:space="preserve">R1550</t>
  </si>
  <si>
    <t xml:space="preserve">2018-10-05 19:26 PDT</t>
  </si>
  <si>
    <t xml:space="preserve">1=-0.7207380145316965</t>
  </si>
  <si>
    <t xml:space="preserve">1=-0.25884475674075214</t>
  </si>
  <si>
    <t xml:space="preserve">R1563</t>
  </si>
  <si>
    <t xml:space="preserve">2018-11-11 23:50 PST</t>
  </si>
  <si>
    <t xml:space="preserve">1=-0.7110241917043354</t>
  </si>
  <si>
    <t xml:space="preserve">1=-0.26774025086067466</t>
  </si>
  <si>
    <t xml:space="preserve">R1567</t>
  </si>
  <si>
    <t xml:space="preserve">2018-11-16 03:27 PST</t>
  </si>
  <si>
    <t xml:space="preserve">R1571</t>
  </si>
  <si>
    <t xml:space="preserve">2018-11-17 21:42 PST</t>
  </si>
  <si>
    <t xml:space="preserve">1=-0.7128407219705614</t>
  </si>
  <si>
    <t xml:space="preserve">1=-0.2553931380316046</t>
  </si>
  <si>
    <t xml:space="preserve">R1586</t>
  </si>
  <si>
    <t xml:space="preserve">2018-11-22 21:02 PST</t>
  </si>
  <si>
    <t xml:space="preserve">1=-0.7161284623187371</t>
  </si>
  <si>
    <t xml:space="preserve">1=-0.2600745486456742</t>
  </si>
  <si>
    <t xml:space="preserve">R1633</t>
  </si>
  <si>
    <t xml:space="preserve">2018-12-03 14:09 PST</t>
  </si>
  <si>
    <t xml:space="preserve">R1648</t>
  </si>
  <si>
    <t xml:space="preserve">2018-12-07 22:51 PST</t>
  </si>
  <si>
    <t xml:space="preserve">1=-0.7279581200733232</t>
  </si>
  <si>
    <t xml:space="preserve">1=-0.24970351552577882</t>
  </si>
  <si>
    <t xml:space="preserve">R1675</t>
  </si>
  <si>
    <t xml:space="preserve">2018-12-14 09:40 PST</t>
  </si>
  <si>
    <t xml:space="preserve">R1684</t>
  </si>
  <si>
    <t xml:space="preserve">2018-12-16 07:27 PST</t>
  </si>
  <si>
    <t xml:space="preserve">R1699</t>
  </si>
  <si>
    <t xml:space="preserve">2018-12-19 06:53 PST</t>
  </si>
  <si>
    <t xml:space="preserve">R1716</t>
  </si>
  <si>
    <t xml:space="preserve">2018-12-21 21:41 PST</t>
  </si>
  <si>
    <t xml:space="preserve">R1728</t>
  </si>
  <si>
    <t xml:space="preserve">2018-12-28 22:19 PST</t>
  </si>
  <si>
    <t xml:space="preserve">R1748</t>
  </si>
  <si>
    <t xml:space="preserve">2019-01-06 22:23 PST</t>
  </si>
  <si>
    <t xml:space="preserve">1=-0.7091620971783447</t>
  </si>
  <si>
    <t xml:space="preserve">1=-0.23298577163420703</t>
  </si>
  <si>
    <t xml:space="preserve">R1754</t>
  </si>
  <si>
    <t xml:space="preserve">2019-01-08 06:47 PST</t>
  </si>
  <si>
    <t xml:space="preserve">1=-0.7111287845666316</t>
  </si>
  <si>
    <t xml:space="preserve">1=-0.2282703126895081</t>
  </si>
  <si>
    <t xml:space="preserve">R1768</t>
  </si>
  <si>
    <t xml:space="preserve">2019-01-11 07:19 PST</t>
  </si>
  <si>
    <t xml:space="preserve">R1802</t>
  </si>
  <si>
    <t xml:space="preserve">2019-01-19 03:34 PST</t>
  </si>
  <si>
    <t xml:space="preserve">R1818</t>
  </si>
  <si>
    <t xml:space="preserve">2019-01-22 06:53 PST</t>
  </si>
  <si>
    <t xml:space="preserve">R1831</t>
  </si>
  <si>
    <t xml:space="preserve">2019-01-25 05:36 PST</t>
  </si>
  <si>
    <t xml:space="preserve">R1852</t>
  </si>
  <si>
    <t xml:space="preserve">2019-01-29 06:31 PST</t>
  </si>
  <si>
    <t xml:space="preserve">1=-0.740602140196373</t>
  </si>
  <si>
    <t xml:space="preserve">1=-0.2479406158560675</t>
  </si>
  <si>
    <t xml:space="preserve">R1854</t>
  </si>
  <si>
    <t xml:space="preserve">2019-01-29 13:06 PST</t>
  </si>
  <si>
    <t xml:space="preserve">R1870</t>
  </si>
  <si>
    <t xml:space="preserve">2019-02-01 23:08 PST</t>
  </si>
  <si>
    <t xml:space="preserve">R1891</t>
  </si>
  <si>
    <t xml:space="preserve">2019-02-05 05:14 PST</t>
  </si>
  <si>
    <t xml:space="preserve">R1906</t>
  </si>
  <si>
    <t xml:space="preserve">2019-02-08 07:33 PST</t>
  </si>
  <si>
    <t xml:space="preserve">R1915</t>
  </si>
  <si>
    <t xml:space="preserve">2019-02-12 05:52 PST</t>
  </si>
  <si>
    <t xml:space="preserve">R1917</t>
  </si>
  <si>
    <t xml:space="preserve">2019-02-12 15:21 PST</t>
  </si>
  <si>
    <t xml:space="preserve">R1961</t>
  </si>
  <si>
    <t xml:space="preserve">2019-02-22 05:23 PST</t>
  </si>
  <si>
    <t xml:space="preserve">R1974</t>
  </si>
  <si>
    <t xml:space="preserve">2019-02-24 05:49 PST</t>
  </si>
  <si>
    <t xml:space="preserve">R1981</t>
  </si>
  <si>
    <t xml:space="preserve">2019-02-25 02:53 PST</t>
  </si>
  <si>
    <t xml:space="preserve">R1993</t>
  </si>
  <si>
    <t xml:space="preserve">2019-02-26 21:57 PST</t>
  </si>
  <si>
    <t xml:space="preserve">R2014</t>
  </si>
  <si>
    <t xml:space="preserve">2019-03-02 11:38 PST</t>
  </si>
  <si>
    <t xml:space="preserve">R2066</t>
  </si>
  <si>
    <t xml:space="preserve">2019-06-03 16:13 PDT</t>
  </si>
  <si>
    <t xml:space="preserve">R2079</t>
  </si>
  <si>
    <t xml:space="preserve">2019-06-06 19:29 PDT</t>
  </si>
  <si>
    <t xml:space="preserve">R2094</t>
  </si>
  <si>
    <t xml:space="preserve">2019-06-12 03:17 PDT</t>
  </si>
  <si>
    <t xml:space="preserve">R2098</t>
  </si>
  <si>
    <t xml:space="preserve">2019-06-13 12:27 PDT</t>
  </si>
  <si>
    <t xml:space="preserve">R2103</t>
  </si>
  <si>
    <t xml:space="preserve">2019-06-13 22:49 PDT</t>
  </si>
  <si>
    <t xml:space="preserve">R2117</t>
  </si>
  <si>
    <t xml:space="preserve">2019-06-17 13:42 PDT</t>
  </si>
  <si>
    <t xml:space="preserve">1=-0.6184406548141935</t>
  </si>
  <si>
    <t xml:space="preserve">1=-0.21785650794079628</t>
  </si>
  <si>
    <t xml:space="preserve">R2121</t>
  </si>
  <si>
    <t xml:space="preserve">2019-06-18 15:53 PDT</t>
  </si>
  <si>
    <t xml:space="preserve">R962</t>
  </si>
  <si>
    <t xml:space="preserve">2018-04-10 08:30 PDT</t>
  </si>
  <si>
    <t xml:space="preserve">IAEA-C2</t>
  </si>
  <si>
    <t xml:space="preserve">R981</t>
  </si>
  <si>
    <t xml:space="preserve">2018-04-14 05:38 PDT</t>
  </si>
  <si>
    <t xml:space="preserve">R1023</t>
  </si>
  <si>
    <t xml:space="preserve">2018-04-24 06:24 PDT</t>
  </si>
  <si>
    <t xml:space="preserve">Sample 11</t>
  </si>
  <si>
    <t xml:space="preserve">1=-0.6583737080228366</t>
  </si>
  <si>
    <t xml:space="preserve">1=-0.17121085164838615</t>
  </si>
  <si>
    <t xml:space="preserve">R1039</t>
  </si>
  <si>
    <t xml:space="preserve">2018-04-29 08:26 PDT</t>
  </si>
  <si>
    <t xml:space="preserve">1=-0.6591745987058077</t>
  </si>
  <si>
    <t xml:space="preserve">1=-0.16366251708320717</t>
  </si>
  <si>
    <t xml:space="preserve">R1063</t>
  </si>
  <si>
    <t xml:space="preserve">2018-05-07 06:09 PDT</t>
  </si>
  <si>
    <t xml:space="preserve">1=-0.6628745236488831</t>
  </si>
  <si>
    <t xml:space="preserve">1=-0.17160040765865803</t>
  </si>
  <si>
    <t xml:space="preserve">R1073</t>
  </si>
  <si>
    <t xml:space="preserve">2018-05-14 08:19 PDT</t>
  </si>
  <si>
    <t xml:space="preserve">1=-0.665952327122682</t>
  </si>
  <si>
    <t xml:space="preserve">1=-0.17338665548949078</t>
  </si>
  <si>
    <t xml:space="preserve">R1094</t>
  </si>
  <si>
    <t xml:space="preserve">2018-05-18 03:38 PDT</t>
  </si>
  <si>
    <t xml:space="preserve">R1101</t>
  </si>
  <si>
    <t xml:space="preserve">2018-05-20 06:08 PDT</t>
  </si>
  <si>
    <t xml:space="preserve">1=-0.6705455896777383</t>
  </si>
  <si>
    <t xml:space="preserve">1=-0.17926820429814236</t>
  </si>
  <si>
    <t xml:space="preserve">R1139</t>
  </si>
  <si>
    <t xml:space="preserve">2018-05-31 05:36 PDT</t>
  </si>
  <si>
    <t xml:space="preserve">R1172</t>
  </si>
  <si>
    <t xml:space="preserve">2018-06-09 00:58 PDT</t>
  </si>
  <si>
    <t xml:space="preserve">R1196</t>
  </si>
  <si>
    <t xml:space="preserve">2018-06-24 06:37 PDT</t>
  </si>
  <si>
    <t xml:space="preserve">1=-0.7118429836164711</t>
  </si>
  <si>
    <t xml:space="preserve">1=-0.20482239031705538</t>
  </si>
  <si>
    <t xml:space="preserve">R1204</t>
  </si>
  <si>
    <t xml:space="preserve">2018-06-26 05:10 PDT</t>
  </si>
  <si>
    <t xml:space="preserve">R1206</t>
  </si>
  <si>
    <t xml:space="preserve">2018-06-28 00:15 PDT</t>
  </si>
  <si>
    <t xml:space="preserve">R1223</t>
  </si>
  <si>
    <t xml:space="preserve">2018-07-02 00:40 PDT</t>
  </si>
  <si>
    <t xml:space="preserve">1=-0.7191168257436787</t>
  </si>
  <si>
    <t xml:space="preserve">1=-0.2152861474621093</t>
  </si>
  <si>
    <t xml:space="preserve">R1238</t>
  </si>
  <si>
    <t xml:space="preserve">2018-07-04 21:15 PDT</t>
  </si>
  <si>
    <t xml:space="preserve">R1266</t>
  </si>
  <si>
    <t xml:space="preserve">2018-07-11 04:29 PDT</t>
  </si>
  <si>
    <t xml:space="preserve">R1276</t>
  </si>
  <si>
    <t xml:space="preserve">2018-07-14 07:32 PDT</t>
  </si>
  <si>
    <t xml:space="preserve">R1299</t>
  </si>
  <si>
    <t xml:space="preserve">2018-07-26 07:26 PDT</t>
  </si>
  <si>
    <t xml:space="preserve">R1318</t>
  </si>
  <si>
    <t xml:space="preserve">2018-08-03 20:46 PDT</t>
  </si>
  <si>
    <t xml:space="preserve">R1334</t>
  </si>
  <si>
    <t xml:space="preserve">2018-08-07 01:47 PDT</t>
  </si>
  <si>
    <t xml:space="preserve">R1338</t>
  </si>
  <si>
    <t xml:space="preserve">2018-08-07 04:54 PDT</t>
  </si>
  <si>
    <t xml:space="preserve">R1349</t>
  </si>
  <si>
    <t xml:space="preserve">2018-08-07 23:57 PDT</t>
  </si>
  <si>
    <t xml:space="preserve">R1356</t>
  </si>
  <si>
    <t xml:space="preserve">2018-08-08 19:49 PDT</t>
  </si>
  <si>
    <t xml:space="preserve">R1358</t>
  </si>
  <si>
    <t xml:space="preserve">2018-08-10 06:09 PDT</t>
  </si>
  <si>
    <t xml:space="preserve">R1452</t>
  </si>
  <si>
    <t xml:space="preserve">2018-09-10 15:23 PDT</t>
  </si>
  <si>
    <t xml:space="preserve">R1478</t>
  </si>
  <si>
    <t xml:space="preserve">2018-09-14 04:35 PDT</t>
  </si>
  <si>
    <t xml:space="preserve">R1486</t>
  </si>
  <si>
    <t xml:space="preserve">2018-09-18 03:57 PDT</t>
  </si>
  <si>
    <t xml:space="preserve">R1501</t>
  </si>
  <si>
    <t xml:space="preserve">2018-09-19 22:43 PDT</t>
  </si>
  <si>
    <t xml:space="preserve">R1536</t>
  </si>
  <si>
    <t xml:space="preserve">2018-10-02 03:26 PDT</t>
  </si>
  <si>
    <t xml:space="preserve">R1593</t>
  </si>
  <si>
    <t xml:space="preserve">2018-11-24 06:04 PST</t>
  </si>
  <si>
    <t xml:space="preserve">1=-0.7252533408582482</t>
  </si>
  <si>
    <t xml:space="preserve">1=-0.2631431630291077</t>
  </si>
  <si>
    <t xml:space="preserve">R1607</t>
  </si>
  <si>
    <t xml:space="preserve">2018-11-28 03:31 PST</t>
  </si>
  <si>
    <t xml:space="preserve">R1636</t>
  </si>
  <si>
    <t xml:space="preserve">2018-12-04 06:56 PST</t>
  </si>
  <si>
    <t xml:space="preserve">1=-0.7341207379442429</t>
  </si>
  <si>
    <t xml:space="preserve">1=-0.2598110672735743</t>
  </si>
  <si>
    <t xml:space="preserve">R1645</t>
  </si>
  <si>
    <t xml:space="preserve">2018-12-07 05:05 PST</t>
  </si>
  <si>
    <t xml:space="preserve">R1654</t>
  </si>
  <si>
    <t xml:space="preserve">2018-12-09 05:56 PST</t>
  </si>
  <si>
    <t xml:space="preserve">1=-0.7280724899675151</t>
  </si>
  <si>
    <t xml:space="preserve">1=-0.24767520423217737</t>
  </si>
  <si>
    <t xml:space="preserve">R1662</t>
  </si>
  <si>
    <t xml:space="preserve">2018-12-11 03:24 PST</t>
  </si>
  <si>
    <t xml:space="preserve">1=-0.7254499185559974</t>
  </si>
  <si>
    <t xml:space="preserve">1=-0.24355439041611418</t>
  </si>
  <si>
    <t xml:space="preserve">R1679</t>
  </si>
  <si>
    <t xml:space="preserve">2018-12-15 09:42 PST</t>
  </si>
  <si>
    <t xml:space="preserve">1=-0.7148048431190709</t>
  </si>
  <si>
    <t xml:space="preserve">1=-0.22775669769529275</t>
  </si>
  <si>
    <t xml:space="preserve">R1689</t>
  </si>
  <si>
    <t xml:space="preserve">2018-12-17 05:42 PST</t>
  </si>
  <si>
    <t xml:space="preserve">1=-0.7076854889764099</t>
  </si>
  <si>
    <t xml:space="preserve">1=-0.2197194079565506</t>
  </si>
  <si>
    <t xml:space="preserve">R1703</t>
  </si>
  <si>
    <t xml:space="preserve">2018-12-20 05:32 PST</t>
  </si>
  <si>
    <t xml:space="preserve">1=-0.6958519751595166</t>
  </si>
  <si>
    <t xml:space="preserve">1=-0.21309528141695622</t>
  </si>
  <si>
    <t xml:space="preserve">R1713</t>
  </si>
  <si>
    <t xml:space="preserve">2018-12-21 13:21 PST</t>
  </si>
  <si>
    <t xml:space="preserve">R1757</t>
  </si>
  <si>
    <t xml:space="preserve">2019-01-08 21:20 PST</t>
  </si>
  <si>
    <t xml:space="preserve">1=-0.7106817041018613</t>
  </si>
  <si>
    <t xml:space="preserve">1=-0.22659832112521922</t>
  </si>
  <si>
    <t xml:space="preserve">R1765</t>
  </si>
  <si>
    <t xml:space="preserve">2019-01-10 12:30 PST</t>
  </si>
  <si>
    <t xml:space="preserve">R1780</t>
  </si>
  <si>
    <t xml:space="preserve">2019-01-14 05:44 PST</t>
  </si>
  <si>
    <t xml:space="preserve">R1787</t>
  </si>
  <si>
    <t xml:space="preserve">2019-01-16 15:19 PST</t>
  </si>
  <si>
    <t xml:space="preserve">R1807</t>
  </si>
  <si>
    <t xml:space="preserve">2019-01-20 04:49 PST</t>
  </si>
  <si>
    <t xml:space="preserve">R1823</t>
  </si>
  <si>
    <t xml:space="preserve">2019-01-23 05:50 PST</t>
  </si>
  <si>
    <t xml:space="preserve">R1841</t>
  </si>
  <si>
    <t xml:space="preserve">2019-01-27 05:36 PST</t>
  </si>
  <si>
    <t xml:space="preserve">R1859</t>
  </si>
  <si>
    <t xml:space="preserve">2019-01-30 11:50 PST</t>
  </si>
  <si>
    <t xml:space="preserve">R1872</t>
  </si>
  <si>
    <t xml:space="preserve">2019-02-02 01:53 PST</t>
  </si>
  <si>
    <t xml:space="preserve">R1884</t>
  </si>
  <si>
    <t xml:space="preserve">2019-02-03 13:26 PST</t>
  </si>
  <si>
    <t xml:space="preserve">R1899</t>
  </si>
  <si>
    <t xml:space="preserve">2019-02-06 21:17 PST</t>
  </si>
  <si>
    <t xml:space="preserve">1=-0.7551599127725988</t>
  </si>
  <si>
    <t xml:space="preserve">1=-0.3607142328651078</t>
  </si>
  <si>
    <t xml:space="preserve">R1911</t>
  </si>
  <si>
    <t xml:space="preserve">2019-02-09 05:19 PST</t>
  </si>
  <si>
    <t xml:space="preserve">1=-0.7581220767596522</t>
  </si>
  <si>
    <t xml:space="preserve">1=-0.4197181747695427</t>
  </si>
  <si>
    <t xml:space="preserve">R1918</t>
  </si>
  <si>
    <t xml:space="preserve">2019-02-12 16:45 PST</t>
  </si>
  <si>
    <t xml:space="preserve">R1953</t>
  </si>
  <si>
    <t xml:space="preserve">2019-02-21 03:08 PST</t>
  </si>
  <si>
    <t xml:space="preserve">R1960</t>
  </si>
  <si>
    <t xml:space="preserve">2019-02-22 02:39 PST</t>
  </si>
  <si>
    <t xml:space="preserve">R1973</t>
  </si>
  <si>
    <t xml:space="preserve">2019-02-24 03:00 PST</t>
  </si>
  <si>
    <t xml:space="preserve">R1979</t>
  </si>
  <si>
    <t xml:space="preserve">2019-02-24 21:18 PST</t>
  </si>
  <si>
    <t xml:space="preserve">R2002</t>
  </si>
  <si>
    <t xml:space="preserve">2019-02-27 23:29 PST</t>
  </si>
  <si>
    <t xml:space="preserve">R2010</t>
  </si>
  <si>
    <t xml:space="preserve">2019-03-01 11:37 PST</t>
  </si>
  <si>
    <t xml:space="preserve">R2019</t>
  </si>
  <si>
    <t xml:space="preserve">2019-03-03 12:05 PST</t>
  </si>
  <si>
    <t xml:space="preserve">R2056</t>
  </si>
  <si>
    <t xml:space="preserve">2019-06-01 10:16 PDT</t>
  </si>
  <si>
    <t xml:space="preserve">R2067</t>
  </si>
  <si>
    <t xml:space="preserve">2019-06-03 17:35 PDT</t>
  </si>
  <si>
    <t xml:space="preserve">R2080</t>
  </si>
  <si>
    <t xml:space="preserve">2019-06-06 20:51 PDT</t>
  </si>
  <si>
    <t xml:space="preserve">R2113</t>
  </si>
  <si>
    <t xml:space="preserve">2019-06-16 20:15 PDT</t>
  </si>
  <si>
    <t xml:space="preserve">R1032</t>
  </si>
  <si>
    <t xml:space="preserve">2018-04-27 06:01 PDT</t>
  </si>
  <si>
    <t xml:space="preserve">MERCK</t>
  </si>
  <si>
    <t xml:space="preserve">R1060</t>
  </si>
  <si>
    <t xml:space="preserve">2018-05-06 07:13 PDT</t>
  </si>
  <si>
    <t xml:space="preserve">R1077</t>
  </si>
  <si>
    <t xml:space="preserve">2018-05-15 04:30 PDT</t>
  </si>
  <si>
    <t xml:space="preserve">Merck</t>
  </si>
  <si>
    <t xml:space="preserve">R1095</t>
  </si>
  <si>
    <t xml:space="preserve">2018-05-18 04:59 PDT</t>
  </si>
  <si>
    <t xml:space="preserve">R1114</t>
  </si>
  <si>
    <t xml:space="preserve">2018-05-23 04:48 PDT</t>
  </si>
  <si>
    <t xml:space="preserve">R1124</t>
  </si>
  <si>
    <t xml:space="preserve">2018-05-25 06:20 PDT</t>
  </si>
  <si>
    <t xml:space="preserve">R1130</t>
  </si>
  <si>
    <t xml:space="preserve">2018-05-27 10:17 PDT</t>
  </si>
  <si>
    <t xml:space="preserve">R1134</t>
  </si>
  <si>
    <t xml:space="preserve">2018-05-30 05:29 PDT</t>
  </si>
  <si>
    <t xml:space="preserve">R1156</t>
  </si>
  <si>
    <t xml:space="preserve">2018-06-06 06:32 PDT</t>
  </si>
  <si>
    <t xml:space="preserve">R1173</t>
  </si>
  <si>
    <t xml:space="preserve">2018-06-09 02:20 PDT</t>
  </si>
  <si>
    <t xml:space="preserve">R1181</t>
  </si>
  <si>
    <t xml:space="preserve">2018-06-19 08:31 PDT</t>
  </si>
  <si>
    <t xml:space="preserve">R1191</t>
  </si>
  <si>
    <t xml:space="preserve">2018-06-22 15:19 PDT</t>
  </si>
  <si>
    <t xml:space="preserve">1=-0.7099246187438639</t>
  </si>
  <si>
    <t xml:space="preserve">1=-0.20512342297733302</t>
  </si>
  <si>
    <t xml:space="preserve">R1217</t>
  </si>
  <si>
    <t xml:space="preserve">2018-06-30 09:08 PDT</t>
  </si>
  <si>
    <t xml:space="preserve">R1230</t>
  </si>
  <si>
    <t xml:space="preserve">2018-07-03 06:40 PDT</t>
  </si>
  <si>
    <t xml:space="preserve">R1244</t>
  </si>
  <si>
    <t xml:space="preserve">2018-07-06 03:48 PDT</t>
  </si>
  <si>
    <t xml:space="preserve">R1258</t>
  </si>
  <si>
    <t xml:space="preserve">2018-07-09 14:06 PDT</t>
  </si>
  <si>
    <t xml:space="preserve">R1270</t>
  </si>
  <si>
    <t xml:space="preserve">2018-07-13 07:24 PDT</t>
  </si>
  <si>
    <t xml:space="preserve">1=-0.7205409675865311</t>
  </si>
  <si>
    <t xml:space="preserve">1=-0.24466616878106012</t>
  </si>
  <si>
    <t xml:space="preserve">R1302</t>
  </si>
  <si>
    <t xml:space="preserve">2018-07-27 00:17 PDT</t>
  </si>
  <si>
    <t xml:space="preserve">R1311</t>
  </si>
  <si>
    <t xml:space="preserve">2018-07-30 15:09 PDT</t>
  </si>
  <si>
    <t xml:space="preserve">R1321</t>
  </si>
  <si>
    <t xml:space="preserve">2018-08-04 12:11 PDT</t>
  </si>
  <si>
    <t xml:space="preserve">R1332</t>
  </si>
  <si>
    <t xml:space="preserve">2018-08-07 00:27 PDT</t>
  </si>
  <si>
    <t xml:space="preserve">R1348</t>
  </si>
  <si>
    <t xml:space="preserve">2018-08-07 22:34 PDT</t>
  </si>
  <si>
    <t xml:space="preserve">R1357</t>
  </si>
  <si>
    <t xml:space="preserve">2018-08-09 02:44 PDT</t>
  </si>
  <si>
    <t xml:space="preserve">R1379</t>
  </si>
  <si>
    <t xml:space="preserve">2018-08-17 06:04 PDT</t>
  </si>
  <si>
    <t xml:space="preserve">1=-0.7279290957991519</t>
  </si>
  <si>
    <t xml:space="preserve">1=-0.2090866149983218</t>
  </si>
  <si>
    <t xml:space="preserve">R1411</t>
  </si>
  <si>
    <t xml:space="preserve">2018-08-28 02:24 PDT</t>
  </si>
  <si>
    <t xml:space="preserve">R1423</t>
  </si>
  <si>
    <t xml:space="preserve">2018-08-31 21:06 PDT</t>
  </si>
  <si>
    <t xml:space="preserve">R1442</t>
  </si>
  <si>
    <t xml:space="preserve">2018-09-07 06:54 PDT</t>
  </si>
  <si>
    <t xml:space="preserve">R1454</t>
  </si>
  <si>
    <t xml:space="preserve">2018-09-10 18:09 PDT</t>
  </si>
  <si>
    <t xml:space="preserve">R1473</t>
  </si>
  <si>
    <t xml:space="preserve">2018-09-13 02:46 PDT</t>
  </si>
  <si>
    <t xml:space="preserve">R1477</t>
  </si>
  <si>
    <t xml:space="preserve">2018-09-14 03:10 PDT</t>
  </si>
  <si>
    <t xml:space="preserve">R1483</t>
  </si>
  <si>
    <t xml:space="preserve">2018-09-15 07:50 PDT</t>
  </si>
  <si>
    <t xml:space="preserve">1=-0.7380904970956973</t>
  </si>
  <si>
    <t xml:space="preserve">1=-0.2605538638995081</t>
  </si>
  <si>
    <t xml:space="preserve">R1527</t>
  </si>
  <si>
    <t xml:space="preserve">2018-09-29 04:13 PDT</t>
  </si>
  <si>
    <t xml:space="preserve">R1542</t>
  </si>
  <si>
    <t xml:space="preserve">2018-10-04 04:54 PDT</t>
  </si>
  <si>
    <t xml:space="preserve">R1584</t>
  </si>
  <si>
    <t xml:space="preserve">2018-11-21 14:18 PST</t>
  </si>
  <si>
    <t xml:space="preserve">1=-0.7145135209793317</t>
  </si>
  <si>
    <t xml:space="preserve">1=-0.2602895530116527</t>
  </si>
  <si>
    <t xml:space="preserve">R1603</t>
  </si>
  <si>
    <t xml:space="preserve">2018-11-27 11:41 PST</t>
  </si>
  <si>
    <t xml:space="preserve">R1621</t>
  </si>
  <si>
    <t xml:space="preserve">2018-12-01 06:01 PST</t>
  </si>
  <si>
    <t xml:space="preserve">R1638</t>
  </si>
  <si>
    <t xml:space="preserve">2018-12-04 13:16 PST</t>
  </si>
  <si>
    <t xml:space="preserve">R1651</t>
  </si>
  <si>
    <t xml:space="preserve">2018-12-08 14:38 PST</t>
  </si>
  <si>
    <t xml:space="preserve">R1663</t>
  </si>
  <si>
    <t xml:space="preserve">2018-12-11 04:48 PST</t>
  </si>
  <si>
    <t xml:space="preserve">R1704</t>
  </si>
  <si>
    <t xml:space="preserve">2018-12-20 06:55 PST</t>
  </si>
  <si>
    <t xml:space="preserve">R1709</t>
  </si>
  <si>
    <t xml:space="preserve">2018-12-21 00:43 PST</t>
  </si>
  <si>
    <t xml:space="preserve">R1717</t>
  </si>
  <si>
    <t xml:space="preserve">2018-12-22 01:52 PST</t>
  </si>
  <si>
    <t xml:space="preserve">R1726</t>
  </si>
  <si>
    <t xml:space="preserve">2018-12-24 06:14 PST</t>
  </si>
  <si>
    <t xml:space="preserve">1=-0.6892032321969446</t>
  </si>
  <si>
    <t xml:space="preserve">1=-0.20649666200227657</t>
  </si>
  <si>
    <t xml:space="preserve">R1850</t>
  </si>
  <si>
    <t xml:space="preserve">2019-01-28 20:02 PST</t>
  </si>
  <si>
    <t xml:space="preserve">1=-0.7388224189804908</t>
  </si>
  <si>
    <t xml:space="preserve">1=-0.24582321418279096</t>
  </si>
  <si>
    <t xml:space="preserve">R1865</t>
  </si>
  <si>
    <t xml:space="preserve">2019-01-31 21:03 PST</t>
  </si>
  <si>
    <t xml:space="preserve">1=-0.742148969916291</t>
  </si>
  <si>
    <t xml:space="preserve">1=-0.26379719510220706</t>
  </si>
  <si>
    <t xml:space="preserve">R1873</t>
  </si>
  <si>
    <t xml:space="preserve">2019-02-02 04:39 PST</t>
  </si>
  <si>
    <t xml:space="preserve">R1887</t>
  </si>
  <si>
    <t xml:space="preserve">2019-02-04 06:05 PST</t>
  </si>
  <si>
    <t xml:space="preserve">R1896</t>
  </si>
  <si>
    <t xml:space="preserve">2019-02-06 07:22 PST</t>
  </si>
  <si>
    <t xml:space="preserve">R1909</t>
  </si>
  <si>
    <t xml:space="preserve">2019-02-08 20:59 PST</t>
  </si>
  <si>
    <t xml:space="preserve">1=-0.7578378226596574</t>
  </si>
  <si>
    <t xml:space="preserve">1=-0.41204556513324536</t>
  </si>
  <si>
    <t xml:space="preserve">R1920</t>
  </si>
  <si>
    <t xml:space="preserve">2019-02-12 19:30 PST</t>
  </si>
  <si>
    <t xml:space="preserve">R1939</t>
  </si>
  <si>
    <t xml:space="preserve">2019-02-16 03:58 PST</t>
  </si>
  <si>
    <t xml:space="preserve">1=-0.7284293632947785</t>
  </si>
  <si>
    <t xml:space="preserve">1=-0.25278521727318154</t>
  </si>
  <si>
    <t xml:space="preserve">R1952</t>
  </si>
  <si>
    <t xml:space="preserve">2019-02-21 01:27 PST</t>
  </si>
  <si>
    <t xml:space="preserve">R1971</t>
  </si>
  <si>
    <t xml:space="preserve">2019-02-23 21:28 PST</t>
  </si>
  <si>
    <t xml:space="preserve">R1987</t>
  </si>
  <si>
    <t xml:space="preserve">2019-02-26 01:23 PST</t>
  </si>
  <si>
    <t xml:space="preserve">R2008</t>
  </si>
  <si>
    <t xml:space="preserve">2019-03-01 06:08 PST</t>
  </si>
  <si>
    <t xml:space="preserve">R2023</t>
  </si>
  <si>
    <t xml:space="preserve">2019-03-04 04:42 PST</t>
  </si>
  <si>
    <t xml:space="preserve">R2029</t>
  </si>
  <si>
    <t xml:space="preserve">2019-03-05 11:47 PST</t>
  </si>
  <si>
    <t xml:space="preserve">R2038</t>
  </si>
  <si>
    <t xml:space="preserve">2019-03-08 06:18 PST</t>
  </si>
  <si>
    <t xml:space="preserve">1=-0.7429918823420417</t>
  </si>
  <si>
    <t xml:space="preserve">1=-0.21961515200619458</t>
  </si>
  <si>
    <t xml:space="preserve">R2069</t>
  </si>
  <si>
    <t xml:space="preserve">2019-06-03 20:19 PDT</t>
  </si>
  <si>
    <t xml:space="preserve">R2095</t>
  </si>
  <si>
    <t xml:space="preserve">2019-06-12 06:02 PDT</t>
  </si>
  <si>
    <t xml:space="preserve">R2114</t>
  </si>
  <si>
    <t xml:space="preserve">2019-06-17 01:48 PDT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</si>
</sst>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3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89</v>
      </c>
      <c r="B2" s="0" t="s">
        <v>90</v>
      </c>
      <c r="C2" s="0" t="s">
        <v>91</v>
      </c>
      <c r="D2" s="0" t="s">
        <v>92</v>
      </c>
      <c r="E2" s="0" t="n">
        <f aca="false">FALSE()</f>
        <v>0</v>
      </c>
      <c r="F2" s="0" t="s">
        <v>93</v>
      </c>
      <c r="G2" s="0" t="n">
        <v>0.48</v>
      </c>
      <c r="H2" s="0" t="s">
        <v>94</v>
      </c>
      <c r="I2" s="0" t="s">
        <v>95</v>
      </c>
      <c r="J2" s="0" t="s">
        <v>96</v>
      </c>
      <c r="K2" s="0" t="s">
        <v>97</v>
      </c>
      <c r="L2" s="0" t="n">
        <v>70</v>
      </c>
      <c r="M2" s="0" t="n">
        <v>3</v>
      </c>
      <c r="N2" s="0" t="n">
        <v>3</v>
      </c>
      <c r="O2" s="0" t="n">
        <v>5.27817442417474E-008</v>
      </c>
      <c r="P2" s="0" t="n">
        <v>4.57000822417474E-008</v>
      </c>
      <c r="Q2" s="0" t="n">
        <v>-6.66</v>
      </c>
      <c r="R2" s="0" t="n">
        <v>0.01</v>
      </c>
      <c r="S2" s="0" t="n">
        <v>0.01</v>
      </c>
      <c r="T2" s="0" t="n">
        <v>0.0164071487573318</v>
      </c>
      <c r="U2" s="0" t="n">
        <v>-5.22</v>
      </c>
      <c r="V2" s="0" t="n">
        <v>0.01</v>
      </c>
      <c r="W2" s="0" t="n">
        <v>0.01</v>
      </c>
      <c r="X2" s="0" t="n">
        <v>0.0190370879997145</v>
      </c>
      <c r="Y2" s="0" t="n">
        <v>25.54</v>
      </c>
      <c r="Z2" s="0" t="n">
        <v>0.01</v>
      </c>
      <c r="AA2" s="0" t="n">
        <v>0.01</v>
      </c>
      <c r="AB2" s="0" t="n">
        <v>0.0196257147606645</v>
      </c>
      <c r="AC2" s="0" t="n">
        <v>-2.816</v>
      </c>
      <c r="AD2" s="0" t="n">
        <v>0.01</v>
      </c>
      <c r="AE2" s="0" t="n">
        <v>0.005</v>
      </c>
      <c r="AF2" s="0" t="n">
        <v>0.0160412090703806</v>
      </c>
      <c r="AG2" s="0" t="n">
        <v>0.482</v>
      </c>
      <c r="AH2" s="0" t="n">
        <v>0.011</v>
      </c>
      <c r="AI2" s="0" t="n">
        <v>0.007</v>
      </c>
      <c r="AJ2" s="0" t="n">
        <v>0.0191613942387485</v>
      </c>
      <c r="AK2" s="0" t="n">
        <v>-2.383</v>
      </c>
      <c r="AL2" s="0" t="n">
        <v>0.017</v>
      </c>
      <c r="AM2" s="0" t="n">
        <v>0.01</v>
      </c>
      <c r="AN2" s="0" t="n">
        <v>0.0293128409377969</v>
      </c>
      <c r="AO2" s="0" t="n">
        <v>0.049</v>
      </c>
      <c r="AP2" s="0" t="n">
        <v>0.037</v>
      </c>
      <c r="AQ2" s="0" t="n">
        <v>0.021</v>
      </c>
      <c r="AR2" s="0" t="n">
        <v>0.0624806413121857</v>
      </c>
      <c r="AS2" s="0" t="n">
        <v>1.214</v>
      </c>
      <c r="AT2" s="0" t="n">
        <v>0.098</v>
      </c>
      <c r="AU2" s="0" t="n">
        <v>0.057</v>
      </c>
      <c r="AV2" s="0" t="n">
        <v>0.165693360983528</v>
      </c>
      <c r="AW2" s="0" t="n">
        <v>0.25</v>
      </c>
      <c r="AX2" s="0" t="n">
        <v>0.118</v>
      </c>
      <c r="AY2" s="0" t="n">
        <v>0.068</v>
      </c>
      <c r="AZ2" s="0" t="n">
        <v>0.199408048031064</v>
      </c>
      <c r="BA2" s="0" t="n">
        <v>106.802</v>
      </c>
      <c r="BB2" s="0" t="n">
        <v>3.203</v>
      </c>
      <c r="BC2" s="0" t="n">
        <v>1.849</v>
      </c>
      <c r="BD2" s="0" t="n">
        <v>5.39935516286064</v>
      </c>
      <c r="BE2" s="0" t="n">
        <v>109.082</v>
      </c>
      <c r="BF2" s="0" t="n">
        <v>3.228</v>
      </c>
      <c r="BG2" s="0" t="n">
        <v>1.864</v>
      </c>
      <c r="BH2" s="0" t="n">
        <v>5.44188610327823</v>
      </c>
      <c r="BI2" s="0" t="n">
        <v>0</v>
      </c>
      <c r="BJ2" s="0" t="n">
        <v>0</v>
      </c>
      <c r="BK2" s="0" t="n">
        <v>0</v>
      </c>
      <c r="BL2" s="0" t="n">
        <v>1.34138296816139E-005</v>
      </c>
      <c r="BM2" s="0" t="n">
        <v>-6.16</v>
      </c>
      <c r="BN2" s="0" t="n">
        <v>1.008429</v>
      </c>
      <c r="BO2" s="0" t="n">
        <v>-13.53</v>
      </c>
      <c r="BP2" s="0" t="n">
        <v>-12.56</v>
      </c>
      <c r="BQ2" s="0" t="n">
        <v>17.97</v>
      </c>
      <c r="BT2" s="0" t="n">
        <v>0.049</v>
      </c>
      <c r="BU2" s="0" t="n">
        <v>0.862182932142525</v>
      </c>
      <c r="BV2" s="0" t="n">
        <v>0.577988353202272</v>
      </c>
      <c r="BW2" s="0" t="n">
        <v>0.62</v>
      </c>
      <c r="BX2" s="0" t="n">
        <v>0.062</v>
      </c>
      <c r="BY2" s="0" t="n">
        <v>0.6116143788</v>
      </c>
      <c r="BZ2" s="0" t="n">
        <v>0.682</v>
      </c>
      <c r="CC2" s="0" t="n">
        <v>0.25</v>
      </c>
      <c r="CD2" s="0" t="n">
        <v>0.261739756455253</v>
      </c>
      <c r="CE2" s="0" t="n">
        <v>0.256020446571527</v>
      </c>
      <c r="CF2" s="0" t="n">
        <v>0.321</v>
      </c>
      <c r="CG2" s="0" t="n">
        <v>0</v>
      </c>
      <c r="CH2" s="0" t="n">
        <v>0.321</v>
      </c>
      <c r="CI2" s="0" t="n">
        <v>0.25</v>
      </c>
      <c r="CJ2" s="0" t="n">
        <v>0</v>
      </c>
      <c r="CK2" s="0" t="s">
        <v>95</v>
      </c>
    </row>
    <row r="3" customFormat="false" ht="15" hidden="false" customHeight="false" outlineLevel="0" collapsed="false">
      <c r="A3" s="0" t="s">
        <v>98</v>
      </c>
      <c r="B3" s="0" t="s">
        <v>99</v>
      </c>
      <c r="C3" s="0" t="s">
        <v>91</v>
      </c>
      <c r="D3" s="0" t="s">
        <v>92</v>
      </c>
      <c r="E3" s="0" t="n">
        <f aca="false">FALSE()</f>
        <v>0</v>
      </c>
      <c r="F3" s="0" t="s">
        <v>100</v>
      </c>
      <c r="G3" s="0" t="n">
        <v>0.51</v>
      </c>
      <c r="H3" s="0" t="s">
        <v>94</v>
      </c>
      <c r="I3" s="0" t="s">
        <v>95</v>
      </c>
      <c r="J3" s="0" t="s">
        <v>96</v>
      </c>
      <c r="K3" s="0" t="s">
        <v>97</v>
      </c>
      <c r="L3" s="0" t="n">
        <v>70</v>
      </c>
      <c r="M3" s="0" t="n">
        <v>3</v>
      </c>
      <c r="N3" s="0" t="n">
        <v>3</v>
      </c>
      <c r="O3" s="0" t="n">
        <v>7.12760718130415E-008</v>
      </c>
      <c r="P3" s="0" t="n">
        <v>7.05235353130416E-008</v>
      </c>
      <c r="Q3" s="0" t="n">
        <v>-6.56</v>
      </c>
      <c r="R3" s="0" t="n">
        <v>0</v>
      </c>
      <c r="S3" s="0" t="n">
        <v>0</v>
      </c>
      <c r="T3" s="0" t="n">
        <v>0.00139860347822667</v>
      </c>
      <c r="U3" s="0" t="n">
        <v>-5.34</v>
      </c>
      <c r="V3" s="0" t="n">
        <v>0</v>
      </c>
      <c r="W3" s="0" t="n">
        <v>0</v>
      </c>
      <c r="X3" s="0" t="n">
        <v>0.00605119333490961</v>
      </c>
      <c r="Y3" s="0" t="n">
        <v>25.41</v>
      </c>
      <c r="Z3" s="0" t="n">
        <v>0</v>
      </c>
      <c r="AA3" s="0" t="n">
        <v>0</v>
      </c>
      <c r="AB3" s="0" t="n">
        <v>0.00623829623282451</v>
      </c>
      <c r="AC3" s="0" t="n">
        <v>-2.723</v>
      </c>
      <c r="AD3" s="0" t="n">
        <v>0.001</v>
      </c>
      <c r="AE3" s="0" t="n">
        <v>0</v>
      </c>
      <c r="AF3" s="0" t="n">
        <v>0.00111408066967335</v>
      </c>
      <c r="AG3" s="0" t="n">
        <v>0.355</v>
      </c>
      <c r="AH3" s="0" t="n">
        <v>0.004</v>
      </c>
      <c r="AI3" s="0" t="n">
        <v>0.002</v>
      </c>
      <c r="AJ3" s="0" t="n">
        <v>0.00607702848287605</v>
      </c>
      <c r="AK3" s="0" t="n">
        <v>-2.457</v>
      </c>
      <c r="AL3" s="0" t="n">
        <v>0.025</v>
      </c>
      <c r="AM3" s="0" t="n">
        <v>0.014</v>
      </c>
      <c r="AN3" s="0" t="n">
        <v>0.0422859395971282</v>
      </c>
      <c r="AO3" s="0" t="n">
        <v>0.004</v>
      </c>
      <c r="AP3" s="0" t="n">
        <v>0.022</v>
      </c>
      <c r="AQ3" s="0" t="n">
        <v>0.013</v>
      </c>
      <c r="AR3" s="0" t="n">
        <v>0.0374735780084591</v>
      </c>
      <c r="AS3" s="0" t="n">
        <v>0.802</v>
      </c>
      <c r="AT3" s="0" t="n">
        <v>0.02</v>
      </c>
      <c r="AU3" s="0" t="n">
        <v>0.012</v>
      </c>
      <c r="AV3" s="0" t="n">
        <v>0.0341661773911759</v>
      </c>
      <c r="AW3" s="0" t="n">
        <v>0.092</v>
      </c>
      <c r="AX3" s="0" t="n">
        <v>0.013</v>
      </c>
      <c r="AY3" s="0" t="n">
        <v>0.008</v>
      </c>
      <c r="AZ3" s="0" t="n">
        <v>0.0220247464817475</v>
      </c>
      <c r="BA3" s="0" t="n">
        <v>59.153</v>
      </c>
      <c r="BB3" s="0" t="n">
        <v>1.779</v>
      </c>
      <c r="BC3" s="0" t="n">
        <v>1.027</v>
      </c>
      <c r="BD3" s="0" t="n">
        <v>2.99953155375189</v>
      </c>
      <c r="BE3" s="0" t="n">
        <v>61.495</v>
      </c>
      <c r="BF3" s="0" t="n">
        <v>1.788</v>
      </c>
      <c r="BG3" s="0" t="n">
        <v>1.032</v>
      </c>
      <c r="BH3" s="0" t="n">
        <v>3.01468926158663</v>
      </c>
      <c r="BI3" s="0" t="n">
        <v>0</v>
      </c>
      <c r="BJ3" s="0" t="n">
        <v>0</v>
      </c>
      <c r="BK3" s="0" t="n">
        <v>0</v>
      </c>
      <c r="BL3" s="0" t="n">
        <v>2.63521969471827E-006</v>
      </c>
      <c r="BM3" s="0" t="n">
        <v>-6.02</v>
      </c>
      <c r="BN3" s="0" t="n">
        <v>1.008429</v>
      </c>
      <c r="BO3" s="0" t="n">
        <v>-13.66</v>
      </c>
      <c r="BP3" s="0" t="n">
        <v>-12.66</v>
      </c>
      <c r="BQ3" s="0" t="n">
        <v>17.87</v>
      </c>
      <c r="BT3" s="0" t="n">
        <v>0.004</v>
      </c>
      <c r="BU3" s="0" t="n">
        <v>0.937159808966273</v>
      </c>
      <c r="BV3" s="0" t="n">
        <v>0.557703672676635</v>
      </c>
      <c r="BW3" s="0" t="n">
        <v>0.562</v>
      </c>
      <c r="BX3" s="0" t="n">
        <v>0.062</v>
      </c>
      <c r="BY3" s="0" t="n">
        <v>0.5536143788</v>
      </c>
      <c r="BZ3" s="0" t="n">
        <v>0.624</v>
      </c>
      <c r="CC3" s="0" t="n">
        <v>0.092</v>
      </c>
      <c r="CD3" s="0" t="n">
        <v>0.256993337318248</v>
      </c>
      <c r="CE3" s="0" t="n">
        <v>0.244668788329133</v>
      </c>
      <c r="CF3" s="0" t="n">
        <v>0.268</v>
      </c>
      <c r="CG3" s="0" t="n">
        <v>0</v>
      </c>
      <c r="CH3" s="0" t="n">
        <v>0.268</v>
      </c>
      <c r="CI3" s="0" t="n">
        <v>0.092</v>
      </c>
      <c r="CJ3" s="0" t="n">
        <v>0</v>
      </c>
      <c r="CK3" s="0" t="s">
        <v>95</v>
      </c>
    </row>
    <row r="4" customFormat="false" ht="15" hidden="false" customHeight="false" outlineLevel="0" collapsed="false">
      <c r="A4" s="0" t="s">
        <v>101</v>
      </c>
      <c r="B4" s="0" t="s">
        <v>102</v>
      </c>
      <c r="C4" s="0" t="s">
        <v>91</v>
      </c>
      <c r="D4" s="0" t="s">
        <v>92</v>
      </c>
      <c r="E4" s="0" t="n">
        <f aca="false">FALSE()</f>
        <v>0</v>
      </c>
      <c r="F4" s="0" t="s">
        <v>95</v>
      </c>
      <c r="G4" s="0" t="n">
        <v>0.48</v>
      </c>
      <c r="H4" s="0" t="s">
        <v>94</v>
      </c>
      <c r="I4" s="0" t="s">
        <v>95</v>
      </c>
      <c r="J4" s="0" t="s">
        <v>96</v>
      </c>
      <c r="K4" s="0" t="s">
        <v>97</v>
      </c>
      <c r="L4" s="0" t="n">
        <v>70</v>
      </c>
      <c r="M4" s="0" t="n">
        <v>3</v>
      </c>
      <c r="N4" s="0" t="n">
        <v>3</v>
      </c>
      <c r="O4" s="0" t="n">
        <v>4.88086618087779E-008</v>
      </c>
      <c r="P4" s="0" t="n">
        <v>4.84985088087779E-008</v>
      </c>
      <c r="Q4" s="0" t="n">
        <v>-7.33</v>
      </c>
      <c r="R4" s="0" t="n">
        <v>0</v>
      </c>
      <c r="S4" s="0" t="n">
        <v>0</v>
      </c>
      <c r="T4" s="0" t="n">
        <v>0.0047229537625283</v>
      </c>
      <c r="U4" s="0" t="n">
        <v>-6.92</v>
      </c>
      <c r="V4" s="0" t="n">
        <v>0</v>
      </c>
      <c r="W4" s="0" t="n">
        <v>0</v>
      </c>
      <c r="X4" s="0" t="n">
        <v>0.00328337146912373</v>
      </c>
      <c r="Y4" s="0" t="n">
        <v>23.79</v>
      </c>
      <c r="Z4" s="0" t="n">
        <v>0</v>
      </c>
      <c r="AA4" s="0" t="n">
        <v>0</v>
      </c>
      <c r="AB4" s="0" t="n">
        <v>0.00338489331495328</v>
      </c>
      <c r="AC4" s="0" t="n">
        <v>-3.504</v>
      </c>
      <c r="AD4" s="0" t="n">
        <v>0.003</v>
      </c>
      <c r="AE4" s="0" t="n">
        <v>0.002</v>
      </c>
      <c r="AF4" s="0" t="n">
        <v>0.00439535845816435</v>
      </c>
      <c r="AG4" s="0" t="n">
        <v>-1.23</v>
      </c>
      <c r="AH4" s="0" t="n">
        <v>0.002</v>
      </c>
      <c r="AI4" s="0" t="n">
        <v>0.001</v>
      </c>
      <c r="AJ4" s="0" t="n">
        <v>0.00329576789295854</v>
      </c>
      <c r="AK4" s="0" t="n">
        <v>-4.712</v>
      </c>
      <c r="AL4" s="0" t="n">
        <v>0.035</v>
      </c>
      <c r="AM4" s="0" t="n">
        <v>0.02</v>
      </c>
      <c r="AN4" s="0" t="n">
        <v>0.0595894470196554</v>
      </c>
      <c r="AO4" s="0" t="n">
        <v>0.107</v>
      </c>
      <c r="AP4" s="0" t="n">
        <v>0.033</v>
      </c>
      <c r="AQ4" s="0" t="n">
        <v>0.019</v>
      </c>
      <c r="AR4" s="0" t="n">
        <v>0.0557254905155424</v>
      </c>
      <c r="AS4" s="0" t="n">
        <v>-2.312</v>
      </c>
      <c r="AT4" s="0" t="n">
        <v>0.103</v>
      </c>
      <c r="AU4" s="0" t="n">
        <v>0.059</v>
      </c>
      <c r="AV4" s="0" t="n">
        <v>0.173162311429894</v>
      </c>
      <c r="AW4" s="0" t="n">
        <v>0.146</v>
      </c>
      <c r="AX4" s="0" t="n">
        <v>0.104</v>
      </c>
      <c r="AY4" s="0" t="n">
        <v>0.06</v>
      </c>
      <c r="AZ4" s="0" t="n">
        <v>0.174533878625996</v>
      </c>
      <c r="BA4" s="0" t="n">
        <v>79.227</v>
      </c>
      <c r="BB4" s="0" t="n">
        <v>4.204</v>
      </c>
      <c r="BC4" s="0" t="n">
        <v>2.427</v>
      </c>
      <c r="BD4" s="0" t="n">
        <v>7.08743618244471</v>
      </c>
      <c r="BE4" s="0" t="n">
        <v>85.894</v>
      </c>
      <c r="BF4" s="0" t="n">
        <v>4.232</v>
      </c>
      <c r="BG4" s="0" t="n">
        <v>2.443</v>
      </c>
      <c r="BH4" s="0" t="n">
        <v>7.13452990022204</v>
      </c>
      <c r="BI4" s="0" t="n">
        <v>0</v>
      </c>
      <c r="BJ4" s="0" t="n">
        <v>0</v>
      </c>
      <c r="BK4" s="0" t="n">
        <v>0</v>
      </c>
      <c r="BL4" s="0" t="n">
        <v>2.72899553857932E-006</v>
      </c>
      <c r="BM4" s="0" t="n">
        <v>-6.26</v>
      </c>
      <c r="BN4" s="0" t="n">
        <v>1.008429</v>
      </c>
      <c r="BO4" s="0" t="n">
        <v>-15.22</v>
      </c>
      <c r="BP4" s="0" t="n">
        <v>-12.81</v>
      </c>
      <c r="BQ4" s="0" t="n">
        <v>17.71</v>
      </c>
      <c r="BT4" s="0" t="n">
        <v>0.107</v>
      </c>
      <c r="BU4" s="0" t="n">
        <v>0.892318317228307</v>
      </c>
      <c r="BV4" s="0" t="n">
        <v>0.567935010914938</v>
      </c>
      <c r="BW4" s="0" t="n">
        <v>0.664</v>
      </c>
      <c r="BX4" s="0" t="n">
        <v>0.062</v>
      </c>
      <c r="BY4" s="0" t="n">
        <v>0.6556143788</v>
      </c>
      <c r="BZ4" s="0" t="n">
        <v>0.726</v>
      </c>
      <c r="CC4" s="0" t="n">
        <v>0.146</v>
      </c>
      <c r="CD4" s="0" t="n">
        <v>0.331231066949736</v>
      </c>
      <c r="CE4" s="0" t="n">
        <v>0.252917771019178</v>
      </c>
      <c r="CF4" s="0" t="n">
        <v>0.301</v>
      </c>
      <c r="CG4" s="0" t="n">
        <v>0</v>
      </c>
      <c r="CH4" s="0" t="n">
        <v>0.301</v>
      </c>
      <c r="CI4" s="0" t="n">
        <v>0.146</v>
      </c>
      <c r="CJ4" s="0" t="n">
        <v>0</v>
      </c>
      <c r="CK4" s="0" t="s">
        <v>95</v>
      </c>
    </row>
    <row r="5" customFormat="false" ht="15" hidden="false" customHeight="false" outlineLevel="0" collapsed="false">
      <c r="A5" s="0" t="s">
        <v>103</v>
      </c>
      <c r="B5" s="0" t="s">
        <v>104</v>
      </c>
      <c r="C5" s="0" t="s">
        <v>91</v>
      </c>
      <c r="D5" s="0" t="s">
        <v>92</v>
      </c>
      <c r="E5" s="0" t="n">
        <f aca="false">FALSE()</f>
        <v>0</v>
      </c>
      <c r="F5" s="0" t="s">
        <v>105</v>
      </c>
      <c r="G5" s="0" t="n">
        <v>0.51</v>
      </c>
      <c r="H5" s="0" t="s">
        <v>94</v>
      </c>
      <c r="I5" s="0" t="s">
        <v>95</v>
      </c>
      <c r="J5" s="0" t="s">
        <v>96</v>
      </c>
      <c r="K5" s="0" t="s">
        <v>97</v>
      </c>
      <c r="L5" s="0" t="n">
        <v>70</v>
      </c>
      <c r="M5" s="0" t="n">
        <v>3</v>
      </c>
      <c r="N5" s="0" t="n">
        <v>3</v>
      </c>
      <c r="O5" s="0" t="n">
        <v>6.59572503337065E-008</v>
      </c>
      <c r="P5" s="0" t="n">
        <v>6.53907218337065E-008</v>
      </c>
      <c r="Q5" s="0" t="n">
        <v>-6.62</v>
      </c>
      <c r="R5" s="0" t="n">
        <v>0</v>
      </c>
      <c r="S5" s="0" t="n">
        <v>0</v>
      </c>
      <c r="T5" s="0" t="n">
        <v>0.00534261128992134</v>
      </c>
      <c r="U5" s="0" t="n">
        <v>-5.18</v>
      </c>
      <c r="V5" s="0" t="n">
        <v>0</v>
      </c>
      <c r="W5" s="0" t="n">
        <v>0</v>
      </c>
      <c r="X5" s="0" t="n">
        <v>0.00265741097504294</v>
      </c>
      <c r="Y5" s="0" t="n">
        <v>25.58</v>
      </c>
      <c r="Z5" s="0" t="n">
        <v>0</v>
      </c>
      <c r="AA5" s="0" t="n">
        <v>0</v>
      </c>
      <c r="AB5" s="0" t="n">
        <v>0.00273957812239147</v>
      </c>
      <c r="AC5" s="0" t="n">
        <v>-2.78</v>
      </c>
      <c r="AD5" s="0" t="n">
        <v>0.003</v>
      </c>
      <c r="AE5" s="0" t="n">
        <v>0.002</v>
      </c>
      <c r="AF5" s="0" t="n">
        <v>0.00497770125415719</v>
      </c>
      <c r="AG5" s="0" t="n">
        <v>0.519</v>
      </c>
      <c r="AH5" s="0" t="n">
        <v>0.002</v>
      </c>
      <c r="AI5" s="0" t="n">
        <v>0.001</v>
      </c>
      <c r="AJ5" s="0" t="n">
        <v>0.00266579376829075</v>
      </c>
      <c r="AK5" s="0" t="n">
        <v>-2.156</v>
      </c>
      <c r="AL5" s="0" t="n">
        <v>0.031</v>
      </c>
      <c r="AM5" s="0" t="n">
        <v>0.018</v>
      </c>
      <c r="AN5" s="0" t="n">
        <v>0.0520758266071118</v>
      </c>
      <c r="AO5" s="0" t="n">
        <v>0.204</v>
      </c>
      <c r="AP5" s="0" t="n">
        <v>0.031</v>
      </c>
      <c r="AQ5" s="0" t="n">
        <v>0.018</v>
      </c>
      <c r="AR5" s="0" t="n">
        <v>0.052234680844266</v>
      </c>
      <c r="AS5" s="0" t="n">
        <v>1.105</v>
      </c>
      <c r="AT5" s="0" t="n">
        <v>0.056</v>
      </c>
      <c r="AU5" s="0" t="n">
        <v>0.033</v>
      </c>
      <c r="AV5" s="0" t="n">
        <v>0.0951968841390366</v>
      </c>
      <c r="AW5" s="0" t="n">
        <v>0.066</v>
      </c>
      <c r="AX5" s="0" t="n">
        <v>0.06</v>
      </c>
      <c r="AY5" s="0" t="n">
        <v>0.034</v>
      </c>
      <c r="AZ5" s="0" t="n">
        <v>0.100382114142501</v>
      </c>
      <c r="BA5" s="0" t="n">
        <v>82.894</v>
      </c>
      <c r="BB5" s="0" t="n">
        <v>4.806</v>
      </c>
      <c r="BC5" s="0" t="n">
        <v>2.775</v>
      </c>
      <c r="BD5" s="0" t="n">
        <v>8.10178366125049</v>
      </c>
      <c r="BE5" s="0" t="n">
        <v>85.005</v>
      </c>
      <c r="BF5" s="0" t="n">
        <v>4.817</v>
      </c>
      <c r="BG5" s="0" t="n">
        <v>2.781</v>
      </c>
      <c r="BH5" s="0" t="n">
        <v>8.12132458686181</v>
      </c>
      <c r="BI5" s="0" t="n">
        <v>0</v>
      </c>
      <c r="BJ5" s="0" t="n">
        <v>0</v>
      </c>
      <c r="BK5" s="0" t="n">
        <v>0</v>
      </c>
      <c r="BL5" s="0" t="n">
        <v>4.99317759277955E-006</v>
      </c>
      <c r="BM5" s="0" t="n">
        <v>-5.54</v>
      </c>
      <c r="BN5" s="0" t="n">
        <v>1.008429</v>
      </c>
      <c r="BO5" s="0" t="n">
        <v>-13.5</v>
      </c>
      <c r="BP5" s="0" t="n">
        <v>-11.07</v>
      </c>
      <c r="BQ5" s="0" t="n">
        <v>19.51</v>
      </c>
      <c r="BT5" s="0" t="n">
        <v>0.204</v>
      </c>
      <c r="BU5" s="0" t="n">
        <v>0.889267820166942</v>
      </c>
      <c r="BV5" s="0" t="n">
        <v>0.576770733655024</v>
      </c>
      <c r="BW5" s="0" t="n">
        <v>0.758</v>
      </c>
      <c r="BX5" s="0" t="n">
        <v>0.062</v>
      </c>
      <c r="BY5" s="0" t="n">
        <v>0.7496143788</v>
      </c>
      <c r="BZ5" s="0" t="n">
        <v>0.82</v>
      </c>
      <c r="CC5" s="0" t="n">
        <v>0.066</v>
      </c>
      <c r="CD5" s="0" t="n">
        <v>0.349812226644978</v>
      </c>
      <c r="CE5" s="0" t="n">
        <v>0.24892788868659</v>
      </c>
      <c r="CF5" s="0" t="n">
        <v>0.272</v>
      </c>
      <c r="CG5" s="0" t="n">
        <v>0</v>
      </c>
      <c r="CH5" s="0" t="n">
        <v>0.272</v>
      </c>
      <c r="CI5" s="0" t="n">
        <v>0.066</v>
      </c>
      <c r="CJ5" s="0" t="n">
        <v>0</v>
      </c>
      <c r="CK5" s="0" t="s">
        <v>95</v>
      </c>
    </row>
    <row r="6" customFormat="false" ht="15" hidden="false" customHeight="false" outlineLevel="0" collapsed="false">
      <c r="A6" s="0" t="s">
        <v>106</v>
      </c>
      <c r="B6" s="0" t="s">
        <v>107</v>
      </c>
      <c r="C6" s="0" t="s">
        <v>91</v>
      </c>
      <c r="D6" s="0" t="s">
        <v>92</v>
      </c>
      <c r="E6" s="0" t="n">
        <f aca="false">FALSE()</f>
        <v>0</v>
      </c>
      <c r="F6" s="0" t="s">
        <v>105</v>
      </c>
      <c r="G6" s="0" t="n">
        <v>0.52</v>
      </c>
      <c r="H6" s="0" t="s">
        <v>94</v>
      </c>
      <c r="I6" s="0" t="s">
        <v>95</v>
      </c>
      <c r="J6" s="0" t="s">
        <v>96</v>
      </c>
      <c r="K6" s="0" t="s">
        <v>97</v>
      </c>
      <c r="L6" s="0" t="n">
        <v>70</v>
      </c>
      <c r="M6" s="0" t="n">
        <v>3</v>
      </c>
      <c r="N6" s="0" t="n">
        <v>3</v>
      </c>
      <c r="O6" s="0" t="n">
        <v>5.3244165978287E-008</v>
      </c>
      <c r="P6" s="0" t="n">
        <v>5.2454969978287E-008</v>
      </c>
      <c r="Q6" s="0" t="n">
        <v>-6.8</v>
      </c>
      <c r="R6" s="0" t="n">
        <v>0</v>
      </c>
      <c r="S6" s="0" t="n">
        <v>0</v>
      </c>
      <c r="T6" s="0" t="n">
        <v>0.00644454754420202</v>
      </c>
      <c r="U6" s="0" t="n">
        <v>-5.41</v>
      </c>
      <c r="V6" s="0" t="n">
        <v>0.01</v>
      </c>
      <c r="W6" s="0" t="n">
        <v>0.01</v>
      </c>
      <c r="X6" s="0" t="n">
        <v>0.0172946950354117</v>
      </c>
      <c r="Y6" s="0" t="n">
        <v>25.34</v>
      </c>
      <c r="Z6" s="0" t="n">
        <v>0.01</v>
      </c>
      <c r="AA6" s="0" t="n">
        <v>0.01</v>
      </c>
      <c r="AB6" s="0" t="n">
        <v>0.017829447005913</v>
      </c>
      <c r="AC6" s="0" t="n">
        <v>-2.953</v>
      </c>
      <c r="AD6" s="0" t="n">
        <v>0.003</v>
      </c>
      <c r="AE6" s="0" t="n">
        <v>0.002</v>
      </c>
      <c r="AF6" s="0" t="n">
        <v>0.00556339855849724</v>
      </c>
      <c r="AG6" s="0" t="n">
        <v>0.287</v>
      </c>
      <c r="AH6" s="0" t="n">
        <v>0.01</v>
      </c>
      <c r="AI6" s="0" t="n">
        <v>0.006</v>
      </c>
      <c r="AJ6" s="0" t="n">
        <v>0.0173653939325161</v>
      </c>
      <c r="AK6" s="0" t="n">
        <v>-2.621</v>
      </c>
      <c r="AL6" s="0" t="n">
        <v>0.01</v>
      </c>
      <c r="AM6" s="0" t="n">
        <v>0.006</v>
      </c>
      <c r="AN6" s="0" t="n">
        <v>0.0169244269790927</v>
      </c>
      <c r="AO6" s="0" t="n">
        <v>0.144</v>
      </c>
      <c r="AP6" s="0" t="n">
        <v>0.003</v>
      </c>
      <c r="AQ6" s="0" t="n">
        <v>0.001</v>
      </c>
      <c r="AR6" s="0" t="n">
        <v>0.00430838013146972</v>
      </c>
      <c r="AS6" s="0" t="n">
        <v>0.803</v>
      </c>
      <c r="AT6" s="0" t="n">
        <v>0.007</v>
      </c>
      <c r="AU6" s="0" t="n">
        <v>0.004</v>
      </c>
      <c r="AV6" s="0" t="n">
        <v>0.011150145543137</v>
      </c>
      <c r="AW6" s="0" t="n">
        <v>0.229</v>
      </c>
      <c r="AX6" s="0" t="n">
        <v>0.024</v>
      </c>
      <c r="AY6" s="0" t="n">
        <v>0.014</v>
      </c>
      <c r="AZ6" s="0" t="n">
        <v>0.0403446211370699</v>
      </c>
      <c r="BA6" s="0" t="n">
        <v>92.813</v>
      </c>
      <c r="BB6" s="0" t="n">
        <v>8.421</v>
      </c>
      <c r="BC6" s="0" t="n">
        <v>4.862</v>
      </c>
      <c r="BD6" s="0" t="n">
        <v>14.1959278060691</v>
      </c>
      <c r="BE6" s="0" t="n">
        <v>95.645</v>
      </c>
      <c r="BF6" s="0" t="n">
        <v>8.457</v>
      </c>
      <c r="BG6" s="0" t="n">
        <v>4.883</v>
      </c>
      <c r="BH6" s="0" t="n">
        <v>14.2573161644441</v>
      </c>
      <c r="BI6" s="0" t="n">
        <v>0</v>
      </c>
      <c r="BJ6" s="0" t="n">
        <v>0</v>
      </c>
      <c r="BK6" s="0" t="n">
        <v>0</v>
      </c>
      <c r="BL6" s="0" t="n">
        <v>1.10646941711395E-005</v>
      </c>
      <c r="BM6" s="0" t="n">
        <v>-5.72</v>
      </c>
      <c r="BN6" s="0" t="n">
        <v>1.008429</v>
      </c>
      <c r="BO6" s="0" t="n">
        <v>-13.72</v>
      </c>
      <c r="BP6" s="0" t="n">
        <v>-11.29</v>
      </c>
      <c r="BQ6" s="0" t="n">
        <v>19.28</v>
      </c>
      <c r="BT6" s="0" t="n">
        <v>0.144</v>
      </c>
      <c r="BU6" s="0" t="n">
        <v>0.846830687778399</v>
      </c>
      <c r="BV6" s="0" t="n">
        <v>0.57145063728631</v>
      </c>
      <c r="BW6" s="0" t="n">
        <v>0.693</v>
      </c>
      <c r="BX6" s="0" t="n">
        <v>0.062</v>
      </c>
      <c r="BY6" s="0" t="n">
        <v>0.6846143788</v>
      </c>
      <c r="BZ6" s="0" t="n">
        <v>0.755</v>
      </c>
      <c r="CC6" s="0" t="n">
        <v>0.229</v>
      </c>
      <c r="CD6" s="0" t="n">
        <v>0.403587442709393</v>
      </c>
      <c r="CE6" s="0" t="n">
        <v>0.26038401180745</v>
      </c>
      <c r="CF6" s="0" t="n">
        <v>0.353</v>
      </c>
      <c r="CG6" s="0" t="n">
        <v>0</v>
      </c>
      <c r="CH6" s="0" t="n">
        <v>0.353</v>
      </c>
      <c r="CI6" s="0" t="n">
        <v>0.229</v>
      </c>
      <c r="CJ6" s="0" t="n">
        <v>0</v>
      </c>
      <c r="CK6" s="0" t="s">
        <v>95</v>
      </c>
    </row>
    <row r="7" customFormat="false" ht="15" hidden="false" customHeight="false" outlineLevel="0" collapsed="false">
      <c r="A7" s="0" t="s">
        <v>108</v>
      </c>
      <c r="B7" s="0" t="s">
        <v>109</v>
      </c>
      <c r="C7" s="0" t="s">
        <v>91</v>
      </c>
      <c r="D7" s="0" t="s">
        <v>92</v>
      </c>
      <c r="E7" s="0" t="n">
        <f aca="false">FALSE()</f>
        <v>0</v>
      </c>
      <c r="F7" s="0" t="s">
        <v>95</v>
      </c>
      <c r="G7" s="0" t="n">
        <v>0.48</v>
      </c>
      <c r="H7" s="0" t="s">
        <v>94</v>
      </c>
      <c r="I7" s="0" t="s">
        <v>95</v>
      </c>
      <c r="J7" s="0" t="s">
        <v>96</v>
      </c>
      <c r="K7" s="0" t="s">
        <v>97</v>
      </c>
      <c r="L7" s="0" t="n">
        <v>70</v>
      </c>
      <c r="M7" s="0" t="n">
        <v>3</v>
      </c>
      <c r="N7" s="0" t="n">
        <v>3</v>
      </c>
      <c r="O7" s="0" t="n">
        <v>4.56073568839537E-008</v>
      </c>
      <c r="P7" s="0" t="n">
        <v>4.52396413839537E-008</v>
      </c>
      <c r="Q7" s="0" t="n">
        <v>-6.64</v>
      </c>
      <c r="R7" s="0" t="n">
        <v>0</v>
      </c>
      <c r="S7" s="0" t="n">
        <v>0</v>
      </c>
      <c r="T7" s="0" t="n">
        <v>0.0083365565300431</v>
      </c>
      <c r="U7" s="0" t="n">
        <v>-5.27</v>
      </c>
      <c r="V7" s="0" t="n">
        <v>0</v>
      </c>
      <c r="W7" s="0" t="n">
        <v>0</v>
      </c>
      <c r="X7" s="0" t="n">
        <v>0.00638626474113661</v>
      </c>
      <c r="Y7" s="0" t="n">
        <v>25.48</v>
      </c>
      <c r="Z7" s="0" t="n">
        <v>0</v>
      </c>
      <c r="AA7" s="0" t="n">
        <v>0</v>
      </c>
      <c r="AB7" s="0" t="n">
        <v>0.00658372804693615</v>
      </c>
      <c r="AC7" s="0" t="n">
        <v>-2.795</v>
      </c>
      <c r="AD7" s="0" t="n">
        <v>0.005</v>
      </c>
      <c r="AE7" s="0" t="n">
        <v>0.003</v>
      </c>
      <c r="AF7" s="0" t="n">
        <v>0.0078863689057023</v>
      </c>
      <c r="AG7" s="0" t="n">
        <v>0.425</v>
      </c>
      <c r="AH7" s="0" t="n">
        <v>0.004</v>
      </c>
      <c r="AI7" s="0" t="n">
        <v>0.002</v>
      </c>
      <c r="AJ7" s="0" t="n">
        <v>0.00642159405909482</v>
      </c>
      <c r="AK7" s="0" t="n">
        <v>-2.366</v>
      </c>
      <c r="AL7" s="0" t="n">
        <v>0.041</v>
      </c>
      <c r="AM7" s="0" t="n">
        <v>0.024</v>
      </c>
      <c r="AN7" s="0" t="n">
        <v>0.0693656047122216</v>
      </c>
      <c r="AO7" s="0" t="n">
        <v>0.101</v>
      </c>
      <c r="AP7" s="0" t="n">
        <v>0.043</v>
      </c>
      <c r="AQ7" s="0" t="n">
        <v>0.025</v>
      </c>
      <c r="AR7" s="0" t="n">
        <v>0.0717778898222336</v>
      </c>
      <c r="AS7" s="0" t="n">
        <v>0.789</v>
      </c>
      <c r="AT7" s="0" t="n">
        <v>0.096</v>
      </c>
      <c r="AU7" s="0" t="n">
        <v>0.056</v>
      </c>
      <c r="AV7" s="0" t="n">
        <v>0.162083570355249</v>
      </c>
      <c r="AW7" s="0" t="n">
        <v>-0.062</v>
      </c>
      <c r="AX7" s="0" t="n">
        <v>0.102</v>
      </c>
      <c r="AY7" s="0" t="n">
        <v>0.059</v>
      </c>
      <c r="AZ7" s="0" t="n">
        <v>0.171491047342241</v>
      </c>
      <c r="BA7" s="0" t="n">
        <v>-36.65</v>
      </c>
      <c r="BB7" s="0" t="n">
        <v>4.633</v>
      </c>
      <c r="BC7" s="0" t="n">
        <v>2.675</v>
      </c>
      <c r="BD7" s="0" t="n">
        <v>7.81026742017493</v>
      </c>
      <c r="BE7" s="0" t="n">
        <v>-34.58</v>
      </c>
      <c r="BF7" s="0" t="n">
        <v>4.642</v>
      </c>
      <c r="BG7" s="0" t="n">
        <v>2.68</v>
      </c>
      <c r="BH7" s="0" t="n">
        <v>7.82602665076213</v>
      </c>
      <c r="BI7" s="0" t="n">
        <v>0</v>
      </c>
      <c r="BJ7" s="0" t="n">
        <v>0</v>
      </c>
      <c r="BK7" s="0" t="n">
        <v>0</v>
      </c>
      <c r="BL7" s="0" t="n">
        <v>5.71815293683612E-006</v>
      </c>
      <c r="BM7" s="0" t="n">
        <v>-5.52</v>
      </c>
      <c r="BN7" s="0" t="n">
        <v>1.008429</v>
      </c>
      <c r="BO7" s="0" t="n">
        <v>-13.59</v>
      </c>
      <c r="BP7" s="0" t="n">
        <v>-11.14</v>
      </c>
      <c r="BQ7" s="0" t="n">
        <v>19.43</v>
      </c>
      <c r="BT7" s="0" t="n">
        <v>0.101</v>
      </c>
      <c r="BU7" s="0" t="n">
        <v>0.905564567909232</v>
      </c>
      <c r="BV7" s="0" t="n">
        <v>0.586252052167178</v>
      </c>
      <c r="BW7" s="0" t="n">
        <v>0.678</v>
      </c>
      <c r="BX7" s="0" t="n">
        <v>0.062</v>
      </c>
      <c r="BY7" s="0" t="n">
        <v>0.6696143788</v>
      </c>
      <c r="BZ7" s="0" t="n">
        <v>0.74</v>
      </c>
      <c r="CC7" s="0" t="n">
        <v>-0.062</v>
      </c>
      <c r="CD7" s="0" t="n">
        <v>0.430747546681707</v>
      </c>
      <c r="CE7" s="0" t="n">
        <v>0.251373382356157</v>
      </c>
      <c r="CF7" s="0" t="n">
        <v>0.225</v>
      </c>
      <c r="CG7" s="0" t="n">
        <v>0</v>
      </c>
      <c r="CH7" s="0" t="n">
        <v>0.225</v>
      </c>
      <c r="CI7" s="0" t="n">
        <v>-0.062</v>
      </c>
      <c r="CJ7" s="0" t="n">
        <v>0</v>
      </c>
      <c r="CK7" s="0" t="s">
        <v>95</v>
      </c>
    </row>
    <row r="8" customFormat="false" ht="15" hidden="false" customHeight="false" outlineLevel="0" collapsed="false">
      <c r="A8" s="0" t="s">
        <v>110</v>
      </c>
      <c r="B8" s="0" t="s">
        <v>111</v>
      </c>
      <c r="C8" s="0" t="s">
        <v>91</v>
      </c>
      <c r="D8" s="0" t="s">
        <v>92</v>
      </c>
      <c r="E8" s="0" t="n">
        <f aca="false">FALSE()</f>
        <v>0</v>
      </c>
      <c r="F8" s="0" t="s">
        <v>95</v>
      </c>
      <c r="G8" s="0" t="n">
        <v>0.5</v>
      </c>
      <c r="H8" s="0" t="s">
        <v>94</v>
      </c>
      <c r="I8" s="0" t="s">
        <v>95</v>
      </c>
      <c r="J8" s="0" t="s">
        <v>96</v>
      </c>
      <c r="K8" s="0" t="s">
        <v>97</v>
      </c>
      <c r="L8" s="0" t="n">
        <v>70</v>
      </c>
      <c r="M8" s="0" t="n">
        <v>3</v>
      </c>
      <c r="N8" s="0" t="n">
        <v>3</v>
      </c>
      <c r="O8" s="0" t="n">
        <v>6.58978655301443E-008</v>
      </c>
      <c r="P8" s="0" t="n">
        <v>6.53409495301443E-008</v>
      </c>
      <c r="Q8" s="0" t="n">
        <v>-6.46</v>
      </c>
      <c r="R8" s="0" t="n">
        <v>0</v>
      </c>
      <c r="S8" s="0" t="n">
        <v>0</v>
      </c>
      <c r="T8" s="0" t="n">
        <v>0.00350488555148186</v>
      </c>
      <c r="U8" s="0" t="n">
        <v>-5.31</v>
      </c>
      <c r="V8" s="0" t="n">
        <v>0</v>
      </c>
      <c r="W8" s="0" t="n">
        <v>0</v>
      </c>
      <c r="X8" s="0" t="n">
        <v>0.00655987011253344</v>
      </c>
      <c r="Y8" s="0" t="n">
        <v>25.44</v>
      </c>
      <c r="Z8" s="0" t="n">
        <v>0</v>
      </c>
      <c r="AA8" s="0" t="n">
        <v>0</v>
      </c>
      <c r="AB8" s="0" t="n">
        <v>0.00676270129641184</v>
      </c>
      <c r="AC8" s="0" t="n">
        <v>-2.628</v>
      </c>
      <c r="AD8" s="0" t="n">
        <v>0.002</v>
      </c>
      <c r="AE8" s="0" t="n">
        <v>0.001</v>
      </c>
      <c r="AF8" s="0" t="n">
        <v>0.00314922182851918</v>
      </c>
      <c r="AG8" s="0" t="n">
        <v>0.385</v>
      </c>
      <c r="AH8" s="0" t="n">
        <v>0.004</v>
      </c>
      <c r="AI8" s="0" t="n">
        <v>0.002</v>
      </c>
      <c r="AJ8" s="0" t="n">
        <v>0.00658626219652002</v>
      </c>
      <c r="AK8" s="0" t="n">
        <v>-2.247</v>
      </c>
      <c r="AL8" s="0" t="n">
        <v>0.017</v>
      </c>
      <c r="AM8" s="0" t="n">
        <v>0.01</v>
      </c>
      <c r="AN8" s="0" t="n">
        <v>0.028919101620705</v>
      </c>
      <c r="AO8" s="0" t="n">
        <v>0.087</v>
      </c>
      <c r="AP8" s="0" t="n">
        <v>0.015</v>
      </c>
      <c r="AQ8" s="0" t="n">
        <v>0.009</v>
      </c>
      <c r="AR8" s="0" t="n">
        <v>0.0256962226556955</v>
      </c>
      <c r="AS8" s="0" t="n">
        <v>0.705</v>
      </c>
      <c r="AT8" s="0" t="n">
        <v>0.088</v>
      </c>
      <c r="AU8" s="0" t="n">
        <v>0.051</v>
      </c>
      <c r="AV8" s="0" t="n">
        <v>0.14767851335058</v>
      </c>
      <c r="AW8" s="0" t="n">
        <v>-0.064</v>
      </c>
      <c r="AX8" s="0" t="n">
        <v>0.095</v>
      </c>
      <c r="AY8" s="0" t="n">
        <v>0.055</v>
      </c>
      <c r="AZ8" s="0" t="n">
        <v>0.160240109575787</v>
      </c>
      <c r="BA8" s="0" t="n">
        <v>-57.576</v>
      </c>
      <c r="BB8" s="0" t="n">
        <v>5.588</v>
      </c>
      <c r="BC8" s="0" t="n">
        <v>3.227</v>
      </c>
      <c r="BD8" s="0" t="n">
        <v>9.4213525938274</v>
      </c>
      <c r="BE8" s="0" t="n">
        <v>-55.644</v>
      </c>
      <c r="BF8" s="0" t="n">
        <v>5.594</v>
      </c>
      <c r="BG8" s="0" t="n">
        <v>3.23</v>
      </c>
      <c r="BH8" s="0" t="n">
        <v>9.43037078272287</v>
      </c>
      <c r="BI8" s="0" t="n">
        <v>0</v>
      </c>
      <c r="BJ8" s="0" t="n">
        <v>0</v>
      </c>
      <c r="BK8" s="0" t="n">
        <v>0</v>
      </c>
      <c r="BL8" s="0" t="n">
        <v>3.17868191096813E-006</v>
      </c>
      <c r="BM8" s="0" t="n">
        <v>-5.34</v>
      </c>
      <c r="BN8" s="0" t="n">
        <v>1.008429</v>
      </c>
      <c r="BO8" s="0" t="n">
        <v>-13.63</v>
      </c>
      <c r="BP8" s="0" t="n">
        <v>-11.18</v>
      </c>
      <c r="BQ8" s="0" t="n">
        <v>19.39</v>
      </c>
      <c r="BT8" s="0" t="n">
        <v>0.087</v>
      </c>
      <c r="BU8" s="0" t="n">
        <v>0.9745004260803</v>
      </c>
      <c r="BV8" s="0" t="n">
        <v>0.599843126352354</v>
      </c>
      <c r="BW8" s="0" t="n">
        <v>0.684</v>
      </c>
      <c r="BX8" s="0" t="n">
        <v>0.062</v>
      </c>
      <c r="BY8" s="0" t="n">
        <v>0.6756143788</v>
      </c>
      <c r="BZ8" s="0" t="n">
        <v>0.746</v>
      </c>
      <c r="CC8" s="0" t="n">
        <v>-0.064</v>
      </c>
      <c r="CD8" s="0" t="n">
        <v>0.461482019958766</v>
      </c>
      <c r="CE8" s="0" t="n">
        <v>0.25441178602583</v>
      </c>
      <c r="CF8" s="0" t="n">
        <v>0.225</v>
      </c>
      <c r="CG8" s="0" t="n">
        <v>0</v>
      </c>
      <c r="CH8" s="0" t="n">
        <v>0.225</v>
      </c>
      <c r="CI8" s="0" t="n">
        <v>-0.064</v>
      </c>
      <c r="CJ8" s="0" t="n">
        <v>0</v>
      </c>
      <c r="CK8" s="0" t="s">
        <v>95</v>
      </c>
    </row>
    <row r="9" customFormat="false" ht="15" hidden="false" customHeight="false" outlineLevel="0" collapsed="false">
      <c r="A9" s="0" t="s">
        <v>112</v>
      </c>
      <c r="B9" s="0" t="s">
        <v>113</v>
      </c>
      <c r="C9" s="0" t="s">
        <v>91</v>
      </c>
      <c r="D9" s="0" t="s">
        <v>92</v>
      </c>
      <c r="E9" s="0" t="n">
        <f aca="false">FALSE()</f>
        <v>0</v>
      </c>
      <c r="F9" s="0" t="s">
        <v>114</v>
      </c>
      <c r="G9" s="0" t="n">
        <v>0.48</v>
      </c>
      <c r="H9" s="0" t="s">
        <v>94</v>
      </c>
      <c r="I9" s="0" t="s">
        <v>95</v>
      </c>
      <c r="J9" s="0" t="s">
        <v>96</v>
      </c>
      <c r="K9" s="0" t="s">
        <v>97</v>
      </c>
      <c r="L9" s="0" t="n">
        <v>70</v>
      </c>
      <c r="M9" s="0" t="n">
        <v>3</v>
      </c>
      <c r="N9" s="0" t="n">
        <v>3</v>
      </c>
      <c r="O9" s="0" t="n">
        <v>5.9436352022243E-008</v>
      </c>
      <c r="P9" s="0" t="n">
        <v>5.8930654022243E-008</v>
      </c>
      <c r="Q9" s="0" t="n">
        <v>-6.6</v>
      </c>
      <c r="R9" s="0" t="n">
        <v>0</v>
      </c>
      <c r="S9" s="0" t="n">
        <v>0</v>
      </c>
      <c r="T9" s="0" t="n">
        <v>0.00467429021274711</v>
      </c>
      <c r="U9" s="0" t="n">
        <v>-5.23</v>
      </c>
      <c r="V9" s="0" t="n">
        <v>0.01</v>
      </c>
      <c r="W9" s="0" t="n">
        <v>0.01</v>
      </c>
      <c r="X9" s="0" t="n">
        <v>0.0146141543761914</v>
      </c>
      <c r="Y9" s="0" t="n">
        <v>25.53</v>
      </c>
      <c r="Z9" s="0" t="n">
        <v>0.01</v>
      </c>
      <c r="AA9" s="0" t="n">
        <v>0.01</v>
      </c>
      <c r="AB9" s="0" t="n">
        <v>0.0150660240295044</v>
      </c>
      <c r="AC9" s="0" t="n">
        <v>-2.756</v>
      </c>
      <c r="AD9" s="0" t="n">
        <v>0.002</v>
      </c>
      <c r="AE9" s="0" t="n">
        <v>0.001</v>
      </c>
      <c r="AF9" s="0" t="n">
        <v>0.0039435600922765</v>
      </c>
      <c r="AG9" s="0" t="n">
        <v>0.468</v>
      </c>
      <c r="AH9" s="0" t="n">
        <v>0.009</v>
      </c>
      <c r="AI9" s="0" t="n">
        <v>0.005</v>
      </c>
      <c r="AJ9" s="0" t="n">
        <v>0.0146746059303005</v>
      </c>
      <c r="AK9" s="0" t="n">
        <v>-2.488</v>
      </c>
      <c r="AL9" s="0" t="n">
        <v>0.041</v>
      </c>
      <c r="AM9" s="0" t="n">
        <v>0.024</v>
      </c>
      <c r="AN9" s="0" t="n">
        <v>0.0692501501609927</v>
      </c>
      <c r="AO9" s="0" t="n">
        <v>-0.103</v>
      </c>
      <c r="AP9" s="0" t="n">
        <v>0.041</v>
      </c>
      <c r="AQ9" s="0" t="n">
        <v>0.023</v>
      </c>
      <c r="AR9" s="0" t="n">
        <v>0.0685499261027302</v>
      </c>
      <c r="AS9" s="0" t="n">
        <v>0.968</v>
      </c>
      <c r="AT9" s="0" t="n">
        <v>0.102</v>
      </c>
      <c r="AU9" s="0" t="n">
        <v>0.059</v>
      </c>
      <c r="AV9" s="0" t="n">
        <v>0.172173869469236</v>
      </c>
      <c r="AW9" s="0" t="n">
        <v>0.033</v>
      </c>
      <c r="AX9" s="0" t="n">
        <v>0.085</v>
      </c>
      <c r="AY9" s="0" t="n">
        <v>0.049</v>
      </c>
      <c r="AZ9" s="0" t="n">
        <v>0.143472354894366</v>
      </c>
      <c r="BA9" s="0" t="n">
        <v>55.765</v>
      </c>
      <c r="BB9" s="0" t="n">
        <v>12.34</v>
      </c>
      <c r="BC9" s="0" t="n">
        <v>7.125</v>
      </c>
      <c r="BD9" s="0" t="n">
        <v>20.8036258574294</v>
      </c>
      <c r="BE9" s="0" t="n">
        <v>57.902</v>
      </c>
      <c r="BF9" s="0" t="n">
        <v>12.374</v>
      </c>
      <c r="BG9" s="0" t="n">
        <v>7.144</v>
      </c>
      <c r="BH9" s="0" t="n">
        <v>20.8609007863413</v>
      </c>
      <c r="BI9" s="0" t="n">
        <v>0</v>
      </c>
      <c r="BJ9" s="0" t="n">
        <v>0</v>
      </c>
      <c r="BK9" s="0" t="n">
        <v>0</v>
      </c>
      <c r="BL9" s="0" t="n">
        <v>1.2805191591887E-005</v>
      </c>
      <c r="BM9" s="0" t="n">
        <v>-6.14</v>
      </c>
      <c r="BN9" s="0" t="n">
        <v>1.008429</v>
      </c>
      <c r="BO9" s="0" t="n">
        <v>-13.55</v>
      </c>
      <c r="BP9" s="0" t="n">
        <v>-12.57</v>
      </c>
      <c r="BQ9" s="0" t="n">
        <v>17.96</v>
      </c>
      <c r="BT9" s="0" t="n">
        <v>-0.103</v>
      </c>
      <c r="BU9" s="0" t="n">
        <v>1.12856398602187</v>
      </c>
      <c r="BV9" s="0" t="n">
        <v>0.690607145563428</v>
      </c>
      <c r="BW9" s="0" t="n">
        <v>0.574</v>
      </c>
      <c r="BX9" s="0" t="n">
        <v>0.062</v>
      </c>
      <c r="BY9" s="0" t="n">
        <v>0.5656143788</v>
      </c>
      <c r="BZ9" s="0" t="n">
        <v>0.636</v>
      </c>
      <c r="CC9" s="0" t="n">
        <v>0.033</v>
      </c>
      <c r="CD9" s="0" t="n">
        <v>0.855821591901988</v>
      </c>
      <c r="CE9" s="0" t="n">
        <v>0.305928376533896</v>
      </c>
      <c r="CF9" s="0" t="n">
        <v>0.334</v>
      </c>
      <c r="CG9" s="0" t="n">
        <v>0</v>
      </c>
      <c r="CH9" s="0" t="n">
        <v>0.334</v>
      </c>
      <c r="CI9" s="0" t="n">
        <v>0.033</v>
      </c>
      <c r="CJ9" s="0" t="n">
        <v>0</v>
      </c>
      <c r="CK9" s="0" t="s">
        <v>95</v>
      </c>
    </row>
    <row r="10" customFormat="false" ht="15" hidden="false" customHeight="false" outlineLevel="0" collapsed="false">
      <c r="A10" s="0" t="s">
        <v>115</v>
      </c>
      <c r="B10" s="0" t="s">
        <v>116</v>
      </c>
      <c r="C10" s="0" t="s">
        <v>91</v>
      </c>
      <c r="D10" s="0" t="s">
        <v>92</v>
      </c>
      <c r="E10" s="0" t="n">
        <f aca="false">FALSE()</f>
        <v>0</v>
      </c>
      <c r="F10" s="0" t="s">
        <v>114</v>
      </c>
      <c r="G10" s="0" t="n">
        <v>0.52</v>
      </c>
      <c r="H10" s="0" t="s">
        <v>94</v>
      </c>
      <c r="I10" s="0" t="s">
        <v>95</v>
      </c>
      <c r="J10" s="0" t="s">
        <v>96</v>
      </c>
      <c r="K10" s="0" t="s">
        <v>97</v>
      </c>
      <c r="L10" s="0" t="n">
        <v>70</v>
      </c>
      <c r="M10" s="0" t="n">
        <v>3</v>
      </c>
      <c r="N10" s="0" t="n">
        <v>3</v>
      </c>
      <c r="O10" s="0" t="n">
        <v>7.84352396321157E-008</v>
      </c>
      <c r="P10" s="0" t="n">
        <v>7.77108856321157E-008</v>
      </c>
      <c r="Q10" s="0" t="n">
        <v>-6.55</v>
      </c>
      <c r="R10" s="0" t="n">
        <v>0</v>
      </c>
      <c r="S10" s="0" t="n">
        <v>0</v>
      </c>
      <c r="T10" s="0" t="n">
        <v>0.00300387103406118</v>
      </c>
      <c r="U10" s="0" t="n">
        <v>-5.19</v>
      </c>
      <c r="V10" s="0" t="n">
        <v>0</v>
      </c>
      <c r="W10" s="0" t="n">
        <v>0</v>
      </c>
      <c r="X10" s="0" t="n">
        <v>0.00663113832306283</v>
      </c>
      <c r="Y10" s="0" t="n">
        <v>25.57</v>
      </c>
      <c r="Z10" s="0" t="n">
        <v>0</v>
      </c>
      <c r="AA10" s="0" t="n">
        <v>0</v>
      </c>
      <c r="AB10" s="0" t="n">
        <v>0.0068361731200131</v>
      </c>
      <c r="AC10" s="0" t="n">
        <v>-2.714</v>
      </c>
      <c r="AD10" s="0" t="n">
        <v>0.002</v>
      </c>
      <c r="AE10" s="0" t="n">
        <v>0.001</v>
      </c>
      <c r="AF10" s="0" t="n">
        <v>0.00269955737088466</v>
      </c>
      <c r="AG10" s="0" t="n">
        <v>0.506</v>
      </c>
      <c r="AH10" s="0" t="n">
        <v>0.004</v>
      </c>
      <c r="AI10" s="0" t="n">
        <v>0.002</v>
      </c>
      <c r="AJ10" s="0" t="n">
        <v>0.00665908214696835</v>
      </c>
      <c r="AK10" s="0" t="n">
        <v>-2.399</v>
      </c>
      <c r="AL10" s="0" t="n">
        <v>0.015</v>
      </c>
      <c r="AM10" s="0" t="n">
        <v>0.009</v>
      </c>
      <c r="AN10" s="0" t="n">
        <v>0.0257164003008167</v>
      </c>
      <c r="AO10" s="0" t="n">
        <v>-0.095</v>
      </c>
      <c r="AP10" s="0" t="n">
        <v>0.017</v>
      </c>
      <c r="AQ10" s="0" t="n">
        <v>0.01</v>
      </c>
      <c r="AR10" s="0" t="n">
        <v>0.0285267229814712</v>
      </c>
      <c r="AS10" s="0" t="n">
        <v>0.981</v>
      </c>
      <c r="AT10" s="0" t="n">
        <v>0.051</v>
      </c>
      <c r="AU10" s="0" t="n">
        <v>0.03</v>
      </c>
      <c r="AV10" s="0" t="n">
        <v>0.0866323792461607</v>
      </c>
      <c r="AW10" s="0" t="n">
        <v>-0.031</v>
      </c>
      <c r="AX10" s="0" t="n">
        <v>0.047</v>
      </c>
      <c r="AY10" s="0" t="n">
        <v>0.027</v>
      </c>
      <c r="AZ10" s="0" t="n">
        <v>0.079960444682651</v>
      </c>
      <c r="BA10" s="0" t="n">
        <v>46.89</v>
      </c>
      <c r="BB10" s="0" t="n">
        <v>4.613</v>
      </c>
      <c r="BC10" s="0" t="n">
        <v>2.663</v>
      </c>
      <c r="BD10" s="0" t="n">
        <v>7.7763290851264</v>
      </c>
      <c r="BE10" s="0" t="n">
        <v>48.884</v>
      </c>
      <c r="BF10" s="0" t="n">
        <v>4.621</v>
      </c>
      <c r="BG10" s="0" t="n">
        <v>2.668</v>
      </c>
      <c r="BH10" s="0" t="n">
        <v>7.79000702505104</v>
      </c>
      <c r="BI10" s="0" t="n">
        <v>0</v>
      </c>
      <c r="BJ10" s="0" t="n">
        <v>0</v>
      </c>
      <c r="BK10" s="0" t="n">
        <v>0</v>
      </c>
      <c r="BL10" s="0" t="n">
        <v>4.40297356940372E-006</v>
      </c>
      <c r="BM10" s="0" t="n">
        <v>-6.09</v>
      </c>
      <c r="BN10" s="0" t="n">
        <v>1.008429</v>
      </c>
      <c r="BO10" s="0" t="n">
        <v>-13.51</v>
      </c>
      <c r="BP10" s="0" t="n">
        <v>-12.56</v>
      </c>
      <c r="BQ10" s="0" t="n">
        <v>17.97</v>
      </c>
      <c r="BT10" s="0" t="n">
        <v>-0.095</v>
      </c>
      <c r="BU10" s="0" t="n">
        <v>1.21255221783379</v>
      </c>
      <c r="BV10" s="0" t="n">
        <v>0.718563000802606</v>
      </c>
      <c r="BW10" s="0" t="n">
        <v>0.604</v>
      </c>
      <c r="BX10" s="0" t="n">
        <v>0.062</v>
      </c>
      <c r="BY10" s="0" t="n">
        <v>0.5956143788</v>
      </c>
      <c r="BZ10" s="0" t="n">
        <v>0.666</v>
      </c>
      <c r="CC10" s="0" t="n">
        <v>-0.031</v>
      </c>
      <c r="CD10" s="0" t="n">
        <v>0.792071349875539</v>
      </c>
      <c r="CE10" s="0" t="n">
        <v>0.2936081303886</v>
      </c>
      <c r="CF10" s="0" t="n">
        <v>0.269</v>
      </c>
      <c r="CG10" s="0" t="n">
        <v>0</v>
      </c>
      <c r="CH10" s="0" t="n">
        <v>0.269</v>
      </c>
      <c r="CI10" s="0" t="n">
        <v>-0.031</v>
      </c>
      <c r="CJ10" s="0" t="n">
        <v>0</v>
      </c>
      <c r="CK10" s="0" t="s">
        <v>95</v>
      </c>
    </row>
    <row r="11" customFormat="false" ht="15" hidden="false" customHeight="false" outlineLevel="0" collapsed="false">
      <c r="A11" s="0" t="s">
        <v>117</v>
      </c>
      <c r="B11" s="0" t="s">
        <v>118</v>
      </c>
      <c r="C11" s="0" t="s">
        <v>91</v>
      </c>
      <c r="D11" s="0" t="s">
        <v>92</v>
      </c>
      <c r="E11" s="0" t="n">
        <f aca="false">FALSE()</f>
        <v>0</v>
      </c>
      <c r="F11" s="0" t="s">
        <v>114</v>
      </c>
      <c r="G11" s="0" t="n">
        <v>0.5</v>
      </c>
      <c r="H11" s="0" t="s">
        <v>94</v>
      </c>
      <c r="I11" s="0" t="s">
        <v>95</v>
      </c>
      <c r="J11" s="0" t="s">
        <v>96</v>
      </c>
      <c r="K11" s="0" t="s">
        <v>97</v>
      </c>
      <c r="L11" s="0" t="n">
        <v>70</v>
      </c>
      <c r="M11" s="0" t="n">
        <v>3</v>
      </c>
      <c r="N11" s="0" t="n">
        <v>3</v>
      </c>
      <c r="O11" s="0" t="n">
        <v>6.33033576353005E-008</v>
      </c>
      <c r="P11" s="0" t="n">
        <v>6.27524151353005E-008</v>
      </c>
      <c r="Q11" s="0" t="n">
        <v>-6.56</v>
      </c>
      <c r="R11" s="0" t="n">
        <v>0</v>
      </c>
      <c r="S11" s="0" t="n">
        <v>0</v>
      </c>
      <c r="T11" s="0" t="n">
        <v>0.00536369782715073</v>
      </c>
      <c r="U11" s="0" t="n">
        <v>-5.3</v>
      </c>
      <c r="V11" s="0" t="n">
        <v>0.01</v>
      </c>
      <c r="W11" s="0" t="n">
        <v>0</v>
      </c>
      <c r="X11" s="0" t="n">
        <v>0.00886580617300507</v>
      </c>
      <c r="Y11" s="0" t="n">
        <v>25.46</v>
      </c>
      <c r="Z11" s="0" t="n">
        <v>0.01</v>
      </c>
      <c r="AA11" s="0" t="n">
        <v>0</v>
      </c>
      <c r="AB11" s="0" t="n">
        <v>0.00913993689987083</v>
      </c>
      <c r="AC11" s="0" t="n">
        <v>-2.724</v>
      </c>
      <c r="AD11" s="0" t="n">
        <v>0.003</v>
      </c>
      <c r="AE11" s="0" t="n">
        <v>0.002</v>
      </c>
      <c r="AF11" s="0" t="n">
        <v>0.00472835963152264</v>
      </c>
      <c r="AG11" s="0" t="n">
        <v>0.402</v>
      </c>
      <c r="AH11" s="0" t="n">
        <v>0.005</v>
      </c>
      <c r="AI11" s="0" t="n">
        <v>0.003</v>
      </c>
      <c r="AJ11" s="0" t="n">
        <v>0.00889660454953217</v>
      </c>
      <c r="AK11" s="0" t="n">
        <v>-2.522</v>
      </c>
      <c r="AL11" s="0" t="n">
        <v>0.012</v>
      </c>
      <c r="AM11" s="0" t="n">
        <v>0.007</v>
      </c>
      <c r="AN11" s="0" t="n">
        <v>0.0202582910826438</v>
      </c>
      <c r="AO11" s="0" t="n">
        <v>-0.106</v>
      </c>
      <c r="AP11" s="0" t="n">
        <v>0.014</v>
      </c>
      <c r="AQ11" s="0" t="n">
        <v>0.008</v>
      </c>
      <c r="AR11" s="0" t="n">
        <v>0.022985435887353</v>
      </c>
      <c r="AS11" s="0" t="n">
        <v>0.767</v>
      </c>
      <c r="AT11" s="0" t="n">
        <v>0.079</v>
      </c>
      <c r="AU11" s="0" t="n">
        <v>0.045</v>
      </c>
      <c r="AV11" s="0" t="n">
        <v>0.13241249669792</v>
      </c>
      <c r="AW11" s="0" t="n">
        <v>-0.037</v>
      </c>
      <c r="AX11" s="0" t="n">
        <v>0.075</v>
      </c>
      <c r="AY11" s="0" t="n">
        <v>0.044</v>
      </c>
      <c r="AZ11" s="0" t="n">
        <v>0.127212869128641</v>
      </c>
      <c r="BA11" s="0" t="n">
        <v>44.002</v>
      </c>
      <c r="BB11" s="0" t="n">
        <v>3.944</v>
      </c>
      <c r="BC11" s="0" t="n">
        <v>2.277</v>
      </c>
      <c r="BD11" s="0" t="n">
        <v>6.64818334181966</v>
      </c>
      <c r="BE11" s="0" t="n">
        <v>46.215</v>
      </c>
      <c r="BF11" s="0" t="n">
        <v>3.945</v>
      </c>
      <c r="BG11" s="0" t="n">
        <v>2.278</v>
      </c>
      <c r="BH11" s="0" t="n">
        <v>6.65026826058477</v>
      </c>
      <c r="BI11" s="0" t="n">
        <v>0</v>
      </c>
      <c r="BJ11" s="0" t="n">
        <v>0</v>
      </c>
      <c r="BK11" s="0" t="n">
        <v>0</v>
      </c>
      <c r="BL11" s="0" t="n">
        <v>3.38546293155839E-006</v>
      </c>
      <c r="BM11" s="0" t="n">
        <v>-6.1</v>
      </c>
      <c r="BN11" s="0" t="n">
        <v>1.008429</v>
      </c>
      <c r="BO11" s="0" t="n">
        <v>-13.61</v>
      </c>
      <c r="BP11" s="0" t="n">
        <v>-12.68</v>
      </c>
      <c r="BQ11" s="0" t="n">
        <v>17.85</v>
      </c>
      <c r="BT11" s="0" t="n">
        <v>-0.106</v>
      </c>
      <c r="BU11" s="0" t="n">
        <v>1.57689499006761</v>
      </c>
      <c r="BV11" s="0" t="n">
        <v>0.845177299247041</v>
      </c>
      <c r="BW11" s="0" t="n">
        <v>0.679</v>
      </c>
      <c r="BX11" s="0" t="n">
        <v>0.062</v>
      </c>
      <c r="BY11" s="0" t="n">
        <v>0.6706143788</v>
      </c>
      <c r="BZ11" s="0" t="n">
        <v>0.741</v>
      </c>
      <c r="CC11" s="0" t="n">
        <v>-0.037</v>
      </c>
      <c r="CD11" s="0" t="n">
        <v>0.76364820945396</v>
      </c>
      <c r="CE11" s="0" t="n">
        <v>0.292389581618817</v>
      </c>
      <c r="CF11" s="0" t="n">
        <v>0.264</v>
      </c>
      <c r="CG11" s="0" t="n">
        <v>0</v>
      </c>
      <c r="CH11" s="0" t="n">
        <v>0.264</v>
      </c>
      <c r="CI11" s="0" t="n">
        <v>-0.037</v>
      </c>
      <c r="CJ11" s="0" t="n">
        <v>0</v>
      </c>
      <c r="CK11" s="0" t="s">
        <v>95</v>
      </c>
    </row>
    <row r="12" customFormat="false" ht="15" hidden="false" customHeight="false" outlineLevel="0" collapsed="false">
      <c r="A12" s="0" t="s">
        <v>119</v>
      </c>
      <c r="B12" s="0" t="s">
        <v>120</v>
      </c>
      <c r="C12" s="0" t="s">
        <v>91</v>
      </c>
      <c r="D12" s="0" t="s">
        <v>92</v>
      </c>
      <c r="E12" s="0" t="n">
        <f aca="false">FALSE()</f>
        <v>0</v>
      </c>
      <c r="F12" s="0" t="s">
        <v>114</v>
      </c>
      <c r="G12" s="0" t="n">
        <v>0.52</v>
      </c>
      <c r="H12" s="0" t="s">
        <v>94</v>
      </c>
      <c r="I12" s="0" t="s">
        <v>95</v>
      </c>
      <c r="J12" s="0" t="s">
        <v>96</v>
      </c>
      <c r="K12" s="0" t="s">
        <v>97</v>
      </c>
      <c r="L12" s="0" t="n">
        <v>70</v>
      </c>
      <c r="M12" s="0" t="n">
        <v>3</v>
      </c>
      <c r="N12" s="0" t="n">
        <v>3</v>
      </c>
      <c r="O12" s="0" t="n">
        <v>6.47689980381644E-008</v>
      </c>
      <c r="P12" s="0" t="n">
        <v>6.42175395381644E-008</v>
      </c>
      <c r="Q12" s="0" t="n">
        <v>-6.7</v>
      </c>
      <c r="R12" s="0" t="n">
        <v>0</v>
      </c>
      <c r="S12" s="0" t="n">
        <v>0</v>
      </c>
      <c r="T12" s="0" t="n">
        <v>0.00464144364275696</v>
      </c>
      <c r="U12" s="0" t="n">
        <v>-5.32</v>
      </c>
      <c r="V12" s="0" t="n">
        <v>0.01</v>
      </c>
      <c r="W12" s="0" t="n">
        <v>0.01</v>
      </c>
      <c r="X12" s="0" t="n">
        <v>0.0146519073510651</v>
      </c>
      <c r="Y12" s="0" t="n">
        <v>25.44</v>
      </c>
      <c r="Z12" s="0" t="n">
        <v>0.01</v>
      </c>
      <c r="AA12" s="0" t="n">
        <v>0.01</v>
      </c>
      <c r="AB12" s="0" t="n">
        <v>0.0151049443263617</v>
      </c>
      <c r="AC12" s="0" t="n">
        <v>-2.861</v>
      </c>
      <c r="AD12" s="0" t="n">
        <v>0.002</v>
      </c>
      <c r="AE12" s="0" t="n">
        <v>0.001</v>
      </c>
      <c r="AF12" s="0" t="n">
        <v>0.00388609567814039</v>
      </c>
      <c r="AG12" s="0" t="n">
        <v>0.382</v>
      </c>
      <c r="AH12" s="0" t="n">
        <v>0.009</v>
      </c>
      <c r="AI12" s="0" t="n">
        <v>0.005</v>
      </c>
      <c r="AJ12" s="0" t="n">
        <v>0.0147121560061395</v>
      </c>
      <c r="AK12" s="0" t="n">
        <v>-2.69</v>
      </c>
      <c r="AL12" s="0" t="n">
        <v>0.019</v>
      </c>
      <c r="AM12" s="0" t="n">
        <v>0.011</v>
      </c>
      <c r="AN12" s="0" t="n">
        <v>0.0327833464123823</v>
      </c>
      <c r="AO12" s="0" t="n">
        <v>-0.114</v>
      </c>
      <c r="AP12" s="0" t="n">
        <v>0.013</v>
      </c>
      <c r="AQ12" s="0" t="n">
        <v>0.008</v>
      </c>
      <c r="AR12" s="0" t="n">
        <v>0.0219489325631676</v>
      </c>
      <c r="AS12" s="0" t="n">
        <v>0.756</v>
      </c>
      <c r="AT12" s="0" t="n">
        <v>0.097</v>
      </c>
      <c r="AU12" s="0" t="n">
        <v>0.056</v>
      </c>
      <c r="AV12" s="0" t="n">
        <v>0.162947508061789</v>
      </c>
      <c r="AW12" s="0" t="n">
        <v>-0.008</v>
      </c>
      <c r="AX12" s="0" t="n">
        <v>0.107</v>
      </c>
      <c r="AY12" s="0" t="n">
        <v>0.062</v>
      </c>
      <c r="AZ12" s="0" t="n">
        <v>0.179846900177091</v>
      </c>
      <c r="BA12" s="0" t="n">
        <v>37.703</v>
      </c>
      <c r="BB12" s="0" t="n">
        <v>2.747</v>
      </c>
      <c r="BC12" s="0" t="n">
        <v>1.586</v>
      </c>
      <c r="BD12" s="0" t="n">
        <v>4.63093905204056</v>
      </c>
      <c r="BE12" s="0" t="n">
        <v>40.095</v>
      </c>
      <c r="BF12" s="0" t="n">
        <v>2.767</v>
      </c>
      <c r="BG12" s="0" t="n">
        <v>1.598</v>
      </c>
      <c r="BH12" s="0" t="n">
        <v>4.66543775461569</v>
      </c>
      <c r="BI12" s="0" t="n">
        <v>0</v>
      </c>
      <c r="BJ12" s="0" t="n">
        <v>0</v>
      </c>
      <c r="BK12" s="0" t="n">
        <v>0</v>
      </c>
      <c r="BL12" s="0" t="n">
        <v>2.96127796898754E-006</v>
      </c>
      <c r="BM12" s="0" t="n">
        <v>-6.28</v>
      </c>
      <c r="BN12" s="0" t="n">
        <v>1.008429</v>
      </c>
      <c r="BO12" s="0" t="n">
        <v>-13.63</v>
      </c>
      <c r="BP12" s="0" t="n">
        <v>-12.71</v>
      </c>
      <c r="BQ12" s="0" t="n">
        <v>17.82</v>
      </c>
      <c r="BT12" s="0" t="n">
        <v>-0.114</v>
      </c>
      <c r="BU12" s="0" t="n">
        <v>1.58461493138643</v>
      </c>
      <c r="BV12" s="0" t="n">
        <v>0.843604030606896</v>
      </c>
      <c r="BW12" s="0" t="n">
        <v>0.664</v>
      </c>
      <c r="BX12" s="0" t="n">
        <v>0.062</v>
      </c>
      <c r="BY12" s="0" t="n">
        <v>0.6556143788</v>
      </c>
      <c r="BZ12" s="0" t="n">
        <v>0.726</v>
      </c>
      <c r="CC12" s="0" t="n">
        <v>-0.008</v>
      </c>
      <c r="CD12" s="0" t="n">
        <v>0.803283751632904</v>
      </c>
      <c r="CE12" s="0" t="n">
        <v>0.297934753052406</v>
      </c>
      <c r="CF12" s="0" t="n">
        <v>0.291</v>
      </c>
      <c r="CG12" s="0" t="n">
        <v>0</v>
      </c>
      <c r="CH12" s="0" t="n">
        <v>0.291</v>
      </c>
      <c r="CI12" s="0" t="n">
        <v>-0.008</v>
      </c>
      <c r="CJ12" s="0" t="n">
        <v>0</v>
      </c>
      <c r="CK12" s="0" t="s">
        <v>95</v>
      </c>
    </row>
    <row r="13" customFormat="false" ht="15" hidden="false" customHeight="false" outlineLevel="0" collapsed="false">
      <c r="A13" s="0" t="s">
        <v>121</v>
      </c>
      <c r="B13" s="0" t="s">
        <v>122</v>
      </c>
      <c r="C13" s="0" t="s">
        <v>91</v>
      </c>
      <c r="D13" s="0" t="s">
        <v>92</v>
      </c>
      <c r="E13" s="0" t="n">
        <f aca="false">FALSE()</f>
        <v>0</v>
      </c>
      <c r="F13" s="0" t="s">
        <v>123</v>
      </c>
      <c r="G13" s="0" t="n">
        <v>0.51</v>
      </c>
      <c r="H13" s="0" t="s">
        <v>94</v>
      </c>
      <c r="I13" s="0" t="s">
        <v>95</v>
      </c>
      <c r="J13" s="0" t="s">
        <v>96</v>
      </c>
      <c r="K13" s="0" t="s">
        <v>97</v>
      </c>
      <c r="L13" s="0" t="n">
        <v>70</v>
      </c>
      <c r="M13" s="0" t="n">
        <v>3</v>
      </c>
      <c r="N13" s="0" t="n">
        <v>3</v>
      </c>
      <c r="O13" s="0" t="n">
        <v>8.86219728362541E-008</v>
      </c>
      <c r="P13" s="0" t="n">
        <v>8.77319368362542E-008</v>
      </c>
      <c r="Q13" s="0" t="n">
        <v>-6.69</v>
      </c>
      <c r="R13" s="0" t="n">
        <v>0</v>
      </c>
      <c r="S13" s="0" t="n">
        <v>0</v>
      </c>
      <c r="T13" s="0" t="n">
        <v>0.0030790879698267</v>
      </c>
      <c r="U13" s="0" t="n">
        <v>-5.21</v>
      </c>
      <c r="V13" s="0" t="n">
        <v>0.01</v>
      </c>
      <c r="W13" s="0" t="n">
        <v>0</v>
      </c>
      <c r="X13" s="0" t="n">
        <v>0.0120815785887195</v>
      </c>
      <c r="Y13" s="0" t="n">
        <v>25.55</v>
      </c>
      <c r="Z13" s="0" t="n">
        <v>0.01</v>
      </c>
      <c r="AA13" s="0" t="n">
        <v>0</v>
      </c>
      <c r="AB13" s="0" t="n">
        <v>0.0124551409986772</v>
      </c>
      <c r="AC13" s="0" t="n">
        <v>-2.847</v>
      </c>
      <c r="AD13" s="0" t="n">
        <v>0.001</v>
      </c>
      <c r="AE13" s="0" t="n">
        <v>0.001</v>
      </c>
      <c r="AF13" s="0" t="n">
        <v>0.00247798347070554</v>
      </c>
      <c r="AG13" s="0" t="n">
        <v>0.487</v>
      </c>
      <c r="AH13" s="0" t="n">
        <v>0.007</v>
      </c>
      <c r="AI13" s="0" t="n">
        <v>0.004</v>
      </c>
      <c r="AJ13" s="0" t="n">
        <v>0.012132381363828</v>
      </c>
      <c r="AK13" s="0" t="n">
        <v>-2.608</v>
      </c>
      <c r="AL13" s="0" t="n">
        <v>0.017</v>
      </c>
      <c r="AM13" s="0" t="n">
        <v>0.01</v>
      </c>
      <c r="AN13" s="0" t="n">
        <v>0.0280886841695799</v>
      </c>
      <c r="AO13" s="0" t="n">
        <v>-0.149</v>
      </c>
      <c r="AP13" s="0" t="n">
        <v>0.016</v>
      </c>
      <c r="AQ13" s="0" t="n">
        <v>0.009</v>
      </c>
      <c r="AR13" s="0" t="n">
        <v>0.0270792492907903</v>
      </c>
      <c r="AS13" s="0" t="n">
        <v>0.892</v>
      </c>
      <c r="AT13" s="0" t="n">
        <v>0.144</v>
      </c>
      <c r="AU13" s="0" t="n">
        <v>0.083</v>
      </c>
      <c r="AV13" s="0" t="n">
        <v>0.242178371237339</v>
      </c>
      <c r="AW13" s="0" t="n">
        <v>-0.083</v>
      </c>
      <c r="AX13" s="0" t="n">
        <v>0.152</v>
      </c>
      <c r="AY13" s="0" t="n">
        <v>0.088</v>
      </c>
      <c r="AZ13" s="0" t="n">
        <v>0.25643399721518</v>
      </c>
      <c r="BA13" s="0" t="n">
        <v>4.235</v>
      </c>
      <c r="BB13" s="0" t="n">
        <v>3.56</v>
      </c>
      <c r="BC13" s="0" t="n">
        <v>2.055</v>
      </c>
      <c r="BD13" s="0" t="n">
        <v>6.0014342893905</v>
      </c>
      <c r="BE13" s="0" t="n">
        <v>6.327</v>
      </c>
      <c r="BF13" s="0" t="n">
        <v>3.575</v>
      </c>
      <c r="BG13" s="0" t="n">
        <v>2.064</v>
      </c>
      <c r="BH13" s="0" t="n">
        <v>6.02762249475794</v>
      </c>
      <c r="BI13" s="0" t="n">
        <v>0</v>
      </c>
      <c r="BJ13" s="0" t="n">
        <v>0</v>
      </c>
      <c r="BK13" s="0" t="n">
        <v>0</v>
      </c>
      <c r="BL13" s="0" t="n">
        <v>3.87295973041929E-006</v>
      </c>
      <c r="BM13" s="0" t="n">
        <v>-6.28</v>
      </c>
      <c r="BN13" s="0" t="n">
        <v>1.008429</v>
      </c>
      <c r="BO13" s="0" t="n">
        <v>-13.53</v>
      </c>
      <c r="BP13" s="0" t="n">
        <v>-12.59</v>
      </c>
      <c r="BQ13" s="0" t="n">
        <v>17.94</v>
      </c>
      <c r="BT13" s="0" t="n">
        <v>-0.149</v>
      </c>
      <c r="BU13" s="0" t="n">
        <v>1.62167596302578</v>
      </c>
      <c r="BV13" s="0" t="n">
        <v>0.836646217023447</v>
      </c>
      <c r="BW13" s="0" t="n">
        <v>0.595</v>
      </c>
      <c r="BX13" s="0" t="n">
        <v>0.062</v>
      </c>
      <c r="BY13" s="0" t="n">
        <v>0.5866143788</v>
      </c>
      <c r="BZ13" s="0" t="n">
        <v>0.657</v>
      </c>
      <c r="CC13" s="0" t="n">
        <v>-0.083</v>
      </c>
      <c r="CD13" s="0" t="n">
        <v>0.757175418793552</v>
      </c>
      <c r="CE13" s="0" t="n">
        <v>0.28524615082313</v>
      </c>
      <c r="CF13" s="0" t="n">
        <v>0.223</v>
      </c>
      <c r="CG13" s="0" t="n">
        <v>0</v>
      </c>
      <c r="CH13" s="0" t="n">
        <v>0.223</v>
      </c>
      <c r="CI13" s="0" t="n">
        <v>-0.083</v>
      </c>
      <c r="CJ13" s="0" t="n">
        <v>0</v>
      </c>
      <c r="CK13" s="0" t="s">
        <v>95</v>
      </c>
    </row>
    <row r="14" customFormat="false" ht="15" hidden="false" customHeight="false" outlineLevel="0" collapsed="false">
      <c r="A14" s="0" t="s">
        <v>124</v>
      </c>
      <c r="B14" s="0" t="s">
        <v>125</v>
      </c>
      <c r="C14" s="0" t="s">
        <v>91</v>
      </c>
      <c r="D14" s="0" t="s">
        <v>92</v>
      </c>
      <c r="E14" s="0" t="n">
        <f aca="false">FALSE()</f>
        <v>0</v>
      </c>
      <c r="F14" s="0" t="s">
        <v>126</v>
      </c>
      <c r="G14" s="0" t="n">
        <v>0.23</v>
      </c>
      <c r="H14" s="0" t="s">
        <v>94</v>
      </c>
      <c r="I14" s="0" t="s">
        <v>95</v>
      </c>
      <c r="J14" s="0" t="s">
        <v>96</v>
      </c>
      <c r="K14" s="0" t="s">
        <v>127</v>
      </c>
      <c r="L14" s="0" t="n">
        <v>70</v>
      </c>
      <c r="M14" s="0" t="n">
        <v>3</v>
      </c>
      <c r="N14" s="0" t="n">
        <v>3</v>
      </c>
      <c r="O14" s="0" t="n">
        <v>6.86040909442323E-008</v>
      </c>
      <c r="P14" s="0" t="n">
        <v>6.75905864442323E-008</v>
      </c>
      <c r="Q14" s="0" t="n">
        <v>-6.29</v>
      </c>
      <c r="R14" s="0" t="n">
        <v>0</v>
      </c>
      <c r="S14" s="0" t="n">
        <v>0</v>
      </c>
      <c r="T14" s="0" t="n">
        <v>0.00113754998146452</v>
      </c>
      <c r="U14" s="0" t="n">
        <v>-4.3</v>
      </c>
      <c r="V14" s="0" t="n">
        <v>0.02</v>
      </c>
      <c r="W14" s="0" t="n">
        <v>0.01</v>
      </c>
      <c r="X14" s="0" t="n">
        <v>0.0405644584513851</v>
      </c>
      <c r="Y14" s="0" t="n">
        <v>26.49</v>
      </c>
      <c r="Z14" s="0" t="n">
        <v>0.02</v>
      </c>
      <c r="AA14" s="0" t="n">
        <v>0.01</v>
      </c>
      <c r="AB14" s="0" t="n">
        <v>0.0418187115066972</v>
      </c>
      <c r="AC14" s="0" t="n">
        <v>-2.434</v>
      </c>
      <c r="AD14" s="0" t="n">
        <v>0.001</v>
      </c>
      <c r="AE14" s="0" t="n">
        <v>0.001</v>
      </c>
      <c r="AF14" s="0" t="n">
        <v>0.00216267323367508</v>
      </c>
      <c r="AG14" s="0" t="n">
        <v>1.408</v>
      </c>
      <c r="AH14" s="0" t="n">
        <v>0.024</v>
      </c>
      <c r="AI14" s="0" t="n">
        <v>0.014</v>
      </c>
      <c r="AJ14" s="0" t="n">
        <v>0.0407577389359643</v>
      </c>
      <c r="AK14" s="0" t="n">
        <v>-1.311</v>
      </c>
      <c r="AL14" s="0" t="n">
        <v>0.025</v>
      </c>
      <c r="AM14" s="0" t="n">
        <v>0.014</v>
      </c>
      <c r="AN14" s="0" t="n">
        <v>0.041966392023264</v>
      </c>
      <c r="AO14" s="0" t="n">
        <v>-0.181</v>
      </c>
      <c r="AP14" s="0" t="n">
        <v>0.009</v>
      </c>
      <c r="AQ14" s="0" t="n">
        <v>0.005</v>
      </c>
      <c r="AR14" s="0" t="n">
        <v>0.014447703885628</v>
      </c>
      <c r="AS14" s="0" t="n">
        <v>2.787</v>
      </c>
      <c r="AT14" s="0" t="n">
        <v>0.086</v>
      </c>
      <c r="AU14" s="0" t="n">
        <v>0.049</v>
      </c>
      <c r="AV14" s="0" t="n">
        <v>0.144415790313383</v>
      </c>
      <c r="AW14" s="0" t="n">
        <v>-0.031</v>
      </c>
      <c r="AX14" s="0" t="n">
        <v>0.05</v>
      </c>
      <c r="AY14" s="0" t="n">
        <v>0.029</v>
      </c>
      <c r="AZ14" s="0" t="n">
        <v>0.0838485734627876</v>
      </c>
      <c r="BA14" s="0" t="n">
        <v>50.296</v>
      </c>
      <c r="BB14" s="0" t="n">
        <v>1.357</v>
      </c>
      <c r="BC14" s="0" t="n">
        <v>0.783</v>
      </c>
      <c r="BD14" s="0" t="n">
        <v>2.28700214705468</v>
      </c>
      <c r="BE14" s="0" t="n">
        <v>50.119</v>
      </c>
      <c r="BF14" s="0" t="n">
        <v>1.306</v>
      </c>
      <c r="BG14" s="0" t="n">
        <v>0.754</v>
      </c>
      <c r="BH14" s="0" t="n">
        <v>2.20097400413694</v>
      </c>
      <c r="BI14" s="0" t="n">
        <v>0</v>
      </c>
      <c r="BJ14" s="0" t="n">
        <v>0</v>
      </c>
      <c r="BK14" s="0" t="n">
        <v>0</v>
      </c>
      <c r="BL14" s="0" t="n">
        <v>3.55003230505817E-007</v>
      </c>
      <c r="BM14" s="0" t="n">
        <v>-6.24</v>
      </c>
      <c r="BN14" s="0" t="n">
        <v>1.008429</v>
      </c>
      <c r="BO14" s="0" t="n">
        <v>-12.62</v>
      </c>
      <c r="BP14" s="0" t="n">
        <v>-12.6</v>
      </c>
      <c r="BQ14" s="0" t="n">
        <v>17.93</v>
      </c>
      <c r="BR14" s="0" t="n">
        <v>0.000961526102816588</v>
      </c>
      <c r="BS14" s="0" t="s">
        <v>128</v>
      </c>
      <c r="BT14" s="0" t="n">
        <v>-0.18</v>
      </c>
      <c r="BU14" s="0" t="n">
        <v>1.11105657675964</v>
      </c>
      <c r="BV14" s="0" t="n">
        <v>0.867635720550266</v>
      </c>
      <c r="BW14" s="0" t="n">
        <v>0.668</v>
      </c>
      <c r="BX14" s="0" t="n">
        <v>0.062</v>
      </c>
      <c r="BY14" s="0" t="n">
        <v>0.6596143788</v>
      </c>
      <c r="BZ14" s="0" t="n">
        <v>0.73</v>
      </c>
      <c r="CA14" s="0" t="n">
        <v>-0.00712569799620618</v>
      </c>
      <c r="CB14" s="0" t="s">
        <v>129</v>
      </c>
      <c r="CC14" s="0" t="n">
        <v>-0.011</v>
      </c>
      <c r="CD14" s="0" t="n">
        <v>2.20890131055976</v>
      </c>
      <c r="CE14" s="0" t="n">
        <v>0.483635166118522</v>
      </c>
      <c r="CF14" s="0" t="n">
        <v>0.46</v>
      </c>
      <c r="CG14" s="0" t="n">
        <v>0</v>
      </c>
      <c r="CH14" s="0" t="n">
        <v>0.46</v>
      </c>
      <c r="CI14" s="0" t="n">
        <v>-0.031</v>
      </c>
      <c r="CJ14" s="0" t="n">
        <v>0</v>
      </c>
      <c r="CK14" s="0" t="s">
        <v>95</v>
      </c>
    </row>
    <row r="15" customFormat="false" ht="15" hidden="false" customHeight="false" outlineLevel="0" collapsed="false">
      <c r="A15" s="0" t="s">
        <v>130</v>
      </c>
      <c r="B15" s="0" t="s">
        <v>131</v>
      </c>
      <c r="C15" s="0" t="s">
        <v>91</v>
      </c>
      <c r="D15" s="0" t="s">
        <v>92</v>
      </c>
      <c r="E15" s="0" t="n">
        <f aca="false">FALSE()</f>
        <v>0</v>
      </c>
      <c r="F15" s="0" t="s">
        <v>114</v>
      </c>
      <c r="G15" s="0" t="n">
        <v>0.26</v>
      </c>
      <c r="H15" s="0" t="s">
        <v>94</v>
      </c>
      <c r="I15" s="0" t="s">
        <v>95</v>
      </c>
      <c r="J15" s="0" t="s">
        <v>96</v>
      </c>
      <c r="K15" s="0" t="s">
        <v>127</v>
      </c>
      <c r="L15" s="0" t="n">
        <v>70</v>
      </c>
      <c r="M15" s="0" t="n">
        <v>3</v>
      </c>
      <c r="N15" s="0" t="n">
        <v>3</v>
      </c>
      <c r="O15" s="0" t="n">
        <v>5.19824280043891E-008</v>
      </c>
      <c r="P15" s="0" t="n">
        <v>5.15406495043891E-008</v>
      </c>
      <c r="Q15" s="0" t="n">
        <v>-6.12</v>
      </c>
      <c r="R15" s="0" t="n">
        <v>0</v>
      </c>
      <c r="S15" s="0" t="n">
        <v>0</v>
      </c>
      <c r="T15" s="0" t="n">
        <v>0.00204359460062176</v>
      </c>
      <c r="U15" s="0" t="n">
        <v>-4.16</v>
      </c>
      <c r="V15" s="0" t="n">
        <v>0.02</v>
      </c>
      <c r="W15" s="0" t="n">
        <v>0.01</v>
      </c>
      <c r="X15" s="0" t="n">
        <v>0.0275339954454555</v>
      </c>
      <c r="Y15" s="0" t="n">
        <v>26.63</v>
      </c>
      <c r="Z15" s="0" t="n">
        <v>0.02</v>
      </c>
      <c r="AA15" s="0" t="n">
        <v>0.01</v>
      </c>
      <c r="AB15" s="0" t="n">
        <v>0.0283853465846249</v>
      </c>
      <c r="AC15" s="0" t="n">
        <v>-2.274</v>
      </c>
      <c r="AD15" s="0" t="n">
        <v>0.001</v>
      </c>
      <c r="AE15" s="0" t="n">
        <v>0</v>
      </c>
      <c r="AF15" s="0" t="n">
        <v>0.000974066794540904</v>
      </c>
      <c r="AG15" s="0" t="n">
        <v>1.545</v>
      </c>
      <c r="AH15" s="0" t="n">
        <v>0.016</v>
      </c>
      <c r="AI15" s="0" t="n">
        <v>0.009</v>
      </c>
      <c r="AJ15" s="0" t="n">
        <v>0.0276600473202705</v>
      </c>
      <c r="AK15" s="0" t="n">
        <v>-1.076</v>
      </c>
      <c r="AL15" s="0" t="n">
        <v>0.015</v>
      </c>
      <c r="AM15" s="0" t="n">
        <v>0.009</v>
      </c>
      <c r="AN15" s="0" t="n">
        <v>0.0255845073099305</v>
      </c>
      <c r="AO15" s="0" t="n">
        <v>-0.246</v>
      </c>
      <c r="AP15" s="0" t="n">
        <v>0.001</v>
      </c>
      <c r="AQ15" s="0" t="n">
        <v>0.001</v>
      </c>
      <c r="AR15" s="0" t="n">
        <v>0.0019719828691107</v>
      </c>
      <c r="AS15" s="0" t="n">
        <v>3.069</v>
      </c>
      <c r="AT15" s="0" t="n">
        <v>0.13</v>
      </c>
      <c r="AU15" s="0" t="n">
        <v>0.075</v>
      </c>
      <c r="AV15" s="0" t="n">
        <v>0.219676779721369</v>
      </c>
      <c r="AW15" s="0" t="n">
        <v>-0.024</v>
      </c>
      <c r="AX15" s="0" t="n">
        <v>0.097</v>
      </c>
      <c r="AY15" s="0" t="n">
        <v>0.056</v>
      </c>
      <c r="AZ15" s="0" t="n">
        <v>0.164146415023478</v>
      </c>
      <c r="BA15" s="0" t="n">
        <v>48.148</v>
      </c>
      <c r="BB15" s="0" t="n">
        <v>5.234</v>
      </c>
      <c r="BC15" s="0" t="n">
        <v>3.022</v>
      </c>
      <c r="BD15" s="0" t="n">
        <v>8.82410407159092</v>
      </c>
      <c r="BE15" s="0" t="n">
        <v>47.512</v>
      </c>
      <c r="BF15" s="0" t="n">
        <v>5.256</v>
      </c>
      <c r="BG15" s="0" t="n">
        <v>3.035</v>
      </c>
      <c r="BH15" s="0" t="n">
        <v>8.86155223766027</v>
      </c>
      <c r="BI15" s="0" t="n">
        <v>0</v>
      </c>
      <c r="BJ15" s="0" t="n">
        <v>0</v>
      </c>
      <c r="BK15" s="0" t="n">
        <v>0</v>
      </c>
      <c r="BL15" s="0" t="n">
        <v>3.8369578073571E-006</v>
      </c>
      <c r="BM15" s="0" t="n">
        <v>-6.07</v>
      </c>
      <c r="BN15" s="0" t="n">
        <v>1.008429</v>
      </c>
      <c r="BO15" s="0" t="n">
        <v>-12.48</v>
      </c>
      <c r="BP15" s="0" t="n">
        <v>-12.46</v>
      </c>
      <c r="BQ15" s="0" t="n">
        <v>18.07</v>
      </c>
      <c r="BR15" s="0" t="n">
        <v>0.00053009515427414</v>
      </c>
      <c r="BS15" s="0" t="s">
        <v>132</v>
      </c>
      <c r="BT15" s="0" t="n">
        <v>-0.245</v>
      </c>
      <c r="BU15" s="0" t="n">
        <v>1.08244000391921</v>
      </c>
      <c r="BV15" s="0" t="n">
        <v>0.879143965064677</v>
      </c>
      <c r="BW15" s="0" t="n">
        <v>0.614</v>
      </c>
      <c r="BX15" s="0" t="n">
        <v>0.062</v>
      </c>
      <c r="BY15" s="0" t="n">
        <v>0.6056143788</v>
      </c>
      <c r="BZ15" s="0" t="n">
        <v>0.676</v>
      </c>
      <c r="CA15" s="0" t="n">
        <v>-0.00769473877102405</v>
      </c>
      <c r="CB15" s="0" t="s">
        <v>133</v>
      </c>
      <c r="CC15" s="0" t="n">
        <v>0</v>
      </c>
      <c r="CD15" s="0" t="n">
        <v>1.12310982440004</v>
      </c>
      <c r="CE15" s="0" t="n">
        <v>0.302158628562069</v>
      </c>
      <c r="CF15" s="0" t="n">
        <v>0.302</v>
      </c>
      <c r="CG15" s="0" t="n">
        <v>0</v>
      </c>
      <c r="CH15" s="0" t="n">
        <v>0.302</v>
      </c>
      <c r="CI15" s="0" t="n">
        <v>-0.024</v>
      </c>
      <c r="CJ15" s="0" t="n">
        <v>0</v>
      </c>
      <c r="CK15" s="0" t="s">
        <v>95</v>
      </c>
    </row>
    <row r="16" customFormat="false" ht="15" hidden="false" customHeight="false" outlineLevel="0" collapsed="false">
      <c r="A16" s="0" t="s">
        <v>134</v>
      </c>
      <c r="B16" s="0" t="s">
        <v>135</v>
      </c>
      <c r="C16" s="0" t="s">
        <v>91</v>
      </c>
      <c r="D16" s="0" t="s">
        <v>92</v>
      </c>
      <c r="E16" s="0" t="n">
        <f aca="false">FALSE()</f>
        <v>0</v>
      </c>
      <c r="F16" s="0" t="s">
        <v>114</v>
      </c>
      <c r="G16" s="0" t="n">
        <v>0.26</v>
      </c>
      <c r="H16" s="0" t="s">
        <v>94</v>
      </c>
      <c r="I16" s="0" t="s">
        <v>95</v>
      </c>
      <c r="J16" s="0" t="s">
        <v>96</v>
      </c>
      <c r="K16" s="0" t="s">
        <v>127</v>
      </c>
      <c r="L16" s="0" t="n">
        <v>70</v>
      </c>
      <c r="M16" s="0" t="n">
        <v>3</v>
      </c>
      <c r="N16" s="0" t="n">
        <v>3</v>
      </c>
      <c r="O16" s="0" t="n">
        <v>5.13556631099819E-008</v>
      </c>
      <c r="P16" s="0" t="n">
        <v>5.09567831099819E-008</v>
      </c>
      <c r="Q16" s="0" t="n">
        <v>-6.19</v>
      </c>
      <c r="R16" s="0" t="n">
        <v>0</v>
      </c>
      <c r="S16" s="0" t="n">
        <v>0</v>
      </c>
      <c r="T16" s="0" t="n">
        <v>0.0011995474387682</v>
      </c>
      <c r="U16" s="0" t="n">
        <v>-4.2</v>
      </c>
      <c r="V16" s="0" t="n">
        <v>0.02</v>
      </c>
      <c r="W16" s="0" t="n">
        <v>0.01</v>
      </c>
      <c r="X16" s="0" t="n">
        <v>0.030516123924995</v>
      </c>
      <c r="Y16" s="0" t="n">
        <v>26.59</v>
      </c>
      <c r="Z16" s="0" t="n">
        <v>0.02</v>
      </c>
      <c r="AA16" s="0" t="n">
        <v>0.01</v>
      </c>
      <c r="AB16" s="0" t="n">
        <v>0.0314596824767523</v>
      </c>
      <c r="AC16" s="0" t="n">
        <v>-2.337</v>
      </c>
      <c r="AD16" s="0" t="n">
        <v>0.001</v>
      </c>
      <c r="AE16" s="0" t="n">
        <v>0</v>
      </c>
      <c r="AF16" s="0" t="n">
        <v>0.00120720120488307</v>
      </c>
      <c r="AG16" s="0" t="n">
        <v>1.507</v>
      </c>
      <c r="AH16" s="0" t="n">
        <v>0.018</v>
      </c>
      <c r="AI16" s="0" t="n">
        <v>0.01</v>
      </c>
      <c r="AJ16" s="0" t="n">
        <v>0.0306595983511029</v>
      </c>
      <c r="AK16" s="0" t="n">
        <v>-1.208</v>
      </c>
      <c r="AL16" s="0" t="n">
        <v>0.03</v>
      </c>
      <c r="AM16" s="0" t="n">
        <v>0.018</v>
      </c>
      <c r="AN16" s="0" t="n">
        <v>0.0511010679851119</v>
      </c>
      <c r="AO16" s="0" t="n">
        <v>-0.276</v>
      </c>
      <c r="AP16" s="0" t="n">
        <v>0.024</v>
      </c>
      <c r="AQ16" s="0" t="n">
        <v>0.014</v>
      </c>
      <c r="AR16" s="0" t="n">
        <v>0.0412705397011423</v>
      </c>
      <c r="AS16" s="0" t="n">
        <v>2.909</v>
      </c>
      <c r="AT16" s="0" t="n">
        <v>0.184</v>
      </c>
      <c r="AU16" s="0" t="n">
        <v>0.106</v>
      </c>
      <c r="AV16" s="0" t="n">
        <v>0.310436608033471</v>
      </c>
      <c r="AW16" s="0" t="n">
        <v>-0.107</v>
      </c>
      <c r="AX16" s="0" t="n">
        <v>0.147</v>
      </c>
      <c r="AY16" s="0" t="n">
        <v>0.085</v>
      </c>
      <c r="AZ16" s="0" t="n">
        <v>0.248583087148013</v>
      </c>
      <c r="BA16" s="0" t="n">
        <v>43.187</v>
      </c>
      <c r="BB16" s="0" t="n">
        <v>3.545</v>
      </c>
      <c r="BC16" s="0" t="n">
        <v>2.047</v>
      </c>
      <c r="BD16" s="0" t="n">
        <v>5.97633808677764</v>
      </c>
      <c r="BE16" s="0" t="n">
        <v>42.702</v>
      </c>
      <c r="BF16" s="0" t="n">
        <v>3.581</v>
      </c>
      <c r="BG16" s="0" t="n">
        <v>2.067</v>
      </c>
      <c r="BH16" s="0" t="n">
        <v>6.03667863083483</v>
      </c>
      <c r="BI16" s="0" t="n">
        <v>0</v>
      </c>
      <c r="BJ16" s="0" t="n">
        <v>0</v>
      </c>
      <c r="BK16" s="0" t="n">
        <v>0</v>
      </c>
      <c r="BL16" s="0" t="n">
        <v>5.57197472341915E-006</v>
      </c>
      <c r="BM16" s="0" t="n">
        <v>-6.14</v>
      </c>
      <c r="BN16" s="0" t="n">
        <v>1.008429</v>
      </c>
      <c r="BO16" s="0" t="n">
        <v>-12.52</v>
      </c>
      <c r="BP16" s="0" t="n">
        <v>-12.5</v>
      </c>
      <c r="BQ16" s="0" t="n">
        <v>18.03</v>
      </c>
      <c r="BR16" s="0" t="n">
        <v>0.00053009515427414</v>
      </c>
      <c r="BS16" s="0" t="s">
        <v>132</v>
      </c>
      <c r="BT16" s="0" t="n">
        <v>-0.275</v>
      </c>
      <c r="BU16" s="0" t="n">
        <v>1.08672849200449</v>
      </c>
      <c r="BV16" s="0" t="n">
        <v>0.874802948430311</v>
      </c>
      <c r="BW16" s="0" t="n">
        <v>0.576</v>
      </c>
      <c r="BX16" s="0" t="n">
        <v>0.062</v>
      </c>
      <c r="BY16" s="0" t="n">
        <v>0.5676143788</v>
      </c>
      <c r="BZ16" s="0" t="n">
        <v>0.638</v>
      </c>
      <c r="CA16" s="0" t="n">
        <v>-0.00769473877102405</v>
      </c>
      <c r="CB16" s="0" t="s">
        <v>133</v>
      </c>
      <c r="CC16" s="0" t="n">
        <v>-0.085</v>
      </c>
      <c r="CD16" s="0" t="n">
        <v>0.999114775871276</v>
      </c>
      <c r="CE16" s="0" t="n">
        <v>0.2876423355593</v>
      </c>
      <c r="CF16" s="0" t="n">
        <v>0.203</v>
      </c>
      <c r="CG16" s="0" t="n">
        <v>0</v>
      </c>
      <c r="CH16" s="0" t="n">
        <v>0.203</v>
      </c>
      <c r="CI16" s="0" t="n">
        <v>-0.107</v>
      </c>
      <c r="CJ16" s="0" t="n">
        <v>0</v>
      </c>
      <c r="CK16" s="0" t="s">
        <v>95</v>
      </c>
    </row>
    <row r="17" customFormat="false" ht="15" hidden="false" customHeight="false" outlineLevel="0" collapsed="false">
      <c r="A17" s="0" t="s">
        <v>136</v>
      </c>
      <c r="B17" s="0" t="s">
        <v>137</v>
      </c>
      <c r="C17" s="0" t="s">
        <v>91</v>
      </c>
      <c r="D17" s="0" t="s">
        <v>92</v>
      </c>
      <c r="E17" s="0" t="n">
        <f aca="false">FALSE()</f>
        <v>0</v>
      </c>
      <c r="F17" s="0" t="s">
        <v>114</v>
      </c>
      <c r="G17" s="0" t="n">
        <v>0.26</v>
      </c>
      <c r="H17" s="0" t="s">
        <v>94</v>
      </c>
      <c r="I17" s="0" t="s">
        <v>95</v>
      </c>
      <c r="J17" s="0" t="s">
        <v>96</v>
      </c>
      <c r="K17" s="0" t="s">
        <v>127</v>
      </c>
      <c r="L17" s="0" t="n">
        <v>70</v>
      </c>
      <c r="M17" s="0" t="n">
        <v>3</v>
      </c>
      <c r="N17" s="0" t="n">
        <v>3</v>
      </c>
      <c r="O17" s="0" t="n">
        <v>6.42514366007771E-008</v>
      </c>
      <c r="P17" s="0" t="n">
        <v>6.34893961007771E-008</v>
      </c>
      <c r="Q17" s="0" t="n">
        <v>-6.29</v>
      </c>
      <c r="R17" s="0" t="n">
        <v>0</v>
      </c>
      <c r="S17" s="0" t="n">
        <v>0</v>
      </c>
      <c r="T17" s="0" t="n">
        <v>0.00381707952321039</v>
      </c>
      <c r="U17" s="0" t="n">
        <v>-4.28</v>
      </c>
      <c r="V17" s="0" t="n">
        <v>0.02</v>
      </c>
      <c r="W17" s="0" t="n">
        <v>0.01</v>
      </c>
      <c r="X17" s="0" t="n">
        <v>0.0412027296503551</v>
      </c>
      <c r="Y17" s="0" t="n">
        <v>26.5</v>
      </c>
      <c r="Z17" s="0" t="n">
        <v>0.03</v>
      </c>
      <c r="AA17" s="0" t="n">
        <v>0.01</v>
      </c>
      <c r="AB17" s="0" t="n">
        <v>0.0424767180511445</v>
      </c>
      <c r="AC17" s="0" t="n">
        <v>-2.432</v>
      </c>
      <c r="AD17" s="0" t="n">
        <v>0.001</v>
      </c>
      <c r="AE17" s="0" t="n">
        <v>0.001</v>
      </c>
      <c r="AF17" s="0" t="n">
        <v>0.00216580733491473</v>
      </c>
      <c r="AG17" s="0" t="n">
        <v>1.421</v>
      </c>
      <c r="AH17" s="0" t="n">
        <v>0.025</v>
      </c>
      <c r="AI17" s="0" t="n">
        <v>0.014</v>
      </c>
      <c r="AJ17" s="0" t="n">
        <v>0.0413897551204058</v>
      </c>
      <c r="AK17" s="0" t="n">
        <v>-1.344</v>
      </c>
      <c r="AL17" s="0" t="n">
        <v>0.047</v>
      </c>
      <c r="AM17" s="0" t="n">
        <v>0.027</v>
      </c>
      <c r="AN17" s="0" t="n">
        <v>0.0788079527874005</v>
      </c>
      <c r="AO17" s="0" t="n">
        <v>-0.229</v>
      </c>
      <c r="AP17" s="0" t="n">
        <v>0.024</v>
      </c>
      <c r="AQ17" s="0" t="n">
        <v>0.014</v>
      </c>
      <c r="AR17" s="0" t="n">
        <v>0.0407970744208802</v>
      </c>
      <c r="AS17" s="0" t="n">
        <v>2.9</v>
      </c>
      <c r="AT17" s="0" t="n">
        <v>0.045</v>
      </c>
      <c r="AU17" s="0" t="n">
        <v>0.026</v>
      </c>
      <c r="AV17" s="0" t="n">
        <v>0.0763093244346871</v>
      </c>
      <c r="AW17" s="0" t="n">
        <v>0.056</v>
      </c>
      <c r="AX17" s="0" t="n">
        <v>0.056</v>
      </c>
      <c r="AY17" s="0" t="n">
        <v>0.032</v>
      </c>
      <c r="AZ17" s="0" t="n">
        <v>0.0941669595033276</v>
      </c>
      <c r="BA17" s="0" t="n">
        <v>42.385</v>
      </c>
      <c r="BB17" s="0" t="n">
        <v>5.745</v>
      </c>
      <c r="BC17" s="0" t="n">
        <v>3.317</v>
      </c>
      <c r="BD17" s="0" t="n">
        <v>9.68540323951264</v>
      </c>
      <c r="BE17" s="0" t="n">
        <v>42.182</v>
      </c>
      <c r="BF17" s="0" t="n">
        <v>5.788</v>
      </c>
      <c r="BG17" s="0" t="n">
        <v>3.342</v>
      </c>
      <c r="BH17" s="0" t="n">
        <v>9.75829043806641</v>
      </c>
      <c r="BI17" s="0" t="n">
        <v>0</v>
      </c>
      <c r="BJ17" s="0" t="n">
        <v>0</v>
      </c>
      <c r="BK17" s="0" t="n">
        <v>0</v>
      </c>
      <c r="BL17" s="0" t="n">
        <v>5.59884551987239E-006</v>
      </c>
      <c r="BM17" s="0" t="n">
        <v>-6.24</v>
      </c>
      <c r="BN17" s="0" t="n">
        <v>1.008429</v>
      </c>
      <c r="BO17" s="0" t="n">
        <v>-12.61</v>
      </c>
      <c r="BP17" s="0" t="n">
        <v>-12.6</v>
      </c>
      <c r="BQ17" s="0" t="n">
        <v>17.93</v>
      </c>
      <c r="BR17" s="0" t="n">
        <v>0.00051577711390319</v>
      </c>
      <c r="BS17" s="0" t="s">
        <v>138</v>
      </c>
      <c r="BT17" s="0" t="n">
        <v>-0.228</v>
      </c>
      <c r="BU17" s="0" t="n">
        <v>1.11215592732534</v>
      </c>
      <c r="BV17" s="0" t="n">
        <v>0.886266360725346</v>
      </c>
      <c r="BW17" s="0" t="n">
        <v>0.633</v>
      </c>
      <c r="BX17" s="0" t="n">
        <v>0.062</v>
      </c>
      <c r="BY17" s="0" t="n">
        <v>0.6246143788</v>
      </c>
      <c r="BZ17" s="0" t="n">
        <v>0.695</v>
      </c>
      <c r="CA17" s="0" t="n">
        <v>-0.00724757432896696</v>
      </c>
      <c r="CB17" s="0" t="s">
        <v>139</v>
      </c>
      <c r="CC17" s="0" t="n">
        <v>0.077</v>
      </c>
      <c r="CD17" s="0" t="n">
        <v>1.41652642107447</v>
      </c>
      <c r="CE17" s="0" t="n">
        <v>0.318921088016569</v>
      </c>
      <c r="CF17" s="0" t="n">
        <v>0.428</v>
      </c>
      <c r="CG17" s="0" t="n">
        <v>0</v>
      </c>
      <c r="CH17" s="0" t="n">
        <v>0.428</v>
      </c>
      <c r="CI17" s="0" t="n">
        <v>0.056</v>
      </c>
      <c r="CJ17" s="0" t="n">
        <v>0</v>
      </c>
      <c r="CK17" s="0" t="s">
        <v>95</v>
      </c>
    </row>
    <row r="18" customFormat="false" ht="15" hidden="false" customHeight="false" outlineLevel="0" collapsed="false">
      <c r="A18" s="0" t="s">
        <v>140</v>
      </c>
      <c r="B18" s="0" t="s">
        <v>141</v>
      </c>
      <c r="C18" s="0" t="s">
        <v>91</v>
      </c>
      <c r="D18" s="0" t="s">
        <v>92</v>
      </c>
      <c r="E18" s="0" t="n">
        <f aca="false">FALSE()</f>
        <v>0</v>
      </c>
      <c r="F18" s="0" t="s">
        <v>114</v>
      </c>
      <c r="G18" s="0" t="n">
        <v>0.5</v>
      </c>
      <c r="H18" s="0" t="s">
        <v>94</v>
      </c>
      <c r="I18" s="0" t="s">
        <v>95</v>
      </c>
      <c r="J18" s="0" t="s">
        <v>96</v>
      </c>
      <c r="K18" s="0" t="s">
        <v>142</v>
      </c>
      <c r="L18" s="0" t="n">
        <v>70</v>
      </c>
      <c r="M18" s="0" t="n">
        <v>3</v>
      </c>
      <c r="N18" s="0" t="n">
        <v>3</v>
      </c>
      <c r="O18" s="0" t="n">
        <v>8.31208174436898E-008</v>
      </c>
      <c r="P18" s="0" t="n">
        <v>8.19039364436899E-008</v>
      </c>
      <c r="Q18" s="0" t="n">
        <v>-6.14</v>
      </c>
      <c r="R18" s="0" t="n">
        <v>0</v>
      </c>
      <c r="S18" s="0" t="n">
        <v>0</v>
      </c>
      <c r="T18" s="0" t="n">
        <v>0.00503228254553675</v>
      </c>
      <c r="U18" s="0" t="n">
        <v>-4.18</v>
      </c>
      <c r="V18" s="0" t="n">
        <v>0</v>
      </c>
      <c r="W18" s="0" t="n">
        <v>0</v>
      </c>
      <c r="X18" s="0" t="n">
        <v>0.00780138144851897</v>
      </c>
      <c r="Y18" s="0" t="n">
        <v>26.61</v>
      </c>
      <c r="Z18" s="0" t="n">
        <v>0</v>
      </c>
      <c r="AA18" s="0" t="n">
        <v>0</v>
      </c>
      <c r="AB18" s="0" t="n">
        <v>0.00804260016291291</v>
      </c>
      <c r="AC18" s="0" t="n">
        <v>-2.291</v>
      </c>
      <c r="AD18" s="0" t="n">
        <v>0.003</v>
      </c>
      <c r="AE18" s="0" t="n">
        <v>0.002</v>
      </c>
      <c r="AF18" s="0" t="n">
        <v>0.00498969600175338</v>
      </c>
      <c r="AG18" s="0" t="n">
        <v>1.525</v>
      </c>
      <c r="AH18" s="0" t="n">
        <v>0.005</v>
      </c>
      <c r="AI18" s="0" t="n">
        <v>0.003</v>
      </c>
      <c r="AJ18" s="0" t="n">
        <v>0.00784891204294813</v>
      </c>
      <c r="AK18" s="0" t="n">
        <v>-1.067</v>
      </c>
      <c r="AL18" s="0" t="n">
        <v>0.029</v>
      </c>
      <c r="AM18" s="0" t="n">
        <v>0.016</v>
      </c>
      <c r="AN18" s="0" t="n">
        <v>0.0481712460378082</v>
      </c>
      <c r="AO18" s="0" t="n">
        <v>-0.199</v>
      </c>
      <c r="AP18" s="0" t="n">
        <v>0.034</v>
      </c>
      <c r="AQ18" s="0" t="n">
        <v>0.02</v>
      </c>
      <c r="AR18" s="0" t="n">
        <v>0.0577083787872659</v>
      </c>
      <c r="AS18" s="0" t="n">
        <v>3.007</v>
      </c>
      <c r="AT18" s="0" t="n">
        <v>0.047</v>
      </c>
      <c r="AU18" s="0" t="n">
        <v>0.027</v>
      </c>
      <c r="AV18" s="0" t="n">
        <v>0.0795662644623335</v>
      </c>
      <c r="AW18" s="0" t="n">
        <v>-0.046</v>
      </c>
      <c r="AX18" s="0" t="n">
        <v>0.047</v>
      </c>
      <c r="AY18" s="0" t="n">
        <v>0.027</v>
      </c>
      <c r="AZ18" s="0" t="n">
        <v>0.0788876537861504</v>
      </c>
      <c r="BA18" s="0" t="n">
        <v>6.559</v>
      </c>
      <c r="BB18" s="0" t="n">
        <v>6.893</v>
      </c>
      <c r="BC18" s="0" t="n">
        <v>3.98</v>
      </c>
      <c r="BD18" s="0" t="n">
        <v>11.6207320571998</v>
      </c>
      <c r="BE18" s="0" t="n">
        <v>6.006</v>
      </c>
      <c r="BF18" s="0" t="n">
        <v>6.901</v>
      </c>
      <c r="BG18" s="0" t="n">
        <v>3.984</v>
      </c>
      <c r="BH18" s="0" t="n">
        <v>11.6342286981361</v>
      </c>
      <c r="BI18" s="0" t="n">
        <v>0</v>
      </c>
      <c r="BJ18" s="0" t="n">
        <v>0</v>
      </c>
      <c r="BK18" s="0" t="n">
        <v>0</v>
      </c>
      <c r="BL18" s="0" t="n">
        <v>8.26388924772863E-006</v>
      </c>
      <c r="BM18" s="0" t="n">
        <v>-6.15</v>
      </c>
      <c r="BN18" s="0" t="n">
        <v>1.008429</v>
      </c>
      <c r="BO18" s="0" t="n">
        <v>-12.5</v>
      </c>
      <c r="BP18" s="0" t="n">
        <v>-12.59</v>
      </c>
      <c r="BQ18" s="0" t="n">
        <v>17.94</v>
      </c>
      <c r="BR18" s="0" t="n">
        <v>-6.53041794128535E-005</v>
      </c>
      <c r="BS18" s="0" t="s">
        <v>143</v>
      </c>
      <c r="BT18" s="0" t="n">
        <v>-0.199</v>
      </c>
      <c r="BU18" s="0" t="n">
        <v>1.08049428956892</v>
      </c>
      <c r="BV18" s="0" t="n">
        <v>0.827123846755839</v>
      </c>
      <c r="BW18" s="0" t="n">
        <v>0.612</v>
      </c>
      <c r="BX18" s="0" t="n">
        <v>0.062</v>
      </c>
      <c r="BY18" s="0" t="n">
        <v>0.6036143788</v>
      </c>
      <c r="BZ18" s="0" t="n">
        <v>0.674</v>
      </c>
      <c r="CA18" s="0" t="n">
        <v>-0.00266009092394635</v>
      </c>
      <c r="CB18" s="0" t="s">
        <v>144</v>
      </c>
      <c r="CC18" s="0" t="n">
        <v>-0.038</v>
      </c>
      <c r="CD18" s="0" t="n">
        <v>1.37160795075329</v>
      </c>
      <c r="CE18" s="0" t="n">
        <v>0.365430671236105</v>
      </c>
      <c r="CF18" s="0" t="n">
        <v>0.314</v>
      </c>
      <c r="CG18" s="0" t="n">
        <v>0</v>
      </c>
      <c r="CH18" s="0" t="n">
        <v>0.314</v>
      </c>
      <c r="CI18" s="0" t="n">
        <v>-0.046</v>
      </c>
      <c r="CJ18" s="0" t="n">
        <v>0</v>
      </c>
      <c r="CK18" s="0" t="s">
        <v>95</v>
      </c>
    </row>
    <row r="19" customFormat="false" ht="15" hidden="false" customHeight="false" outlineLevel="0" collapsed="false">
      <c r="A19" s="0" t="s">
        <v>145</v>
      </c>
      <c r="B19" s="0" t="s">
        <v>146</v>
      </c>
      <c r="C19" s="0" t="s">
        <v>91</v>
      </c>
      <c r="D19" s="0" t="s">
        <v>92</v>
      </c>
      <c r="E19" s="0" t="n">
        <f aca="false">FALSE()</f>
        <v>0</v>
      </c>
      <c r="F19" s="0" t="s">
        <v>114</v>
      </c>
      <c r="G19" s="0" t="n">
        <v>0.52</v>
      </c>
      <c r="H19" s="0" t="s">
        <v>94</v>
      </c>
      <c r="I19" s="0" t="s">
        <v>95</v>
      </c>
      <c r="J19" s="0" t="s">
        <v>96</v>
      </c>
      <c r="K19" s="0" t="s">
        <v>142</v>
      </c>
      <c r="L19" s="0" t="n">
        <v>70</v>
      </c>
      <c r="M19" s="0" t="n">
        <v>3</v>
      </c>
      <c r="N19" s="0" t="n">
        <v>3</v>
      </c>
      <c r="O19" s="0" t="n">
        <v>8.29502860460111E-008</v>
      </c>
      <c r="P19" s="0" t="n">
        <v>8.17970320460111E-008</v>
      </c>
      <c r="Q19" s="0" t="n">
        <v>-6.19</v>
      </c>
      <c r="R19" s="0" t="n">
        <v>0</v>
      </c>
      <c r="S19" s="0" t="n">
        <v>0</v>
      </c>
      <c r="T19" s="0" t="n">
        <v>0.00468702905119152</v>
      </c>
      <c r="U19" s="0" t="n">
        <v>-4.21</v>
      </c>
      <c r="V19" s="0" t="n">
        <v>0</v>
      </c>
      <c r="W19" s="0" t="n">
        <v>0</v>
      </c>
      <c r="X19" s="0" t="n">
        <v>0.00338290429354595</v>
      </c>
      <c r="Y19" s="0" t="n">
        <v>26.58</v>
      </c>
      <c r="Z19" s="0" t="n">
        <v>0</v>
      </c>
      <c r="AA19" s="0" t="n">
        <v>0</v>
      </c>
      <c r="AB19" s="0" t="n">
        <v>0.00348750369430464</v>
      </c>
      <c r="AC19" s="0" t="n">
        <v>-2.339</v>
      </c>
      <c r="AD19" s="0" t="n">
        <v>0.003</v>
      </c>
      <c r="AE19" s="0" t="n">
        <v>0.002</v>
      </c>
      <c r="AF19" s="0" t="n">
        <v>0.00450976122488532</v>
      </c>
      <c r="AG19" s="0" t="n">
        <v>1.5</v>
      </c>
      <c r="AH19" s="0" t="n">
        <v>0.002</v>
      </c>
      <c r="AI19" s="0" t="n">
        <v>0.001</v>
      </c>
      <c r="AJ19" s="0" t="n">
        <v>0.00340848796400609</v>
      </c>
      <c r="AK19" s="0" t="n">
        <v>-1.13</v>
      </c>
      <c r="AL19" s="0" t="n">
        <v>0.024</v>
      </c>
      <c r="AM19" s="0" t="n">
        <v>0.014</v>
      </c>
      <c r="AN19" s="0" t="n">
        <v>0.0405772228432883</v>
      </c>
      <c r="AO19" s="0" t="n">
        <v>-0.188</v>
      </c>
      <c r="AP19" s="0" t="n">
        <v>0.027</v>
      </c>
      <c r="AQ19" s="0" t="n">
        <v>0.015</v>
      </c>
      <c r="AR19" s="0" t="n">
        <v>0.045241329590613</v>
      </c>
      <c r="AS19" s="0" t="n">
        <v>2.917</v>
      </c>
      <c r="AT19" s="0" t="n">
        <v>0.038</v>
      </c>
      <c r="AU19" s="0" t="n">
        <v>0.022</v>
      </c>
      <c r="AV19" s="0" t="n">
        <v>0.0633480093255106</v>
      </c>
      <c r="AW19" s="0" t="n">
        <v>-0.084</v>
      </c>
      <c r="AX19" s="0" t="n">
        <v>0.04</v>
      </c>
      <c r="AY19" s="0" t="n">
        <v>0.023</v>
      </c>
      <c r="AZ19" s="0" t="n">
        <v>0.0678010827279106</v>
      </c>
      <c r="BA19" s="0" t="n">
        <v>0.894</v>
      </c>
      <c r="BB19" s="0" t="n">
        <v>10.021</v>
      </c>
      <c r="BC19" s="0" t="n">
        <v>5.785</v>
      </c>
      <c r="BD19" s="0" t="n">
        <v>16.8931153248866</v>
      </c>
      <c r="BE19" s="0" t="n">
        <v>0.445</v>
      </c>
      <c r="BF19" s="0" t="n">
        <v>10.022</v>
      </c>
      <c r="BG19" s="0" t="n">
        <v>5.786</v>
      </c>
      <c r="BH19" s="0" t="n">
        <v>16.8961967656157</v>
      </c>
      <c r="BI19" s="0" t="n">
        <v>0</v>
      </c>
      <c r="BJ19" s="0" t="n">
        <v>0</v>
      </c>
      <c r="BK19" s="0" t="n">
        <v>0</v>
      </c>
      <c r="BL19" s="0" t="n">
        <v>1.24617498306314E-005</v>
      </c>
      <c r="BM19" s="0" t="n">
        <v>-6.21</v>
      </c>
      <c r="BN19" s="0" t="n">
        <v>1.008429</v>
      </c>
      <c r="BO19" s="0" t="n">
        <v>-12.53</v>
      </c>
      <c r="BP19" s="0" t="n">
        <v>-12.62</v>
      </c>
      <c r="BQ19" s="0" t="n">
        <v>17.91</v>
      </c>
      <c r="BR19" s="0" t="n">
        <v>-6.53041794128535E-005</v>
      </c>
      <c r="BS19" s="0" t="s">
        <v>143</v>
      </c>
      <c r="BT19" s="0" t="n">
        <v>-0.188</v>
      </c>
      <c r="BU19" s="0" t="n">
        <v>1.12154643387175</v>
      </c>
      <c r="BV19" s="0" t="n">
        <v>0.836000270354078</v>
      </c>
      <c r="BW19" s="0" t="n">
        <v>0.625</v>
      </c>
      <c r="BX19" s="0" t="n">
        <v>0.062</v>
      </c>
      <c r="BY19" s="0" t="n">
        <v>0.6166143788</v>
      </c>
      <c r="BZ19" s="0" t="n">
        <v>0.687</v>
      </c>
      <c r="CA19" s="0" t="n">
        <v>-0.00266009092394635</v>
      </c>
      <c r="CB19" s="0" t="s">
        <v>144</v>
      </c>
      <c r="CC19" s="0" t="n">
        <v>-0.076</v>
      </c>
      <c r="CD19" s="0" t="n">
        <v>1.36926584382828</v>
      </c>
      <c r="CE19" s="0" t="n">
        <v>0.358396791384701</v>
      </c>
      <c r="CF19" s="0" t="n">
        <v>0.254</v>
      </c>
      <c r="CG19" s="0" t="n">
        <v>0</v>
      </c>
      <c r="CH19" s="0" t="n">
        <v>0.254</v>
      </c>
      <c r="CI19" s="0" t="n">
        <v>-0.084</v>
      </c>
      <c r="CJ19" s="0" t="n">
        <v>0</v>
      </c>
      <c r="CK19" s="0" t="s">
        <v>95</v>
      </c>
    </row>
    <row r="20" customFormat="false" ht="15" hidden="false" customHeight="false" outlineLevel="0" collapsed="false">
      <c r="A20" s="0" t="s">
        <v>147</v>
      </c>
      <c r="B20" s="0" t="s">
        <v>148</v>
      </c>
      <c r="C20" s="0" t="s">
        <v>91</v>
      </c>
      <c r="D20" s="0" t="s">
        <v>92</v>
      </c>
      <c r="E20" s="0" t="n">
        <f aca="false">FALSE()</f>
        <v>0</v>
      </c>
      <c r="F20" s="0" t="s">
        <v>114</v>
      </c>
      <c r="G20" s="0" t="n">
        <v>0.5</v>
      </c>
      <c r="H20" s="0" t="s">
        <v>94</v>
      </c>
      <c r="I20" s="0" t="s">
        <v>95</v>
      </c>
      <c r="J20" s="0" t="s">
        <v>96</v>
      </c>
      <c r="K20" s="0" t="s">
        <v>142</v>
      </c>
      <c r="L20" s="0" t="n">
        <v>70</v>
      </c>
      <c r="M20" s="0" t="n">
        <v>3</v>
      </c>
      <c r="N20" s="0" t="n">
        <v>3</v>
      </c>
      <c r="O20" s="0" t="n">
        <v>5.18146388933126E-008</v>
      </c>
      <c r="P20" s="0" t="n">
        <v>5.15145158933126E-008</v>
      </c>
      <c r="Q20" s="0" t="n">
        <v>-6.11</v>
      </c>
      <c r="R20" s="0" t="n">
        <v>0</v>
      </c>
      <c r="S20" s="0" t="n">
        <v>0</v>
      </c>
      <c r="T20" s="0" t="n">
        <v>0.0032987091974113</v>
      </c>
      <c r="U20" s="0" t="n">
        <v>-4.12</v>
      </c>
      <c r="V20" s="0" t="n">
        <v>0.01</v>
      </c>
      <c r="W20" s="0" t="n">
        <v>0</v>
      </c>
      <c r="X20" s="0" t="n">
        <v>0.010228552727322</v>
      </c>
      <c r="Y20" s="0" t="n">
        <v>26.68</v>
      </c>
      <c r="Z20" s="0" t="n">
        <v>0.01</v>
      </c>
      <c r="AA20" s="0" t="n">
        <v>0</v>
      </c>
      <c r="AB20" s="0" t="n">
        <v>0.0105448195776573</v>
      </c>
      <c r="AC20" s="0" t="n">
        <v>-2.257</v>
      </c>
      <c r="AD20" s="0" t="n">
        <v>0.002</v>
      </c>
      <c r="AE20" s="0" t="n">
        <v>0.001</v>
      </c>
      <c r="AF20" s="0" t="n">
        <v>0.00340071334195786</v>
      </c>
      <c r="AG20" s="0" t="n">
        <v>1.59</v>
      </c>
      <c r="AH20" s="0" t="n">
        <v>0.006</v>
      </c>
      <c r="AI20" s="0" t="n">
        <v>0.004</v>
      </c>
      <c r="AJ20" s="0" t="n">
        <v>0.0102829054083798</v>
      </c>
      <c r="AK20" s="0" t="n">
        <v>-0.993</v>
      </c>
      <c r="AL20" s="0" t="n">
        <v>0.025</v>
      </c>
      <c r="AM20" s="0" t="n">
        <v>0.014</v>
      </c>
      <c r="AN20" s="0" t="n">
        <v>0.0420569814252694</v>
      </c>
      <c r="AO20" s="0" t="n">
        <v>-0.224</v>
      </c>
      <c r="AP20" s="0" t="n">
        <v>0.032</v>
      </c>
      <c r="AQ20" s="0" t="n">
        <v>0.019</v>
      </c>
      <c r="AR20" s="0" t="n">
        <v>0.054776293036388</v>
      </c>
      <c r="AS20" s="0" t="n">
        <v>3.063</v>
      </c>
      <c r="AT20" s="0" t="n">
        <v>0.138</v>
      </c>
      <c r="AU20" s="0" t="n">
        <v>0.079</v>
      </c>
      <c r="AV20" s="0" t="n">
        <v>0.232060707427202</v>
      </c>
      <c r="AW20" s="0" t="n">
        <v>-0.119</v>
      </c>
      <c r="AX20" s="0" t="n">
        <v>0.149</v>
      </c>
      <c r="AY20" s="0" t="n">
        <v>0.086</v>
      </c>
      <c r="AZ20" s="0" t="n">
        <v>0.251749449030051</v>
      </c>
      <c r="BA20" s="0" t="n">
        <v>0.453</v>
      </c>
      <c r="BB20" s="0" t="n">
        <v>8.703</v>
      </c>
      <c r="BC20" s="0" t="n">
        <v>5.025</v>
      </c>
      <c r="BD20" s="0" t="n">
        <v>14.6715846190895</v>
      </c>
      <c r="BE20" s="0" t="n">
        <v>-0.261</v>
      </c>
      <c r="BF20" s="0" t="n">
        <v>8.71</v>
      </c>
      <c r="BG20" s="0" t="n">
        <v>5.029</v>
      </c>
      <c r="BH20" s="0" t="n">
        <v>14.6841197495021</v>
      </c>
      <c r="BI20" s="0" t="n">
        <v>0</v>
      </c>
      <c r="BJ20" s="0" t="n">
        <v>0</v>
      </c>
      <c r="BK20" s="0" t="n">
        <v>0</v>
      </c>
      <c r="BL20" s="0" t="n">
        <v>9.63234356003268E-006</v>
      </c>
      <c r="BM20" s="0" t="n">
        <v>-6.1</v>
      </c>
      <c r="BN20" s="0" t="n">
        <v>1.008429</v>
      </c>
      <c r="BO20" s="0" t="n">
        <v>-12.44</v>
      </c>
      <c r="BP20" s="0" t="n">
        <v>-12.51</v>
      </c>
      <c r="BQ20" s="0" t="n">
        <v>18.03</v>
      </c>
      <c r="BR20" s="0" t="n">
        <v>-6.53041794128535E-005</v>
      </c>
      <c r="BS20" s="0" t="s">
        <v>143</v>
      </c>
      <c r="BT20" s="0" t="n">
        <v>-0.224</v>
      </c>
      <c r="BU20" s="0" t="n">
        <v>1.10434612480261</v>
      </c>
      <c r="BV20" s="0" t="n">
        <v>0.827730426602664</v>
      </c>
      <c r="BW20" s="0" t="n">
        <v>0.58</v>
      </c>
      <c r="BX20" s="0" t="n">
        <v>0.062</v>
      </c>
      <c r="BY20" s="0" t="n">
        <v>0.5716143788</v>
      </c>
      <c r="BZ20" s="0" t="n">
        <v>0.642</v>
      </c>
      <c r="CA20" s="0" t="n">
        <v>-0.00266009092394635</v>
      </c>
      <c r="CB20" s="0" t="s">
        <v>144</v>
      </c>
      <c r="CC20" s="0" t="n">
        <v>-0.111</v>
      </c>
      <c r="CD20" s="0" t="n">
        <v>1.1914449152728</v>
      </c>
      <c r="CE20" s="0" t="n">
        <v>0.341388202840736</v>
      </c>
      <c r="CF20" s="0" t="n">
        <v>0.209</v>
      </c>
      <c r="CG20" s="0" t="n">
        <v>0</v>
      </c>
      <c r="CH20" s="0" t="n">
        <v>0.209</v>
      </c>
      <c r="CI20" s="0" t="n">
        <v>-0.119</v>
      </c>
      <c r="CJ20" s="0" t="n">
        <v>0</v>
      </c>
      <c r="CK20" s="0" t="s">
        <v>95</v>
      </c>
    </row>
    <row r="21" customFormat="false" ht="15" hidden="false" customHeight="false" outlineLevel="0" collapsed="false">
      <c r="A21" s="0" t="s">
        <v>149</v>
      </c>
      <c r="B21" s="0" t="s">
        <v>150</v>
      </c>
      <c r="C21" s="0" t="s">
        <v>91</v>
      </c>
      <c r="D21" s="0" t="s">
        <v>92</v>
      </c>
      <c r="E21" s="0" t="n">
        <f aca="false">FALSE()</f>
        <v>0</v>
      </c>
      <c r="F21" s="0" t="s">
        <v>114</v>
      </c>
      <c r="G21" s="0" t="n">
        <v>0.48</v>
      </c>
      <c r="H21" s="0" t="s">
        <v>94</v>
      </c>
      <c r="I21" s="0" t="s">
        <v>95</v>
      </c>
      <c r="J21" s="0" t="s">
        <v>96</v>
      </c>
      <c r="K21" s="0" t="s">
        <v>142</v>
      </c>
      <c r="L21" s="0" t="n">
        <v>70</v>
      </c>
      <c r="M21" s="0" t="n">
        <v>3</v>
      </c>
      <c r="N21" s="0" t="n">
        <v>3</v>
      </c>
      <c r="O21" s="0" t="n">
        <v>4.83521119906221E-008</v>
      </c>
      <c r="P21" s="0" t="n">
        <v>4.77038884906221E-008</v>
      </c>
      <c r="Q21" s="0" t="n">
        <v>-6.22</v>
      </c>
      <c r="R21" s="0" t="n">
        <v>0</v>
      </c>
      <c r="S21" s="0" t="n">
        <v>0</v>
      </c>
      <c r="T21" s="0" t="n">
        <v>0.00449169138270056</v>
      </c>
      <c r="U21" s="0" t="n">
        <v>-4.32</v>
      </c>
      <c r="V21" s="0" t="n">
        <v>0.01</v>
      </c>
      <c r="W21" s="0" t="n">
        <v>0.01</v>
      </c>
      <c r="X21" s="0" t="n">
        <v>0.0179367786057168</v>
      </c>
      <c r="Y21" s="0" t="n">
        <v>26.46</v>
      </c>
      <c r="Z21" s="0" t="n">
        <v>0.01</v>
      </c>
      <c r="AA21" s="0" t="n">
        <v>0.01</v>
      </c>
      <c r="AB21" s="0" t="n">
        <v>0.0184913838002088</v>
      </c>
      <c r="AC21" s="0" t="n">
        <v>-2.368</v>
      </c>
      <c r="AD21" s="0" t="n">
        <v>0.003</v>
      </c>
      <c r="AE21" s="0" t="n">
        <v>0.002</v>
      </c>
      <c r="AF21" s="0" t="n">
        <v>0.00473831606049087</v>
      </c>
      <c r="AG21" s="0" t="n">
        <v>1.383</v>
      </c>
      <c r="AH21" s="0" t="n">
        <v>0.011</v>
      </c>
      <c r="AI21" s="0" t="n">
        <v>0.006</v>
      </c>
      <c r="AJ21" s="0" t="n">
        <v>0.018029511897142</v>
      </c>
      <c r="AK21" s="0" t="n">
        <v>-1.206</v>
      </c>
      <c r="AL21" s="0" t="n">
        <v>0.053</v>
      </c>
      <c r="AM21" s="0" t="n">
        <v>0.03</v>
      </c>
      <c r="AN21" s="0" t="n">
        <v>0.0889345649416093</v>
      </c>
      <c r="AO21" s="0" t="n">
        <v>-0.12</v>
      </c>
      <c r="AP21" s="0" t="n">
        <v>0.059</v>
      </c>
      <c r="AQ21" s="0" t="n">
        <v>0.034</v>
      </c>
      <c r="AR21" s="0" t="n">
        <v>0.0999973569447821</v>
      </c>
      <c r="AS21" s="0" t="n">
        <v>2.815</v>
      </c>
      <c r="AT21" s="0" t="n">
        <v>0.059</v>
      </c>
      <c r="AU21" s="0" t="n">
        <v>0.034</v>
      </c>
      <c r="AV21" s="0" t="n">
        <v>0.0990869847047654</v>
      </c>
      <c r="AW21" s="0" t="n">
        <v>0.046</v>
      </c>
      <c r="AX21" s="0" t="n">
        <v>0.08</v>
      </c>
      <c r="AY21" s="0" t="n">
        <v>0.046</v>
      </c>
      <c r="AZ21" s="0" t="n">
        <v>0.134705146934273</v>
      </c>
      <c r="BA21" s="0" t="n">
        <v>30.908</v>
      </c>
      <c r="BB21" s="0" t="n">
        <v>6.728</v>
      </c>
      <c r="BC21" s="0" t="n">
        <v>3.884</v>
      </c>
      <c r="BD21" s="0" t="n">
        <v>11.3426461125576</v>
      </c>
      <c r="BE21" s="0" t="n">
        <v>30.712</v>
      </c>
      <c r="BF21" s="0" t="n">
        <v>6.729</v>
      </c>
      <c r="BG21" s="0" t="n">
        <v>3.885</v>
      </c>
      <c r="BH21" s="0" t="n">
        <v>11.344711672257</v>
      </c>
      <c r="BI21" s="0" t="n">
        <v>0</v>
      </c>
      <c r="BJ21" s="0" t="n">
        <v>0</v>
      </c>
      <c r="BK21" s="0" t="n">
        <v>0</v>
      </c>
      <c r="BL21" s="0" t="n">
        <v>7.25355353299793E-006</v>
      </c>
      <c r="BM21" s="0" t="n">
        <v>-6.24</v>
      </c>
      <c r="BN21" s="0" t="n">
        <v>1.008429</v>
      </c>
      <c r="BO21" s="0" t="n">
        <v>-12.64</v>
      </c>
      <c r="BP21" s="0" t="n">
        <v>-12.76</v>
      </c>
      <c r="BQ21" s="0" t="n">
        <v>17.76</v>
      </c>
      <c r="BR21" s="0" t="n">
        <v>-6.53041794128535E-005</v>
      </c>
      <c r="BS21" s="0" t="s">
        <v>143</v>
      </c>
      <c r="BT21" s="0" t="n">
        <v>-0.12</v>
      </c>
      <c r="BU21" s="0" t="n">
        <v>1.16960844428051</v>
      </c>
      <c r="BV21" s="0" t="n">
        <v>0.854888672170606</v>
      </c>
      <c r="BW21" s="0" t="n">
        <v>0.714</v>
      </c>
      <c r="BX21" s="0" t="n">
        <v>0.062</v>
      </c>
      <c r="BY21" s="0" t="n">
        <v>0.7056143788</v>
      </c>
      <c r="BZ21" s="0" t="n">
        <v>0.776</v>
      </c>
      <c r="CA21" s="0" t="n">
        <v>-0.00266009092394635</v>
      </c>
      <c r="CB21" s="0" t="s">
        <v>144</v>
      </c>
      <c r="CC21" s="0" t="n">
        <v>0.053</v>
      </c>
      <c r="CD21" s="0" t="n">
        <v>1.46597692169116</v>
      </c>
      <c r="CE21" s="0" t="n">
        <v>0.389443969237021</v>
      </c>
      <c r="CF21" s="0" t="n">
        <v>0.468</v>
      </c>
      <c r="CG21" s="0" t="n">
        <v>0</v>
      </c>
      <c r="CH21" s="0" t="n">
        <v>0.468</v>
      </c>
      <c r="CI21" s="0" t="n">
        <v>0.046</v>
      </c>
      <c r="CJ21" s="0" t="n">
        <v>0</v>
      </c>
      <c r="CK21" s="0" t="s">
        <v>95</v>
      </c>
    </row>
    <row r="22" customFormat="false" ht="15" hidden="false" customHeight="false" outlineLevel="0" collapsed="false">
      <c r="A22" s="0" t="s">
        <v>151</v>
      </c>
      <c r="B22" s="0" t="s">
        <v>152</v>
      </c>
      <c r="C22" s="0" t="s">
        <v>91</v>
      </c>
      <c r="D22" s="0" t="s">
        <v>92</v>
      </c>
      <c r="E22" s="0" t="n">
        <f aca="false">FALSE()</f>
        <v>0</v>
      </c>
      <c r="F22" s="0" t="s">
        <v>114</v>
      </c>
      <c r="G22" s="0" t="n">
        <v>0.52</v>
      </c>
      <c r="H22" s="0" t="s">
        <v>94</v>
      </c>
      <c r="I22" s="0" t="s">
        <v>95</v>
      </c>
      <c r="J22" s="0" t="s">
        <v>96</v>
      </c>
      <c r="K22" s="0" t="s">
        <v>142</v>
      </c>
      <c r="L22" s="0" t="n">
        <v>70</v>
      </c>
      <c r="M22" s="0" t="n">
        <v>3</v>
      </c>
      <c r="N22" s="0" t="n">
        <v>3</v>
      </c>
      <c r="O22" s="0" t="n">
        <v>5.21707574154655E-008</v>
      </c>
      <c r="P22" s="0" t="n">
        <v>5.18822599154655E-008</v>
      </c>
      <c r="Q22" s="0" t="n">
        <v>-6.13</v>
      </c>
      <c r="R22" s="0" t="n">
        <v>0</v>
      </c>
      <c r="S22" s="0" t="n">
        <v>0</v>
      </c>
      <c r="T22" s="0" t="n">
        <v>0.00346592211896346</v>
      </c>
      <c r="U22" s="0" t="n">
        <v>-4.19</v>
      </c>
      <c r="V22" s="0" t="n">
        <v>0.01</v>
      </c>
      <c r="W22" s="0" t="n">
        <v>0</v>
      </c>
      <c r="X22" s="0" t="n">
        <v>0.0114304772677718</v>
      </c>
      <c r="Y22" s="0" t="n">
        <v>26.61</v>
      </c>
      <c r="Z22" s="0" t="n">
        <v>0.01</v>
      </c>
      <c r="AA22" s="0" t="n">
        <v>0</v>
      </c>
      <c r="AB22" s="0" t="n">
        <v>0.011783907624885</v>
      </c>
      <c r="AC22" s="0" t="n">
        <v>-2.284</v>
      </c>
      <c r="AD22" s="0" t="n">
        <v>0.002</v>
      </c>
      <c r="AE22" s="0" t="n">
        <v>0.001</v>
      </c>
      <c r="AF22" s="0" t="n">
        <v>0.00357330272367299</v>
      </c>
      <c r="AG22" s="0" t="n">
        <v>1.52</v>
      </c>
      <c r="AH22" s="0" t="n">
        <v>0.007</v>
      </c>
      <c r="AI22" s="0" t="n">
        <v>0.004</v>
      </c>
      <c r="AJ22" s="0" t="n">
        <v>0.0114904001617777</v>
      </c>
      <c r="AK22" s="0" t="n">
        <v>-1.075</v>
      </c>
      <c r="AL22" s="0" t="n">
        <v>0.026</v>
      </c>
      <c r="AM22" s="0" t="n">
        <v>0.015</v>
      </c>
      <c r="AN22" s="0" t="n">
        <v>0.044044973187908</v>
      </c>
      <c r="AO22" s="0" t="n">
        <v>-0.21</v>
      </c>
      <c r="AP22" s="0" t="n">
        <v>0.031</v>
      </c>
      <c r="AQ22" s="0" t="n">
        <v>0.018</v>
      </c>
      <c r="AR22" s="0" t="n">
        <v>0.0522751277625309</v>
      </c>
      <c r="AS22" s="0" t="n">
        <v>3.022</v>
      </c>
      <c r="AT22" s="0" t="n">
        <v>0.034</v>
      </c>
      <c r="AU22" s="0" t="n">
        <v>0.02</v>
      </c>
      <c r="AV22" s="0" t="n">
        <v>0.0572283562570531</v>
      </c>
      <c r="AW22" s="0" t="n">
        <v>-0.021</v>
      </c>
      <c r="AX22" s="0" t="n">
        <v>0.02</v>
      </c>
      <c r="AY22" s="0" t="n">
        <v>0.012</v>
      </c>
      <c r="AZ22" s="0" t="n">
        <v>0.03415265711553</v>
      </c>
      <c r="BA22" s="0" t="n">
        <v>3.063</v>
      </c>
      <c r="BB22" s="0" t="n">
        <v>6.506</v>
      </c>
      <c r="BC22" s="0" t="n">
        <v>3.756</v>
      </c>
      <c r="BD22" s="0" t="n">
        <v>10.9680117926216</v>
      </c>
      <c r="BE22" s="0" t="n">
        <v>2.514</v>
      </c>
      <c r="BF22" s="0" t="n">
        <v>6.515</v>
      </c>
      <c r="BG22" s="0" t="n">
        <v>3.761</v>
      </c>
      <c r="BH22" s="0" t="n">
        <v>10.9835048685203</v>
      </c>
      <c r="BI22" s="0" t="n">
        <v>0</v>
      </c>
      <c r="BJ22" s="0" t="n">
        <v>0</v>
      </c>
      <c r="BK22" s="0" t="n">
        <v>0</v>
      </c>
      <c r="BL22" s="0" t="n">
        <v>7.32062754852026E-006</v>
      </c>
      <c r="BM22" s="0" t="n">
        <v>-6.14</v>
      </c>
      <c r="BN22" s="0" t="n">
        <v>1.008429</v>
      </c>
      <c r="BO22" s="0" t="n">
        <v>-12.51</v>
      </c>
      <c r="BP22" s="0" t="n">
        <v>-12.59</v>
      </c>
      <c r="BQ22" s="0" t="n">
        <v>17.94</v>
      </c>
      <c r="BR22" s="0" t="n">
        <v>-6.53041794128535E-005</v>
      </c>
      <c r="BS22" s="0" t="s">
        <v>143</v>
      </c>
      <c r="BT22" s="0" t="n">
        <v>-0.21</v>
      </c>
      <c r="BU22" s="0" t="n">
        <v>1.08967493523385</v>
      </c>
      <c r="BV22" s="0" t="n">
        <v>0.827204137885242</v>
      </c>
      <c r="BW22" s="0" t="n">
        <v>0.598</v>
      </c>
      <c r="BX22" s="0" t="n">
        <v>0.062</v>
      </c>
      <c r="BY22" s="0" t="n">
        <v>0.5896143788</v>
      </c>
      <c r="BZ22" s="0" t="n">
        <v>0.66</v>
      </c>
      <c r="CA22" s="0" t="n">
        <v>-0.00266009092394635</v>
      </c>
      <c r="CB22" s="0" t="s">
        <v>144</v>
      </c>
      <c r="CC22" s="0" t="n">
        <v>-0.013</v>
      </c>
      <c r="CD22" s="0" t="n">
        <v>1.12488760395297</v>
      </c>
      <c r="CE22" s="0" t="n">
        <v>0.351700459868245</v>
      </c>
      <c r="CF22" s="0" t="n">
        <v>0.337</v>
      </c>
      <c r="CG22" s="0" t="n">
        <v>0</v>
      </c>
      <c r="CH22" s="0" t="n">
        <v>0.337</v>
      </c>
      <c r="CI22" s="0" t="n">
        <v>-0.021</v>
      </c>
      <c r="CJ22" s="0" t="n">
        <v>0</v>
      </c>
      <c r="CK22" s="0" t="s">
        <v>95</v>
      </c>
    </row>
    <row r="23" customFormat="false" ht="15" hidden="false" customHeight="false" outlineLevel="0" collapsed="false">
      <c r="A23" s="0" t="s">
        <v>153</v>
      </c>
      <c r="B23" s="0" t="s">
        <v>154</v>
      </c>
      <c r="C23" s="0" t="s">
        <v>91</v>
      </c>
      <c r="D23" s="0" t="s">
        <v>92</v>
      </c>
      <c r="E23" s="0" t="n">
        <f aca="false">FALSE()</f>
        <v>0</v>
      </c>
      <c r="F23" s="0" t="s">
        <v>114</v>
      </c>
      <c r="G23" s="0" t="n">
        <v>0.59</v>
      </c>
      <c r="H23" s="0" t="s">
        <v>94</v>
      </c>
      <c r="I23" s="0" t="s">
        <v>95</v>
      </c>
      <c r="J23" s="0" t="s">
        <v>96</v>
      </c>
      <c r="K23" s="0" t="s">
        <v>142</v>
      </c>
      <c r="L23" s="0" t="n">
        <v>70</v>
      </c>
      <c r="M23" s="0" t="n">
        <v>3</v>
      </c>
      <c r="N23" s="0" t="n">
        <v>3</v>
      </c>
      <c r="O23" s="0" t="n">
        <v>7.16329530795617E-008</v>
      </c>
      <c r="P23" s="0" t="n">
        <v>7.07855595795616E-008</v>
      </c>
      <c r="Q23" s="0" t="n">
        <v>-6.08</v>
      </c>
      <c r="R23" s="0" t="n">
        <v>0</v>
      </c>
      <c r="S23" s="0" t="n">
        <v>0</v>
      </c>
      <c r="T23" s="0" t="n">
        <v>0.00379014013403088</v>
      </c>
      <c r="U23" s="0" t="n">
        <v>-4.17</v>
      </c>
      <c r="V23" s="0" t="n">
        <v>0.01</v>
      </c>
      <c r="W23" s="0" t="n">
        <v>0</v>
      </c>
      <c r="X23" s="0" t="n">
        <v>0.01191997495308</v>
      </c>
      <c r="Y23" s="0" t="n">
        <v>26.62</v>
      </c>
      <c r="Z23" s="0" t="n">
        <v>0.01</v>
      </c>
      <c r="AA23" s="0" t="n">
        <v>0</v>
      </c>
      <c r="AB23" s="0" t="n">
        <v>0.0122885405786245</v>
      </c>
      <c r="AC23" s="0" t="n">
        <v>-2.24</v>
      </c>
      <c r="AD23" s="0" t="n">
        <v>0.002</v>
      </c>
      <c r="AE23" s="0" t="n">
        <v>0.001</v>
      </c>
      <c r="AF23" s="0" t="n">
        <v>0.00396887609424183</v>
      </c>
      <c r="AG23" s="0" t="n">
        <v>1.535</v>
      </c>
      <c r="AH23" s="0" t="n">
        <v>0.007</v>
      </c>
      <c r="AI23" s="0" t="n">
        <v>0.004</v>
      </c>
      <c r="AJ23" s="0" t="n">
        <v>0.0119844314141926</v>
      </c>
      <c r="AK23" s="0" t="n">
        <v>-0.914</v>
      </c>
      <c r="AL23" s="0" t="n">
        <v>0.015</v>
      </c>
      <c r="AM23" s="0" t="n">
        <v>0.009</v>
      </c>
      <c r="AN23" s="0" t="n">
        <v>0.0254870601578435</v>
      </c>
      <c r="AO23" s="0" t="n">
        <v>-0.108</v>
      </c>
      <c r="AP23" s="0" t="n">
        <v>0.024</v>
      </c>
      <c r="AQ23" s="0" t="n">
        <v>0.014</v>
      </c>
      <c r="AR23" s="0" t="n">
        <v>0.0404303822136219</v>
      </c>
      <c r="AS23" s="0" t="n">
        <v>2.933</v>
      </c>
      <c r="AT23" s="0" t="n">
        <v>0.11</v>
      </c>
      <c r="AU23" s="0" t="n">
        <v>0.064</v>
      </c>
      <c r="AV23" s="0" t="n">
        <v>0.185509975952043</v>
      </c>
      <c r="AW23" s="0" t="n">
        <v>-0.138</v>
      </c>
      <c r="AX23" s="0" t="n">
        <v>0.124</v>
      </c>
      <c r="AY23" s="0" t="n">
        <v>0.072</v>
      </c>
      <c r="AZ23" s="0" t="n">
        <v>0.208799846895053</v>
      </c>
      <c r="BA23" s="0" t="n">
        <v>-7.625</v>
      </c>
      <c r="BB23" s="0" t="n">
        <v>6.278</v>
      </c>
      <c r="BC23" s="0" t="n">
        <v>3.624</v>
      </c>
      <c r="BD23" s="0" t="n">
        <v>10.5831802540013</v>
      </c>
      <c r="BE23" s="0" t="n">
        <v>-8.243</v>
      </c>
      <c r="BF23" s="0" t="n">
        <v>6.289</v>
      </c>
      <c r="BG23" s="0" t="n">
        <v>3.631</v>
      </c>
      <c r="BH23" s="0" t="n">
        <v>10.6030953836765</v>
      </c>
      <c r="BI23" s="0" t="n">
        <v>0</v>
      </c>
      <c r="BJ23" s="0" t="n">
        <v>0</v>
      </c>
      <c r="BK23" s="0" t="n">
        <v>0</v>
      </c>
      <c r="BL23" s="0" t="n">
        <v>6.94953504209171E-006</v>
      </c>
      <c r="BM23" s="0" t="n">
        <v>-6.11</v>
      </c>
      <c r="BN23" s="0" t="n">
        <v>1.008429</v>
      </c>
      <c r="BO23" s="0" t="n">
        <v>-12.49</v>
      </c>
      <c r="BP23" s="0" t="n">
        <v>-12.53</v>
      </c>
      <c r="BQ23" s="0" t="n">
        <v>18</v>
      </c>
      <c r="BR23" s="0" t="n">
        <v>-6.53041794128535E-005</v>
      </c>
      <c r="BS23" s="0" t="s">
        <v>143</v>
      </c>
      <c r="BT23" s="0" t="n">
        <v>-0.108</v>
      </c>
      <c r="BU23" s="0" t="n">
        <v>1.00616934826788</v>
      </c>
      <c r="BV23" s="0" t="n">
        <v>0.770034609945763</v>
      </c>
      <c r="BW23" s="0" t="n">
        <v>0.661</v>
      </c>
      <c r="BX23" s="0" t="n">
        <v>0.062</v>
      </c>
      <c r="BY23" s="0" t="n">
        <v>0.6526143788</v>
      </c>
      <c r="BZ23" s="0" t="n">
        <v>0.723</v>
      </c>
      <c r="CA23" s="0" t="n">
        <v>-0.00266009092394635</v>
      </c>
      <c r="CB23" s="0" t="s">
        <v>144</v>
      </c>
      <c r="CC23" s="0" t="n">
        <v>-0.13</v>
      </c>
      <c r="CD23" s="0" t="n">
        <v>1.31400357128998</v>
      </c>
      <c r="CE23" s="0" t="n">
        <v>0.412084775790171</v>
      </c>
      <c r="CF23" s="0" t="n">
        <v>0.241</v>
      </c>
      <c r="CG23" s="0" t="n">
        <v>0</v>
      </c>
      <c r="CH23" s="0" t="n">
        <v>0.241</v>
      </c>
      <c r="CI23" s="0" t="n">
        <v>-0.138</v>
      </c>
      <c r="CJ23" s="0" t="n">
        <v>0</v>
      </c>
      <c r="CK23" s="0" t="s">
        <v>95</v>
      </c>
    </row>
    <row r="24" customFormat="false" ht="15" hidden="false" customHeight="false" outlineLevel="0" collapsed="false">
      <c r="A24" s="0" t="s">
        <v>155</v>
      </c>
      <c r="B24" s="0" t="s">
        <v>156</v>
      </c>
      <c r="C24" s="0" t="s">
        <v>91</v>
      </c>
      <c r="D24" s="0" t="s">
        <v>92</v>
      </c>
      <c r="E24" s="0" t="n">
        <f aca="false">FALSE()</f>
        <v>0</v>
      </c>
      <c r="F24" s="0" t="s">
        <v>95</v>
      </c>
      <c r="G24" s="0" t="n">
        <v>0.52</v>
      </c>
      <c r="H24" s="0" t="s">
        <v>94</v>
      </c>
      <c r="I24" s="0" t="s">
        <v>95</v>
      </c>
      <c r="J24" s="0" t="s">
        <v>96</v>
      </c>
      <c r="K24" s="0" t="s">
        <v>142</v>
      </c>
      <c r="L24" s="0" t="n">
        <v>70</v>
      </c>
      <c r="M24" s="0" t="n">
        <v>3</v>
      </c>
      <c r="N24" s="0" t="n">
        <v>3</v>
      </c>
      <c r="O24" s="0" t="n">
        <v>4.93839831957526E-008</v>
      </c>
      <c r="P24" s="0" t="n">
        <v>4.91074756957526E-008</v>
      </c>
      <c r="Q24" s="0" t="n">
        <v>-5.99</v>
      </c>
      <c r="R24" s="0" t="n">
        <v>0</v>
      </c>
      <c r="S24" s="0" t="n">
        <v>0</v>
      </c>
      <c r="T24" s="0" t="n">
        <v>0.0073390337765346</v>
      </c>
      <c r="U24" s="0" t="n">
        <v>-3.98</v>
      </c>
      <c r="V24" s="0" t="n">
        <v>0.01</v>
      </c>
      <c r="W24" s="0" t="n">
        <v>0</v>
      </c>
      <c r="X24" s="0" t="n">
        <v>0.0111370526055393</v>
      </c>
      <c r="Y24" s="0" t="n">
        <v>26.82</v>
      </c>
      <c r="Z24" s="0" t="n">
        <v>0.01</v>
      </c>
      <c r="AA24" s="0" t="n">
        <v>0</v>
      </c>
      <c r="AB24" s="0" t="n">
        <v>0.011481410272104</v>
      </c>
      <c r="AC24" s="0" t="n">
        <v>-2.143</v>
      </c>
      <c r="AD24" s="0" t="n">
        <v>0.004</v>
      </c>
      <c r="AE24" s="0" t="n">
        <v>0.002</v>
      </c>
      <c r="AF24" s="0" t="n">
        <v>0.00726969572077819</v>
      </c>
      <c r="AG24" s="0" t="n">
        <v>1.726</v>
      </c>
      <c r="AH24" s="0" t="n">
        <v>0.007</v>
      </c>
      <c r="AI24" s="0" t="n">
        <v>0.004</v>
      </c>
      <c r="AJ24" s="0" t="n">
        <v>0.011205282103709</v>
      </c>
      <c r="AK24" s="0" t="n">
        <v>-0.63</v>
      </c>
      <c r="AL24" s="0" t="n">
        <v>0</v>
      </c>
      <c r="AM24" s="0" t="n">
        <v>0</v>
      </c>
      <c r="AN24" s="0" t="n">
        <v>0.000314821392978709</v>
      </c>
      <c r="AO24" s="0" t="n">
        <v>-0.113</v>
      </c>
      <c r="AP24" s="0" t="n">
        <v>0.011</v>
      </c>
      <c r="AQ24" s="0" t="n">
        <v>0.006</v>
      </c>
      <c r="AR24" s="0" t="n">
        <v>0.0186201819897878</v>
      </c>
      <c r="AS24" s="0" t="n">
        <v>3.425</v>
      </c>
      <c r="AT24" s="0" t="n">
        <v>0.088</v>
      </c>
      <c r="AU24" s="0" t="n">
        <v>0.051</v>
      </c>
      <c r="AV24" s="0" t="n">
        <v>0.147865404472031</v>
      </c>
      <c r="AW24" s="0" t="n">
        <v>-0.029</v>
      </c>
      <c r="AX24" s="0" t="n">
        <v>0.101</v>
      </c>
      <c r="AY24" s="0" t="n">
        <v>0.058</v>
      </c>
      <c r="AZ24" s="0" t="n">
        <v>0.169722899459451</v>
      </c>
      <c r="BA24" s="0" t="n">
        <v>23.119</v>
      </c>
      <c r="BB24" s="0" t="n">
        <v>4.447</v>
      </c>
      <c r="BC24" s="0" t="n">
        <v>2.567</v>
      </c>
      <c r="BD24" s="0" t="n">
        <v>7.49666137895262</v>
      </c>
      <c r="BE24" s="0" t="n">
        <v>21.992</v>
      </c>
      <c r="BF24" s="0" t="n">
        <v>4.452</v>
      </c>
      <c r="BG24" s="0" t="n">
        <v>2.57</v>
      </c>
      <c r="BH24" s="0" t="n">
        <v>7.50468954858766</v>
      </c>
      <c r="BI24" s="0" t="n">
        <v>0</v>
      </c>
      <c r="BJ24" s="0" t="n">
        <v>0</v>
      </c>
      <c r="BK24" s="0" t="n">
        <v>0</v>
      </c>
      <c r="BL24" s="0" t="n">
        <v>4.51382036927663E-006</v>
      </c>
      <c r="BM24" s="0" t="n">
        <v>-6</v>
      </c>
      <c r="BN24" s="0" t="n">
        <v>1.008429</v>
      </c>
      <c r="BO24" s="0" t="n">
        <v>-12.31</v>
      </c>
      <c r="BP24" s="0" t="n">
        <v>-12.35</v>
      </c>
      <c r="BQ24" s="0" t="n">
        <v>18.19</v>
      </c>
      <c r="BR24" s="0" t="n">
        <v>-6.53041794128535E-005</v>
      </c>
      <c r="BS24" s="0" t="s">
        <v>143</v>
      </c>
      <c r="BT24" s="0" t="n">
        <v>-0.113</v>
      </c>
      <c r="BU24" s="0" t="n">
        <v>1.12495001407879</v>
      </c>
      <c r="BV24" s="0" t="n">
        <v>0.807963088185379</v>
      </c>
      <c r="BW24" s="0" t="n">
        <v>0.681</v>
      </c>
      <c r="BX24" s="0" t="n">
        <v>0.062</v>
      </c>
      <c r="BY24" s="0" t="n">
        <v>0.6726143788</v>
      </c>
      <c r="BZ24" s="0" t="n">
        <v>0.743</v>
      </c>
      <c r="CA24" s="0" t="n">
        <v>-0.00266009092394635</v>
      </c>
      <c r="CB24" s="0" t="s">
        <v>144</v>
      </c>
      <c r="CC24" s="0" t="n">
        <v>-0.02</v>
      </c>
      <c r="CD24" s="0" t="n">
        <v>0.970642946778502</v>
      </c>
      <c r="CE24" s="0" t="n">
        <v>0.331469572789307</v>
      </c>
      <c r="CF24" s="0" t="n">
        <v>0.312</v>
      </c>
      <c r="CG24" s="0" t="n">
        <v>0</v>
      </c>
      <c r="CH24" s="0" t="n">
        <v>0.312</v>
      </c>
      <c r="CI24" s="0" t="n">
        <v>-0.029</v>
      </c>
      <c r="CJ24" s="0" t="n">
        <v>0</v>
      </c>
      <c r="CK24" s="0" t="s">
        <v>95</v>
      </c>
    </row>
    <row r="25" customFormat="false" ht="15" hidden="false" customHeight="false" outlineLevel="0" collapsed="false">
      <c r="A25" s="0" t="s">
        <v>157</v>
      </c>
      <c r="B25" s="0" t="s">
        <v>158</v>
      </c>
      <c r="C25" s="0" t="s">
        <v>91</v>
      </c>
      <c r="D25" s="0" t="s">
        <v>92</v>
      </c>
      <c r="E25" s="0" t="n">
        <f aca="false">FALSE()</f>
        <v>0</v>
      </c>
      <c r="F25" s="0" t="s">
        <v>95</v>
      </c>
      <c r="G25" s="0" t="n">
        <v>0.52</v>
      </c>
      <c r="H25" s="0" t="s">
        <v>94</v>
      </c>
      <c r="I25" s="0" t="s">
        <v>95</v>
      </c>
      <c r="J25" s="0" t="s">
        <v>96</v>
      </c>
      <c r="K25" s="0" t="s">
        <v>142</v>
      </c>
      <c r="L25" s="0" t="n">
        <v>70</v>
      </c>
      <c r="M25" s="0" t="n">
        <v>3</v>
      </c>
      <c r="N25" s="0" t="n">
        <v>3</v>
      </c>
      <c r="O25" s="0" t="n">
        <v>8.30426160204132E-008</v>
      </c>
      <c r="P25" s="0" t="n">
        <v>8.18433570204132E-008</v>
      </c>
      <c r="Q25" s="0" t="n">
        <v>-6.1</v>
      </c>
      <c r="R25" s="0" t="n">
        <v>0</v>
      </c>
      <c r="S25" s="0" t="n">
        <v>0</v>
      </c>
      <c r="T25" s="0" t="n">
        <v>0.000975696120278476</v>
      </c>
      <c r="U25" s="0" t="n">
        <v>-4.19</v>
      </c>
      <c r="V25" s="0" t="n">
        <v>0</v>
      </c>
      <c r="W25" s="0" t="n">
        <v>0</v>
      </c>
      <c r="X25" s="0" t="n">
        <v>0.006553645038789</v>
      </c>
      <c r="Y25" s="0" t="n">
        <v>26.6</v>
      </c>
      <c r="Z25" s="0" t="n">
        <v>0</v>
      </c>
      <c r="AA25" s="0" t="n">
        <v>0</v>
      </c>
      <c r="AB25" s="0" t="n">
        <v>0.00675628374338824</v>
      </c>
      <c r="AC25" s="0" t="n">
        <v>-2.253</v>
      </c>
      <c r="AD25" s="0" t="n">
        <v>0.001</v>
      </c>
      <c r="AE25" s="0" t="n">
        <v>0</v>
      </c>
      <c r="AF25" s="0" t="n">
        <v>0.000842982461068088</v>
      </c>
      <c r="AG25" s="0" t="n">
        <v>1.517</v>
      </c>
      <c r="AH25" s="0" t="n">
        <v>0.004</v>
      </c>
      <c r="AI25" s="0" t="n">
        <v>0.002</v>
      </c>
      <c r="AJ25" s="0" t="n">
        <v>0.00658378461923569</v>
      </c>
      <c r="AK25" s="0" t="n">
        <v>-0.998</v>
      </c>
      <c r="AL25" s="0" t="n">
        <v>0.006</v>
      </c>
      <c r="AM25" s="0" t="n">
        <v>0.004</v>
      </c>
      <c r="AN25" s="0" t="n">
        <v>0.0103881131611281</v>
      </c>
      <c r="AO25" s="0" t="n">
        <v>-0.161</v>
      </c>
      <c r="AP25" s="0" t="n">
        <v>0.01</v>
      </c>
      <c r="AQ25" s="0" t="n">
        <v>0.006</v>
      </c>
      <c r="AR25" s="0" t="n">
        <v>0.0166758855966887</v>
      </c>
      <c r="AS25" s="0" t="n">
        <v>2.926</v>
      </c>
      <c r="AT25" s="0" t="n">
        <v>0.136</v>
      </c>
      <c r="AU25" s="0" t="n">
        <v>0.078</v>
      </c>
      <c r="AV25" s="0" t="n">
        <v>0.228535396533189</v>
      </c>
      <c r="AW25" s="0" t="n">
        <v>-0.109</v>
      </c>
      <c r="AX25" s="0" t="n">
        <v>0.138</v>
      </c>
      <c r="AY25" s="0" t="n">
        <v>0.08</v>
      </c>
      <c r="AZ25" s="0" t="n">
        <v>0.233445055236105</v>
      </c>
      <c r="BA25" s="0" t="n">
        <v>16.689</v>
      </c>
      <c r="BB25" s="0" t="n">
        <v>7.007</v>
      </c>
      <c r="BC25" s="0" t="n">
        <v>4.046</v>
      </c>
      <c r="BD25" s="0" t="n">
        <v>11.8131757291247</v>
      </c>
      <c r="BE25" s="0" t="n">
        <v>16.105</v>
      </c>
      <c r="BF25" s="0" t="n">
        <v>7.01</v>
      </c>
      <c r="BG25" s="0" t="n">
        <v>4.047</v>
      </c>
      <c r="BH25" s="0" t="n">
        <v>11.8185965005339</v>
      </c>
      <c r="BI25" s="0" t="n">
        <v>0</v>
      </c>
      <c r="BJ25" s="0" t="n">
        <v>0</v>
      </c>
      <c r="BK25" s="0" t="n">
        <v>0</v>
      </c>
      <c r="BL25" s="0" t="n">
        <v>7.29653291346959E-006</v>
      </c>
      <c r="BM25" s="0" t="n">
        <v>-6.12</v>
      </c>
      <c r="BN25" s="0" t="n">
        <v>1.008429</v>
      </c>
      <c r="BO25" s="0" t="n">
        <v>-12.51</v>
      </c>
      <c r="BP25" s="0" t="n">
        <v>-12.57</v>
      </c>
      <c r="BQ25" s="0" t="n">
        <v>17.96</v>
      </c>
      <c r="BR25" s="0" t="n">
        <v>-6.53041794128535E-005</v>
      </c>
      <c r="BS25" s="0" t="s">
        <v>143</v>
      </c>
      <c r="BT25" s="0" t="n">
        <v>-0.161</v>
      </c>
      <c r="BU25" s="0" t="n">
        <v>1.1178626296041</v>
      </c>
      <c r="BV25" s="0" t="n">
        <v>0.800982463664852</v>
      </c>
      <c r="BW25" s="0" t="n">
        <v>0.621</v>
      </c>
      <c r="BX25" s="0" t="n">
        <v>0.062</v>
      </c>
      <c r="BY25" s="0" t="n">
        <v>0.6126143788</v>
      </c>
      <c r="BZ25" s="0" t="n">
        <v>0.683</v>
      </c>
      <c r="CA25" s="0" t="n">
        <v>-0.00266009092394635</v>
      </c>
      <c r="CB25" s="0" t="s">
        <v>144</v>
      </c>
      <c r="CC25" s="0" t="n">
        <v>-0.101</v>
      </c>
      <c r="CD25" s="0" t="n">
        <v>0.936596681538128</v>
      </c>
      <c r="CE25" s="0" t="n">
        <v>0.320147482666556</v>
      </c>
      <c r="CF25" s="0" t="n">
        <v>0.225</v>
      </c>
      <c r="CG25" s="0" t="n">
        <v>0</v>
      </c>
      <c r="CH25" s="0" t="n">
        <v>0.225</v>
      </c>
      <c r="CI25" s="0" t="n">
        <v>-0.109</v>
      </c>
      <c r="CJ25" s="0" t="n">
        <v>0</v>
      </c>
      <c r="CK25" s="0" t="s">
        <v>95</v>
      </c>
    </row>
    <row r="26" customFormat="false" ht="15" hidden="false" customHeight="false" outlineLevel="0" collapsed="false">
      <c r="A26" s="0" t="s">
        <v>159</v>
      </c>
      <c r="B26" s="0" t="s">
        <v>160</v>
      </c>
      <c r="C26" s="0" t="s">
        <v>91</v>
      </c>
      <c r="D26" s="0" t="s">
        <v>92</v>
      </c>
      <c r="E26" s="0" t="n">
        <f aca="false">FALSE()</f>
        <v>0</v>
      </c>
      <c r="F26" s="0" t="s">
        <v>95</v>
      </c>
      <c r="G26" s="0" t="n">
        <v>0.48</v>
      </c>
      <c r="H26" s="0" t="s">
        <v>94</v>
      </c>
      <c r="I26" s="0" t="s">
        <v>95</v>
      </c>
      <c r="J26" s="0" t="s">
        <v>96</v>
      </c>
      <c r="K26" s="0" t="s">
        <v>142</v>
      </c>
      <c r="L26" s="0" t="n">
        <v>70</v>
      </c>
      <c r="M26" s="0" t="n">
        <v>3</v>
      </c>
      <c r="N26" s="0" t="n">
        <v>3</v>
      </c>
      <c r="O26" s="0" t="n">
        <v>7.03771636386396E-008</v>
      </c>
      <c r="P26" s="0" t="n">
        <v>6.94166256386396E-008</v>
      </c>
      <c r="Q26" s="0" t="n">
        <v>-6.17</v>
      </c>
      <c r="R26" s="0" t="n">
        <v>0</v>
      </c>
      <c r="S26" s="0" t="n">
        <v>0</v>
      </c>
      <c r="T26" s="0" t="n">
        <v>0.00406818878852845</v>
      </c>
      <c r="U26" s="0" t="n">
        <v>-4.31</v>
      </c>
      <c r="V26" s="0" t="n">
        <v>0.01</v>
      </c>
      <c r="W26" s="0" t="n">
        <v>0</v>
      </c>
      <c r="X26" s="0" t="n">
        <v>0.009199886513786</v>
      </c>
      <c r="Y26" s="0" t="n">
        <v>26.48</v>
      </c>
      <c r="Z26" s="0" t="n">
        <v>0.01</v>
      </c>
      <c r="AA26" s="0" t="n">
        <v>0</v>
      </c>
      <c r="AB26" s="0" t="n">
        <v>0.00948434700479725</v>
      </c>
      <c r="AC26" s="0" t="n">
        <v>-2.327</v>
      </c>
      <c r="AD26" s="0" t="n">
        <v>0.002</v>
      </c>
      <c r="AE26" s="0" t="n">
        <v>0.001</v>
      </c>
      <c r="AF26" s="0" t="n">
        <v>0.00413469061876382</v>
      </c>
      <c r="AG26" s="0" t="n">
        <v>1.396</v>
      </c>
      <c r="AH26" s="0" t="n">
        <v>0.005</v>
      </c>
      <c r="AI26" s="0" t="n">
        <v>0.003</v>
      </c>
      <c r="AJ26" s="0" t="n">
        <v>0.00925203542276553</v>
      </c>
      <c r="AK26" s="0" t="n">
        <v>-1.171</v>
      </c>
      <c r="AL26" s="0" t="n">
        <v>0.019</v>
      </c>
      <c r="AM26" s="0" t="n">
        <v>0.011</v>
      </c>
      <c r="AN26" s="0" t="n">
        <v>0.0318737308817593</v>
      </c>
      <c r="AO26" s="0" t="n">
        <v>-0.14</v>
      </c>
      <c r="AP26" s="0" t="n">
        <v>0.016</v>
      </c>
      <c r="AQ26" s="0" t="n">
        <v>0.009</v>
      </c>
      <c r="AR26" s="0" t="n">
        <v>0.0276425934728232</v>
      </c>
      <c r="AS26" s="0" t="n">
        <v>2.751</v>
      </c>
      <c r="AT26" s="0" t="n">
        <v>0.112</v>
      </c>
      <c r="AU26" s="0" t="n">
        <v>0.065</v>
      </c>
      <c r="AV26" s="0" t="n">
        <v>0.189147541515963</v>
      </c>
      <c r="AW26" s="0" t="n">
        <v>-0.043</v>
      </c>
      <c r="AX26" s="0" t="n">
        <v>0.122</v>
      </c>
      <c r="AY26" s="0" t="n">
        <v>0.071</v>
      </c>
      <c r="AZ26" s="0" t="n">
        <v>0.2059044094106</v>
      </c>
      <c r="BA26" s="0" t="n">
        <v>16.781</v>
      </c>
      <c r="BB26" s="0" t="n">
        <v>3.965</v>
      </c>
      <c r="BC26" s="0" t="n">
        <v>2.289</v>
      </c>
      <c r="BD26" s="0" t="n">
        <v>6.68414367364487</v>
      </c>
      <c r="BE26" s="0" t="n">
        <v>16.518</v>
      </c>
      <c r="BF26" s="0" t="n">
        <v>3.971</v>
      </c>
      <c r="BG26" s="0" t="n">
        <v>2.293</v>
      </c>
      <c r="BH26" s="0" t="n">
        <v>6.69513128184321</v>
      </c>
      <c r="BI26" s="0" t="n">
        <v>0</v>
      </c>
      <c r="BJ26" s="0" t="n">
        <v>0</v>
      </c>
      <c r="BK26" s="0" t="n">
        <v>0</v>
      </c>
      <c r="BL26" s="0" t="n">
        <v>4.45645091954497E-006</v>
      </c>
      <c r="BM26" s="0" t="n">
        <v>-6.22</v>
      </c>
      <c r="BN26" s="0" t="n">
        <v>1.008429</v>
      </c>
      <c r="BO26" s="0" t="n">
        <v>-12.63</v>
      </c>
      <c r="BP26" s="0" t="n">
        <v>-12.73</v>
      </c>
      <c r="BQ26" s="0" t="n">
        <v>17.8</v>
      </c>
      <c r="BR26" s="0" t="n">
        <v>-6.53041794128535E-005</v>
      </c>
      <c r="BS26" s="0" t="s">
        <v>143</v>
      </c>
      <c r="BT26" s="0" t="n">
        <v>-0.14</v>
      </c>
      <c r="BU26" s="0" t="n">
        <v>1.15510476665343</v>
      </c>
      <c r="BV26" s="0" t="n">
        <v>0.811087592333611</v>
      </c>
      <c r="BW26" s="0" t="n">
        <v>0.65</v>
      </c>
      <c r="BX26" s="0" t="n">
        <v>0.062</v>
      </c>
      <c r="BY26" s="0" t="n">
        <v>0.6416143788</v>
      </c>
      <c r="BZ26" s="0" t="n">
        <v>0.712</v>
      </c>
      <c r="CA26" s="0" t="n">
        <v>-0.00266009092394635</v>
      </c>
      <c r="CB26" s="0" t="s">
        <v>144</v>
      </c>
      <c r="CC26" s="0" t="n">
        <v>-0.036</v>
      </c>
      <c r="CD26" s="0" t="n">
        <v>1.10062581879129</v>
      </c>
      <c r="CE26" s="0" t="n">
        <v>0.344166601274828</v>
      </c>
      <c r="CF26" s="0" t="n">
        <v>0.305</v>
      </c>
      <c r="CG26" s="0" t="n">
        <v>0</v>
      </c>
      <c r="CH26" s="0" t="n">
        <v>0.305</v>
      </c>
      <c r="CI26" s="0" t="n">
        <v>-0.043</v>
      </c>
      <c r="CJ26" s="0" t="n">
        <v>0</v>
      </c>
      <c r="CK26" s="0" t="s">
        <v>95</v>
      </c>
    </row>
    <row r="27" customFormat="false" ht="15" hidden="false" customHeight="false" outlineLevel="0" collapsed="false">
      <c r="A27" s="0" t="s">
        <v>161</v>
      </c>
      <c r="B27" s="0" t="s">
        <v>162</v>
      </c>
      <c r="C27" s="0" t="s">
        <v>91</v>
      </c>
      <c r="D27" s="0" t="s">
        <v>92</v>
      </c>
      <c r="E27" s="0" t="n">
        <f aca="false">FALSE()</f>
        <v>0</v>
      </c>
      <c r="F27" s="0" t="s">
        <v>95</v>
      </c>
      <c r="G27" s="0" t="n">
        <v>0.48</v>
      </c>
      <c r="H27" s="0" t="s">
        <v>94</v>
      </c>
      <c r="I27" s="0" t="s">
        <v>95</v>
      </c>
      <c r="J27" s="0" t="s">
        <v>96</v>
      </c>
      <c r="K27" s="0" t="s">
        <v>142</v>
      </c>
      <c r="L27" s="0" t="n">
        <v>70</v>
      </c>
      <c r="M27" s="0" t="n">
        <v>3</v>
      </c>
      <c r="N27" s="0" t="n">
        <v>3</v>
      </c>
      <c r="O27" s="0" t="n">
        <v>4.77865261604619E-008</v>
      </c>
      <c r="P27" s="0" t="n">
        <v>4.74726256604619E-008</v>
      </c>
      <c r="Q27" s="0" t="n">
        <v>-6.12</v>
      </c>
      <c r="R27" s="0" t="n">
        <v>0</v>
      </c>
      <c r="S27" s="0" t="n">
        <v>0</v>
      </c>
      <c r="T27" s="0" t="n">
        <v>0.0068192360585311</v>
      </c>
      <c r="U27" s="0" t="n">
        <v>-4.19</v>
      </c>
      <c r="V27" s="0" t="n">
        <v>0.01</v>
      </c>
      <c r="W27" s="0" t="n">
        <v>0</v>
      </c>
      <c r="X27" s="0" t="n">
        <v>0.0101517863155832</v>
      </c>
      <c r="Y27" s="0" t="n">
        <v>26.6</v>
      </c>
      <c r="Z27" s="0" t="n">
        <v>0.01</v>
      </c>
      <c r="AA27" s="0" t="n">
        <v>0</v>
      </c>
      <c r="AB27" s="0" t="n">
        <v>0.0104656795484626</v>
      </c>
      <c r="AC27" s="0" t="n">
        <v>-2.278</v>
      </c>
      <c r="AD27" s="0" t="n">
        <v>0.004</v>
      </c>
      <c r="AE27" s="0" t="n">
        <v>0.002</v>
      </c>
      <c r="AF27" s="0" t="n">
        <v>0.00674809790597187</v>
      </c>
      <c r="AG27" s="0" t="n">
        <v>1.514</v>
      </c>
      <c r="AH27" s="0" t="n">
        <v>0.006</v>
      </c>
      <c r="AI27" s="0" t="n">
        <v>0.003</v>
      </c>
      <c r="AJ27" s="0" t="n">
        <v>0.0102142536882178</v>
      </c>
      <c r="AK27" s="0" t="n">
        <v>-1.02</v>
      </c>
      <c r="AL27" s="0" t="n">
        <v>0.024</v>
      </c>
      <c r="AM27" s="0" t="n">
        <v>0.014</v>
      </c>
      <c r="AN27" s="0" t="n">
        <v>0.0406915635896482</v>
      </c>
      <c r="AO27" s="0" t="n">
        <v>-0.155</v>
      </c>
      <c r="AP27" s="0" t="n">
        <v>0.033</v>
      </c>
      <c r="AQ27" s="0" t="n">
        <v>0.019</v>
      </c>
      <c r="AR27" s="0" t="n">
        <v>0.0564433299815993</v>
      </c>
      <c r="AS27" s="0" t="n">
        <v>3.003</v>
      </c>
      <c r="AT27" s="0" t="n">
        <v>0.178</v>
      </c>
      <c r="AU27" s="0" t="n">
        <v>0.103</v>
      </c>
      <c r="AV27" s="0" t="n">
        <v>0.299653860844954</v>
      </c>
      <c r="AW27" s="0" t="n">
        <v>-0.027</v>
      </c>
      <c r="AX27" s="0" t="n">
        <v>0.175</v>
      </c>
      <c r="AY27" s="0" t="n">
        <v>0.101</v>
      </c>
      <c r="AZ27" s="0" t="n">
        <v>0.294589923453017</v>
      </c>
      <c r="BA27" s="0" t="n">
        <v>12.42</v>
      </c>
      <c r="BB27" s="0" t="n">
        <v>11.59</v>
      </c>
      <c r="BC27" s="0" t="n">
        <v>6.692</v>
      </c>
      <c r="BD27" s="0" t="n">
        <v>19.5393303506187</v>
      </c>
      <c r="BE27" s="0" t="n">
        <v>11.871</v>
      </c>
      <c r="BF27" s="0" t="n">
        <v>11.598</v>
      </c>
      <c r="BG27" s="0" t="n">
        <v>6.696</v>
      </c>
      <c r="BH27" s="0" t="n">
        <v>19.5524598389533</v>
      </c>
      <c r="BI27" s="0" t="n">
        <v>0</v>
      </c>
      <c r="BJ27" s="0" t="n">
        <v>0</v>
      </c>
      <c r="BK27" s="0" t="n">
        <v>0</v>
      </c>
      <c r="BL27" s="0" t="n">
        <v>1.20648671780221E-005</v>
      </c>
      <c r="BM27" s="0" t="n">
        <v>-6.17</v>
      </c>
      <c r="BN27" s="0" t="n">
        <v>1.008429</v>
      </c>
      <c r="BO27" s="0" t="n">
        <v>-12.51</v>
      </c>
      <c r="BP27" s="0" t="n">
        <v>-12.63</v>
      </c>
      <c r="BQ27" s="0" t="n">
        <v>17.9</v>
      </c>
      <c r="BR27" s="0" t="n">
        <v>-6.53041794128535E-005</v>
      </c>
      <c r="BS27" s="0" t="s">
        <v>143</v>
      </c>
      <c r="BT27" s="0" t="n">
        <v>-0.155</v>
      </c>
      <c r="BU27" s="0" t="n">
        <v>1.12823497896453</v>
      </c>
      <c r="BV27" s="0" t="n">
        <v>0.802258708387327</v>
      </c>
      <c r="BW27" s="0" t="n">
        <v>0.627</v>
      </c>
      <c r="BX27" s="0" t="n">
        <v>0.062</v>
      </c>
      <c r="BY27" s="0" t="n">
        <v>0.6186143788</v>
      </c>
      <c r="BZ27" s="0" t="n">
        <v>0.689</v>
      </c>
      <c r="CA27" s="0" t="n">
        <v>-0.00266009092394635</v>
      </c>
      <c r="CB27" s="0" t="s">
        <v>144</v>
      </c>
      <c r="CC27" s="0" t="n">
        <v>-0.019</v>
      </c>
      <c r="CD27" s="0" t="n">
        <v>1.1049799309313</v>
      </c>
      <c r="CE27" s="0" t="n">
        <v>0.349000343864826</v>
      </c>
      <c r="CF27" s="0" t="n">
        <v>0.328</v>
      </c>
      <c r="CG27" s="0" t="n">
        <v>0</v>
      </c>
      <c r="CH27" s="0" t="n">
        <v>0.328</v>
      </c>
      <c r="CI27" s="0" t="n">
        <v>-0.027</v>
      </c>
      <c r="CJ27" s="0" t="n">
        <v>0</v>
      </c>
      <c r="CK27" s="0" t="s">
        <v>95</v>
      </c>
    </row>
    <row r="28" customFormat="false" ht="15" hidden="false" customHeight="false" outlineLevel="0" collapsed="false">
      <c r="A28" s="0" t="s">
        <v>163</v>
      </c>
      <c r="B28" s="0" t="s">
        <v>164</v>
      </c>
      <c r="C28" s="0" t="s">
        <v>91</v>
      </c>
      <c r="D28" s="0" t="s">
        <v>92</v>
      </c>
      <c r="E28" s="0" t="n">
        <f aca="false">FALSE()</f>
        <v>0</v>
      </c>
      <c r="F28" s="0" t="s">
        <v>114</v>
      </c>
      <c r="G28" s="0" t="n">
        <v>0.49</v>
      </c>
      <c r="H28" s="0" t="s">
        <v>94</v>
      </c>
      <c r="I28" s="0" t="s">
        <v>95</v>
      </c>
      <c r="J28" s="0" t="s">
        <v>96</v>
      </c>
      <c r="K28" s="0" t="s">
        <v>142</v>
      </c>
      <c r="L28" s="0" t="n">
        <v>70</v>
      </c>
      <c r="M28" s="0" t="n">
        <v>3</v>
      </c>
      <c r="N28" s="0" t="n">
        <v>3</v>
      </c>
      <c r="O28" s="0" t="n">
        <v>6.90292702574408E-008</v>
      </c>
      <c r="P28" s="0" t="n">
        <v>6.79968022574408E-008</v>
      </c>
      <c r="Q28" s="0" t="n">
        <v>-6.24</v>
      </c>
      <c r="R28" s="0" t="n">
        <v>0</v>
      </c>
      <c r="S28" s="0" t="n">
        <v>0</v>
      </c>
      <c r="T28" s="0" t="n">
        <v>0.00296280258370353</v>
      </c>
      <c r="U28" s="0" t="n">
        <v>-4.23</v>
      </c>
      <c r="V28" s="0" t="n">
        <v>0</v>
      </c>
      <c r="W28" s="0" t="n">
        <v>0</v>
      </c>
      <c r="X28" s="0" t="n">
        <v>0.00753617652414785</v>
      </c>
      <c r="Y28" s="0" t="n">
        <v>26.56</v>
      </c>
      <c r="Z28" s="0" t="n">
        <v>0</v>
      </c>
      <c r="AA28" s="0" t="n">
        <v>0</v>
      </c>
      <c r="AB28" s="0" t="n">
        <v>0.00776919510226933</v>
      </c>
      <c r="AC28" s="0" t="n">
        <v>-2.39</v>
      </c>
      <c r="AD28" s="0" t="n">
        <v>0.002</v>
      </c>
      <c r="AE28" s="0" t="n">
        <v>0.001</v>
      </c>
      <c r="AF28" s="0" t="n">
        <v>0.00293039811387473</v>
      </c>
      <c r="AG28" s="0" t="n">
        <v>1.476</v>
      </c>
      <c r="AH28" s="0" t="n">
        <v>0.004</v>
      </c>
      <c r="AI28" s="0" t="n">
        <v>0.003</v>
      </c>
      <c r="AJ28" s="0" t="n">
        <v>0.0075752864071372</v>
      </c>
      <c r="AK28" s="0" t="n">
        <v>-1.165</v>
      </c>
      <c r="AL28" s="0" t="n">
        <v>0.013</v>
      </c>
      <c r="AM28" s="0" t="n">
        <v>0.008</v>
      </c>
      <c r="AN28" s="0" t="n">
        <v>0.0227411464978481</v>
      </c>
      <c r="AO28" s="0" t="n">
        <v>-0.147</v>
      </c>
      <c r="AP28" s="0" t="n">
        <v>0.018</v>
      </c>
      <c r="AQ28" s="0" t="n">
        <v>0.011</v>
      </c>
      <c r="AR28" s="0" t="n">
        <v>0.0307363357838836</v>
      </c>
      <c r="AS28" s="0" t="n">
        <v>3</v>
      </c>
      <c r="AT28" s="0" t="n">
        <v>0.064</v>
      </c>
      <c r="AU28" s="0" t="n">
        <v>0.037</v>
      </c>
      <c r="AV28" s="0" t="n">
        <v>0.107054281938859</v>
      </c>
      <c r="AW28" s="0" t="n">
        <v>0.046</v>
      </c>
      <c r="AX28" s="0" t="n">
        <v>0.072</v>
      </c>
      <c r="AY28" s="0" t="n">
        <v>0.042</v>
      </c>
      <c r="AZ28" s="0" t="n">
        <v>0.121730887304229</v>
      </c>
      <c r="BA28" s="0" t="n">
        <v>6.61</v>
      </c>
      <c r="BB28" s="0" t="n">
        <v>3.713</v>
      </c>
      <c r="BC28" s="0" t="n">
        <v>2.143</v>
      </c>
      <c r="BD28" s="0" t="n">
        <v>6.25885250143075</v>
      </c>
      <c r="BE28" s="0" t="n">
        <v>6.259</v>
      </c>
      <c r="BF28" s="0" t="n">
        <v>3.712</v>
      </c>
      <c r="BG28" s="0" t="n">
        <v>2.143</v>
      </c>
      <c r="BH28" s="0" t="n">
        <v>6.25802788733932</v>
      </c>
      <c r="BI28" s="0" t="n">
        <v>0</v>
      </c>
      <c r="BJ28" s="0" t="n">
        <v>0</v>
      </c>
      <c r="BK28" s="0" t="n">
        <v>0</v>
      </c>
      <c r="BL28" s="0" t="n">
        <v>4.23389614126602E-006</v>
      </c>
      <c r="BM28" s="0" t="n">
        <v>-6.31</v>
      </c>
      <c r="BN28" s="0" t="n">
        <v>1.008429</v>
      </c>
      <c r="BO28" s="0" t="n">
        <v>-12.55</v>
      </c>
      <c r="BP28" s="0" t="n">
        <v>-12.68</v>
      </c>
      <c r="BQ28" s="0" t="n">
        <v>17.85</v>
      </c>
      <c r="BR28" s="0" t="n">
        <v>-6.53041794128535E-005</v>
      </c>
      <c r="BS28" s="0" t="s">
        <v>143</v>
      </c>
      <c r="BT28" s="0" t="n">
        <v>-0.147</v>
      </c>
      <c r="BU28" s="0" t="n">
        <v>1.11127756155849</v>
      </c>
      <c r="BV28" s="0" t="n">
        <v>0.79739637195037</v>
      </c>
      <c r="BW28" s="0" t="n">
        <v>0.634</v>
      </c>
      <c r="BX28" s="0" t="n">
        <v>0.062</v>
      </c>
      <c r="BY28" s="0" t="n">
        <v>0.6256143788</v>
      </c>
      <c r="BZ28" s="0" t="n">
        <v>0.696</v>
      </c>
      <c r="CA28" s="0" t="n">
        <v>-0.00266009092394635</v>
      </c>
      <c r="CB28" s="0" t="s">
        <v>144</v>
      </c>
      <c r="CC28" s="0" t="n">
        <v>0.054</v>
      </c>
      <c r="CD28" s="0" t="n">
        <v>1.04795826474724</v>
      </c>
      <c r="CE28" s="0" t="n">
        <v>0.343881117454271</v>
      </c>
      <c r="CF28" s="0" t="n">
        <v>0.4</v>
      </c>
      <c r="CG28" s="0" t="n">
        <v>0</v>
      </c>
      <c r="CH28" s="0" t="n">
        <v>0.4</v>
      </c>
      <c r="CI28" s="0" t="n">
        <v>0.046</v>
      </c>
      <c r="CJ28" s="0" t="n">
        <v>0</v>
      </c>
      <c r="CK28" s="0" t="s">
        <v>95</v>
      </c>
    </row>
    <row r="29" customFormat="false" ht="15" hidden="false" customHeight="false" outlineLevel="0" collapsed="false">
      <c r="A29" s="0" t="s">
        <v>165</v>
      </c>
      <c r="B29" s="0" t="s">
        <v>166</v>
      </c>
      <c r="C29" s="0" t="s">
        <v>91</v>
      </c>
      <c r="D29" s="0" t="s">
        <v>92</v>
      </c>
      <c r="E29" s="0" t="n">
        <f aca="false">FALSE()</f>
        <v>0</v>
      </c>
      <c r="F29" s="0" t="s">
        <v>114</v>
      </c>
      <c r="G29" s="0" t="n">
        <v>0.48</v>
      </c>
      <c r="H29" s="0" t="s">
        <v>94</v>
      </c>
      <c r="I29" s="0" t="s">
        <v>95</v>
      </c>
      <c r="J29" s="0" t="s">
        <v>96</v>
      </c>
      <c r="K29" s="0" t="s">
        <v>142</v>
      </c>
      <c r="L29" s="0" t="n">
        <v>70</v>
      </c>
      <c r="M29" s="0" t="n">
        <v>3</v>
      </c>
      <c r="N29" s="0" t="n">
        <v>3</v>
      </c>
      <c r="O29" s="0" t="n">
        <v>6.90292163148844E-008</v>
      </c>
      <c r="P29" s="0" t="n">
        <v>6.80696448148844E-008</v>
      </c>
      <c r="Q29" s="0" t="n">
        <v>-6.26</v>
      </c>
      <c r="R29" s="0" t="n">
        <v>0</v>
      </c>
      <c r="S29" s="0" t="n">
        <v>0</v>
      </c>
      <c r="T29" s="0" t="n">
        <v>0.00757778057056184</v>
      </c>
      <c r="U29" s="0" t="n">
        <v>-4.35</v>
      </c>
      <c r="V29" s="0" t="n">
        <v>0.01</v>
      </c>
      <c r="W29" s="0" t="n">
        <v>0</v>
      </c>
      <c r="X29" s="0" t="n">
        <v>0.0138058692403895</v>
      </c>
      <c r="Y29" s="0" t="n">
        <v>26.44</v>
      </c>
      <c r="Z29" s="0" t="n">
        <v>0.01</v>
      </c>
      <c r="AA29" s="0" t="n">
        <v>0</v>
      </c>
      <c r="AB29" s="0" t="n">
        <v>0.0142327467173044</v>
      </c>
      <c r="AC29" s="0" t="n">
        <v>-2.408</v>
      </c>
      <c r="AD29" s="0" t="n">
        <v>0.004</v>
      </c>
      <c r="AE29" s="0" t="n">
        <v>0.003</v>
      </c>
      <c r="AF29" s="0" t="n">
        <v>0.00758253495940717</v>
      </c>
      <c r="AG29" s="0" t="n">
        <v>1.358</v>
      </c>
      <c r="AH29" s="0" t="n">
        <v>0.008</v>
      </c>
      <c r="AI29" s="0" t="n">
        <v>0.005</v>
      </c>
      <c r="AJ29" s="0" t="n">
        <v>0.0138871042119107</v>
      </c>
      <c r="AK29" s="0" t="n">
        <v>-1.264</v>
      </c>
      <c r="AL29" s="0" t="n">
        <v>0.01</v>
      </c>
      <c r="AM29" s="0" t="n">
        <v>0.006</v>
      </c>
      <c r="AN29" s="0" t="n">
        <v>0.0165377801972142</v>
      </c>
      <c r="AO29" s="0" t="n">
        <v>-0.112</v>
      </c>
      <c r="AP29" s="0" t="n">
        <v>0.02</v>
      </c>
      <c r="AQ29" s="0" t="n">
        <v>0.011</v>
      </c>
      <c r="AR29" s="0" t="n">
        <v>0.0332259808969409</v>
      </c>
      <c r="AS29" s="0" t="n">
        <v>2.784</v>
      </c>
      <c r="AT29" s="0" t="n">
        <v>0.131</v>
      </c>
      <c r="AU29" s="0" t="n">
        <v>0.076</v>
      </c>
      <c r="AV29" s="0" t="n">
        <v>0.220991002505306</v>
      </c>
      <c r="AW29" s="0" t="n">
        <v>0.066</v>
      </c>
      <c r="AX29" s="0" t="n">
        <v>0.114</v>
      </c>
      <c r="AY29" s="0" t="n">
        <v>0.066</v>
      </c>
      <c r="AZ29" s="0" t="n">
        <v>0.192778742304081</v>
      </c>
      <c r="BA29" s="0" t="n">
        <v>-18.061</v>
      </c>
      <c r="BB29" s="0" t="n">
        <v>3.518</v>
      </c>
      <c r="BC29" s="0" t="n">
        <v>2.031</v>
      </c>
      <c r="BD29" s="0" t="n">
        <v>5.93142647457324</v>
      </c>
      <c r="BE29" s="0" t="n">
        <v>-18.157</v>
      </c>
      <c r="BF29" s="0" t="n">
        <v>3.537</v>
      </c>
      <c r="BG29" s="0" t="n">
        <v>2.042</v>
      </c>
      <c r="BH29" s="0" t="n">
        <v>5.9628249820617</v>
      </c>
      <c r="BI29" s="0" t="n">
        <v>0</v>
      </c>
      <c r="BJ29" s="0" t="n">
        <v>0</v>
      </c>
      <c r="BK29" s="0" t="n">
        <v>0</v>
      </c>
      <c r="BL29" s="0" t="n">
        <v>4.25410051765239E-006</v>
      </c>
      <c r="BM29" s="0" t="n">
        <v>-6.28</v>
      </c>
      <c r="BN29" s="0" t="n">
        <v>1.008429</v>
      </c>
      <c r="BO29" s="0" t="n">
        <v>-12.67</v>
      </c>
      <c r="BP29" s="0" t="n">
        <v>-12.73</v>
      </c>
      <c r="BQ29" s="0" t="n">
        <v>17.8</v>
      </c>
      <c r="BR29" s="0" t="n">
        <v>-6.53041794128535E-005</v>
      </c>
      <c r="BS29" s="0" t="s">
        <v>143</v>
      </c>
      <c r="BT29" s="0" t="n">
        <v>-0.112</v>
      </c>
      <c r="BU29" s="0" t="n">
        <v>1.09710708197765</v>
      </c>
      <c r="BV29" s="0" t="n">
        <v>0.778490210768687</v>
      </c>
      <c r="BW29" s="0" t="n">
        <v>0.656</v>
      </c>
      <c r="BX29" s="0" t="n">
        <v>0.062</v>
      </c>
      <c r="BY29" s="0" t="n">
        <v>0.6476143788</v>
      </c>
      <c r="BZ29" s="0" t="n">
        <v>0.718</v>
      </c>
      <c r="CA29" s="0" t="n">
        <v>-0.00266009092394635</v>
      </c>
      <c r="CB29" s="0" t="s">
        <v>144</v>
      </c>
      <c r="CC29" s="0" t="n">
        <v>0.073</v>
      </c>
      <c r="CD29" s="0" t="n">
        <v>1.22877593171752</v>
      </c>
      <c r="CE29" s="0" t="n">
        <v>0.399640062933921</v>
      </c>
      <c r="CF29" s="0" t="n">
        <v>0.49</v>
      </c>
      <c r="CG29" s="0" t="n">
        <v>0</v>
      </c>
      <c r="CH29" s="0" t="n">
        <v>0.49</v>
      </c>
      <c r="CI29" s="0" t="n">
        <v>0.066</v>
      </c>
      <c r="CJ29" s="0" t="n">
        <v>0</v>
      </c>
      <c r="CK29" s="0" t="s">
        <v>95</v>
      </c>
    </row>
    <row r="30" customFormat="false" ht="15" hidden="false" customHeight="false" outlineLevel="0" collapsed="false">
      <c r="A30" s="0" t="s">
        <v>167</v>
      </c>
      <c r="B30" s="0" t="s">
        <v>168</v>
      </c>
      <c r="C30" s="0" t="s">
        <v>91</v>
      </c>
      <c r="D30" s="0" t="s">
        <v>92</v>
      </c>
      <c r="E30" s="0" t="n">
        <f aca="false">FALSE()</f>
        <v>0</v>
      </c>
      <c r="F30" s="0" t="s">
        <v>114</v>
      </c>
      <c r="G30" s="0" t="n">
        <v>0.49</v>
      </c>
      <c r="H30" s="0" t="s">
        <v>94</v>
      </c>
      <c r="I30" s="0" t="s">
        <v>95</v>
      </c>
      <c r="J30" s="0" t="s">
        <v>96</v>
      </c>
      <c r="K30" s="0" t="s">
        <v>142</v>
      </c>
      <c r="L30" s="0" t="n">
        <v>70</v>
      </c>
      <c r="M30" s="0" t="n">
        <v>3</v>
      </c>
      <c r="N30" s="0" t="n">
        <v>3</v>
      </c>
      <c r="O30" s="0" t="n">
        <v>6.31560585427233E-008</v>
      </c>
      <c r="P30" s="0" t="n">
        <v>6.23234555427233E-008</v>
      </c>
      <c r="Q30" s="0" t="n">
        <v>-6.09</v>
      </c>
      <c r="R30" s="0" t="n">
        <v>0</v>
      </c>
      <c r="S30" s="0" t="n">
        <v>0</v>
      </c>
      <c r="T30" s="0" t="n">
        <v>0.00618040210660488</v>
      </c>
      <c r="U30" s="0" t="n">
        <v>-4.19</v>
      </c>
      <c r="V30" s="0" t="n">
        <v>0.01</v>
      </c>
      <c r="W30" s="0" t="n">
        <v>0</v>
      </c>
      <c r="X30" s="0" t="n">
        <v>0.00991049826842425</v>
      </c>
      <c r="Y30" s="0" t="n">
        <v>26.6</v>
      </c>
      <c r="Z30" s="0" t="n">
        <v>0.01</v>
      </c>
      <c r="AA30" s="0" t="n">
        <v>0</v>
      </c>
      <c r="AB30" s="0" t="n">
        <v>0.0102169308748827</v>
      </c>
      <c r="AC30" s="0" t="n">
        <v>-2.25</v>
      </c>
      <c r="AD30" s="0" t="n">
        <v>0.004</v>
      </c>
      <c r="AE30" s="0" t="n">
        <v>0.002</v>
      </c>
      <c r="AF30" s="0" t="n">
        <v>0.00592109183392577</v>
      </c>
      <c r="AG30" s="0" t="n">
        <v>1.516</v>
      </c>
      <c r="AH30" s="0" t="n">
        <v>0.006</v>
      </c>
      <c r="AI30" s="0" t="n">
        <v>0.003</v>
      </c>
      <c r="AJ30" s="0" t="n">
        <v>0.00996179772013994</v>
      </c>
      <c r="AK30" s="0" t="n">
        <v>-0.954</v>
      </c>
      <c r="AL30" s="0" t="n">
        <v>0.014</v>
      </c>
      <c r="AM30" s="0" t="n">
        <v>0.008</v>
      </c>
      <c r="AN30" s="0" t="n">
        <v>0.0230260028909615</v>
      </c>
      <c r="AO30" s="0" t="n">
        <v>-0.12</v>
      </c>
      <c r="AP30" s="0" t="n">
        <v>0.007</v>
      </c>
      <c r="AQ30" s="0" t="n">
        <v>0.004</v>
      </c>
      <c r="AR30" s="0" t="n">
        <v>0.0116456825047352</v>
      </c>
      <c r="AS30" s="0" t="n">
        <v>2.949</v>
      </c>
      <c r="AT30" s="0" t="n">
        <v>0.025</v>
      </c>
      <c r="AU30" s="0" t="n">
        <v>0.014</v>
      </c>
      <c r="AV30" s="0" t="n">
        <v>0.0417791163369869</v>
      </c>
      <c r="AW30" s="0" t="n">
        <v>-0.085</v>
      </c>
      <c r="AX30" s="0" t="n">
        <v>0.036</v>
      </c>
      <c r="AY30" s="0" t="n">
        <v>0.021</v>
      </c>
      <c r="AZ30" s="0" t="n">
        <v>0.060186133703447</v>
      </c>
      <c r="BA30" s="0" t="n">
        <v>-12.674</v>
      </c>
      <c r="BB30" s="0" t="n">
        <v>3.825</v>
      </c>
      <c r="BC30" s="0" t="n">
        <v>2.208</v>
      </c>
      <c r="BD30" s="0" t="n">
        <v>6.44867651313074</v>
      </c>
      <c r="BE30" s="0" t="n">
        <v>-13.243</v>
      </c>
      <c r="BF30" s="0" t="n">
        <v>3.823</v>
      </c>
      <c r="BG30" s="0" t="n">
        <v>2.207</v>
      </c>
      <c r="BH30" s="0" t="n">
        <v>6.44552430552519</v>
      </c>
      <c r="BI30" s="0" t="n">
        <v>0</v>
      </c>
      <c r="BJ30" s="0" t="n">
        <v>0</v>
      </c>
      <c r="BK30" s="0" t="n">
        <v>0</v>
      </c>
      <c r="BL30" s="0" t="n">
        <v>4.48006018957967E-006</v>
      </c>
      <c r="BM30" s="0" t="n">
        <v>-6.09</v>
      </c>
      <c r="BN30" s="0" t="n">
        <v>1.008429</v>
      </c>
      <c r="BO30" s="0" t="n">
        <v>-12.51</v>
      </c>
      <c r="BP30" s="0" t="n">
        <v>-12.53</v>
      </c>
      <c r="BQ30" s="0" t="n">
        <v>18</v>
      </c>
      <c r="BR30" s="0" t="n">
        <v>-6.53041794128535E-005</v>
      </c>
      <c r="BS30" s="0" t="s">
        <v>143</v>
      </c>
      <c r="BT30" s="0" t="n">
        <v>-0.12</v>
      </c>
      <c r="BU30" s="0" t="n">
        <v>1.13084267140881</v>
      </c>
      <c r="BV30" s="0" t="n">
        <v>0.782269685131398</v>
      </c>
      <c r="BW30" s="0" t="n">
        <v>0.646</v>
      </c>
      <c r="BX30" s="0" t="n">
        <v>0.062</v>
      </c>
      <c r="BY30" s="0" t="n">
        <v>0.6376143788</v>
      </c>
      <c r="BZ30" s="0" t="n">
        <v>0.708</v>
      </c>
      <c r="CA30" s="0" t="n">
        <v>-0.00266009092394635</v>
      </c>
      <c r="CB30" s="0" t="s">
        <v>144</v>
      </c>
      <c r="CC30" s="0" t="n">
        <v>-0.077</v>
      </c>
      <c r="CD30" s="0" t="n">
        <v>0.952202128297787</v>
      </c>
      <c r="CE30" s="0" t="n">
        <v>0.353195672578404</v>
      </c>
      <c r="CF30" s="0" t="n">
        <v>0.28</v>
      </c>
      <c r="CG30" s="0" t="n">
        <v>0</v>
      </c>
      <c r="CH30" s="0" t="n">
        <v>0.28</v>
      </c>
      <c r="CI30" s="0" t="n">
        <v>-0.085</v>
      </c>
      <c r="CJ30" s="0" t="n">
        <v>0</v>
      </c>
      <c r="CK30" s="0" t="s">
        <v>95</v>
      </c>
    </row>
    <row r="31" customFormat="false" ht="15" hidden="false" customHeight="false" outlineLevel="0" collapsed="false">
      <c r="A31" s="0" t="s">
        <v>169</v>
      </c>
      <c r="B31" s="0" t="s">
        <v>170</v>
      </c>
      <c r="C31" s="0" t="s">
        <v>91</v>
      </c>
      <c r="D31" s="0" t="s">
        <v>92</v>
      </c>
      <c r="E31" s="0" t="n">
        <f aca="false">FALSE()</f>
        <v>0</v>
      </c>
      <c r="F31" s="0" t="s">
        <v>114</v>
      </c>
      <c r="G31" s="0" t="n">
        <v>0.49</v>
      </c>
      <c r="H31" s="0" t="s">
        <v>94</v>
      </c>
      <c r="I31" s="0" t="s">
        <v>95</v>
      </c>
      <c r="J31" s="0" t="s">
        <v>96</v>
      </c>
      <c r="K31" s="0" t="s">
        <v>142</v>
      </c>
      <c r="L31" s="0" t="n">
        <v>70</v>
      </c>
      <c r="M31" s="0" t="n">
        <v>3</v>
      </c>
      <c r="N31" s="0" t="n">
        <v>3</v>
      </c>
      <c r="O31" s="0" t="n">
        <v>8.54828392578582E-008</v>
      </c>
      <c r="P31" s="0" t="n">
        <v>8.42061757578582E-008</v>
      </c>
      <c r="Q31" s="0" t="n">
        <v>-6.16</v>
      </c>
      <c r="R31" s="0" t="n">
        <v>0</v>
      </c>
      <c r="S31" s="0" t="n">
        <v>0</v>
      </c>
      <c r="T31" s="0" t="n">
        <v>0.00146876902554622</v>
      </c>
      <c r="U31" s="0" t="n">
        <v>-4.24</v>
      </c>
      <c r="V31" s="0" t="n">
        <v>0</v>
      </c>
      <c r="W31" s="0" t="n">
        <v>0</v>
      </c>
      <c r="X31" s="0" t="n">
        <v>0.00688637845921823</v>
      </c>
      <c r="Y31" s="0" t="n">
        <v>26.55</v>
      </c>
      <c r="Z31" s="0" t="n">
        <v>0</v>
      </c>
      <c r="AA31" s="0" t="n">
        <v>0</v>
      </c>
      <c r="AB31" s="0" t="n">
        <v>0.00709930528118065</v>
      </c>
      <c r="AC31" s="0" t="n">
        <v>-2.314</v>
      </c>
      <c r="AD31" s="0" t="n">
        <v>0.001</v>
      </c>
      <c r="AE31" s="0" t="n">
        <v>0.001</v>
      </c>
      <c r="AF31" s="0" t="n">
        <v>0.00158728767464186</v>
      </c>
      <c r="AG31" s="0" t="n">
        <v>1.467</v>
      </c>
      <c r="AH31" s="0" t="n">
        <v>0.004</v>
      </c>
      <c r="AI31" s="0" t="n">
        <v>0.002</v>
      </c>
      <c r="AJ31" s="0" t="n">
        <v>0.00692164400519966</v>
      </c>
      <c r="AK31" s="0" t="n">
        <v>-1.086</v>
      </c>
      <c r="AL31" s="0" t="n">
        <v>0.011</v>
      </c>
      <c r="AM31" s="0" t="n">
        <v>0.006</v>
      </c>
      <c r="AN31" s="0" t="n">
        <v>0.018680674036212</v>
      </c>
      <c r="AO31" s="0" t="n">
        <v>-0.138</v>
      </c>
      <c r="AP31" s="0" t="n">
        <v>0.016</v>
      </c>
      <c r="AQ31" s="0" t="n">
        <v>0.009</v>
      </c>
      <c r="AR31" s="0" t="n">
        <v>0.0268503641128402</v>
      </c>
      <c r="AS31" s="0" t="n">
        <v>2.915</v>
      </c>
      <c r="AT31" s="0" t="n">
        <v>0.04</v>
      </c>
      <c r="AU31" s="0" t="n">
        <v>0.023</v>
      </c>
      <c r="AV31" s="0" t="n">
        <v>0.0677298713146827</v>
      </c>
      <c r="AW31" s="0" t="n">
        <v>-0.021</v>
      </c>
      <c r="AX31" s="0" t="n">
        <v>0.038</v>
      </c>
      <c r="AY31" s="0" t="n">
        <v>0.022</v>
      </c>
      <c r="AZ31" s="0" t="n">
        <v>0.0647930911124727</v>
      </c>
      <c r="BA31" s="0" t="n">
        <v>-20.966</v>
      </c>
      <c r="BB31" s="0" t="n">
        <v>0.283</v>
      </c>
      <c r="BC31" s="0" t="n">
        <v>0.163</v>
      </c>
      <c r="BD31" s="0" t="n">
        <v>0.476956927980551</v>
      </c>
      <c r="BE31" s="0" t="n">
        <v>-21.368</v>
      </c>
      <c r="BF31" s="0" t="n">
        <v>0.279</v>
      </c>
      <c r="BG31" s="0" t="n">
        <v>0.161</v>
      </c>
      <c r="BH31" s="0" t="n">
        <v>0.470181930839895</v>
      </c>
      <c r="BI31" s="0" t="n">
        <v>0</v>
      </c>
      <c r="BJ31" s="0" t="n">
        <v>0</v>
      </c>
      <c r="BK31" s="0" t="n">
        <v>0</v>
      </c>
      <c r="BL31" s="0" t="n">
        <v>3.96322764746577E-007</v>
      </c>
      <c r="BM31" s="0" t="n">
        <v>-6.17</v>
      </c>
      <c r="BN31" s="0" t="n">
        <v>1.008429</v>
      </c>
      <c r="BO31" s="0" t="n">
        <v>-12.56</v>
      </c>
      <c r="BP31" s="0" t="n">
        <v>-12.59</v>
      </c>
      <c r="BQ31" s="0" t="n">
        <v>17.94</v>
      </c>
      <c r="BR31" s="0" t="n">
        <v>-6.53041794128535E-005</v>
      </c>
      <c r="BS31" s="0" t="s">
        <v>143</v>
      </c>
      <c r="BT31" s="0" t="n">
        <v>-0.138</v>
      </c>
      <c r="BU31" s="0" t="n">
        <v>1.18320406041394</v>
      </c>
      <c r="BV31" s="0" t="n">
        <v>0.789897667922101</v>
      </c>
      <c r="BW31" s="0" t="n">
        <v>0.627</v>
      </c>
      <c r="BX31" s="0" t="n">
        <v>0.062</v>
      </c>
      <c r="BY31" s="0" t="n">
        <v>0.6186143788</v>
      </c>
      <c r="BZ31" s="0" t="n">
        <v>0.689</v>
      </c>
      <c r="CA31" s="0" t="n">
        <v>-0.00266009092394635</v>
      </c>
      <c r="CB31" s="0" t="s">
        <v>144</v>
      </c>
      <c r="CC31" s="0" t="n">
        <v>-0.013</v>
      </c>
      <c r="CD31" s="0" t="n">
        <v>1.02102264325306</v>
      </c>
      <c r="CE31" s="0" t="n">
        <v>0.367113928742642</v>
      </c>
      <c r="CF31" s="0" t="n">
        <v>0.354</v>
      </c>
      <c r="CG31" s="0" t="n">
        <v>0</v>
      </c>
      <c r="CH31" s="0" t="n">
        <v>0.354</v>
      </c>
      <c r="CI31" s="0" t="n">
        <v>-0.021</v>
      </c>
      <c r="CJ31" s="0" t="n">
        <v>0</v>
      </c>
      <c r="CK31" s="0" t="s">
        <v>95</v>
      </c>
    </row>
    <row r="32" customFormat="false" ht="15" hidden="false" customHeight="false" outlineLevel="0" collapsed="false">
      <c r="A32" s="0" t="s">
        <v>171</v>
      </c>
      <c r="B32" s="0" t="s">
        <v>172</v>
      </c>
      <c r="C32" s="0" t="s">
        <v>91</v>
      </c>
      <c r="D32" s="0" t="s">
        <v>92</v>
      </c>
      <c r="E32" s="0" t="n">
        <f aca="false">FALSE()</f>
        <v>0</v>
      </c>
      <c r="F32" s="0" t="s">
        <v>114</v>
      </c>
      <c r="G32" s="0" t="n">
        <v>0.5</v>
      </c>
      <c r="H32" s="0" t="s">
        <v>94</v>
      </c>
      <c r="I32" s="0" t="s">
        <v>95</v>
      </c>
      <c r="J32" s="0" t="s">
        <v>96</v>
      </c>
      <c r="K32" s="0" t="s">
        <v>142</v>
      </c>
      <c r="L32" s="0" t="n">
        <v>70</v>
      </c>
      <c r="M32" s="0" t="n">
        <v>3</v>
      </c>
      <c r="N32" s="0" t="n">
        <v>3</v>
      </c>
      <c r="O32" s="0" t="n">
        <v>7.95014868974189E-008</v>
      </c>
      <c r="P32" s="0" t="n">
        <v>7.83329318974189E-008</v>
      </c>
      <c r="Q32" s="0" t="n">
        <v>-6.09</v>
      </c>
      <c r="R32" s="0" t="n">
        <v>0</v>
      </c>
      <c r="S32" s="0" t="n">
        <v>0</v>
      </c>
      <c r="T32" s="0" t="n">
        <v>0.0049543127207104</v>
      </c>
      <c r="U32" s="0" t="n">
        <v>-4.19</v>
      </c>
      <c r="V32" s="0" t="n">
        <v>0.01</v>
      </c>
      <c r="W32" s="0" t="n">
        <v>0.01</v>
      </c>
      <c r="X32" s="0" t="n">
        <v>0.0146278222489355</v>
      </c>
      <c r="Y32" s="0" t="n">
        <v>26.6</v>
      </c>
      <c r="Z32" s="0" t="n">
        <v>0.01</v>
      </c>
      <c r="AA32" s="0" t="n">
        <v>0.01</v>
      </c>
      <c r="AB32" s="0" t="n">
        <v>0.0150801145128711</v>
      </c>
      <c r="AC32" s="0" t="n">
        <v>-2.247</v>
      </c>
      <c r="AD32" s="0" t="n">
        <v>0.003</v>
      </c>
      <c r="AE32" s="0" t="n">
        <v>0.002</v>
      </c>
      <c r="AF32" s="0" t="n">
        <v>0.00509257927600352</v>
      </c>
      <c r="AG32" s="0" t="n">
        <v>1.514</v>
      </c>
      <c r="AH32" s="0" t="n">
        <v>0.009</v>
      </c>
      <c r="AI32" s="0" t="n">
        <v>0.005</v>
      </c>
      <c r="AJ32" s="0" t="n">
        <v>0.0147061449460117</v>
      </c>
      <c r="AK32" s="0" t="n">
        <v>-0.966</v>
      </c>
      <c r="AL32" s="0" t="n">
        <v>0.016</v>
      </c>
      <c r="AM32" s="0" t="n">
        <v>0.009</v>
      </c>
      <c r="AN32" s="0" t="n">
        <v>0.0266964910933927</v>
      </c>
      <c r="AO32" s="0" t="n">
        <v>-0.133</v>
      </c>
      <c r="AP32" s="0" t="n">
        <v>0.012</v>
      </c>
      <c r="AQ32" s="0" t="n">
        <v>0.007</v>
      </c>
      <c r="AR32" s="0" t="n">
        <v>0.0210640131149961</v>
      </c>
      <c r="AS32" s="0" t="n">
        <v>2.996</v>
      </c>
      <c r="AT32" s="0" t="n">
        <v>0.067</v>
      </c>
      <c r="AU32" s="0" t="n">
        <v>0.039</v>
      </c>
      <c r="AV32" s="0" t="n">
        <v>0.11304839433105</v>
      </c>
      <c r="AW32" s="0" t="n">
        <v>-0.035</v>
      </c>
      <c r="AX32" s="0" t="n">
        <v>0.061</v>
      </c>
      <c r="AY32" s="0" t="n">
        <v>0.035</v>
      </c>
      <c r="AZ32" s="0" t="n">
        <v>0.103040851399326</v>
      </c>
      <c r="BA32" s="0" t="n">
        <v>-17.027</v>
      </c>
      <c r="BB32" s="0" t="n">
        <v>1.596</v>
      </c>
      <c r="BC32" s="0" t="n">
        <v>0.922</v>
      </c>
      <c r="BD32" s="0" t="n">
        <v>2.69114747463345</v>
      </c>
      <c r="BE32" s="0" t="n">
        <v>-17.593</v>
      </c>
      <c r="BF32" s="0" t="n">
        <v>1.605</v>
      </c>
      <c r="BG32" s="0" t="n">
        <v>0.927</v>
      </c>
      <c r="BH32" s="0" t="n">
        <v>2.70582990812379</v>
      </c>
      <c r="BI32" s="0" t="n">
        <v>0</v>
      </c>
      <c r="BJ32" s="0" t="n">
        <v>0</v>
      </c>
      <c r="BK32" s="0" t="n">
        <v>0</v>
      </c>
      <c r="BL32" s="0" t="n">
        <v>1.96230114209455E-006</v>
      </c>
      <c r="BM32" s="0" t="n">
        <v>-6.09</v>
      </c>
      <c r="BN32" s="0" t="n">
        <v>1.008429</v>
      </c>
      <c r="BO32" s="0" t="n">
        <v>-12.51</v>
      </c>
      <c r="BP32" s="0" t="n">
        <v>-12.54</v>
      </c>
      <c r="BQ32" s="0" t="n">
        <v>18</v>
      </c>
      <c r="BR32" s="0" t="n">
        <v>-6.53041794128535E-005</v>
      </c>
      <c r="BS32" s="0" t="s">
        <v>143</v>
      </c>
      <c r="BT32" s="0" t="n">
        <v>-0.133</v>
      </c>
      <c r="BU32" s="0" t="n">
        <v>1.24727753896848</v>
      </c>
      <c r="BV32" s="0" t="n">
        <v>0.802361156777594</v>
      </c>
      <c r="BW32" s="0" t="n">
        <v>0.636</v>
      </c>
      <c r="BX32" s="0" t="n">
        <v>0.062</v>
      </c>
      <c r="BY32" s="0" t="n">
        <v>0.6276143788</v>
      </c>
      <c r="BZ32" s="0" t="n">
        <v>0.698</v>
      </c>
      <c r="CA32" s="0" t="n">
        <v>-0.00266009092394635</v>
      </c>
      <c r="CB32" s="0" t="s">
        <v>144</v>
      </c>
      <c r="CC32" s="0" t="n">
        <v>-0.027</v>
      </c>
      <c r="CD32" s="0" t="n">
        <v>0.889944560692706</v>
      </c>
      <c r="CE32" s="0" t="n">
        <v>0.35168246315135</v>
      </c>
      <c r="CF32" s="0" t="n">
        <v>0.328</v>
      </c>
      <c r="CG32" s="0" t="n">
        <v>0</v>
      </c>
      <c r="CH32" s="0" t="n">
        <v>0.328</v>
      </c>
      <c r="CI32" s="0" t="n">
        <v>-0.035</v>
      </c>
      <c r="CJ32" s="0" t="n">
        <v>0</v>
      </c>
      <c r="CK32" s="0" t="s">
        <v>95</v>
      </c>
    </row>
    <row r="33" customFormat="false" ht="15" hidden="false" customHeight="false" outlineLevel="0" collapsed="false">
      <c r="A33" s="0" t="s">
        <v>173</v>
      </c>
      <c r="B33" s="0" t="s">
        <v>174</v>
      </c>
      <c r="C33" s="0" t="s">
        <v>91</v>
      </c>
      <c r="D33" s="0" t="s">
        <v>92</v>
      </c>
      <c r="E33" s="0" t="n">
        <f aca="false">FALSE()</f>
        <v>0</v>
      </c>
      <c r="F33" s="0" t="s">
        <v>114</v>
      </c>
      <c r="G33" s="0" t="n">
        <v>0.48</v>
      </c>
      <c r="H33" s="0" t="s">
        <v>94</v>
      </c>
      <c r="I33" s="0" t="s">
        <v>95</v>
      </c>
      <c r="J33" s="0" t="s">
        <v>96</v>
      </c>
      <c r="K33" s="0" t="s">
        <v>142</v>
      </c>
      <c r="L33" s="0" t="n">
        <v>70</v>
      </c>
      <c r="M33" s="0" t="n">
        <v>3</v>
      </c>
      <c r="N33" s="0" t="n">
        <v>3</v>
      </c>
      <c r="O33" s="0" t="n">
        <v>4.7589607627242E-008</v>
      </c>
      <c r="P33" s="0" t="n">
        <v>4.7301212127242E-008</v>
      </c>
      <c r="Q33" s="0" t="n">
        <v>-6.25</v>
      </c>
      <c r="R33" s="0" t="n">
        <v>0</v>
      </c>
      <c r="S33" s="0" t="n">
        <v>0</v>
      </c>
      <c r="T33" s="0" t="n">
        <v>0.00443449230807181</v>
      </c>
      <c r="U33" s="0" t="n">
        <v>-4.32</v>
      </c>
      <c r="V33" s="0" t="n">
        <v>0</v>
      </c>
      <c r="W33" s="0" t="n">
        <v>0</v>
      </c>
      <c r="X33" s="0" t="n">
        <v>0.00626670645481236</v>
      </c>
      <c r="Y33" s="0" t="n">
        <v>26.47</v>
      </c>
      <c r="Z33" s="0" t="n">
        <v>0</v>
      </c>
      <c r="AA33" s="0" t="n">
        <v>0</v>
      </c>
      <c r="AB33" s="0" t="n">
        <v>0.00646047301839389</v>
      </c>
      <c r="AC33" s="0" t="n">
        <v>-2.404</v>
      </c>
      <c r="AD33" s="0" t="n">
        <v>0.003</v>
      </c>
      <c r="AE33" s="0" t="n">
        <v>0.001</v>
      </c>
      <c r="AF33" s="0" t="n">
        <v>0.00436670192539615</v>
      </c>
      <c r="AG33" s="0" t="n">
        <v>1.383</v>
      </c>
      <c r="AH33" s="0" t="n">
        <v>0.004</v>
      </c>
      <c r="AI33" s="0" t="n">
        <v>0.002</v>
      </c>
      <c r="AJ33" s="0" t="n">
        <v>0.0063052914745556</v>
      </c>
      <c r="AK33" s="0" t="n">
        <v>-1.264</v>
      </c>
      <c r="AL33" s="0" t="n">
        <v>0.026</v>
      </c>
      <c r="AM33" s="0" t="n">
        <v>0.015</v>
      </c>
      <c r="AN33" s="0" t="n">
        <v>0.0437038248617018</v>
      </c>
      <c r="AO33" s="0" t="n">
        <v>-0.141</v>
      </c>
      <c r="AP33" s="0" t="n">
        <v>0.032</v>
      </c>
      <c r="AQ33" s="0" t="n">
        <v>0.019</v>
      </c>
      <c r="AR33" s="0" t="n">
        <v>0.0542610407473411</v>
      </c>
      <c r="AS33" s="0" t="n">
        <v>2.716</v>
      </c>
      <c r="AT33" s="0" t="n">
        <v>0.086</v>
      </c>
      <c r="AU33" s="0" t="n">
        <v>0.049</v>
      </c>
      <c r="AV33" s="0" t="n">
        <v>0.144175706971315</v>
      </c>
      <c r="AW33" s="0" t="n">
        <v>-0.052</v>
      </c>
      <c r="AX33" s="0" t="n">
        <v>0.092</v>
      </c>
      <c r="AY33" s="0" t="n">
        <v>0.053</v>
      </c>
      <c r="AZ33" s="0" t="n">
        <v>0.155757925079361</v>
      </c>
      <c r="BA33" s="0" t="n">
        <v>-22.455</v>
      </c>
      <c r="BB33" s="0" t="n">
        <v>2.829</v>
      </c>
      <c r="BC33" s="0" t="n">
        <v>1.633</v>
      </c>
      <c r="BD33" s="0" t="n">
        <v>4.76872224443706</v>
      </c>
      <c r="BE33" s="0" t="n">
        <v>-22.603</v>
      </c>
      <c r="BF33" s="0" t="n">
        <v>2.825</v>
      </c>
      <c r="BG33" s="0" t="n">
        <v>1.631</v>
      </c>
      <c r="BH33" s="0" t="n">
        <v>4.76182941490421</v>
      </c>
      <c r="BI33" s="0" t="n">
        <v>0</v>
      </c>
      <c r="BJ33" s="0" t="n">
        <v>0</v>
      </c>
      <c r="BK33" s="0" t="n">
        <v>0</v>
      </c>
      <c r="BL33" s="0" t="n">
        <v>1.77485718736477E-006</v>
      </c>
      <c r="BM33" s="0" t="n">
        <v>-6.28</v>
      </c>
      <c r="BN33" s="0" t="n">
        <v>1.008429</v>
      </c>
      <c r="BO33" s="0" t="n">
        <v>-12.64</v>
      </c>
      <c r="BP33" s="0" t="n">
        <v>-12.7</v>
      </c>
      <c r="BQ33" s="0" t="n">
        <v>17.83</v>
      </c>
      <c r="BR33" s="0" t="n">
        <v>-6.53041794128535E-005</v>
      </c>
      <c r="BS33" s="0" t="s">
        <v>143</v>
      </c>
      <c r="BT33" s="0" t="n">
        <v>-0.141</v>
      </c>
      <c r="BU33" s="0" t="n">
        <v>1.33709680755643</v>
      </c>
      <c r="BV33" s="0" t="n">
        <v>0.816948744264605</v>
      </c>
      <c r="BW33" s="0" t="n">
        <v>0.629</v>
      </c>
      <c r="BX33" s="0" t="n">
        <v>0.062</v>
      </c>
      <c r="BY33" s="0" t="n">
        <v>0.6206143788</v>
      </c>
      <c r="BZ33" s="0" t="n">
        <v>0.691</v>
      </c>
      <c r="CA33" s="0" t="n">
        <v>-0.00266009092394635</v>
      </c>
      <c r="CB33" s="0" t="s">
        <v>144</v>
      </c>
      <c r="CC33" s="0" t="n">
        <v>-0.045</v>
      </c>
      <c r="CD33" s="0" t="n">
        <v>0.849040023141771</v>
      </c>
      <c r="CE33" s="0" t="n">
        <v>0.345481962952923</v>
      </c>
      <c r="CF33" s="0" t="n">
        <v>0.307</v>
      </c>
      <c r="CG33" s="0" t="n">
        <v>0</v>
      </c>
      <c r="CH33" s="0" t="n">
        <v>0.307</v>
      </c>
      <c r="CI33" s="0" t="n">
        <v>-0.052</v>
      </c>
      <c r="CJ33" s="0" t="n">
        <v>0</v>
      </c>
      <c r="CK33" s="0" t="s">
        <v>95</v>
      </c>
    </row>
    <row r="34" customFormat="false" ht="15" hidden="false" customHeight="false" outlineLevel="0" collapsed="false">
      <c r="A34" s="0" t="s">
        <v>175</v>
      </c>
      <c r="B34" s="0" t="s">
        <v>176</v>
      </c>
      <c r="C34" s="0" t="s">
        <v>91</v>
      </c>
      <c r="D34" s="0" t="s">
        <v>92</v>
      </c>
      <c r="E34" s="0" t="n">
        <f aca="false">FALSE()</f>
        <v>0</v>
      </c>
      <c r="F34" s="0" t="s">
        <v>114</v>
      </c>
      <c r="G34" s="0" t="n">
        <v>0.5</v>
      </c>
      <c r="H34" s="0" t="s">
        <v>94</v>
      </c>
      <c r="I34" s="0" t="s">
        <v>95</v>
      </c>
      <c r="J34" s="0" t="s">
        <v>96</v>
      </c>
      <c r="K34" s="0" t="s">
        <v>142</v>
      </c>
      <c r="L34" s="0" t="n">
        <v>70</v>
      </c>
      <c r="M34" s="0" t="n">
        <v>3</v>
      </c>
      <c r="N34" s="0" t="n">
        <v>3</v>
      </c>
      <c r="O34" s="0" t="n">
        <v>4.60450081844418E-008</v>
      </c>
      <c r="P34" s="0" t="n">
        <v>4.57994181844418E-008</v>
      </c>
      <c r="Q34" s="0" t="n">
        <v>-6.22</v>
      </c>
      <c r="R34" s="0" t="n">
        <v>0</v>
      </c>
      <c r="S34" s="0" t="n">
        <v>0</v>
      </c>
      <c r="T34" s="0" t="n">
        <v>0.00495065209557486</v>
      </c>
      <c r="U34" s="0" t="n">
        <v>-4.54</v>
      </c>
      <c r="V34" s="0" t="n">
        <v>0</v>
      </c>
      <c r="W34" s="0" t="n">
        <v>0</v>
      </c>
      <c r="X34" s="0" t="n">
        <v>0.00600812561541399</v>
      </c>
      <c r="Y34" s="0" t="n">
        <v>26.24</v>
      </c>
      <c r="Z34" s="0" t="n">
        <v>0</v>
      </c>
      <c r="AA34" s="0" t="n">
        <v>0</v>
      </c>
      <c r="AB34" s="0" t="n">
        <v>0.00619389685944975</v>
      </c>
      <c r="AC34" s="0" t="n">
        <v>-2.38</v>
      </c>
      <c r="AD34" s="0" t="n">
        <v>0.003</v>
      </c>
      <c r="AE34" s="0" t="n">
        <v>0.002</v>
      </c>
      <c r="AF34" s="0" t="n">
        <v>0.00478818050191638</v>
      </c>
      <c r="AG34" s="0" t="n">
        <v>1.162</v>
      </c>
      <c r="AH34" s="0" t="n">
        <v>0.004</v>
      </c>
      <c r="AI34" s="0" t="n">
        <v>0.002</v>
      </c>
      <c r="AJ34" s="0" t="n">
        <v>0.0060437101882322</v>
      </c>
      <c r="AK34" s="0" t="n">
        <v>-1.42</v>
      </c>
      <c r="AL34" s="0" t="n">
        <v>0.014</v>
      </c>
      <c r="AM34" s="0" t="n">
        <v>0.008</v>
      </c>
      <c r="AN34" s="0" t="n">
        <v>0.0230996824610574</v>
      </c>
      <c r="AO34" s="0" t="n">
        <v>-0.104</v>
      </c>
      <c r="AP34" s="0" t="n">
        <v>0.02</v>
      </c>
      <c r="AQ34" s="0" t="n">
        <v>0.011</v>
      </c>
      <c r="AR34" s="0" t="n">
        <v>0.0331797606704149</v>
      </c>
      <c r="AS34" s="0" t="n">
        <v>2.16</v>
      </c>
      <c r="AT34" s="0" t="n">
        <v>0.108</v>
      </c>
      <c r="AU34" s="0" t="n">
        <v>0.062</v>
      </c>
      <c r="AV34" s="0" t="n">
        <v>0.181458706360177</v>
      </c>
      <c r="AW34" s="0" t="n">
        <v>-0.165</v>
      </c>
      <c r="AX34" s="0" t="n">
        <v>0.113</v>
      </c>
      <c r="AY34" s="0" t="n">
        <v>0.065</v>
      </c>
      <c r="AZ34" s="0" t="n">
        <v>0.189783513633355</v>
      </c>
      <c r="BA34" s="0" t="n">
        <v>-53.738</v>
      </c>
      <c r="BB34" s="0" t="n">
        <v>7.272</v>
      </c>
      <c r="BC34" s="0" t="n">
        <v>4.198</v>
      </c>
      <c r="BD34" s="0" t="n">
        <v>12.2588008215656</v>
      </c>
      <c r="BE34" s="0" t="n">
        <v>-53.493</v>
      </c>
      <c r="BF34" s="0" t="n">
        <v>7.273</v>
      </c>
      <c r="BG34" s="0" t="n">
        <v>4.199</v>
      </c>
      <c r="BH34" s="0" t="n">
        <v>12.2607057887685</v>
      </c>
      <c r="BI34" s="0" t="n">
        <v>0</v>
      </c>
      <c r="BJ34" s="0" t="n">
        <v>0</v>
      </c>
      <c r="BK34" s="0" t="n">
        <v>0</v>
      </c>
      <c r="BL34" s="0" t="n">
        <v>8.10850342284553E-006</v>
      </c>
      <c r="BM34" s="0" t="n">
        <v>-6.32</v>
      </c>
      <c r="BN34" s="0" t="n">
        <v>1.008429</v>
      </c>
      <c r="BO34" s="0" t="n">
        <v>-12.86</v>
      </c>
      <c r="BP34" s="0" t="n">
        <v>-12.84</v>
      </c>
      <c r="BQ34" s="0" t="n">
        <v>17.69</v>
      </c>
      <c r="BR34" s="0" t="n">
        <v>-6.53041794128535E-005</v>
      </c>
      <c r="BS34" s="0" t="s">
        <v>143</v>
      </c>
      <c r="BT34" s="0" t="n">
        <v>-0.104</v>
      </c>
      <c r="BU34" s="0" t="n">
        <v>1.17354648433753</v>
      </c>
      <c r="BV34" s="0" t="n">
        <v>0.762249270201457</v>
      </c>
      <c r="BW34" s="0" t="n">
        <v>0.64</v>
      </c>
      <c r="BX34" s="0" t="n">
        <v>0.062</v>
      </c>
      <c r="BY34" s="0" t="n">
        <v>0.6316143788</v>
      </c>
      <c r="BZ34" s="0" t="n">
        <v>0.702</v>
      </c>
      <c r="CA34" s="0" t="n">
        <v>-0.00266009092394635</v>
      </c>
      <c r="CB34" s="0" t="s">
        <v>144</v>
      </c>
      <c r="CC34" s="0" t="n">
        <v>-0.159</v>
      </c>
      <c r="CD34" s="0" t="n">
        <v>2.55093539092528</v>
      </c>
      <c r="CE34" s="0" t="n">
        <v>0.632097243368668</v>
      </c>
      <c r="CF34" s="0" t="n">
        <v>0.226</v>
      </c>
      <c r="CG34" s="0" t="n">
        <v>0</v>
      </c>
      <c r="CH34" s="0" t="n">
        <v>0.226</v>
      </c>
      <c r="CI34" s="0" t="n">
        <v>-0.165</v>
      </c>
      <c r="CJ34" s="0" t="n">
        <v>0</v>
      </c>
      <c r="CK34" s="0" t="s">
        <v>95</v>
      </c>
    </row>
    <row r="35" customFormat="false" ht="15" hidden="false" customHeight="false" outlineLevel="0" collapsed="false">
      <c r="A35" s="0" t="s">
        <v>177</v>
      </c>
      <c r="B35" s="0" t="s">
        <v>178</v>
      </c>
      <c r="C35" s="0" t="s">
        <v>91</v>
      </c>
      <c r="D35" s="0" t="s">
        <v>92</v>
      </c>
      <c r="E35" s="0" t="n">
        <f aca="false">FALSE()</f>
        <v>0</v>
      </c>
      <c r="F35" s="0" t="s">
        <v>114</v>
      </c>
      <c r="G35" s="0" t="n">
        <v>0.5</v>
      </c>
      <c r="H35" s="0" t="s">
        <v>94</v>
      </c>
      <c r="I35" s="0" t="s">
        <v>95</v>
      </c>
      <c r="J35" s="0" t="s">
        <v>96</v>
      </c>
      <c r="K35" s="0" t="s">
        <v>142</v>
      </c>
      <c r="L35" s="0" t="n">
        <v>70</v>
      </c>
      <c r="M35" s="0" t="n">
        <v>3</v>
      </c>
      <c r="N35" s="0" t="n">
        <v>3</v>
      </c>
      <c r="O35" s="0" t="n">
        <v>5.45175885398692E-008</v>
      </c>
      <c r="P35" s="0" t="n">
        <v>5.38820725398692E-008</v>
      </c>
      <c r="Q35" s="0" t="n">
        <v>-6.07</v>
      </c>
      <c r="R35" s="0" t="n">
        <v>0</v>
      </c>
      <c r="S35" s="0" t="n">
        <v>0</v>
      </c>
      <c r="T35" s="0" t="n">
        <v>0.00204433085334381</v>
      </c>
      <c r="U35" s="0" t="n">
        <v>-4.32</v>
      </c>
      <c r="V35" s="0" t="n">
        <v>0</v>
      </c>
      <c r="W35" s="0" t="n">
        <v>0</v>
      </c>
      <c r="X35" s="0" t="n">
        <v>0.00786576154597096</v>
      </c>
      <c r="Y35" s="0" t="n">
        <v>26.46</v>
      </c>
      <c r="Z35" s="0" t="n">
        <v>0</v>
      </c>
      <c r="AA35" s="0" t="n">
        <v>0</v>
      </c>
      <c r="AB35" s="0" t="n">
        <v>0.00810897089297649</v>
      </c>
      <c r="AC35" s="0" t="n">
        <v>-2.23</v>
      </c>
      <c r="AD35" s="0" t="n">
        <v>0.001</v>
      </c>
      <c r="AE35" s="0" t="n">
        <v>0.001</v>
      </c>
      <c r="AF35" s="0" t="n">
        <v>0.00218982186886556</v>
      </c>
      <c r="AG35" s="0" t="n">
        <v>1.383</v>
      </c>
      <c r="AH35" s="0" t="n">
        <v>0.005</v>
      </c>
      <c r="AI35" s="0" t="n">
        <v>0.003</v>
      </c>
      <c r="AJ35" s="0" t="n">
        <v>0.00790731414635094</v>
      </c>
      <c r="AK35" s="0" t="n">
        <v>-1.043</v>
      </c>
      <c r="AL35" s="0" t="n">
        <v>0.051</v>
      </c>
      <c r="AM35" s="0" t="n">
        <v>0.029</v>
      </c>
      <c r="AN35" s="0" t="n">
        <v>0.0851456547301787</v>
      </c>
      <c r="AO35" s="0" t="n">
        <v>-0.099</v>
      </c>
      <c r="AP35" s="0" t="n">
        <v>0.056</v>
      </c>
      <c r="AQ35" s="0" t="n">
        <v>0.033</v>
      </c>
      <c r="AR35" s="0" t="n">
        <v>0.0951156795313785</v>
      </c>
      <c r="AS35" s="0" t="n">
        <v>2.624</v>
      </c>
      <c r="AT35" s="0" t="n">
        <v>0.153</v>
      </c>
      <c r="AU35" s="0" t="n">
        <v>0.089</v>
      </c>
      <c r="AV35" s="0" t="n">
        <v>0.258437910707054</v>
      </c>
      <c r="AW35" s="0" t="n">
        <v>-0.144</v>
      </c>
      <c r="AX35" s="0" t="n">
        <v>0.153</v>
      </c>
      <c r="AY35" s="0" t="n">
        <v>0.088</v>
      </c>
      <c r="AZ35" s="0" t="n">
        <v>0.258248915351748</v>
      </c>
      <c r="BA35" s="0" t="n">
        <v>-57.007</v>
      </c>
      <c r="BB35" s="0" t="n">
        <v>5.382</v>
      </c>
      <c r="BC35" s="0" t="n">
        <v>3.107</v>
      </c>
      <c r="BD35" s="0" t="n">
        <v>9.07292414465198</v>
      </c>
      <c r="BE35" s="0" t="n">
        <v>-57.325</v>
      </c>
      <c r="BF35" s="0" t="n">
        <v>5.387</v>
      </c>
      <c r="BG35" s="0" t="n">
        <v>3.11</v>
      </c>
      <c r="BH35" s="0" t="n">
        <v>9.08233680021075</v>
      </c>
      <c r="BI35" s="0" t="n">
        <v>0</v>
      </c>
      <c r="BJ35" s="0" t="n">
        <v>0</v>
      </c>
      <c r="BK35" s="0" t="n">
        <v>0</v>
      </c>
      <c r="BL35" s="0" t="n">
        <v>6.05168042866702E-006</v>
      </c>
      <c r="BM35" s="0" t="n">
        <v>-6.06</v>
      </c>
      <c r="BN35" s="0" t="n">
        <v>1.008429</v>
      </c>
      <c r="BO35" s="0" t="n">
        <v>-12.64</v>
      </c>
      <c r="BP35" s="0" t="n">
        <v>-12.41</v>
      </c>
      <c r="BQ35" s="0" t="n">
        <v>18.13</v>
      </c>
      <c r="BR35" s="0" t="n">
        <v>-6.53041794128535E-005</v>
      </c>
      <c r="BS35" s="0" t="s">
        <v>143</v>
      </c>
      <c r="BT35" s="0" t="n">
        <v>-0.099</v>
      </c>
      <c r="BU35" s="0" t="n">
        <v>1.21122345013596</v>
      </c>
      <c r="BV35" s="0" t="n">
        <v>0.777291586238969</v>
      </c>
      <c r="BW35" s="0" t="n">
        <v>0.657</v>
      </c>
      <c r="BX35" s="0" t="n">
        <v>0.062</v>
      </c>
      <c r="BY35" s="0" t="n">
        <v>0.6486143788</v>
      </c>
      <c r="BZ35" s="0" t="n">
        <v>0.719</v>
      </c>
      <c r="CA35" s="0" t="n">
        <v>-0.00266009092394635</v>
      </c>
      <c r="CB35" s="0" t="s">
        <v>144</v>
      </c>
      <c r="CC35" s="0" t="n">
        <v>-0.137</v>
      </c>
      <c r="CD35" s="0" t="n">
        <v>6.85298872553513</v>
      </c>
      <c r="CE35" s="0" t="n">
        <v>1.47632142983805</v>
      </c>
      <c r="CF35" s="0" t="n">
        <v>0.539</v>
      </c>
      <c r="CG35" s="0" t="n">
        <v>0</v>
      </c>
      <c r="CH35" s="0" t="n">
        <v>0.539</v>
      </c>
      <c r="CI35" s="0" t="n">
        <v>-0.144</v>
      </c>
      <c r="CJ35" s="0" t="n">
        <v>0</v>
      </c>
      <c r="CK35" s="0" t="s">
        <v>95</v>
      </c>
    </row>
    <row r="36" customFormat="false" ht="15" hidden="false" customHeight="false" outlineLevel="0" collapsed="false">
      <c r="A36" s="0" t="s">
        <v>179</v>
      </c>
      <c r="B36" s="0" t="s">
        <v>180</v>
      </c>
      <c r="C36" s="0" t="s">
        <v>91</v>
      </c>
      <c r="D36" s="0" t="s">
        <v>92</v>
      </c>
      <c r="E36" s="0" t="n">
        <f aca="false">FALSE()</f>
        <v>0</v>
      </c>
      <c r="F36" s="0" t="s">
        <v>114</v>
      </c>
      <c r="G36" s="0" t="n">
        <v>0.48</v>
      </c>
      <c r="H36" s="0" t="s">
        <v>94</v>
      </c>
      <c r="I36" s="0" t="s">
        <v>95</v>
      </c>
      <c r="J36" s="0" t="s">
        <v>96</v>
      </c>
      <c r="K36" s="0" t="s">
        <v>181</v>
      </c>
      <c r="L36" s="0" t="n">
        <v>70</v>
      </c>
      <c r="M36" s="0" t="n">
        <v>3</v>
      </c>
      <c r="N36" s="0" t="n">
        <v>3</v>
      </c>
      <c r="O36" s="0" t="n">
        <v>6.64684613668546E-008</v>
      </c>
      <c r="P36" s="0" t="n">
        <v>6.58101648668546E-008</v>
      </c>
      <c r="Q36" s="0" t="n">
        <v>-6.07</v>
      </c>
      <c r="R36" s="0" t="n">
        <v>0.03</v>
      </c>
      <c r="S36" s="0" t="n">
        <v>0.02</v>
      </c>
      <c r="T36" s="0" t="n">
        <v>0.0461953124051702</v>
      </c>
      <c r="U36" s="0" t="n">
        <v>-4.19</v>
      </c>
      <c r="V36" s="0" t="n">
        <v>0.02</v>
      </c>
      <c r="W36" s="0" t="n">
        <v>0.01</v>
      </c>
      <c r="X36" s="0" t="n">
        <v>0.0402206156362132</v>
      </c>
      <c r="Y36" s="0" t="n">
        <v>26.6</v>
      </c>
      <c r="Z36" s="0" t="n">
        <v>0.02</v>
      </c>
      <c r="AA36" s="0" t="n">
        <v>0.01</v>
      </c>
      <c r="AB36" s="0" t="n">
        <v>0.0414642370716844</v>
      </c>
      <c r="AC36" s="0" t="n">
        <v>-2.226</v>
      </c>
      <c r="AD36" s="0" t="n">
        <v>0.025</v>
      </c>
      <c r="AE36" s="0" t="n">
        <v>0.014</v>
      </c>
      <c r="AF36" s="0" t="n">
        <v>0.0421455107372254</v>
      </c>
      <c r="AG36" s="0" t="n">
        <v>1.512</v>
      </c>
      <c r="AH36" s="0" t="n">
        <v>0.024</v>
      </c>
      <c r="AI36" s="0" t="n">
        <v>0.014</v>
      </c>
      <c r="AJ36" s="0" t="n">
        <v>0.0403275581950286</v>
      </c>
      <c r="AK36" s="0" t="n">
        <v>-0.918</v>
      </c>
      <c r="AL36" s="0" t="n">
        <v>0.037</v>
      </c>
      <c r="AM36" s="0" t="n">
        <v>0.021</v>
      </c>
      <c r="AN36" s="0" t="n">
        <v>0.0617332044656038</v>
      </c>
      <c r="AO36" s="0" t="n">
        <v>-0.105</v>
      </c>
      <c r="AP36" s="0" t="n">
        <v>0.039</v>
      </c>
      <c r="AQ36" s="0" t="n">
        <v>0.022</v>
      </c>
      <c r="AR36" s="0" t="n">
        <v>0.0654970512183319</v>
      </c>
      <c r="AS36" s="0" t="n">
        <v>1.457</v>
      </c>
      <c r="AT36" s="0" t="n">
        <v>0.449</v>
      </c>
      <c r="AU36" s="0" t="n">
        <v>0.259</v>
      </c>
      <c r="AV36" s="0" t="n">
        <v>0.757519377154321</v>
      </c>
      <c r="AW36" s="0" t="n">
        <v>-1.565</v>
      </c>
      <c r="AX36" s="0" t="n">
        <v>0.406</v>
      </c>
      <c r="AY36" s="0" t="n">
        <v>0.235</v>
      </c>
      <c r="AZ36" s="0" t="n">
        <v>0.684811360440922</v>
      </c>
      <c r="BA36" s="0" t="n">
        <v>21.362</v>
      </c>
      <c r="BB36" s="0" t="n">
        <v>6.78</v>
      </c>
      <c r="BC36" s="0" t="n">
        <v>3.914</v>
      </c>
      <c r="BD36" s="0" t="n">
        <v>11.4292794774586</v>
      </c>
      <c r="BE36" s="0" t="n">
        <v>20.754</v>
      </c>
      <c r="BF36" s="0" t="n">
        <v>6.747</v>
      </c>
      <c r="BG36" s="0" t="n">
        <v>3.895</v>
      </c>
      <c r="BH36" s="0" t="n">
        <v>11.3746808205613</v>
      </c>
      <c r="BI36" s="0" t="n">
        <v>0</v>
      </c>
      <c r="BJ36" s="0" t="n">
        <v>0</v>
      </c>
      <c r="BK36" s="0" t="n">
        <v>0</v>
      </c>
      <c r="BL36" s="0" t="n">
        <v>8.39311580874992E-006</v>
      </c>
      <c r="BM36" s="0" t="n">
        <v>-6.1</v>
      </c>
      <c r="BN36" s="0" t="n">
        <v>1.008429</v>
      </c>
      <c r="BO36" s="0" t="n">
        <v>-12.52</v>
      </c>
      <c r="BP36" s="0" t="n">
        <v>-12.58</v>
      </c>
      <c r="BQ36" s="0" t="n">
        <v>17.95</v>
      </c>
      <c r="BR36" s="0" t="n">
        <v>-0.000913852503567045</v>
      </c>
      <c r="BS36" s="0" t="s">
        <v>182</v>
      </c>
      <c r="BT36" s="0" t="n">
        <v>-0.106</v>
      </c>
      <c r="BU36" s="0" t="n">
        <v>1.39041331038688</v>
      </c>
      <c r="BV36" s="0" t="n">
        <v>0.877981761728591</v>
      </c>
      <c r="BW36" s="0" t="n">
        <v>0.73</v>
      </c>
      <c r="BX36" s="0" t="n">
        <v>0.062</v>
      </c>
      <c r="BY36" s="0" t="n">
        <v>0.7216143788</v>
      </c>
      <c r="BZ36" s="0" t="n">
        <v>0.792</v>
      </c>
      <c r="CA36" s="0" t="n">
        <v>-0.0662503072978436</v>
      </c>
      <c r="CB36" s="0" t="s">
        <v>183</v>
      </c>
      <c r="CC36" s="0" t="n">
        <v>-1.469</v>
      </c>
      <c r="CD36" s="0" t="n">
        <v>0.136981816593693</v>
      </c>
      <c r="CE36" s="0" t="n">
        <v>0.506921843634482</v>
      </c>
      <c r="CF36" s="0" t="n">
        <v>0.306</v>
      </c>
      <c r="CG36" s="0" t="n">
        <v>0</v>
      </c>
      <c r="CH36" s="0" t="n">
        <v>0.306</v>
      </c>
      <c r="CI36" s="0" t="n">
        <v>-1.565</v>
      </c>
      <c r="CJ36" s="0" t="n">
        <v>0</v>
      </c>
      <c r="CK36" s="0" t="s">
        <v>95</v>
      </c>
    </row>
    <row r="37" customFormat="false" ht="15" hidden="false" customHeight="false" outlineLevel="0" collapsed="false">
      <c r="A37" s="0" t="s">
        <v>184</v>
      </c>
      <c r="B37" s="0" t="s">
        <v>185</v>
      </c>
      <c r="C37" s="0" t="s">
        <v>91</v>
      </c>
      <c r="D37" s="0" t="s">
        <v>92</v>
      </c>
      <c r="E37" s="0" t="n">
        <f aca="false">FALSE()</f>
        <v>0</v>
      </c>
      <c r="F37" s="0" t="s">
        <v>114</v>
      </c>
      <c r="G37" s="0" t="n">
        <v>0.5</v>
      </c>
      <c r="H37" s="0" t="s">
        <v>94</v>
      </c>
      <c r="I37" s="0" t="s">
        <v>95</v>
      </c>
      <c r="J37" s="0" t="s">
        <v>96</v>
      </c>
      <c r="K37" s="0" t="s">
        <v>181</v>
      </c>
      <c r="L37" s="0" t="n">
        <v>70</v>
      </c>
      <c r="M37" s="0" t="n">
        <v>3</v>
      </c>
      <c r="N37" s="0" t="n">
        <v>3</v>
      </c>
      <c r="O37" s="0" t="n">
        <v>6.37429599499829E-008</v>
      </c>
      <c r="P37" s="0" t="n">
        <v>6.3434506449983E-008</v>
      </c>
      <c r="Q37" s="0" t="n">
        <v>-6.12</v>
      </c>
      <c r="R37" s="0" t="n">
        <v>0</v>
      </c>
      <c r="S37" s="0" t="n">
        <v>0</v>
      </c>
      <c r="T37" s="0" t="n">
        <v>0.00637267110543759</v>
      </c>
      <c r="U37" s="0" t="n">
        <v>-4.22</v>
      </c>
      <c r="V37" s="0" t="n">
        <v>0.01</v>
      </c>
      <c r="W37" s="0" t="n">
        <v>0</v>
      </c>
      <c r="X37" s="0" t="n">
        <v>0.0134212026373053</v>
      </c>
      <c r="Y37" s="0" t="n">
        <v>26.57</v>
      </c>
      <c r="Z37" s="0" t="n">
        <v>0.01</v>
      </c>
      <c r="AA37" s="0" t="n">
        <v>0</v>
      </c>
      <c r="AB37" s="0" t="n">
        <v>0.0138361862228525</v>
      </c>
      <c r="AC37" s="0" t="n">
        <v>-2.277</v>
      </c>
      <c r="AD37" s="0" t="n">
        <v>0.004</v>
      </c>
      <c r="AE37" s="0" t="n">
        <v>0.002</v>
      </c>
      <c r="AF37" s="0" t="n">
        <v>0.00633547626006455</v>
      </c>
      <c r="AG37" s="0" t="n">
        <v>1.49</v>
      </c>
      <c r="AH37" s="0" t="n">
        <v>0.008</v>
      </c>
      <c r="AI37" s="0" t="n">
        <v>0.005</v>
      </c>
      <c r="AJ37" s="0" t="n">
        <v>0.0134948944649156</v>
      </c>
      <c r="AK37" s="0" t="n">
        <v>-1.042</v>
      </c>
      <c r="AL37" s="0" t="n">
        <v>0.003</v>
      </c>
      <c r="AM37" s="0" t="n">
        <v>0.002</v>
      </c>
      <c r="AN37" s="0" t="n">
        <v>0.00502325976240422</v>
      </c>
      <c r="AO37" s="0" t="n">
        <v>-0.155</v>
      </c>
      <c r="AP37" s="0" t="n">
        <v>0.012</v>
      </c>
      <c r="AQ37" s="0" t="n">
        <v>0.007</v>
      </c>
      <c r="AR37" s="0" t="n">
        <v>0.0210560361653667</v>
      </c>
      <c r="AS37" s="0" t="n">
        <v>1.086</v>
      </c>
      <c r="AT37" s="0" t="n">
        <v>0.1</v>
      </c>
      <c r="AU37" s="0" t="n">
        <v>0.058</v>
      </c>
      <c r="AV37" s="0" t="n">
        <v>0.168970827827675</v>
      </c>
      <c r="AW37" s="0" t="n">
        <v>-1.891</v>
      </c>
      <c r="AX37" s="0" t="n">
        <v>0.111</v>
      </c>
      <c r="AY37" s="0" t="n">
        <v>0.064</v>
      </c>
      <c r="AZ37" s="0" t="n">
        <v>0.187580048850927</v>
      </c>
      <c r="BA37" s="0" t="n">
        <v>7.149</v>
      </c>
      <c r="BB37" s="0" t="n">
        <v>0.065</v>
      </c>
      <c r="BC37" s="0" t="n">
        <v>0.037</v>
      </c>
      <c r="BD37" s="0" t="n">
        <v>0.109039842669215</v>
      </c>
      <c r="BE37" s="0" t="n">
        <v>6.649</v>
      </c>
      <c r="BF37" s="0" t="n">
        <v>0.073</v>
      </c>
      <c r="BG37" s="0" t="n">
        <v>0.042</v>
      </c>
      <c r="BH37" s="0" t="n">
        <v>0.123610199820846</v>
      </c>
      <c r="BI37" s="0" t="n">
        <v>0</v>
      </c>
      <c r="BJ37" s="0" t="n">
        <v>0</v>
      </c>
      <c r="BK37" s="0" t="n">
        <v>0</v>
      </c>
      <c r="BL37" s="0" t="n">
        <v>4.36882408300623E-007</v>
      </c>
      <c r="BM37" s="0" t="n">
        <v>-6.17</v>
      </c>
      <c r="BN37" s="0" t="n">
        <v>1.008429</v>
      </c>
      <c r="BO37" s="0" t="n">
        <v>-12.54</v>
      </c>
      <c r="BP37" s="0" t="n">
        <v>-12.61</v>
      </c>
      <c r="BQ37" s="0" t="n">
        <v>17.92</v>
      </c>
      <c r="BR37" s="0" t="n">
        <v>-0.000913852503567045</v>
      </c>
      <c r="BS37" s="0" t="s">
        <v>182</v>
      </c>
      <c r="BT37" s="0" t="n">
        <v>-0.156</v>
      </c>
      <c r="BU37" s="0" t="n">
        <v>1.29866104628212</v>
      </c>
      <c r="BV37" s="0" t="n">
        <v>0.845576012561321</v>
      </c>
      <c r="BW37" s="0" t="n">
        <v>0.643</v>
      </c>
      <c r="BX37" s="0" t="n">
        <v>0.062</v>
      </c>
      <c r="BY37" s="0" t="n">
        <v>0.6346143788</v>
      </c>
      <c r="BZ37" s="0" t="n">
        <v>0.705</v>
      </c>
      <c r="CA37" s="0" t="n">
        <v>-0.0662503072978436</v>
      </c>
      <c r="CB37" s="0" t="s">
        <v>183</v>
      </c>
      <c r="CC37" s="0" t="n">
        <v>-1.819</v>
      </c>
      <c r="CD37" s="0" t="n">
        <v>0.128134171687079</v>
      </c>
      <c r="CE37" s="0" t="n">
        <v>0.481610948683704</v>
      </c>
      <c r="CF37" s="0" t="n">
        <v>0.248</v>
      </c>
      <c r="CG37" s="0" t="n">
        <v>0</v>
      </c>
      <c r="CH37" s="0" t="n">
        <v>0.248</v>
      </c>
      <c r="CI37" s="0" t="n">
        <v>-1.891</v>
      </c>
      <c r="CJ37" s="0" t="n">
        <v>0</v>
      </c>
      <c r="CK37" s="0" t="s">
        <v>95</v>
      </c>
    </row>
    <row r="38" customFormat="false" ht="15" hidden="false" customHeight="false" outlineLevel="0" collapsed="false">
      <c r="A38" s="0" t="s">
        <v>186</v>
      </c>
      <c r="B38" s="0" t="s">
        <v>187</v>
      </c>
      <c r="C38" s="0" t="s">
        <v>91</v>
      </c>
      <c r="D38" s="0" t="s">
        <v>92</v>
      </c>
      <c r="E38" s="0" t="n">
        <f aca="false">FALSE()</f>
        <v>0</v>
      </c>
      <c r="F38" s="0" t="s">
        <v>114</v>
      </c>
      <c r="G38" s="0" t="n">
        <v>0.51</v>
      </c>
      <c r="H38" s="0" t="s">
        <v>94</v>
      </c>
      <c r="I38" s="0" t="s">
        <v>95</v>
      </c>
      <c r="J38" s="0" t="s">
        <v>96</v>
      </c>
      <c r="K38" s="0" t="s">
        <v>181</v>
      </c>
      <c r="L38" s="0" t="n">
        <v>70</v>
      </c>
      <c r="M38" s="0" t="n">
        <v>3</v>
      </c>
      <c r="N38" s="0" t="n">
        <v>3</v>
      </c>
      <c r="O38" s="0" t="n">
        <v>4.65313072249114E-008</v>
      </c>
      <c r="P38" s="0" t="n">
        <v>4.63236997249114E-008</v>
      </c>
      <c r="Q38" s="0" t="n">
        <v>-6.07</v>
      </c>
      <c r="R38" s="0" t="n">
        <v>0</v>
      </c>
      <c r="S38" s="0" t="n">
        <v>0</v>
      </c>
      <c r="T38" s="0" t="n">
        <v>0.00475035324798386</v>
      </c>
      <c r="U38" s="0" t="n">
        <v>-4.13</v>
      </c>
      <c r="V38" s="0" t="n">
        <v>0.01</v>
      </c>
      <c r="W38" s="0" t="n">
        <v>0</v>
      </c>
      <c r="X38" s="0" t="n">
        <v>0.00880273227458078</v>
      </c>
      <c r="Y38" s="0" t="n">
        <v>26.66</v>
      </c>
      <c r="Z38" s="0" t="n">
        <v>0.01</v>
      </c>
      <c r="AA38" s="0" t="n">
        <v>0</v>
      </c>
      <c r="AB38" s="0" t="n">
        <v>0.00907491275650696</v>
      </c>
      <c r="AC38" s="0" t="n">
        <v>-2.228</v>
      </c>
      <c r="AD38" s="0" t="n">
        <v>0.003</v>
      </c>
      <c r="AE38" s="0" t="n">
        <v>0.002</v>
      </c>
      <c r="AF38" s="0" t="n">
        <v>0.0047603427100382</v>
      </c>
      <c r="AG38" s="0" t="n">
        <v>1.575</v>
      </c>
      <c r="AH38" s="0" t="n">
        <v>0.005</v>
      </c>
      <c r="AI38" s="0" t="n">
        <v>0.003</v>
      </c>
      <c r="AJ38" s="0" t="n">
        <v>0.00885442826765025</v>
      </c>
      <c r="AK38" s="0" t="n">
        <v>-0.897</v>
      </c>
      <c r="AL38" s="0" t="n">
        <v>0.016</v>
      </c>
      <c r="AM38" s="0" t="n">
        <v>0.009</v>
      </c>
      <c r="AN38" s="0" t="n">
        <v>0.0263083392533788</v>
      </c>
      <c r="AO38" s="0" t="n">
        <v>-0.144</v>
      </c>
      <c r="AP38" s="0" t="n">
        <v>0.017</v>
      </c>
      <c r="AQ38" s="0" t="n">
        <v>0.01</v>
      </c>
      <c r="AR38" s="0" t="n">
        <v>0.0280086253019749</v>
      </c>
      <c r="AS38" s="0" t="n">
        <v>1.52</v>
      </c>
      <c r="AT38" s="0" t="n">
        <v>0.115</v>
      </c>
      <c r="AU38" s="0" t="n">
        <v>0.067</v>
      </c>
      <c r="AV38" s="0" t="n">
        <v>0.194404654251832</v>
      </c>
      <c r="AW38" s="0" t="n">
        <v>-1.626</v>
      </c>
      <c r="AX38" s="0" t="n">
        <v>0.119</v>
      </c>
      <c r="AY38" s="0" t="n">
        <v>0.069</v>
      </c>
      <c r="AZ38" s="0" t="n">
        <v>0.201159805169201</v>
      </c>
      <c r="BA38" s="0" t="n">
        <v>19.435</v>
      </c>
      <c r="BB38" s="0" t="n">
        <v>1.997</v>
      </c>
      <c r="BC38" s="0" t="n">
        <v>1.153</v>
      </c>
      <c r="BD38" s="0" t="n">
        <v>3.36741582009644</v>
      </c>
      <c r="BE38" s="0" t="n">
        <v>18.707</v>
      </c>
      <c r="BF38" s="0" t="n">
        <v>1.985</v>
      </c>
      <c r="BG38" s="0" t="n">
        <v>1.146</v>
      </c>
      <c r="BH38" s="0" t="n">
        <v>3.34700860464483</v>
      </c>
      <c r="BI38" s="0" t="n">
        <v>0</v>
      </c>
      <c r="BJ38" s="0" t="n">
        <v>0</v>
      </c>
      <c r="BK38" s="0" t="n">
        <v>0</v>
      </c>
      <c r="BL38" s="0" t="n">
        <v>2.14277717466618E-006</v>
      </c>
      <c r="BM38" s="0" t="n">
        <v>-6.11</v>
      </c>
      <c r="BN38" s="0" t="n">
        <v>1.008429</v>
      </c>
      <c r="BO38" s="0" t="n">
        <v>-12.46</v>
      </c>
      <c r="BP38" s="0" t="n">
        <v>-12.51</v>
      </c>
      <c r="BQ38" s="0" t="n">
        <v>18.02</v>
      </c>
      <c r="BR38" s="0" t="n">
        <v>-0.000913852503567045</v>
      </c>
      <c r="BS38" s="0" t="s">
        <v>182</v>
      </c>
      <c r="BT38" s="0" t="n">
        <v>-0.144</v>
      </c>
      <c r="BU38" s="0" t="n">
        <v>1.2901584710139</v>
      </c>
      <c r="BV38" s="0" t="n">
        <v>0.847697674626986</v>
      </c>
      <c r="BW38" s="0" t="n">
        <v>0.661</v>
      </c>
      <c r="BX38" s="0" t="n">
        <v>0.062</v>
      </c>
      <c r="BY38" s="0" t="n">
        <v>0.6526143788</v>
      </c>
      <c r="BZ38" s="0" t="n">
        <v>0.723</v>
      </c>
      <c r="CA38" s="0" t="n">
        <v>-0.0662503072978436</v>
      </c>
      <c r="CB38" s="0" t="s">
        <v>183</v>
      </c>
      <c r="CC38" s="0" t="n">
        <v>-1.526</v>
      </c>
      <c r="CD38" s="0" t="n">
        <v>0.141849633124081</v>
      </c>
      <c r="CE38" s="0" t="n">
        <v>0.515355039064593</v>
      </c>
      <c r="CF38" s="0" t="n">
        <v>0.299</v>
      </c>
      <c r="CG38" s="0" t="n">
        <v>0</v>
      </c>
      <c r="CH38" s="0" t="n">
        <v>0.299</v>
      </c>
      <c r="CI38" s="0" t="n">
        <v>-1.626</v>
      </c>
      <c r="CJ38" s="0" t="n">
        <v>0</v>
      </c>
      <c r="CK38" s="0" t="s">
        <v>95</v>
      </c>
    </row>
    <row r="39" customFormat="false" ht="15" hidden="false" customHeight="false" outlineLevel="0" collapsed="false">
      <c r="A39" s="0" t="s">
        <v>188</v>
      </c>
      <c r="B39" s="0" t="s">
        <v>189</v>
      </c>
      <c r="C39" s="0" t="s">
        <v>91</v>
      </c>
      <c r="D39" s="0" t="s">
        <v>92</v>
      </c>
      <c r="E39" s="0" t="n">
        <f aca="false">FALSE()</f>
        <v>0</v>
      </c>
      <c r="F39" s="0" t="s">
        <v>114</v>
      </c>
      <c r="G39" s="0" t="n">
        <v>0.49</v>
      </c>
      <c r="H39" s="0" t="s">
        <v>94</v>
      </c>
      <c r="I39" s="0" t="s">
        <v>95</v>
      </c>
      <c r="J39" s="0" t="s">
        <v>96</v>
      </c>
      <c r="K39" s="0" t="s">
        <v>181</v>
      </c>
      <c r="L39" s="0" t="n">
        <v>70</v>
      </c>
      <c r="M39" s="0" t="n">
        <v>3</v>
      </c>
      <c r="N39" s="0" t="n">
        <v>3</v>
      </c>
      <c r="O39" s="0" t="n">
        <v>9.0670544300068E-008</v>
      </c>
      <c r="P39" s="0" t="n">
        <v>9.0145906300068E-008</v>
      </c>
      <c r="Q39" s="0" t="n">
        <v>-6.1</v>
      </c>
      <c r="R39" s="0" t="n">
        <v>0</v>
      </c>
      <c r="S39" s="0" t="n">
        <v>0</v>
      </c>
      <c r="T39" s="0" t="n">
        <v>0.00594963349722908</v>
      </c>
      <c r="U39" s="0" t="n">
        <v>-4.17</v>
      </c>
      <c r="V39" s="0" t="n">
        <v>0.01</v>
      </c>
      <c r="W39" s="0" t="n">
        <v>0</v>
      </c>
      <c r="X39" s="0" t="n">
        <v>0.0113886447770926</v>
      </c>
      <c r="Y39" s="0" t="n">
        <v>26.62</v>
      </c>
      <c r="Z39" s="0" t="n">
        <v>0.01</v>
      </c>
      <c r="AA39" s="0" t="n">
        <v>0</v>
      </c>
      <c r="AB39" s="0" t="n">
        <v>0.0117407816735985</v>
      </c>
      <c r="AC39" s="0" t="n">
        <v>-2.252</v>
      </c>
      <c r="AD39" s="0" t="n">
        <v>0.004</v>
      </c>
      <c r="AE39" s="0" t="n">
        <v>0.002</v>
      </c>
      <c r="AF39" s="0" t="n">
        <v>0.00597553325373721</v>
      </c>
      <c r="AG39" s="0" t="n">
        <v>1.532</v>
      </c>
      <c r="AH39" s="0" t="n">
        <v>0.007</v>
      </c>
      <c r="AI39" s="0" t="n">
        <v>0.004</v>
      </c>
      <c r="AJ39" s="0" t="n">
        <v>0.0114551402143619</v>
      </c>
      <c r="AK39" s="0" t="n">
        <v>-1.012</v>
      </c>
      <c r="AL39" s="0" t="n">
        <v>0.005</v>
      </c>
      <c r="AM39" s="0" t="n">
        <v>0.003</v>
      </c>
      <c r="AN39" s="0" t="n">
        <v>0.0084093333975462</v>
      </c>
      <c r="AO39" s="0" t="n">
        <v>-0.191</v>
      </c>
      <c r="AP39" s="0" t="n">
        <v>0.01</v>
      </c>
      <c r="AQ39" s="0" t="n">
        <v>0.006</v>
      </c>
      <c r="AR39" s="0" t="n">
        <v>0.0173003975850613</v>
      </c>
      <c r="AS39" s="0" t="n">
        <v>1.046</v>
      </c>
      <c r="AT39" s="0" t="n">
        <v>0.127</v>
      </c>
      <c r="AU39" s="0" t="n">
        <v>0.074</v>
      </c>
      <c r="AV39" s="0" t="n">
        <v>0.214800256935591</v>
      </c>
      <c r="AW39" s="0" t="n">
        <v>-2.013</v>
      </c>
      <c r="AX39" s="0" t="n">
        <v>0.14</v>
      </c>
      <c r="AY39" s="0" t="n">
        <v>0.081</v>
      </c>
      <c r="AZ39" s="0" t="n">
        <v>0.236376118391183</v>
      </c>
      <c r="BA39" s="0" t="n">
        <v>-1.129</v>
      </c>
      <c r="BB39" s="0" t="n">
        <v>1.34</v>
      </c>
      <c r="BC39" s="0" t="n">
        <v>0.774</v>
      </c>
      <c r="BD39" s="0" t="n">
        <v>2.25865674020101</v>
      </c>
      <c r="BE39" s="0" t="n">
        <v>-1.733</v>
      </c>
      <c r="BF39" s="0" t="n">
        <v>1.347</v>
      </c>
      <c r="BG39" s="0" t="n">
        <v>0.778</v>
      </c>
      <c r="BH39" s="0" t="n">
        <v>2.27160557802363</v>
      </c>
      <c r="BI39" s="0" t="n">
        <v>0</v>
      </c>
      <c r="BJ39" s="0" t="n">
        <v>0</v>
      </c>
      <c r="BK39" s="0" t="n">
        <v>0</v>
      </c>
      <c r="BL39" s="0" t="n">
        <v>2.90194235189789E-006</v>
      </c>
      <c r="BM39" s="0" t="n">
        <v>-6.14</v>
      </c>
      <c r="BN39" s="0" t="n">
        <v>1.008429</v>
      </c>
      <c r="BO39" s="0" t="n">
        <v>-12.5</v>
      </c>
      <c r="BP39" s="0" t="n">
        <v>-12.56</v>
      </c>
      <c r="BQ39" s="0" t="n">
        <v>17.97</v>
      </c>
      <c r="BR39" s="0" t="n">
        <v>-0.000913852503567045</v>
      </c>
      <c r="BS39" s="0" t="s">
        <v>182</v>
      </c>
      <c r="BT39" s="0" t="n">
        <v>-0.192</v>
      </c>
      <c r="BU39" s="0" t="n">
        <v>1.19303759043458</v>
      </c>
      <c r="BV39" s="0" t="n">
        <v>0.815597765184117</v>
      </c>
      <c r="BW39" s="0" t="n">
        <v>0.586</v>
      </c>
      <c r="BX39" s="0" t="n">
        <v>0.062</v>
      </c>
      <c r="BY39" s="0" t="n">
        <v>0.5776143788</v>
      </c>
      <c r="BZ39" s="0" t="n">
        <v>0.648</v>
      </c>
      <c r="CA39" s="0" t="n">
        <v>-0.0662503072978436</v>
      </c>
      <c r="CB39" s="0" t="s">
        <v>183</v>
      </c>
      <c r="CC39" s="0" t="n">
        <v>-1.944</v>
      </c>
      <c r="CD39" s="0" t="n">
        <v>0.125131299715564</v>
      </c>
      <c r="CE39" s="0" t="n">
        <v>0.474237351979896</v>
      </c>
      <c r="CF39" s="0" t="n">
        <v>0.231</v>
      </c>
      <c r="CG39" s="0" t="n">
        <v>0</v>
      </c>
      <c r="CH39" s="0" t="n">
        <v>0.231</v>
      </c>
      <c r="CI39" s="0" t="n">
        <v>-2.013</v>
      </c>
      <c r="CJ39" s="0" t="n">
        <v>0</v>
      </c>
      <c r="CK39" s="0" t="s">
        <v>95</v>
      </c>
    </row>
    <row r="40" customFormat="false" ht="15" hidden="false" customHeight="false" outlineLevel="0" collapsed="false">
      <c r="A40" s="0" t="s">
        <v>190</v>
      </c>
      <c r="B40" s="0" t="s">
        <v>191</v>
      </c>
      <c r="C40" s="0" t="s">
        <v>91</v>
      </c>
      <c r="D40" s="0" t="s">
        <v>92</v>
      </c>
      <c r="E40" s="0" t="n">
        <f aca="false">FALSE()</f>
        <v>0</v>
      </c>
      <c r="F40" s="0" t="s">
        <v>114</v>
      </c>
      <c r="G40" s="0" t="n">
        <v>0.49</v>
      </c>
      <c r="H40" s="0" t="s">
        <v>94</v>
      </c>
      <c r="I40" s="0" t="s">
        <v>95</v>
      </c>
      <c r="J40" s="0" t="s">
        <v>96</v>
      </c>
      <c r="K40" s="0" t="s">
        <v>181</v>
      </c>
      <c r="L40" s="0" t="n">
        <v>70</v>
      </c>
      <c r="M40" s="0" t="n">
        <v>3</v>
      </c>
      <c r="N40" s="0" t="n">
        <v>3</v>
      </c>
      <c r="O40" s="0" t="n">
        <v>5.6675573233002E-008</v>
      </c>
      <c r="P40" s="0" t="n">
        <v>5.6397783733002E-008</v>
      </c>
      <c r="Q40" s="0" t="n">
        <v>-6.23</v>
      </c>
      <c r="R40" s="0" t="n">
        <v>0</v>
      </c>
      <c r="S40" s="0" t="n">
        <v>0</v>
      </c>
      <c r="T40" s="0" t="n">
        <v>0.00735759249442875</v>
      </c>
      <c r="U40" s="0" t="n">
        <v>-4.35</v>
      </c>
      <c r="V40" s="0" t="n">
        <v>0.01</v>
      </c>
      <c r="W40" s="0" t="n">
        <v>0.01</v>
      </c>
      <c r="X40" s="0" t="n">
        <v>0.0165323655736681</v>
      </c>
      <c r="Y40" s="0" t="n">
        <v>26.43</v>
      </c>
      <c r="Z40" s="0" t="n">
        <v>0.01</v>
      </c>
      <c r="AA40" s="0" t="n">
        <v>0.01</v>
      </c>
      <c r="AB40" s="0" t="n">
        <v>0.0170435463172089</v>
      </c>
      <c r="AC40" s="0" t="n">
        <v>-2.379</v>
      </c>
      <c r="AD40" s="0" t="n">
        <v>0.004</v>
      </c>
      <c r="AE40" s="0" t="n">
        <v>0.003</v>
      </c>
      <c r="AF40" s="0" t="n">
        <v>0.00732837530315653</v>
      </c>
      <c r="AG40" s="0" t="n">
        <v>1.353</v>
      </c>
      <c r="AH40" s="0" t="n">
        <v>0.01</v>
      </c>
      <c r="AI40" s="0" t="n">
        <v>0.006</v>
      </c>
      <c r="AJ40" s="0" t="n">
        <v>0.0166219347563579</v>
      </c>
      <c r="AK40" s="0" t="n">
        <v>-1.286</v>
      </c>
      <c r="AL40" s="0" t="n">
        <v>0.019</v>
      </c>
      <c r="AM40" s="0" t="n">
        <v>0.011</v>
      </c>
      <c r="AN40" s="0" t="n">
        <v>0.0319949764076884</v>
      </c>
      <c r="AO40" s="0" t="n">
        <v>-0.16</v>
      </c>
      <c r="AP40" s="0" t="n">
        <v>0.023</v>
      </c>
      <c r="AQ40" s="0" t="n">
        <v>0.013</v>
      </c>
      <c r="AR40" s="0" t="n">
        <v>0.03897688419811</v>
      </c>
      <c r="AS40" s="0" t="n">
        <v>1.117</v>
      </c>
      <c r="AT40" s="0" t="n">
        <v>0.039</v>
      </c>
      <c r="AU40" s="0" t="n">
        <v>0.022</v>
      </c>
      <c r="AV40" s="0" t="n">
        <v>0.0656667430763482</v>
      </c>
      <c r="AW40" s="0" t="n">
        <v>-1.587</v>
      </c>
      <c r="AX40" s="0" t="n">
        <v>0.044</v>
      </c>
      <c r="AY40" s="0" t="n">
        <v>0.025</v>
      </c>
      <c r="AZ40" s="0" t="n">
        <v>0.0735457018616685</v>
      </c>
      <c r="BA40" s="0" t="n">
        <v>8.282</v>
      </c>
      <c r="BB40" s="0" t="n">
        <v>4.429</v>
      </c>
      <c r="BC40" s="0" t="n">
        <v>2.557</v>
      </c>
      <c r="BD40" s="0" t="n">
        <v>7.46727141737487</v>
      </c>
      <c r="BE40" s="0" t="n">
        <v>8.162</v>
      </c>
      <c r="BF40" s="0" t="n">
        <v>4.421</v>
      </c>
      <c r="BG40" s="0" t="n">
        <v>2.552</v>
      </c>
      <c r="BH40" s="0" t="n">
        <v>7.4524503043715</v>
      </c>
      <c r="BI40" s="0" t="n">
        <v>0</v>
      </c>
      <c r="BJ40" s="0" t="n">
        <v>0</v>
      </c>
      <c r="BK40" s="0" t="n">
        <v>0</v>
      </c>
      <c r="BL40" s="0" t="n">
        <v>8.46771378236538E-006</v>
      </c>
      <c r="BM40" s="0" t="n">
        <v>-6.3</v>
      </c>
      <c r="BN40" s="0" t="n">
        <v>1.008429</v>
      </c>
      <c r="BO40" s="0" t="n">
        <v>-12.67</v>
      </c>
      <c r="BP40" s="0" t="n">
        <v>-12.78</v>
      </c>
      <c r="BQ40" s="0" t="n">
        <v>17.74</v>
      </c>
      <c r="BR40" s="0" t="n">
        <v>-0.000913852503567045</v>
      </c>
      <c r="BS40" s="0" t="s">
        <v>182</v>
      </c>
      <c r="BT40" s="0" t="n">
        <v>-0.161</v>
      </c>
      <c r="BU40" s="0" t="n">
        <v>1.21630913099388</v>
      </c>
      <c r="BV40" s="0" t="n">
        <v>0.828384975076238</v>
      </c>
      <c r="BW40" s="0" t="n">
        <v>0.633</v>
      </c>
      <c r="BX40" s="0" t="n">
        <v>0.062</v>
      </c>
      <c r="BY40" s="0" t="n">
        <v>0.6246143788</v>
      </c>
      <c r="BZ40" s="0" t="n">
        <v>0.695</v>
      </c>
      <c r="CA40" s="0" t="n">
        <v>-0.0662503072978436</v>
      </c>
      <c r="CB40" s="0" t="s">
        <v>183</v>
      </c>
      <c r="CC40" s="0" t="n">
        <v>-1.513</v>
      </c>
      <c r="CD40" s="0" t="n">
        <v>0.143641261540467</v>
      </c>
      <c r="CE40" s="0" t="n">
        <v>0.520469697794562</v>
      </c>
      <c r="CF40" s="0" t="n">
        <v>0.303</v>
      </c>
      <c r="CG40" s="0" t="n">
        <v>0</v>
      </c>
      <c r="CH40" s="0" t="n">
        <v>0.303</v>
      </c>
      <c r="CI40" s="0" t="n">
        <v>-1.587</v>
      </c>
      <c r="CJ40" s="0" t="n">
        <v>0</v>
      </c>
      <c r="CK40" s="0" t="s">
        <v>95</v>
      </c>
    </row>
    <row r="41" customFormat="false" ht="15" hidden="false" customHeight="false" outlineLevel="0" collapsed="false">
      <c r="A41" s="0" t="s">
        <v>192</v>
      </c>
      <c r="B41" s="0" t="s">
        <v>193</v>
      </c>
      <c r="C41" s="0" t="s">
        <v>91</v>
      </c>
      <c r="D41" s="0" t="s">
        <v>92</v>
      </c>
      <c r="E41" s="0" t="n">
        <f aca="false">FALSE()</f>
        <v>0</v>
      </c>
      <c r="F41" s="0" t="s">
        <v>114</v>
      </c>
      <c r="G41" s="0" t="n">
        <v>0.5</v>
      </c>
      <c r="H41" s="0" t="s">
        <v>94</v>
      </c>
      <c r="I41" s="0" t="s">
        <v>95</v>
      </c>
      <c r="J41" s="0" t="s">
        <v>96</v>
      </c>
      <c r="K41" s="0" t="s">
        <v>181</v>
      </c>
      <c r="L41" s="0" t="n">
        <v>70</v>
      </c>
      <c r="M41" s="0" t="n">
        <v>3</v>
      </c>
      <c r="N41" s="0" t="n">
        <v>3</v>
      </c>
      <c r="O41" s="0" t="n">
        <v>7.4504813328186E-008</v>
      </c>
      <c r="P41" s="0" t="n">
        <v>7.4131898328186E-008</v>
      </c>
      <c r="Q41" s="0" t="n">
        <v>-6.07</v>
      </c>
      <c r="R41" s="0" t="n">
        <v>0</v>
      </c>
      <c r="S41" s="0" t="n">
        <v>0</v>
      </c>
      <c r="T41" s="0" t="n">
        <v>0.00782658185189616</v>
      </c>
      <c r="U41" s="0" t="n">
        <v>-4.1</v>
      </c>
      <c r="V41" s="0" t="n">
        <v>0.01</v>
      </c>
      <c r="W41" s="0" t="n">
        <v>0.01</v>
      </c>
      <c r="X41" s="0" t="n">
        <v>0.0153810333255385</v>
      </c>
      <c r="Y41" s="0" t="n">
        <v>26.69</v>
      </c>
      <c r="Z41" s="0" t="n">
        <v>0.01</v>
      </c>
      <c r="AA41" s="0" t="n">
        <v>0.01</v>
      </c>
      <c r="AB41" s="0" t="n">
        <v>0.0158566148759659</v>
      </c>
      <c r="AC41" s="0" t="n">
        <v>-2.225</v>
      </c>
      <c r="AD41" s="0" t="n">
        <v>0.005</v>
      </c>
      <c r="AE41" s="0" t="n">
        <v>0.003</v>
      </c>
      <c r="AF41" s="0" t="n">
        <v>0.00787380115018036</v>
      </c>
      <c r="AG41" s="0" t="n">
        <v>1.601</v>
      </c>
      <c r="AH41" s="0" t="n">
        <v>0.009</v>
      </c>
      <c r="AI41" s="0" t="n">
        <v>0.005</v>
      </c>
      <c r="AJ41" s="0" t="n">
        <v>0.0154703755963491</v>
      </c>
      <c r="AK41" s="0" t="n">
        <v>-0.837</v>
      </c>
      <c r="AL41" s="0" t="n">
        <v>0.042</v>
      </c>
      <c r="AM41" s="0" t="n">
        <v>0.024</v>
      </c>
      <c r="AN41" s="0" t="n">
        <v>0.0711209398388639</v>
      </c>
      <c r="AO41" s="0" t="n">
        <v>-0.112</v>
      </c>
      <c r="AP41" s="0" t="n">
        <v>0.038</v>
      </c>
      <c r="AQ41" s="0" t="n">
        <v>0.022</v>
      </c>
      <c r="AR41" s="0" t="n">
        <v>0.0645390178992434</v>
      </c>
      <c r="AS41" s="0" t="n">
        <v>2.578</v>
      </c>
      <c r="AT41" s="0" t="n">
        <v>0.034</v>
      </c>
      <c r="AU41" s="0" t="n">
        <v>0.02</v>
      </c>
      <c r="AV41" s="0" t="n">
        <v>0.0575151909340463</v>
      </c>
      <c r="AW41" s="0" t="n">
        <v>-0.625</v>
      </c>
      <c r="AX41" s="0" t="n">
        <v>0.035</v>
      </c>
      <c r="AY41" s="0" t="n">
        <v>0.02</v>
      </c>
      <c r="AZ41" s="0" t="n">
        <v>0.059752820601482</v>
      </c>
      <c r="BA41" s="0" t="n">
        <v>-7.681</v>
      </c>
      <c r="BB41" s="0" t="n">
        <v>1.791</v>
      </c>
      <c r="BC41" s="0" t="n">
        <v>1.034</v>
      </c>
      <c r="BD41" s="0" t="n">
        <v>3.01918492892636</v>
      </c>
      <c r="BE41" s="0" t="n">
        <v>-8.445</v>
      </c>
      <c r="BF41" s="0" t="n">
        <v>1.81</v>
      </c>
      <c r="BG41" s="0" t="n">
        <v>1.045</v>
      </c>
      <c r="BH41" s="0" t="n">
        <v>3.05212494384923</v>
      </c>
      <c r="BI41" s="0" t="n">
        <v>0</v>
      </c>
      <c r="BJ41" s="0" t="n">
        <v>0</v>
      </c>
      <c r="BK41" s="0" t="n">
        <v>0</v>
      </c>
      <c r="BL41" s="0" t="n">
        <v>2.78106286044145E-006</v>
      </c>
      <c r="BM41" s="0" t="n">
        <v>-6.08</v>
      </c>
      <c r="BN41" s="0" t="n">
        <v>1.008429</v>
      </c>
      <c r="BO41" s="0" t="n">
        <v>-12.43</v>
      </c>
      <c r="BP41" s="0" t="n">
        <v>-12.46</v>
      </c>
      <c r="BQ41" s="0" t="n">
        <v>18.07</v>
      </c>
      <c r="BR41" s="0" t="n">
        <v>-0.000913852503567045</v>
      </c>
      <c r="BS41" s="0" t="s">
        <v>182</v>
      </c>
      <c r="BT41" s="0" t="n">
        <v>-0.113</v>
      </c>
      <c r="BU41" s="0" t="n">
        <v>1.27687492883346</v>
      </c>
      <c r="BV41" s="0" t="n">
        <v>0.770332776663436</v>
      </c>
      <c r="BW41" s="0" t="n">
        <v>0.627</v>
      </c>
      <c r="BX41" s="0" t="n">
        <v>0.062</v>
      </c>
      <c r="BY41" s="0" t="n">
        <v>0.6186143788</v>
      </c>
      <c r="BZ41" s="0" t="n">
        <v>0.689</v>
      </c>
      <c r="CA41" s="0" t="n">
        <v>-0.0662503072978436</v>
      </c>
      <c r="CB41" s="0" t="s">
        <v>183</v>
      </c>
      <c r="CC41" s="0" t="n">
        <v>-0.454</v>
      </c>
      <c r="CD41" s="0" t="n">
        <v>-0.279177430971798</v>
      </c>
      <c r="CE41" s="0" t="n">
        <v>0.237709370072975</v>
      </c>
      <c r="CF41" s="0" t="n">
        <v>0.364</v>
      </c>
      <c r="CG41" s="0" t="n">
        <v>0</v>
      </c>
      <c r="CH41" s="0" t="n">
        <v>0.364</v>
      </c>
      <c r="CI41" s="0" t="n">
        <v>-0.625</v>
      </c>
      <c r="CJ41" s="0" t="n">
        <v>0</v>
      </c>
      <c r="CK41" s="0" t="s">
        <v>95</v>
      </c>
    </row>
    <row r="42" customFormat="false" ht="15" hidden="false" customHeight="false" outlineLevel="0" collapsed="false">
      <c r="A42" s="0" t="s">
        <v>194</v>
      </c>
      <c r="B42" s="0" t="s">
        <v>195</v>
      </c>
      <c r="C42" s="0" t="s">
        <v>91</v>
      </c>
      <c r="D42" s="0" t="s">
        <v>92</v>
      </c>
      <c r="E42" s="0" t="n">
        <f aca="false">FALSE()</f>
        <v>0</v>
      </c>
      <c r="F42" s="0" t="s">
        <v>114</v>
      </c>
      <c r="G42" s="0" t="n">
        <v>0.5</v>
      </c>
      <c r="H42" s="0" t="s">
        <v>94</v>
      </c>
      <c r="I42" s="0" t="s">
        <v>95</v>
      </c>
      <c r="J42" s="0" t="s">
        <v>96</v>
      </c>
      <c r="K42" s="0" t="s">
        <v>181</v>
      </c>
      <c r="L42" s="0" t="n">
        <v>70</v>
      </c>
      <c r="M42" s="0" t="n">
        <v>3</v>
      </c>
      <c r="N42" s="0" t="n">
        <v>3</v>
      </c>
      <c r="O42" s="0" t="n">
        <v>5.6617824621367E-008</v>
      </c>
      <c r="P42" s="0" t="n">
        <v>5.63597106213669E-008</v>
      </c>
      <c r="Q42" s="0" t="n">
        <v>-6.2</v>
      </c>
      <c r="R42" s="0" t="n">
        <v>0</v>
      </c>
      <c r="S42" s="0" t="n">
        <v>0</v>
      </c>
      <c r="T42" s="0" t="n">
        <v>0.00668049242701636</v>
      </c>
      <c r="U42" s="0" t="n">
        <v>-4.31</v>
      </c>
      <c r="V42" s="0" t="n">
        <v>0.01</v>
      </c>
      <c r="W42" s="0" t="n">
        <v>0.01</v>
      </c>
      <c r="X42" s="0" t="n">
        <v>0.0146194020014222</v>
      </c>
      <c r="Y42" s="0" t="n">
        <v>26.48</v>
      </c>
      <c r="Z42" s="0" t="n">
        <v>0.01</v>
      </c>
      <c r="AA42" s="0" t="n">
        <v>0.01</v>
      </c>
      <c r="AB42" s="0" t="n">
        <v>0.0150714339113069</v>
      </c>
      <c r="AC42" s="0" t="n">
        <v>-2.35</v>
      </c>
      <c r="AD42" s="0" t="n">
        <v>0.004</v>
      </c>
      <c r="AE42" s="0" t="n">
        <v>0.002</v>
      </c>
      <c r="AF42" s="0" t="n">
        <v>0.00677279115695371</v>
      </c>
      <c r="AG42" s="0" t="n">
        <v>1.397</v>
      </c>
      <c r="AH42" s="0" t="n">
        <v>0.009</v>
      </c>
      <c r="AI42" s="0" t="n">
        <v>0.005</v>
      </c>
      <c r="AJ42" s="0" t="n">
        <v>0.0147027266445406</v>
      </c>
      <c r="AK42" s="0" t="n">
        <v>-1.106</v>
      </c>
      <c r="AL42" s="0" t="n">
        <v>0.003</v>
      </c>
      <c r="AM42" s="0" t="n">
        <v>0.002</v>
      </c>
      <c r="AN42" s="0" t="n">
        <v>0.00493144330650793</v>
      </c>
      <c r="AO42" s="0" t="n">
        <v>-0.052</v>
      </c>
      <c r="AP42" s="0" t="n">
        <v>0.011</v>
      </c>
      <c r="AQ42" s="0" t="n">
        <v>0.006</v>
      </c>
      <c r="AR42" s="0" t="n">
        <v>0.0177667040574995</v>
      </c>
      <c r="AS42" s="0" t="n">
        <v>2.293</v>
      </c>
      <c r="AT42" s="0" t="n">
        <v>0.069</v>
      </c>
      <c r="AU42" s="0" t="n">
        <v>0.04</v>
      </c>
      <c r="AV42" s="0" t="n">
        <v>0.116706088280528</v>
      </c>
      <c r="AW42" s="0" t="n">
        <v>-0.502</v>
      </c>
      <c r="AX42" s="0" t="n">
        <v>0.086</v>
      </c>
      <c r="AY42" s="0" t="n">
        <v>0.049</v>
      </c>
      <c r="AZ42" s="0" t="n">
        <v>0.144291332017101</v>
      </c>
      <c r="BA42" s="0" t="n">
        <v>3.521</v>
      </c>
      <c r="BB42" s="0" t="n">
        <v>2.256</v>
      </c>
      <c r="BC42" s="0" t="n">
        <v>1.303</v>
      </c>
      <c r="BD42" s="0" t="n">
        <v>3.80390824615406</v>
      </c>
      <c r="BE42" s="0" t="n">
        <v>3.283</v>
      </c>
      <c r="BF42" s="0" t="n">
        <v>2.252</v>
      </c>
      <c r="BG42" s="0" t="n">
        <v>1.3</v>
      </c>
      <c r="BH42" s="0" t="n">
        <v>3.79594453791514</v>
      </c>
      <c r="BI42" s="0" t="n">
        <v>0</v>
      </c>
      <c r="BJ42" s="0" t="n">
        <v>0</v>
      </c>
      <c r="BK42" s="0" t="n">
        <v>0</v>
      </c>
      <c r="BL42" s="0" t="n">
        <v>3.29284009890814E-006</v>
      </c>
      <c r="BM42" s="0" t="n">
        <v>-6.22</v>
      </c>
      <c r="BN42" s="0" t="n">
        <v>1.008429</v>
      </c>
      <c r="BO42" s="0" t="n">
        <v>-12.63</v>
      </c>
      <c r="BP42" s="0" t="n">
        <v>-12.67</v>
      </c>
      <c r="BQ42" s="0" t="n">
        <v>17.86</v>
      </c>
      <c r="BR42" s="0" t="n">
        <v>-0.000913852503567045</v>
      </c>
      <c r="BS42" s="0" t="s">
        <v>182</v>
      </c>
      <c r="BT42" s="0" t="n">
        <v>-0.053</v>
      </c>
      <c r="BU42" s="0" t="n">
        <v>1.25467073288079</v>
      </c>
      <c r="BV42" s="0" t="n">
        <v>0.763145133019216</v>
      </c>
      <c r="BW42" s="0" t="n">
        <v>0.696</v>
      </c>
      <c r="BX42" s="0" t="n">
        <v>0.062</v>
      </c>
      <c r="BY42" s="0" t="n">
        <v>0.6876143788</v>
      </c>
      <c r="BZ42" s="0" t="n">
        <v>0.758</v>
      </c>
      <c r="CA42" s="0" t="n">
        <v>-0.0662503072978436</v>
      </c>
      <c r="CB42" s="0" t="s">
        <v>183</v>
      </c>
      <c r="CC42" s="0" t="n">
        <v>-0.35</v>
      </c>
      <c r="CD42" s="0" t="n">
        <v>-0.286787772016814</v>
      </c>
      <c r="CE42" s="0" t="n">
        <v>0.239920499467009</v>
      </c>
      <c r="CF42" s="0" t="n">
        <v>0.34</v>
      </c>
      <c r="CG42" s="0" t="n">
        <v>0</v>
      </c>
      <c r="CH42" s="0" t="n">
        <v>0.34</v>
      </c>
      <c r="CI42" s="0" t="n">
        <v>-0.502</v>
      </c>
      <c r="CJ42" s="0" t="n">
        <v>0</v>
      </c>
      <c r="CK42" s="0" t="s">
        <v>95</v>
      </c>
    </row>
    <row r="43" customFormat="false" ht="15" hidden="false" customHeight="false" outlineLevel="0" collapsed="false">
      <c r="A43" s="0" t="s">
        <v>196</v>
      </c>
      <c r="B43" s="0" t="s">
        <v>197</v>
      </c>
      <c r="C43" s="0" t="s">
        <v>91</v>
      </c>
      <c r="D43" s="0" t="s">
        <v>92</v>
      </c>
      <c r="E43" s="0" t="n">
        <f aca="false">FALSE()</f>
        <v>0</v>
      </c>
      <c r="F43" s="0" t="s">
        <v>114</v>
      </c>
      <c r="G43" s="0" t="n">
        <v>0.52</v>
      </c>
      <c r="H43" s="0" t="s">
        <v>94</v>
      </c>
      <c r="I43" s="0" t="s">
        <v>95</v>
      </c>
      <c r="J43" s="0" t="s">
        <v>96</v>
      </c>
      <c r="K43" s="0" t="s">
        <v>181</v>
      </c>
      <c r="L43" s="0" t="n">
        <v>70</v>
      </c>
      <c r="M43" s="0" t="n">
        <v>3</v>
      </c>
      <c r="N43" s="0" t="n">
        <v>3</v>
      </c>
      <c r="O43" s="0" t="n">
        <v>6.40185509397826E-008</v>
      </c>
      <c r="P43" s="0" t="n">
        <v>6.36733199397826E-008</v>
      </c>
      <c r="Q43" s="0" t="n">
        <v>-6.16</v>
      </c>
      <c r="R43" s="0" t="n">
        <v>0</v>
      </c>
      <c r="S43" s="0" t="n">
        <v>0</v>
      </c>
      <c r="T43" s="0" t="n">
        <v>0.00718670517919116</v>
      </c>
      <c r="U43" s="0" t="n">
        <v>-4.24</v>
      </c>
      <c r="V43" s="0" t="n">
        <v>0.01</v>
      </c>
      <c r="W43" s="0" t="n">
        <v>0.01</v>
      </c>
      <c r="X43" s="0" t="n">
        <v>0.0163012155852368</v>
      </c>
      <c r="Y43" s="0" t="n">
        <v>26.55</v>
      </c>
      <c r="Z43" s="0" t="n">
        <v>0.01</v>
      </c>
      <c r="AA43" s="0" t="n">
        <v>0.01</v>
      </c>
      <c r="AB43" s="0" t="n">
        <v>0.0168052491711305</v>
      </c>
      <c r="AC43" s="0" t="n">
        <v>-2.316</v>
      </c>
      <c r="AD43" s="0" t="n">
        <v>0.004</v>
      </c>
      <c r="AE43" s="0" t="n">
        <v>0.002</v>
      </c>
      <c r="AF43" s="0" t="n">
        <v>0.00728356889049957</v>
      </c>
      <c r="AG43" s="0" t="n">
        <v>1.47</v>
      </c>
      <c r="AH43" s="0" t="n">
        <v>0.01</v>
      </c>
      <c r="AI43" s="0" t="n">
        <v>0.006</v>
      </c>
      <c r="AJ43" s="0" t="n">
        <v>0.0163929238632443</v>
      </c>
      <c r="AK43" s="0" t="n">
        <v>-1.05</v>
      </c>
      <c r="AL43" s="0" t="n">
        <v>0.03</v>
      </c>
      <c r="AM43" s="0" t="n">
        <v>0.017</v>
      </c>
      <c r="AN43" s="0" t="n">
        <v>0.0505325588076894</v>
      </c>
      <c r="AO43" s="0" t="n">
        <v>-0.103</v>
      </c>
      <c r="AP43" s="0" t="n">
        <v>0.016</v>
      </c>
      <c r="AQ43" s="0" t="n">
        <v>0.009</v>
      </c>
      <c r="AR43" s="0" t="n">
        <v>0.0277012922653391</v>
      </c>
      <c r="AS43" s="0" t="n">
        <v>2.392</v>
      </c>
      <c r="AT43" s="0" t="n">
        <v>0.019</v>
      </c>
      <c r="AU43" s="0" t="n">
        <v>0.011</v>
      </c>
      <c r="AV43" s="0" t="n">
        <v>0.0322879715124441</v>
      </c>
      <c r="AW43" s="0" t="n">
        <v>-0.549</v>
      </c>
      <c r="AX43" s="0" t="n">
        <v>0.037</v>
      </c>
      <c r="AY43" s="0" t="n">
        <v>0.021</v>
      </c>
      <c r="AZ43" s="0" t="n">
        <v>0.0616114026815555</v>
      </c>
      <c r="BA43" s="0" t="n">
        <v>-3.991</v>
      </c>
      <c r="BB43" s="0" t="n">
        <v>2.656</v>
      </c>
      <c r="BC43" s="0" t="n">
        <v>1.534</v>
      </c>
      <c r="BD43" s="0" t="n">
        <v>4.47827765152011</v>
      </c>
      <c r="BE43" s="0" t="n">
        <v>-4.405</v>
      </c>
      <c r="BF43" s="0" t="n">
        <v>2.676</v>
      </c>
      <c r="BG43" s="0" t="n">
        <v>1.545</v>
      </c>
      <c r="BH43" s="0" t="n">
        <v>4.51194227725626</v>
      </c>
      <c r="BI43" s="0" t="n">
        <v>0</v>
      </c>
      <c r="BJ43" s="0" t="n">
        <v>0</v>
      </c>
      <c r="BK43" s="0" t="n">
        <v>0</v>
      </c>
      <c r="BL43" s="0" t="n">
        <v>3.81951464265544E-006</v>
      </c>
      <c r="BM43" s="0" t="n">
        <v>-6.18</v>
      </c>
      <c r="BN43" s="0" t="n">
        <v>1.008429</v>
      </c>
      <c r="BO43" s="0" t="n">
        <v>-12.56</v>
      </c>
      <c r="BP43" s="0" t="n">
        <v>-12.61</v>
      </c>
      <c r="BQ43" s="0" t="n">
        <v>17.92</v>
      </c>
      <c r="BR43" s="0" t="n">
        <v>-0.000913852503567045</v>
      </c>
      <c r="BS43" s="0" t="s">
        <v>182</v>
      </c>
      <c r="BT43" s="0" t="n">
        <v>-0.104</v>
      </c>
      <c r="BU43" s="0" t="n">
        <v>1.22003871605713</v>
      </c>
      <c r="BV43" s="0" t="n">
        <v>0.751934522369779</v>
      </c>
      <c r="BW43" s="0" t="n">
        <v>0.625</v>
      </c>
      <c r="BX43" s="0" t="n">
        <v>0.062</v>
      </c>
      <c r="BY43" s="0" t="n">
        <v>0.6166143788</v>
      </c>
      <c r="BZ43" s="0" t="n">
        <v>0.687</v>
      </c>
      <c r="CA43" s="0" t="n">
        <v>-0.0662503072978436</v>
      </c>
      <c r="CB43" s="0" t="s">
        <v>183</v>
      </c>
      <c r="CC43" s="0" t="n">
        <v>-0.39</v>
      </c>
      <c r="CD43" s="0" t="n">
        <v>-0.301744205728006</v>
      </c>
      <c r="CE43" s="0" t="n">
        <v>0.244265982805156</v>
      </c>
      <c r="CF43" s="0" t="n">
        <v>0.362</v>
      </c>
      <c r="CG43" s="0" t="n">
        <v>0</v>
      </c>
      <c r="CH43" s="0" t="n">
        <v>0.362</v>
      </c>
      <c r="CI43" s="0" t="n">
        <v>-0.549</v>
      </c>
      <c r="CJ43" s="0" t="n">
        <v>0</v>
      </c>
      <c r="CK43" s="0" t="s">
        <v>95</v>
      </c>
    </row>
    <row r="44" customFormat="false" ht="15" hidden="false" customHeight="false" outlineLevel="0" collapsed="false">
      <c r="A44" s="0" t="s">
        <v>198</v>
      </c>
      <c r="B44" s="0" t="s">
        <v>199</v>
      </c>
      <c r="C44" s="0" t="s">
        <v>91</v>
      </c>
      <c r="D44" s="0" t="s">
        <v>92</v>
      </c>
      <c r="E44" s="0" t="n">
        <f aca="false">FALSE()</f>
        <v>0</v>
      </c>
      <c r="F44" s="0" t="s">
        <v>114</v>
      </c>
      <c r="G44" s="0" t="n">
        <v>0.49</v>
      </c>
      <c r="H44" s="0" t="s">
        <v>94</v>
      </c>
      <c r="I44" s="0" t="s">
        <v>95</v>
      </c>
      <c r="J44" s="0" t="s">
        <v>96</v>
      </c>
      <c r="K44" s="0" t="s">
        <v>181</v>
      </c>
      <c r="L44" s="0" t="n">
        <v>70</v>
      </c>
      <c r="M44" s="0" t="n">
        <v>3</v>
      </c>
      <c r="N44" s="0" t="n">
        <v>3</v>
      </c>
      <c r="O44" s="0" t="n">
        <v>5.18754424817899E-008</v>
      </c>
      <c r="P44" s="0" t="n">
        <v>5.16773254817899E-008</v>
      </c>
      <c r="Q44" s="0" t="n">
        <v>-6.05</v>
      </c>
      <c r="R44" s="0" t="n">
        <v>0.01</v>
      </c>
      <c r="S44" s="0" t="n">
        <v>0</v>
      </c>
      <c r="T44" s="0" t="n">
        <v>0.00890859701445259</v>
      </c>
      <c r="U44" s="0" t="n">
        <v>-4.11</v>
      </c>
      <c r="V44" s="0" t="n">
        <v>0.01</v>
      </c>
      <c r="W44" s="0" t="n">
        <v>0.01</v>
      </c>
      <c r="X44" s="0" t="n">
        <v>0.0167433437338573</v>
      </c>
      <c r="Y44" s="0" t="n">
        <v>26.68</v>
      </c>
      <c r="Z44" s="0" t="n">
        <v>0.01</v>
      </c>
      <c r="AA44" s="0" t="n">
        <v>0.01</v>
      </c>
      <c r="AB44" s="0" t="n">
        <v>0.0172610479221031</v>
      </c>
      <c r="AC44" s="0" t="n">
        <v>-2.201</v>
      </c>
      <c r="AD44" s="0" t="n">
        <v>0.005</v>
      </c>
      <c r="AE44" s="0" t="n">
        <v>0.003</v>
      </c>
      <c r="AF44" s="0" t="n">
        <v>0.00889261568048972</v>
      </c>
      <c r="AG44" s="0" t="n">
        <v>1.593</v>
      </c>
      <c r="AH44" s="0" t="n">
        <v>0.01</v>
      </c>
      <c r="AI44" s="0" t="n">
        <v>0.006</v>
      </c>
      <c r="AJ44" s="0" t="n">
        <v>0.0168399236691313</v>
      </c>
      <c r="AK44" s="0" t="n">
        <v>-0.791</v>
      </c>
      <c r="AL44" s="0" t="n">
        <v>0.015</v>
      </c>
      <c r="AM44" s="0" t="n">
        <v>0.009</v>
      </c>
      <c r="AN44" s="0" t="n">
        <v>0.0255903772659393</v>
      </c>
      <c r="AO44" s="0" t="n">
        <v>-0.082</v>
      </c>
      <c r="AP44" s="0" t="n">
        <v>0.004</v>
      </c>
      <c r="AQ44" s="0" t="n">
        <v>0.002</v>
      </c>
      <c r="AR44" s="0" t="n">
        <v>0.00721036216174812</v>
      </c>
      <c r="AS44" s="0" t="n">
        <v>2.709</v>
      </c>
      <c r="AT44" s="0" t="n">
        <v>0.069</v>
      </c>
      <c r="AU44" s="0" t="n">
        <v>0.04</v>
      </c>
      <c r="AV44" s="0" t="n">
        <v>0.116323581155665</v>
      </c>
      <c r="AW44" s="0" t="n">
        <v>-0.478</v>
      </c>
      <c r="AX44" s="0" t="n">
        <v>0.058</v>
      </c>
      <c r="AY44" s="0" t="n">
        <v>0.033</v>
      </c>
      <c r="AZ44" s="0" t="n">
        <v>0.0971847626038713</v>
      </c>
      <c r="BA44" s="0" t="n">
        <v>2.526</v>
      </c>
      <c r="BB44" s="0" t="n">
        <v>3.78</v>
      </c>
      <c r="BC44" s="0" t="n">
        <v>2.182</v>
      </c>
      <c r="BD44" s="0" t="n">
        <v>6.3726803555918</v>
      </c>
      <c r="BE44" s="0" t="n">
        <v>1.745</v>
      </c>
      <c r="BF44" s="0" t="n">
        <v>3.754</v>
      </c>
      <c r="BG44" s="0" t="n">
        <v>2.167</v>
      </c>
      <c r="BH44" s="0" t="n">
        <v>6.32839560898634</v>
      </c>
      <c r="BI44" s="0" t="n">
        <v>0</v>
      </c>
      <c r="BJ44" s="0" t="n">
        <v>0</v>
      </c>
      <c r="BK44" s="0" t="n">
        <v>0</v>
      </c>
      <c r="BL44" s="0" t="n">
        <v>5.05471694932544E-006</v>
      </c>
      <c r="BM44" s="0" t="n">
        <v>-6.05</v>
      </c>
      <c r="BN44" s="0" t="n">
        <v>1.008429</v>
      </c>
      <c r="BO44" s="0" t="n">
        <v>-12.44</v>
      </c>
      <c r="BP44" s="0" t="n">
        <v>-12.47</v>
      </c>
      <c r="BQ44" s="0" t="n">
        <v>18.06</v>
      </c>
      <c r="BR44" s="0" t="n">
        <v>-0.000913852503567045</v>
      </c>
      <c r="BS44" s="0" t="s">
        <v>182</v>
      </c>
      <c r="BT44" s="0" t="n">
        <v>-0.083</v>
      </c>
      <c r="BU44" s="0" t="n">
        <v>1.25872489017562</v>
      </c>
      <c r="BV44" s="0" t="n">
        <v>0.756307715110445</v>
      </c>
      <c r="BW44" s="0" t="n">
        <v>0.652</v>
      </c>
      <c r="BX44" s="0" t="n">
        <v>0.062</v>
      </c>
      <c r="BY44" s="0" t="n">
        <v>0.6436143788</v>
      </c>
      <c r="BZ44" s="0" t="n">
        <v>0.714</v>
      </c>
      <c r="CA44" s="0" t="n">
        <v>-0.0662503072978436</v>
      </c>
      <c r="CB44" s="0" t="s">
        <v>183</v>
      </c>
      <c r="CC44" s="0" t="n">
        <v>-0.298</v>
      </c>
      <c r="CD44" s="0" t="n">
        <v>-0.242825234552471</v>
      </c>
      <c r="CE44" s="0" t="n">
        <v>0.243828404371078</v>
      </c>
      <c r="CF44" s="0" t="n">
        <v>0.316</v>
      </c>
      <c r="CG44" s="0" t="n">
        <v>0</v>
      </c>
      <c r="CH44" s="0" t="n">
        <v>0.316</v>
      </c>
      <c r="CI44" s="0" t="n">
        <v>-0.478</v>
      </c>
      <c r="CJ44" s="0" t="n">
        <v>0</v>
      </c>
      <c r="CK44" s="0" t="s">
        <v>95</v>
      </c>
    </row>
    <row r="45" customFormat="false" ht="15" hidden="false" customHeight="false" outlineLevel="0" collapsed="false">
      <c r="A45" s="0" t="s">
        <v>200</v>
      </c>
      <c r="B45" s="0" t="s">
        <v>201</v>
      </c>
      <c r="C45" s="0" t="s">
        <v>91</v>
      </c>
      <c r="D45" s="0" t="s">
        <v>92</v>
      </c>
      <c r="E45" s="0" t="n">
        <f aca="false">FALSE()</f>
        <v>0</v>
      </c>
      <c r="F45" s="0" t="s">
        <v>114</v>
      </c>
      <c r="G45" s="0" t="n">
        <v>0.49</v>
      </c>
      <c r="H45" s="0" t="s">
        <v>94</v>
      </c>
      <c r="I45" s="0" t="s">
        <v>95</v>
      </c>
      <c r="J45" s="0" t="s">
        <v>96</v>
      </c>
      <c r="K45" s="0" t="s">
        <v>181</v>
      </c>
      <c r="L45" s="0" t="n">
        <v>70</v>
      </c>
      <c r="M45" s="0" t="n">
        <v>3</v>
      </c>
      <c r="N45" s="0" t="n">
        <v>3</v>
      </c>
      <c r="O45" s="0" t="n">
        <v>6.38726529951717E-008</v>
      </c>
      <c r="P45" s="0" t="n">
        <v>6.35549909951717E-008</v>
      </c>
      <c r="Q45" s="0" t="n">
        <v>-6.11</v>
      </c>
      <c r="R45" s="0" t="n">
        <v>0</v>
      </c>
      <c r="S45" s="0" t="n">
        <v>0</v>
      </c>
      <c r="T45" s="0" t="n">
        <v>0.0075816441883111</v>
      </c>
      <c r="U45" s="0" t="n">
        <v>-4.1</v>
      </c>
      <c r="V45" s="0" t="n">
        <v>0.01</v>
      </c>
      <c r="W45" s="0" t="n">
        <v>0.01</v>
      </c>
      <c r="X45" s="0" t="n">
        <v>0.0188649331625245</v>
      </c>
      <c r="Y45" s="0" t="n">
        <v>26.69</v>
      </c>
      <c r="Z45" s="0" t="n">
        <v>0.01</v>
      </c>
      <c r="AA45" s="0" t="n">
        <v>0.01</v>
      </c>
      <c r="AB45" s="0" t="n">
        <v>0.0194482368959044</v>
      </c>
      <c r="AC45" s="0" t="n">
        <v>-2.263</v>
      </c>
      <c r="AD45" s="0" t="n">
        <v>0.005</v>
      </c>
      <c r="AE45" s="0" t="n">
        <v>0.003</v>
      </c>
      <c r="AF45" s="0" t="n">
        <v>0.00775038798139779</v>
      </c>
      <c r="AG45" s="0" t="n">
        <v>1.603</v>
      </c>
      <c r="AH45" s="0" t="n">
        <v>0.011</v>
      </c>
      <c r="AI45" s="0" t="n">
        <v>0.006</v>
      </c>
      <c r="AJ45" s="0" t="n">
        <v>0.0189698688884694</v>
      </c>
      <c r="AK45" s="0" t="n">
        <v>-0.875</v>
      </c>
      <c r="AL45" s="0" t="n">
        <v>0.004</v>
      </c>
      <c r="AM45" s="0" t="n">
        <v>0.002</v>
      </c>
      <c r="AN45" s="0" t="n">
        <v>0.00703149838233351</v>
      </c>
      <c r="AO45" s="0" t="n">
        <v>-0.113</v>
      </c>
      <c r="AP45" s="0" t="n">
        <v>0.018</v>
      </c>
      <c r="AQ45" s="0" t="n">
        <v>0.01</v>
      </c>
      <c r="AR45" s="0" t="n">
        <v>0.0298260319343629</v>
      </c>
      <c r="AS45" s="0" t="n">
        <v>2.629</v>
      </c>
      <c r="AT45" s="0" t="n">
        <v>0.05</v>
      </c>
      <c r="AU45" s="0" t="n">
        <v>0.029</v>
      </c>
      <c r="AV45" s="0" t="n">
        <v>0.0848412633723823</v>
      </c>
      <c r="AW45" s="0" t="n">
        <v>-0.578</v>
      </c>
      <c r="AX45" s="0" t="n">
        <v>0.06</v>
      </c>
      <c r="AY45" s="0" t="n">
        <v>0.034</v>
      </c>
      <c r="AZ45" s="0" t="n">
        <v>0.100737672576855</v>
      </c>
      <c r="BA45" s="0" t="n">
        <v>-9.894</v>
      </c>
      <c r="BB45" s="0" t="n">
        <v>2.255</v>
      </c>
      <c r="BC45" s="0" t="n">
        <v>1.302</v>
      </c>
      <c r="BD45" s="0" t="n">
        <v>3.80159534340968</v>
      </c>
      <c r="BE45" s="0" t="n">
        <v>-10.62</v>
      </c>
      <c r="BF45" s="0" t="n">
        <v>2.238</v>
      </c>
      <c r="BG45" s="0" t="n">
        <v>1.292</v>
      </c>
      <c r="BH45" s="0" t="n">
        <v>3.77376668617173</v>
      </c>
      <c r="BI45" s="0" t="n">
        <v>0</v>
      </c>
      <c r="BJ45" s="0" t="n">
        <v>0</v>
      </c>
      <c r="BK45" s="0" t="n">
        <v>0</v>
      </c>
      <c r="BL45" s="0" t="n">
        <v>3.3377614468703E-006</v>
      </c>
      <c r="BM45" s="0" t="n">
        <v>-6.11</v>
      </c>
      <c r="BN45" s="0" t="n">
        <v>1.008429</v>
      </c>
      <c r="BO45" s="0" t="n">
        <v>-12.43</v>
      </c>
      <c r="BP45" s="0" t="n">
        <v>-12.46</v>
      </c>
      <c r="BQ45" s="0" t="n">
        <v>18.07</v>
      </c>
      <c r="BR45" s="0" t="n">
        <v>-0.000913852503567045</v>
      </c>
      <c r="BS45" s="0" t="s">
        <v>182</v>
      </c>
      <c r="BT45" s="0" t="n">
        <v>-0.114</v>
      </c>
      <c r="BU45" s="0" t="n">
        <v>1.24511458623561</v>
      </c>
      <c r="BV45" s="0" t="n">
        <v>0.746323951019582</v>
      </c>
      <c r="BW45" s="0" t="n">
        <v>0.604</v>
      </c>
      <c r="BX45" s="0" t="n">
        <v>0.062</v>
      </c>
      <c r="BY45" s="0" t="n">
        <v>0.5956143788</v>
      </c>
      <c r="BZ45" s="0" t="n">
        <v>0.666</v>
      </c>
      <c r="CA45" s="0" t="n">
        <v>-0.0662503072978436</v>
      </c>
      <c r="CB45" s="0" t="s">
        <v>183</v>
      </c>
      <c r="CC45" s="0" t="n">
        <v>-0.404</v>
      </c>
      <c r="CD45" s="0" t="n">
        <v>-0.229446602740948</v>
      </c>
      <c r="CE45" s="0" t="n">
        <v>0.244538317509883</v>
      </c>
      <c r="CF45" s="0" t="n">
        <v>0.337</v>
      </c>
      <c r="CG45" s="0" t="n">
        <v>0</v>
      </c>
      <c r="CH45" s="0" t="n">
        <v>0.337</v>
      </c>
      <c r="CI45" s="0" t="n">
        <v>-0.578</v>
      </c>
      <c r="CJ45" s="0" t="n">
        <v>0</v>
      </c>
      <c r="CK45" s="0" t="s">
        <v>95</v>
      </c>
    </row>
    <row r="46" customFormat="false" ht="15" hidden="false" customHeight="false" outlineLevel="0" collapsed="false">
      <c r="A46" s="0" t="s">
        <v>202</v>
      </c>
      <c r="B46" s="0" t="s">
        <v>203</v>
      </c>
      <c r="C46" s="0" t="s">
        <v>91</v>
      </c>
      <c r="D46" s="0" t="s">
        <v>92</v>
      </c>
      <c r="E46" s="0" t="n">
        <f aca="false">FALSE()</f>
        <v>0</v>
      </c>
      <c r="F46" s="0" t="s">
        <v>114</v>
      </c>
      <c r="G46" s="0" t="n">
        <v>0.51</v>
      </c>
      <c r="H46" s="0" t="s">
        <v>94</v>
      </c>
      <c r="I46" s="0" t="s">
        <v>95</v>
      </c>
      <c r="J46" s="0" t="s">
        <v>96</v>
      </c>
      <c r="K46" s="0" t="s">
        <v>181</v>
      </c>
      <c r="L46" s="0" t="n">
        <v>70</v>
      </c>
      <c r="M46" s="0" t="n">
        <v>3</v>
      </c>
      <c r="N46" s="0" t="n">
        <v>3</v>
      </c>
      <c r="O46" s="0" t="n">
        <v>8.29558201251488E-008</v>
      </c>
      <c r="P46" s="0" t="n">
        <v>8.20621376251488E-008</v>
      </c>
      <c r="Q46" s="0" t="n">
        <v>-6.21</v>
      </c>
      <c r="R46" s="0" t="n">
        <v>0.01</v>
      </c>
      <c r="S46" s="0" t="n">
        <v>0</v>
      </c>
      <c r="T46" s="0" t="n">
        <v>0.0136899525748382</v>
      </c>
      <c r="U46" s="0" t="n">
        <v>-4.46</v>
      </c>
      <c r="V46" s="0" t="n">
        <v>0.01</v>
      </c>
      <c r="W46" s="0" t="n">
        <v>0.01</v>
      </c>
      <c r="X46" s="0" t="n">
        <v>0.0242670642259183</v>
      </c>
      <c r="Y46" s="0" t="n">
        <v>26.32</v>
      </c>
      <c r="Z46" s="0" t="n">
        <v>0.01</v>
      </c>
      <c r="AA46" s="0" t="n">
        <v>0.01</v>
      </c>
      <c r="AB46" s="0" t="n">
        <v>0.0250174018517851</v>
      </c>
      <c r="AC46" s="0" t="n">
        <v>-2.371</v>
      </c>
      <c r="AD46" s="0" t="n">
        <v>0.007</v>
      </c>
      <c r="AE46" s="0" t="n">
        <v>0.004</v>
      </c>
      <c r="AF46" s="0" t="n">
        <v>0.0125926971712828</v>
      </c>
      <c r="AG46" s="0" t="n">
        <v>1.243</v>
      </c>
      <c r="AH46" s="0" t="n">
        <v>0.014</v>
      </c>
      <c r="AI46" s="0" t="n">
        <v>0.008</v>
      </c>
      <c r="AJ46" s="0" t="n">
        <v>0.0243725487400004</v>
      </c>
      <c r="AK46" s="0" t="n">
        <v>-1.28</v>
      </c>
      <c r="AL46" s="0" t="n">
        <v>0.018</v>
      </c>
      <c r="AM46" s="0" t="n">
        <v>0.011</v>
      </c>
      <c r="AN46" s="0" t="n">
        <v>0.0310111416789774</v>
      </c>
      <c r="AO46" s="0" t="n">
        <v>-0.053</v>
      </c>
      <c r="AP46" s="0" t="n">
        <v>0.017</v>
      </c>
      <c r="AQ46" s="0" t="n">
        <v>0.01</v>
      </c>
      <c r="AR46" s="0" t="n">
        <v>0.0280982311061053</v>
      </c>
      <c r="AS46" s="0" t="n">
        <v>2.358</v>
      </c>
      <c r="AT46" s="0" t="n">
        <v>0.192</v>
      </c>
      <c r="AU46" s="0" t="n">
        <v>0.111</v>
      </c>
      <c r="AV46" s="0" t="n">
        <v>0.324331903399982</v>
      </c>
      <c r="AW46" s="0" t="n">
        <v>-0.13</v>
      </c>
      <c r="AX46" s="0" t="n">
        <v>0.164</v>
      </c>
      <c r="AY46" s="0" t="n">
        <v>0.095</v>
      </c>
      <c r="AZ46" s="0" t="n">
        <v>0.276501554886236</v>
      </c>
      <c r="BA46" s="0" t="n">
        <v>51.282</v>
      </c>
      <c r="BB46" s="0" t="n">
        <v>8.337</v>
      </c>
      <c r="BC46" s="0" t="n">
        <v>4.814</v>
      </c>
      <c r="BD46" s="0" t="n">
        <v>14.0553847138228</v>
      </c>
      <c r="BE46" s="0" t="n">
        <v>51.375</v>
      </c>
      <c r="BF46" s="0" t="n">
        <v>8.313</v>
      </c>
      <c r="BG46" s="0" t="n">
        <v>4.799</v>
      </c>
      <c r="BH46" s="0" t="n">
        <v>14.0141425899784</v>
      </c>
      <c r="BI46" s="0" t="n">
        <v>0</v>
      </c>
      <c r="BJ46" s="0" t="n">
        <v>0</v>
      </c>
      <c r="BK46" s="0" t="n">
        <v>0</v>
      </c>
      <c r="BL46" s="0" t="n">
        <v>4.16098631258903E-006</v>
      </c>
      <c r="BM46" s="0" t="n">
        <v>-6.25</v>
      </c>
      <c r="BN46" s="0" t="n">
        <v>1.008429</v>
      </c>
      <c r="BO46" s="0" t="n">
        <v>-12.78</v>
      </c>
      <c r="BP46" s="0" t="n">
        <v>-12.91</v>
      </c>
      <c r="BQ46" s="0" t="n">
        <v>17.61</v>
      </c>
      <c r="BR46" s="0" t="n">
        <v>-0.000913852503567045</v>
      </c>
      <c r="BS46" s="0" t="s">
        <v>182</v>
      </c>
      <c r="BT46" s="0" t="n">
        <v>-0.055</v>
      </c>
      <c r="BU46" s="0" t="n">
        <v>1.41651595690257</v>
      </c>
      <c r="BV46" s="0" t="n">
        <v>0.772379544927957</v>
      </c>
      <c r="BW46" s="0" t="n">
        <v>0.695</v>
      </c>
      <c r="BX46" s="0" t="n">
        <v>0.062</v>
      </c>
      <c r="BY46" s="0" t="n">
        <v>0.6866143788</v>
      </c>
      <c r="BZ46" s="0" t="n">
        <v>0.757</v>
      </c>
      <c r="CA46" s="0" t="n">
        <v>-0.0662503072978436</v>
      </c>
      <c r="CB46" s="0" t="s">
        <v>183</v>
      </c>
      <c r="CC46" s="0" t="n">
        <v>0.027</v>
      </c>
      <c r="CD46" s="0" t="n">
        <v>-0.165344412364038</v>
      </c>
      <c r="CE46" s="0" t="n">
        <v>0.24588798060106</v>
      </c>
      <c r="CF46" s="0" t="n">
        <v>0.241</v>
      </c>
      <c r="CG46" s="0" t="n">
        <v>0</v>
      </c>
      <c r="CH46" s="0" t="n">
        <v>0.241</v>
      </c>
      <c r="CI46" s="0" t="n">
        <v>-0.13</v>
      </c>
      <c r="CJ46" s="0" t="n">
        <v>0</v>
      </c>
      <c r="CK46" s="0" t="s">
        <v>95</v>
      </c>
    </row>
    <row r="47" customFormat="false" ht="15" hidden="false" customHeight="false" outlineLevel="0" collapsed="false">
      <c r="A47" s="0" t="s">
        <v>204</v>
      </c>
      <c r="B47" s="0" t="s">
        <v>205</v>
      </c>
      <c r="C47" s="0" t="s">
        <v>91</v>
      </c>
      <c r="D47" s="0" t="s">
        <v>92</v>
      </c>
      <c r="E47" s="0" t="n">
        <f aca="false">FALSE()</f>
        <v>0</v>
      </c>
      <c r="F47" s="0" t="s">
        <v>114</v>
      </c>
      <c r="G47" s="0" t="n">
        <v>0.49</v>
      </c>
      <c r="H47" s="0" t="s">
        <v>94</v>
      </c>
      <c r="I47" s="0" t="s">
        <v>95</v>
      </c>
      <c r="J47" s="0" t="s">
        <v>96</v>
      </c>
      <c r="K47" s="0" t="s">
        <v>181</v>
      </c>
      <c r="L47" s="0" t="n">
        <v>70</v>
      </c>
      <c r="M47" s="0" t="n">
        <v>3</v>
      </c>
      <c r="N47" s="0" t="n">
        <v>3</v>
      </c>
      <c r="O47" s="0" t="n">
        <v>5.02318485416897E-008</v>
      </c>
      <c r="P47" s="0" t="n">
        <v>5.07862640416897E-008</v>
      </c>
      <c r="Q47" s="0" t="n">
        <v>-6.26</v>
      </c>
      <c r="R47" s="0" t="n">
        <v>0</v>
      </c>
      <c r="S47" s="0" t="n">
        <v>0</v>
      </c>
      <c r="T47" s="0" t="n">
        <v>0.00731136365925031</v>
      </c>
      <c r="U47" s="0" t="n">
        <v>-4.33</v>
      </c>
      <c r="V47" s="0" t="n">
        <v>0.01</v>
      </c>
      <c r="W47" s="0" t="n">
        <v>0</v>
      </c>
      <c r="X47" s="0" t="n">
        <v>0.012069235874404</v>
      </c>
      <c r="Y47" s="0" t="n">
        <v>26.46</v>
      </c>
      <c r="Z47" s="0" t="n">
        <v>0.01</v>
      </c>
      <c r="AA47" s="0" t="n">
        <v>0</v>
      </c>
      <c r="AB47" s="0" t="n">
        <v>0.0124424166476309</v>
      </c>
      <c r="AC47" s="0" t="n">
        <v>-2.414</v>
      </c>
      <c r="AD47" s="0" t="n">
        <v>0.004</v>
      </c>
      <c r="AE47" s="0" t="n">
        <v>0.002</v>
      </c>
      <c r="AF47" s="0" t="n">
        <v>0.00727271835079229</v>
      </c>
      <c r="AG47" s="0" t="n">
        <v>1.377</v>
      </c>
      <c r="AH47" s="0" t="n">
        <v>0.007</v>
      </c>
      <c r="AI47" s="0" t="n">
        <v>0.004</v>
      </c>
      <c r="AJ47" s="0" t="n">
        <v>0.012141683557162</v>
      </c>
      <c r="AK47" s="0" t="n">
        <v>-1.234</v>
      </c>
      <c r="AL47" s="0" t="n">
        <v>0.022</v>
      </c>
      <c r="AM47" s="0" t="n">
        <v>0.013</v>
      </c>
      <c r="AN47" s="0" t="n">
        <v>0.0366739083505408</v>
      </c>
      <c r="AO47" s="0" t="n">
        <v>-0.095</v>
      </c>
      <c r="AP47" s="0" t="n">
        <v>0.01</v>
      </c>
      <c r="AQ47" s="0" t="n">
        <v>0.006</v>
      </c>
      <c r="AR47" s="0" t="n">
        <v>0.0175422299794377</v>
      </c>
      <c r="AS47" s="0" t="n">
        <v>2.508</v>
      </c>
      <c r="AT47" s="0" t="n">
        <v>0.088</v>
      </c>
      <c r="AU47" s="0" t="n">
        <v>0.051</v>
      </c>
      <c r="AV47" s="0" t="n">
        <v>0.147604344391344</v>
      </c>
      <c r="AW47" s="0" t="n">
        <v>-0.249</v>
      </c>
      <c r="AX47" s="0" t="n">
        <v>0.078</v>
      </c>
      <c r="AY47" s="0" t="n">
        <v>0.045</v>
      </c>
      <c r="AZ47" s="0" t="n">
        <v>0.130841858161379</v>
      </c>
      <c r="BA47" s="0" t="n">
        <v>50.2</v>
      </c>
      <c r="BB47" s="0" t="n">
        <v>2.481</v>
      </c>
      <c r="BC47" s="0" t="n">
        <v>1.432</v>
      </c>
      <c r="BD47" s="0" t="n">
        <v>4.18231520853129</v>
      </c>
      <c r="BE47" s="0" t="n">
        <v>50.064</v>
      </c>
      <c r="BF47" s="0" t="n">
        <v>2.468</v>
      </c>
      <c r="BG47" s="0" t="n">
        <v>1.425</v>
      </c>
      <c r="BH47" s="0" t="n">
        <v>4.16030189489582</v>
      </c>
      <c r="BI47" s="0" t="n">
        <v>0</v>
      </c>
      <c r="BJ47" s="0" t="n">
        <v>0</v>
      </c>
      <c r="BK47" s="0" t="n">
        <v>0</v>
      </c>
      <c r="BL47" s="0" t="n">
        <v>4.34848356223321E-006</v>
      </c>
      <c r="BM47" s="0" t="n">
        <v>-6.31</v>
      </c>
      <c r="BN47" s="0" t="n">
        <v>1.008429</v>
      </c>
      <c r="BO47" s="0" t="n">
        <v>-12.65</v>
      </c>
      <c r="BP47" s="0" t="n">
        <v>-12.77</v>
      </c>
      <c r="BQ47" s="0" t="n">
        <v>17.75</v>
      </c>
      <c r="BR47" s="0" t="n">
        <v>-0.000913852503567045</v>
      </c>
      <c r="BS47" s="0" t="s">
        <v>182</v>
      </c>
      <c r="BT47" s="0" t="n">
        <v>-0.096</v>
      </c>
      <c r="BU47" s="0" t="n">
        <v>1.4705087317984</v>
      </c>
      <c r="BV47" s="0" t="n">
        <v>0.778515686583537</v>
      </c>
      <c r="BW47" s="0" t="n">
        <v>0.637</v>
      </c>
      <c r="BX47" s="0" t="n">
        <v>0.062</v>
      </c>
      <c r="BY47" s="0" t="n">
        <v>0.6286143788</v>
      </c>
      <c r="BZ47" s="0" t="n">
        <v>0.699</v>
      </c>
      <c r="CA47" s="0" t="n">
        <v>-0.0662503072978436</v>
      </c>
      <c r="CB47" s="0" t="s">
        <v>183</v>
      </c>
      <c r="CC47" s="0" t="n">
        <v>-0.082</v>
      </c>
      <c r="CD47" s="0" t="n">
        <v>-0.157522435935868</v>
      </c>
      <c r="CE47" s="0" t="n">
        <v>0.250254955363288</v>
      </c>
      <c r="CF47" s="0" t="n">
        <v>0.263</v>
      </c>
      <c r="CG47" s="0" t="n">
        <v>0</v>
      </c>
      <c r="CH47" s="0" t="n">
        <v>0.263</v>
      </c>
      <c r="CI47" s="0" t="n">
        <v>-0.249</v>
      </c>
      <c r="CJ47" s="0" t="n">
        <v>0</v>
      </c>
      <c r="CK47" s="0" t="s">
        <v>95</v>
      </c>
    </row>
    <row r="48" customFormat="false" ht="15" hidden="false" customHeight="false" outlineLevel="0" collapsed="false">
      <c r="A48" s="0" t="s">
        <v>206</v>
      </c>
      <c r="B48" s="0" t="s">
        <v>207</v>
      </c>
      <c r="C48" s="0" t="s">
        <v>91</v>
      </c>
      <c r="D48" s="0" t="s">
        <v>92</v>
      </c>
      <c r="E48" s="0" t="n">
        <f aca="false">FALSE()</f>
        <v>0</v>
      </c>
      <c r="F48" s="0" t="s">
        <v>114</v>
      </c>
      <c r="G48" s="0" t="n">
        <v>0.49</v>
      </c>
      <c r="H48" s="0" t="s">
        <v>94</v>
      </c>
      <c r="I48" s="0" t="s">
        <v>95</v>
      </c>
      <c r="J48" s="0" t="s">
        <v>96</v>
      </c>
      <c r="K48" s="0" t="s">
        <v>181</v>
      </c>
      <c r="L48" s="0" t="n">
        <v>70</v>
      </c>
      <c r="M48" s="0" t="n">
        <v>3</v>
      </c>
      <c r="N48" s="0" t="n">
        <v>3</v>
      </c>
      <c r="O48" s="0" t="n">
        <v>7.57656750654416E-008</v>
      </c>
      <c r="P48" s="0" t="n">
        <v>7.49146705654416E-008</v>
      </c>
      <c r="Q48" s="0" t="n">
        <v>-6.18</v>
      </c>
      <c r="R48" s="0" t="n">
        <v>0</v>
      </c>
      <c r="S48" s="0" t="n">
        <v>0</v>
      </c>
      <c r="T48" s="0" t="n">
        <v>0.00783704261406639</v>
      </c>
      <c r="U48" s="0" t="n">
        <v>-4.31</v>
      </c>
      <c r="V48" s="0" t="n">
        <v>0.01</v>
      </c>
      <c r="W48" s="0" t="n">
        <v>0.01</v>
      </c>
      <c r="X48" s="0" t="n">
        <v>0.0193098614586431</v>
      </c>
      <c r="Y48" s="0" t="n">
        <v>26.48</v>
      </c>
      <c r="Z48" s="0" t="n">
        <v>0.01</v>
      </c>
      <c r="AA48" s="0" t="n">
        <v>0.01</v>
      </c>
      <c r="AB48" s="0" t="n">
        <v>0.0199069223749287</v>
      </c>
      <c r="AC48" s="0" t="n">
        <v>-2.331</v>
      </c>
      <c r="AD48" s="0" t="n">
        <v>0.005</v>
      </c>
      <c r="AE48" s="0" t="n">
        <v>0.003</v>
      </c>
      <c r="AF48" s="0" t="n">
        <v>0.00799320360207289</v>
      </c>
      <c r="AG48" s="0" t="n">
        <v>1.394</v>
      </c>
      <c r="AH48" s="0" t="n">
        <v>0.012</v>
      </c>
      <c r="AI48" s="0" t="n">
        <v>0.007</v>
      </c>
      <c r="AJ48" s="0" t="n">
        <v>0.0194171095163679</v>
      </c>
      <c r="AK48" s="0" t="n">
        <v>-1.089</v>
      </c>
      <c r="AL48" s="0" t="n">
        <v>0.018</v>
      </c>
      <c r="AM48" s="0" t="n">
        <v>0.011</v>
      </c>
      <c r="AN48" s="0" t="n">
        <v>0.030744027679794</v>
      </c>
      <c r="AO48" s="0" t="n">
        <v>-0.052</v>
      </c>
      <c r="AP48" s="0" t="n">
        <v>0.019</v>
      </c>
      <c r="AQ48" s="0" t="n">
        <v>0.011</v>
      </c>
      <c r="AR48" s="0" t="n">
        <v>0.0328162050410609</v>
      </c>
      <c r="AS48" s="0" t="n">
        <v>2.715</v>
      </c>
      <c r="AT48" s="0" t="n">
        <v>0.159</v>
      </c>
      <c r="AU48" s="0" t="n">
        <v>0.092</v>
      </c>
      <c r="AV48" s="0" t="n">
        <v>0.267832840129215</v>
      </c>
      <c r="AW48" s="0" t="n">
        <v>-0.075</v>
      </c>
      <c r="AX48" s="0" t="n">
        <v>0.138</v>
      </c>
      <c r="AY48" s="0" t="n">
        <v>0.08</v>
      </c>
      <c r="AZ48" s="0" t="n">
        <v>0.232221633214417</v>
      </c>
      <c r="BA48" s="0" t="n">
        <v>49.266</v>
      </c>
      <c r="BB48" s="0" t="n">
        <v>3.127</v>
      </c>
      <c r="BC48" s="0" t="n">
        <v>1.805</v>
      </c>
      <c r="BD48" s="0" t="n">
        <v>5.27146062085529</v>
      </c>
      <c r="BE48" s="0" t="n">
        <v>49.003</v>
      </c>
      <c r="BF48" s="0" t="n">
        <v>3.097</v>
      </c>
      <c r="BG48" s="0" t="n">
        <v>1.788</v>
      </c>
      <c r="BH48" s="0" t="n">
        <v>5.2215805269079</v>
      </c>
      <c r="BI48" s="0" t="n">
        <v>0</v>
      </c>
      <c r="BJ48" s="0" t="n">
        <v>0</v>
      </c>
      <c r="BK48" s="0" t="n">
        <v>0</v>
      </c>
      <c r="BL48" s="0" t="n">
        <v>4.20561028735793E-006</v>
      </c>
      <c r="BM48" s="0" t="n">
        <v>-6.21</v>
      </c>
      <c r="BN48" s="0" t="n">
        <v>1.008429</v>
      </c>
      <c r="BO48" s="0" t="n">
        <v>-12.63</v>
      </c>
      <c r="BP48" s="0" t="n">
        <v>-12.75</v>
      </c>
      <c r="BQ48" s="0" t="n">
        <v>17.78</v>
      </c>
      <c r="BR48" s="0" t="n">
        <v>-0.000913852503567045</v>
      </c>
      <c r="BS48" s="0" t="s">
        <v>182</v>
      </c>
      <c r="BT48" s="0" t="n">
        <v>-0.053</v>
      </c>
      <c r="BU48" s="0" t="n">
        <v>1.49892805685432</v>
      </c>
      <c r="BV48" s="0" t="n">
        <v>0.787026201356263</v>
      </c>
      <c r="BW48" s="0" t="n">
        <v>0.708</v>
      </c>
      <c r="BX48" s="0" t="n">
        <v>0.062</v>
      </c>
      <c r="BY48" s="0" t="n">
        <v>0.6996143788</v>
      </c>
      <c r="BZ48" s="0" t="n">
        <v>0.77</v>
      </c>
      <c r="CA48" s="0" t="n">
        <v>-0.0662503072978436</v>
      </c>
      <c r="CB48" s="0" t="s">
        <v>183</v>
      </c>
      <c r="CC48" s="0" t="n">
        <v>0.105</v>
      </c>
      <c r="CD48" s="0" t="n">
        <v>-0.161307358119838</v>
      </c>
      <c r="CE48" s="0" t="n">
        <v>0.252717117578872</v>
      </c>
      <c r="CF48" s="0" t="n">
        <v>0.236</v>
      </c>
      <c r="CG48" s="0" t="n">
        <v>0</v>
      </c>
      <c r="CH48" s="0" t="n">
        <v>0.236</v>
      </c>
      <c r="CI48" s="0" t="n">
        <v>-0.075</v>
      </c>
      <c r="CJ48" s="0" t="n">
        <v>0</v>
      </c>
      <c r="CK48" s="0" t="s">
        <v>95</v>
      </c>
    </row>
    <row r="49" customFormat="false" ht="15" hidden="false" customHeight="false" outlineLevel="0" collapsed="false">
      <c r="A49" s="0" t="s">
        <v>208</v>
      </c>
      <c r="B49" s="0" t="s">
        <v>209</v>
      </c>
      <c r="C49" s="0" t="s">
        <v>91</v>
      </c>
      <c r="D49" s="0" t="s">
        <v>92</v>
      </c>
      <c r="E49" s="0" t="n">
        <f aca="false">FALSE()</f>
        <v>0</v>
      </c>
      <c r="F49" s="0" t="s">
        <v>114</v>
      </c>
      <c r="G49" s="0" t="n">
        <v>0.52</v>
      </c>
      <c r="H49" s="0" t="s">
        <v>94</v>
      </c>
      <c r="I49" s="0" t="s">
        <v>95</v>
      </c>
      <c r="J49" s="0" t="s">
        <v>96</v>
      </c>
      <c r="K49" s="0" t="s">
        <v>181</v>
      </c>
      <c r="L49" s="0" t="n">
        <v>70</v>
      </c>
      <c r="M49" s="0" t="n">
        <v>3</v>
      </c>
      <c r="N49" s="0" t="n">
        <v>3</v>
      </c>
      <c r="O49" s="0" t="n">
        <v>4.86117722618009E-008</v>
      </c>
      <c r="P49" s="0" t="n">
        <v>4.80807162618009E-008</v>
      </c>
      <c r="Q49" s="0" t="n">
        <v>-6.11</v>
      </c>
      <c r="R49" s="0" t="n">
        <v>0</v>
      </c>
      <c r="S49" s="0" t="n">
        <v>0</v>
      </c>
      <c r="T49" s="0" t="n">
        <v>0.00649129138372098</v>
      </c>
      <c r="U49" s="0" t="n">
        <v>-4.13</v>
      </c>
      <c r="V49" s="0" t="n">
        <v>0.01</v>
      </c>
      <c r="W49" s="0" t="n">
        <v>0.01</v>
      </c>
      <c r="X49" s="0" t="n">
        <v>0.0166086831237619</v>
      </c>
      <c r="Y49" s="0" t="n">
        <v>26.67</v>
      </c>
      <c r="Z49" s="0" t="n">
        <v>0.01</v>
      </c>
      <c r="AA49" s="0" t="n">
        <v>0.01</v>
      </c>
      <c r="AB49" s="0" t="n">
        <v>0.0171222236059469</v>
      </c>
      <c r="AC49" s="0" t="n">
        <v>-2.262</v>
      </c>
      <c r="AD49" s="0" t="n">
        <v>0.004</v>
      </c>
      <c r="AE49" s="0" t="n">
        <v>0.002</v>
      </c>
      <c r="AF49" s="0" t="n">
        <v>0.00665892581896108</v>
      </c>
      <c r="AG49" s="0" t="n">
        <v>1.579</v>
      </c>
      <c r="AH49" s="0" t="n">
        <v>0.01</v>
      </c>
      <c r="AI49" s="0" t="n">
        <v>0.006</v>
      </c>
      <c r="AJ49" s="0" t="n">
        <v>0.0167008894399244</v>
      </c>
      <c r="AK49" s="0" t="n">
        <v>-0.862</v>
      </c>
      <c r="AL49" s="0" t="n">
        <v>0.033</v>
      </c>
      <c r="AM49" s="0" t="n">
        <v>0.019</v>
      </c>
      <c r="AN49" s="0" t="n">
        <v>0.0556704378886563</v>
      </c>
      <c r="AO49" s="0" t="n">
        <v>-0.077</v>
      </c>
      <c r="AP49" s="0" t="n">
        <v>0.029</v>
      </c>
      <c r="AQ49" s="0" t="n">
        <v>0.017</v>
      </c>
      <c r="AR49" s="0" t="n">
        <v>0.0482857392647683</v>
      </c>
      <c r="AS49" s="0" t="n">
        <v>3.005</v>
      </c>
      <c r="AT49" s="0" t="n">
        <v>0.108</v>
      </c>
      <c r="AU49" s="0" t="n">
        <v>0.062</v>
      </c>
      <c r="AV49" s="0" t="n">
        <v>0.182351194424836</v>
      </c>
      <c r="AW49" s="0" t="n">
        <v>-0.156</v>
      </c>
      <c r="AX49" s="0" t="n">
        <v>0.123</v>
      </c>
      <c r="AY49" s="0" t="n">
        <v>0.071</v>
      </c>
      <c r="AZ49" s="0" t="n">
        <v>0.207054129029062</v>
      </c>
      <c r="BA49" s="0" t="n">
        <v>42.861</v>
      </c>
      <c r="BB49" s="0" t="n">
        <v>6.117</v>
      </c>
      <c r="BC49" s="0" t="n">
        <v>3.532</v>
      </c>
      <c r="BD49" s="0" t="n">
        <v>10.3126428456263</v>
      </c>
      <c r="BE49" s="0" t="n">
        <v>42.145</v>
      </c>
      <c r="BF49" s="0" t="n">
        <v>6.092</v>
      </c>
      <c r="BG49" s="0" t="n">
        <v>3.517</v>
      </c>
      <c r="BH49" s="0" t="n">
        <v>10.2704442284337</v>
      </c>
      <c r="BI49" s="0" t="n">
        <v>0</v>
      </c>
      <c r="BJ49" s="0" t="n">
        <v>0</v>
      </c>
      <c r="BK49" s="0" t="n">
        <v>0</v>
      </c>
      <c r="BL49" s="0" t="n">
        <v>7.2604380392019E-006</v>
      </c>
      <c r="BM49" s="0" t="n">
        <v>-6.14</v>
      </c>
      <c r="BN49" s="0" t="n">
        <v>1.008429</v>
      </c>
      <c r="BO49" s="0" t="n">
        <v>-12.45</v>
      </c>
      <c r="BP49" s="0" t="n">
        <v>-12.56</v>
      </c>
      <c r="BQ49" s="0" t="n">
        <v>17.97</v>
      </c>
      <c r="BR49" s="0" t="n">
        <v>-0.000913852503567045</v>
      </c>
      <c r="BS49" s="0" t="s">
        <v>182</v>
      </c>
      <c r="BT49" s="0" t="n">
        <v>-0.078</v>
      </c>
      <c r="BU49" s="0" t="n">
        <v>1.53464328257321</v>
      </c>
      <c r="BV49" s="0" t="n">
        <v>0.797721562892607</v>
      </c>
      <c r="BW49" s="0" t="n">
        <v>0.678</v>
      </c>
      <c r="BX49" s="0" t="n">
        <v>0.062</v>
      </c>
      <c r="BY49" s="0" t="n">
        <v>0.6696143788</v>
      </c>
      <c r="BZ49" s="0" t="n">
        <v>0.74</v>
      </c>
      <c r="CA49" s="0" t="n">
        <v>-0.0662503072978436</v>
      </c>
      <c r="CB49" s="0" t="s">
        <v>183</v>
      </c>
      <c r="CC49" s="0" t="n">
        <v>0.043</v>
      </c>
      <c r="CD49" s="0" t="n">
        <v>-0.166552007882872</v>
      </c>
      <c r="CE49" s="0" t="n">
        <v>0.25612885971064</v>
      </c>
      <c r="CF49" s="0" t="n">
        <v>0.249</v>
      </c>
      <c r="CG49" s="0" t="n">
        <v>0</v>
      </c>
      <c r="CH49" s="0" t="n">
        <v>0.249</v>
      </c>
      <c r="CI49" s="0" t="n">
        <v>-0.156</v>
      </c>
      <c r="CJ49" s="0" t="n">
        <v>0</v>
      </c>
      <c r="CK49" s="0" t="s">
        <v>95</v>
      </c>
    </row>
    <row r="50" customFormat="false" ht="15" hidden="false" customHeight="false" outlineLevel="0" collapsed="false">
      <c r="A50" s="0" t="s">
        <v>210</v>
      </c>
      <c r="B50" s="0" t="s">
        <v>211</v>
      </c>
      <c r="C50" s="0" t="s">
        <v>91</v>
      </c>
      <c r="D50" s="0" t="s">
        <v>92</v>
      </c>
      <c r="E50" s="0" t="n">
        <f aca="false">FALSE()</f>
        <v>0</v>
      </c>
      <c r="F50" s="0" t="s">
        <v>95</v>
      </c>
      <c r="G50" s="0" t="n">
        <v>0.51</v>
      </c>
      <c r="H50" s="0" t="s">
        <v>94</v>
      </c>
      <c r="I50" s="0" t="s">
        <v>95</v>
      </c>
      <c r="J50" s="0" t="s">
        <v>96</v>
      </c>
      <c r="K50" s="0" t="s">
        <v>181</v>
      </c>
      <c r="L50" s="0" t="n">
        <v>70</v>
      </c>
      <c r="M50" s="0" t="n">
        <v>3</v>
      </c>
      <c r="N50" s="0" t="n">
        <v>3</v>
      </c>
      <c r="O50" s="0" t="n">
        <v>7.35085051009058E-008</v>
      </c>
      <c r="P50" s="0" t="n">
        <v>7.31125411009058E-008</v>
      </c>
      <c r="Q50" s="0" t="n">
        <v>-5.97</v>
      </c>
      <c r="R50" s="0" t="n">
        <v>0</v>
      </c>
      <c r="S50" s="0" t="n">
        <v>0</v>
      </c>
      <c r="T50" s="0" t="n">
        <v>0.00445588484425118</v>
      </c>
      <c r="U50" s="0" t="n">
        <v>-4.07</v>
      </c>
      <c r="V50" s="0" t="n">
        <v>0.01</v>
      </c>
      <c r="W50" s="0" t="n">
        <v>0</v>
      </c>
      <c r="X50" s="0" t="n">
        <v>0.00854655505502504</v>
      </c>
      <c r="Y50" s="0" t="n">
        <v>26.72</v>
      </c>
      <c r="Z50" s="0" t="n">
        <v>0.01</v>
      </c>
      <c r="AA50" s="0" t="n">
        <v>0</v>
      </c>
      <c r="AB50" s="0" t="n">
        <v>0.00881081453731939</v>
      </c>
      <c r="AC50" s="0" t="n">
        <v>-2.132</v>
      </c>
      <c r="AD50" s="0" t="n">
        <v>0.003</v>
      </c>
      <c r="AE50" s="0" t="n">
        <v>0.002</v>
      </c>
      <c r="AF50" s="0" t="n">
        <v>0.00446753745089489</v>
      </c>
      <c r="AG50" s="0" t="n">
        <v>1.634</v>
      </c>
      <c r="AH50" s="0" t="n">
        <v>0.005</v>
      </c>
      <c r="AI50" s="0" t="n">
        <v>0.003</v>
      </c>
      <c r="AJ50" s="0" t="n">
        <v>0.00859615537993583</v>
      </c>
      <c r="AK50" s="0" t="n">
        <v>-0.739</v>
      </c>
      <c r="AL50" s="0" t="n">
        <v>0.02</v>
      </c>
      <c r="AM50" s="0" t="n">
        <v>0.012</v>
      </c>
      <c r="AN50" s="0" t="n">
        <v>0.0340557303993967</v>
      </c>
      <c r="AO50" s="0" t="n">
        <v>-0.143</v>
      </c>
      <c r="AP50" s="0" t="n">
        <v>0.014</v>
      </c>
      <c r="AQ50" s="0" t="n">
        <v>0.008</v>
      </c>
      <c r="AR50" s="0" t="n">
        <v>0.024237520607124</v>
      </c>
      <c r="AS50" s="0" t="n">
        <v>3.042</v>
      </c>
      <c r="AT50" s="0" t="n">
        <v>0.053</v>
      </c>
      <c r="AU50" s="0" t="n">
        <v>0.031</v>
      </c>
      <c r="AV50" s="0" t="n">
        <v>0.0895758764128668</v>
      </c>
      <c r="AW50" s="0" t="n">
        <v>-0.228</v>
      </c>
      <c r="AX50" s="0" t="n">
        <v>0.057</v>
      </c>
      <c r="AY50" s="0" t="n">
        <v>0.033</v>
      </c>
      <c r="AZ50" s="0" t="n">
        <v>0.0965928525193769</v>
      </c>
      <c r="BA50" s="0" t="n">
        <v>13.066</v>
      </c>
      <c r="BB50" s="0" t="n">
        <v>5.273</v>
      </c>
      <c r="BC50" s="0" t="n">
        <v>3.045</v>
      </c>
      <c r="BD50" s="0" t="n">
        <v>8.8899100974035</v>
      </c>
      <c r="BE50" s="0" t="n">
        <v>12.12</v>
      </c>
      <c r="BF50" s="0" t="n">
        <v>5.256</v>
      </c>
      <c r="BG50" s="0" t="n">
        <v>3.034</v>
      </c>
      <c r="BH50" s="0" t="n">
        <v>8.86007632925371</v>
      </c>
      <c r="BI50" s="0" t="n">
        <v>0</v>
      </c>
      <c r="BJ50" s="0" t="n">
        <v>0</v>
      </c>
      <c r="BK50" s="0" t="n">
        <v>0</v>
      </c>
      <c r="BL50" s="0" t="n">
        <v>7.04731134287852E-006</v>
      </c>
      <c r="BM50" s="0" t="n">
        <v>-5.98</v>
      </c>
      <c r="BN50" s="0" t="n">
        <v>1.008429</v>
      </c>
      <c r="BO50" s="0" t="n">
        <v>-12.4</v>
      </c>
      <c r="BP50" s="0" t="n">
        <v>-12.49</v>
      </c>
      <c r="BQ50" s="0" t="n">
        <v>18.05</v>
      </c>
      <c r="BR50" s="0" t="n">
        <v>-0.000913852503567045</v>
      </c>
      <c r="BS50" s="0" t="s">
        <v>182</v>
      </c>
      <c r="BT50" s="0" t="n">
        <v>-0.144</v>
      </c>
      <c r="BU50" s="0" t="n">
        <v>1.54235290779317</v>
      </c>
      <c r="BV50" s="0" t="n">
        <v>0.802440576474849</v>
      </c>
      <c r="BW50" s="0" t="n">
        <v>0.581</v>
      </c>
      <c r="BX50" s="0" t="n">
        <v>0.062</v>
      </c>
      <c r="BY50" s="0" t="n">
        <v>0.5726143788</v>
      </c>
      <c r="BZ50" s="0" t="n">
        <v>0.643</v>
      </c>
      <c r="CA50" s="0" t="n">
        <v>-0.0662503072978436</v>
      </c>
      <c r="CB50" s="0" t="s">
        <v>183</v>
      </c>
      <c r="CC50" s="0" t="n">
        <v>-0.026</v>
      </c>
      <c r="CD50" s="0" t="n">
        <v>-0.189410539742452</v>
      </c>
      <c r="CE50" s="0" t="n">
        <v>0.27313420275313</v>
      </c>
      <c r="CF50" s="0" t="n">
        <v>0.278</v>
      </c>
      <c r="CG50" s="0" t="n">
        <v>0</v>
      </c>
      <c r="CH50" s="0" t="n">
        <v>0.278</v>
      </c>
      <c r="CI50" s="0" t="n">
        <v>-0.228</v>
      </c>
      <c r="CJ50" s="0" t="n">
        <v>0</v>
      </c>
      <c r="CK50" s="0" t="s">
        <v>95</v>
      </c>
    </row>
    <row r="51" customFormat="false" ht="15" hidden="false" customHeight="false" outlineLevel="0" collapsed="false">
      <c r="A51" s="0" t="s">
        <v>212</v>
      </c>
      <c r="B51" s="0" t="s">
        <v>213</v>
      </c>
      <c r="C51" s="0" t="s">
        <v>91</v>
      </c>
      <c r="D51" s="0" t="s">
        <v>92</v>
      </c>
      <c r="E51" s="0" t="n">
        <f aca="false">FALSE()</f>
        <v>0</v>
      </c>
      <c r="F51" s="0" t="s">
        <v>95</v>
      </c>
      <c r="G51" s="0" t="n">
        <v>0.49</v>
      </c>
      <c r="H51" s="0" t="s">
        <v>94</v>
      </c>
      <c r="I51" s="0" t="s">
        <v>95</v>
      </c>
      <c r="J51" s="0" t="s">
        <v>96</v>
      </c>
      <c r="K51" s="0" t="s">
        <v>181</v>
      </c>
      <c r="L51" s="0" t="n">
        <v>70</v>
      </c>
      <c r="M51" s="0" t="n">
        <v>3</v>
      </c>
      <c r="N51" s="0" t="n">
        <v>3</v>
      </c>
      <c r="O51" s="0" t="n">
        <v>7.19672467287029E-008</v>
      </c>
      <c r="P51" s="0" t="n">
        <v>7.10729827287029E-008</v>
      </c>
      <c r="Q51" s="0" t="n">
        <v>-6</v>
      </c>
      <c r="R51" s="0" t="n">
        <v>0.01</v>
      </c>
      <c r="S51" s="0" t="n">
        <v>0</v>
      </c>
      <c r="T51" s="0" t="n">
        <v>0.0113030283733001</v>
      </c>
      <c r="U51" s="0" t="n">
        <v>-4</v>
      </c>
      <c r="V51" s="0" t="n">
        <v>0.01</v>
      </c>
      <c r="W51" s="0" t="n">
        <v>0.01</v>
      </c>
      <c r="X51" s="0" t="n">
        <v>0.0205339417679385</v>
      </c>
      <c r="Y51" s="0" t="n">
        <v>26.8</v>
      </c>
      <c r="Z51" s="0" t="n">
        <v>0.01</v>
      </c>
      <c r="AA51" s="0" t="n">
        <v>0.01</v>
      </c>
      <c r="AB51" s="0" t="n">
        <v>0.0211688512474045</v>
      </c>
      <c r="AC51" s="0" t="n">
        <v>-2.151</v>
      </c>
      <c r="AD51" s="0" t="n">
        <v>0.007</v>
      </c>
      <c r="AE51" s="0" t="n">
        <v>0.004</v>
      </c>
      <c r="AF51" s="0" t="n">
        <v>0.0112960188407388</v>
      </c>
      <c r="AG51" s="0" t="n">
        <v>1.709</v>
      </c>
      <c r="AH51" s="0" t="n">
        <v>0.012</v>
      </c>
      <c r="AI51" s="0" t="n">
        <v>0.007</v>
      </c>
      <c r="AJ51" s="0" t="n">
        <v>0.020654412083517</v>
      </c>
      <c r="AK51" s="0" t="n">
        <v>-0.608</v>
      </c>
      <c r="AL51" s="0" t="n">
        <v>0.034</v>
      </c>
      <c r="AM51" s="0" t="n">
        <v>0.019</v>
      </c>
      <c r="AN51" s="0" t="n">
        <v>0.0564949901334296</v>
      </c>
      <c r="AO51" s="0" t="n">
        <v>-0.066</v>
      </c>
      <c r="AP51" s="0" t="n">
        <v>0.019</v>
      </c>
      <c r="AQ51" s="0" t="n">
        <v>0.011</v>
      </c>
      <c r="AR51" s="0" t="n">
        <v>0.0315950239085841</v>
      </c>
      <c r="AS51" s="0" t="n">
        <v>3.211</v>
      </c>
      <c r="AT51" s="0" t="n">
        <v>0.159</v>
      </c>
      <c r="AU51" s="0" t="n">
        <v>0.092</v>
      </c>
      <c r="AV51" s="0" t="n">
        <v>0.267614940120537</v>
      </c>
      <c r="AW51" s="0" t="n">
        <v>-0.209</v>
      </c>
      <c r="AX51" s="0" t="n">
        <v>0.181</v>
      </c>
      <c r="AY51" s="0" t="n">
        <v>0.105</v>
      </c>
      <c r="AZ51" s="0" t="n">
        <v>0.305242672595675</v>
      </c>
      <c r="BA51" s="0" t="n">
        <v>33.802</v>
      </c>
      <c r="BB51" s="0" t="n">
        <v>3.446</v>
      </c>
      <c r="BC51" s="0" t="n">
        <v>1.99</v>
      </c>
      <c r="BD51" s="0" t="n">
        <v>5.81013697885175</v>
      </c>
      <c r="BE51" s="0" t="n">
        <v>32.706</v>
      </c>
      <c r="BF51" s="0" t="n">
        <v>3.412</v>
      </c>
      <c r="BG51" s="0" t="n">
        <v>1.97</v>
      </c>
      <c r="BH51" s="0" t="n">
        <v>5.75200609931988</v>
      </c>
      <c r="BI51" s="0" t="n">
        <v>0</v>
      </c>
      <c r="BJ51" s="0" t="n">
        <v>0</v>
      </c>
      <c r="BK51" s="0" t="n">
        <v>0</v>
      </c>
      <c r="BL51" s="0" t="n">
        <v>4.15698649801057E-006</v>
      </c>
      <c r="BM51" s="0" t="n">
        <v>-6.01</v>
      </c>
      <c r="BN51" s="0" t="n">
        <v>1.008429</v>
      </c>
      <c r="BO51" s="0" t="n">
        <v>-12.32</v>
      </c>
      <c r="BP51" s="0" t="n">
        <v>-12.4</v>
      </c>
      <c r="BQ51" s="0" t="n">
        <v>18.14</v>
      </c>
      <c r="BR51" s="0" t="n">
        <v>-0.000913852503567045</v>
      </c>
      <c r="BS51" s="0" t="s">
        <v>182</v>
      </c>
      <c r="BT51" s="0" t="n">
        <v>-0.066</v>
      </c>
      <c r="BU51" s="0" t="n">
        <v>1.62057725456287</v>
      </c>
      <c r="BV51" s="0" t="n">
        <v>0.829003661382498</v>
      </c>
      <c r="BW51" s="0" t="n">
        <v>0.722</v>
      </c>
      <c r="BX51" s="0" t="n">
        <v>0.062</v>
      </c>
      <c r="BY51" s="0" t="n">
        <v>0.7136143788</v>
      </c>
      <c r="BZ51" s="0" t="n">
        <v>0.784</v>
      </c>
      <c r="CA51" s="0" t="n">
        <v>-0.0662503072978436</v>
      </c>
      <c r="CB51" s="0" t="s">
        <v>183</v>
      </c>
      <c r="CC51" s="0" t="n">
        <v>0.003</v>
      </c>
      <c r="CD51" s="0" t="n">
        <v>-0.189163300380224</v>
      </c>
      <c r="CE51" s="0" t="n">
        <v>0.273250184707496</v>
      </c>
      <c r="CF51" s="0" t="n">
        <v>0.273</v>
      </c>
      <c r="CG51" s="0" t="n">
        <v>0</v>
      </c>
      <c r="CH51" s="0" t="n">
        <v>0.273</v>
      </c>
      <c r="CI51" s="0" t="n">
        <v>-0.209</v>
      </c>
      <c r="CJ51" s="0" t="n">
        <v>0</v>
      </c>
      <c r="CK51" s="0" t="s">
        <v>95</v>
      </c>
    </row>
    <row r="52" customFormat="false" ht="15" hidden="false" customHeight="false" outlineLevel="0" collapsed="false">
      <c r="A52" s="0" t="s">
        <v>214</v>
      </c>
      <c r="B52" s="0" t="s">
        <v>215</v>
      </c>
      <c r="C52" s="0" t="s">
        <v>91</v>
      </c>
      <c r="D52" s="0" t="s">
        <v>92</v>
      </c>
      <c r="E52" s="0" t="n">
        <f aca="false">FALSE()</f>
        <v>0</v>
      </c>
      <c r="F52" s="0" t="s">
        <v>95</v>
      </c>
      <c r="G52" s="0" t="n">
        <v>0.5</v>
      </c>
      <c r="H52" s="0" t="s">
        <v>94</v>
      </c>
      <c r="I52" s="0" t="s">
        <v>95</v>
      </c>
      <c r="J52" s="0" t="s">
        <v>96</v>
      </c>
      <c r="K52" s="0" t="s">
        <v>181</v>
      </c>
      <c r="L52" s="0" t="n">
        <v>70</v>
      </c>
      <c r="M52" s="0" t="n">
        <v>3</v>
      </c>
      <c r="N52" s="0" t="n">
        <v>3</v>
      </c>
      <c r="O52" s="0" t="n">
        <v>6.51412932394745E-008</v>
      </c>
      <c r="P52" s="0" t="n">
        <v>6.47500982394745E-008</v>
      </c>
      <c r="Q52" s="0" t="n">
        <v>-6.12</v>
      </c>
      <c r="R52" s="0" t="n">
        <v>0</v>
      </c>
      <c r="S52" s="0" t="n">
        <v>0</v>
      </c>
      <c r="T52" s="0" t="n">
        <v>0.0049907072000785</v>
      </c>
      <c r="U52" s="0" t="n">
        <v>-4.1</v>
      </c>
      <c r="V52" s="0" t="n">
        <v>0.01</v>
      </c>
      <c r="W52" s="0" t="n">
        <v>0</v>
      </c>
      <c r="X52" s="0" t="n">
        <v>0.0137034651739556</v>
      </c>
      <c r="Y52" s="0" t="n">
        <v>26.69</v>
      </c>
      <c r="Z52" s="0" t="n">
        <v>0.01</v>
      </c>
      <c r="AA52" s="0" t="n">
        <v>0</v>
      </c>
      <c r="AB52" s="0" t="n">
        <v>0.0141271763171359</v>
      </c>
      <c r="AC52" s="0" t="n">
        <v>-2.272</v>
      </c>
      <c r="AD52" s="0" t="n">
        <v>0.003</v>
      </c>
      <c r="AE52" s="0" t="n">
        <v>0.002</v>
      </c>
      <c r="AF52" s="0" t="n">
        <v>0.00515566603651297</v>
      </c>
      <c r="AG52" s="0" t="n">
        <v>1.605</v>
      </c>
      <c r="AH52" s="0" t="n">
        <v>0.008</v>
      </c>
      <c r="AI52" s="0" t="n">
        <v>0.005</v>
      </c>
      <c r="AJ52" s="0" t="n">
        <v>0.0137788759905308</v>
      </c>
      <c r="AK52" s="0" t="n">
        <v>-0.906</v>
      </c>
      <c r="AL52" s="0" t="n">
        <v>0.004</v>
      </c>
      <c r="AM52" s="0" t="n">
        <v>0.002</v>
      </c>
      <c r="AN52" s="0" t="n">
        <v>0.00620940767199142</v>
      </c>
      <c r="AO52" s="0" t="n">
        <v>-0.137</v>
      </c>
      <c r="AP52" s="0" t="n">
        <v>0.015</v>
      </c>
      <c r="AQ52" s="0" t="n">
        <v>0.009</v>
      </c>
      <c r="AR52" s="0" t="n">
        <v>0.0249938620364698</v>
      </c>
      <c r="AS52" s="0" t="n">
        <v>3.033</v>
      </c>
      <c r="AT52" s="0" t="n">
        <v>0.084</v>
      </c>
      <c r="AU52" s="0" t="n">
        <v>0.049</v>
      </c>
      <c r="AV52" s="0" t="n">
        <v>0.141916448150895</v>
      </c>
      <c r="AW52" s="0" t="n">
        <v>-0.18</v>
      </c>
      <c r="AX52" s="0" t="n">
        <v>0.087</v>
      </c>
      <c r="AY52" s="0" t="n">
        <v>0.05</v>
      </c>
      <c r="AZ52" s="0" t="n">
        <v>0.146129060740996</v>
      </c>
      <c r="BA52" s="0" t="n">
        <v>13.727</v>
      </c>
      <c r="BB52" s="0" t="n">
        <v>4.894</v>
      </c>
      <c r="BC52" s="0" t="n">
        <v>2.826</v>
      </c>
      <c r="BD52" s="0" t="n">
        <v>8.25136440422035</v>
      </c>
      <c r="BE52" s="0" t="n">
        <v>12.99</v>
      </c>
      <c r="BF52" s="0" t="n">
        <v>4.904</v>
      </c>
      <c r="BG52" s="0" t="n">
        <v>2.831</v>
      </c>
      <c r="BH52" s="0" t="n">
        <v>8.26791100108177</v>
      </c>
      <c r="BI52" s="0" t="n">
        <v>0</v>
      </c>
      <c r="BJ52" s="0" t="n">
        <v>0</v>
      </c>
      <c r="BK52" s="0" t="n">
        <v>0</v>
      </c>
      <c r="BL52" s="0" t="n">
        <v>6.58459963334538E-006</v>
      </c>
      <c r="BM52" s="0" t="n">
        <v>-6.16</v>
      </c>
      <c r="BN52" s="0" t="n">
        <v>1.008429</v>
      </c>
      <c r="BO52" s="0" t="n">
        <v>-12.42</v>
      </c>
      <c r="BP52" s="0" t="n">
        <v>-12.55</v>
      </c>
      <c r="BQ52" s="0" t="n">
        <v>17.98</v>
      </c>
      <c r="BR52" s="0" t="n">
        <v>-0.000913852503567045</v>
      </c>
      <c r="BS52" s="0" t="s">
        <v>182</v>
      </c>
      <c r="BT52" s="0" t="n">
        <v>-0.138</v>
      </c>
      <c r="BU52" s="0" t="n">
        <v>1.60530967789782</v>
      </c>
      <c r="BV52" s="0" t="n">
        <v>0.824095247840019</v>
      </c>
      <c r="BW52" s="0" t="n">
        <v>0.603</v>
      </c>
      <c r="BX52" s="0" t="n">
        <v>0.062</v>
      </c>
      <c r="BY52" s="0" t="n">
        <v>0.5946143788</v>
      </c>
      <c r="BZ52" s="0" t="n">
        <v>0.665</v>
      </c>
      <c r="CA52" s="0" t="n">
        <v>-0.0662503072978436</v>
      </c>
      <c r="CB52" s="0" t="s">
        <v>183</v>
      </c>
      <c r="CC52" s="0" t="n">
        <v>0.021</v>
      </c>
      <c r="CD52" s="0" t="n">
        <v>-0.187635400943678</v>
      </c>
      <c r="CE52" s="0" t="n">
        <v>0.272117363606578</v>
      </c>
      <c r="CF52" s="0" t="n">
        <v>0.268</v>
      </c>
      <c r="CG52" s="0" t="n">
        <v>0</v>
      </c>
      <c r="CH52" s="0" t="n">
        <v>0.268</v>
      </c>
      <c r="CI52" s="0" t="n">
        <v>-0.18</v>
      </c>
      <c r="CJ52" s="0" t="n">
        <v>0</v>
      </c>
      <c r="CK52" s="0" t="s">
        <v>95</v>
      </c>
    </row>
    <row r="53" customFormat="false" ht="15" hidden="false" customHeight="false" outlineLevel="0" collapsed="false">
      <c r="A53" s="0" t="s">
        <v>216</v>
      </c>
      <c r="B53" s="0" t="s">
        <v>217</v>
      </c>
      <c r="C53" s="0" t="s">
        <v>91</v>
      </c>
      <c r="D53" s="0" t="s">
        <v>92</v>
      </c>
      <c r="E53" s="0" t="n">
        <f aca="false">FALSE()</f>
        <v>0</v>
      </c>
      <c r="F53" s="0" t="s">
        <v>95</v>
      </c>
      <c r="G53" s="0" t="n">
        <v>0.49</v>
      </c>
      <c r="H53" s="0" t="s">
        <v>94</v>
      </c>
      <c r="I53" s="0" t="s">
        <v>95</v>
      </c>
      <c r="J53" s="0" t="s">
        <v>96</v>
      </c>
      <c r="K53" s="0" t="s">
        <v>181</v>
      </c>
      <c r="L53" s="0" t="n">
        <v>70</v>
      </c>
      <c r="M53" s="0" t="n">
        <v>3</v>
      </c>
      <c r="N53" s="0" t="n">
        <v>3</v>
      </c>
      <c r="O53" s="0" t="n">
        <v>6.72618071960577E-008</v>
      </c>
      <c r="P53" s="0" t="n">
        <v>6.68854256960577E-008</v>
      </c>
      <c r="Q53" s="0" t="n">
        <v>-6.17</v>
      </c>
      <c r="R53" s="0" t="n">
        <v>0.03</v>
      </c>
      <c r="S53" s="0" t="n">
        <v>0.02</v>
      </c>
      <c r="T53" s="0" t="n">
        <v>0.0474160735308822</v>
      </c>
      <c r="U53" s="0" t="n">
        <v>-4.2</v>
      </c>
      <c r="V53" s="0" t="n">
        <v>0.01</v>
      </c>
      <c r="W53" s="0" t="n">
        <v>0.01</v>
      </c>
      <c r="X53" s="0" t="n">
        <v>0.0234815520518673</v>
      </c>
      <c r="Y53" s="0" t="n">
        <v>26.59</v>
      </c>
      <c r="Z53" s="0" t="n">
        <v>0.01</v>
      </c>
      <c r="AA53" s="0" t="n">
        <v>0.01</v>
      </c>
      <c r="AB53" s="0" t="n">
        <v>0.0242076016413108</v>
      </c>
      <c r="AC53" s="0" t="n">
        <v>-2.319</v>
      </c>
      <c r="AD53" s="0" t="n">
        <v>0.026</v>
      </c>
      <c r="AE53" s="0" t="n">
        <v>0.015</v>
      </c>
      <c r="AF53" s="0" t="n">
        <v>0.043678495626433</v>
      </c>
      <c r="AG53" s="0" t="n">
        <v>1.502</v>
      </c>
      <c r="AH53" s="0" t="n">
        <v>0.014</v>
      </c>
      <c r="AI53" s="0" t="n">
        <v>0.008</v>
      </c>
      <c r="AJ53" s="0" t="n">
        <v>0.0234944224289653</v>
      </c>
      <c r="AK53" s="0" t="n">
        <v>-1.043</v>
      </c>
      <c r="AL53" s="0" t="n">
        <v>0.005</v>
      </c>
      <c r="AM53" s="0" t="n">
        <v>0.003</v>
      </c>
      <c r="AN53" s="0" t="n">
        <v>0.00828392753139188</v>
      </c>
      <c r="AO53" s="0" t="n">
        <v>-0.124</v>
      </c>
      <c r="AP53" s="0" t="n">
        <v>0.018</v>
      </c>
      <c r="AQ53" s="0" t="n">
        <v>0.01</v>
      </c>
      <c r="AR53" s="0" t="n">
        <v>0.0301840666035617</v>
      </c>
      <c r="AS53" s="0" t="n">
        <v>2.808</v>
      </c>
      <c r="AT53" s="0" t="n">
        <v>0.093</v>
      </c>
      <c r="AU53" s="0" t="n">
        <v>0.054</v>
      </c>
      <c r="AV53" s="0" t="n">
        <v>0.156800212116971</v>
      </c>
      <c r="AW53" s="0" t="n">
        <v>-0.198</v>
      </c>
      <c r="AX53" s="0" t="n">
        <v>0.066</v>
      </c>
      <c r="AY53" s="0" t="n">
        <v>0.038</v>
      </c>
      <c r="AZ53" s="0" t="n">
        <v>0.110480419321076</v>
      </c>
      <c r="BA53" s="0" t="n">
        <v>13.299</v>
      </c>
      <c r="BB53" s="0" t="n">
        <v>3.29</v>
      </c>
      <c r="BC53" s="0" t="n">
        <v>1.899</v>
      </c>
      <c r="BD53" s="0" t="n">
        <v>5.54619123351164</v>
      </c>
      <c r="BE53" s="0" t="n">
        <v>12.817</v>
      </c>
      <c r="BF53" s="0" t="n">
        <v>3.289</v>
      </c>
      <c r="BG53" s="0" t="n">
        <v>1.899</v>
      </c>
      <c r="BH53" s="0" t="n">
        <v>5.54513563677104</v>
      </c>
      <c r="BI53" s="0" t="n">
        <v>0</v>
      </c>
      <c r="BJ53" s="0" t="n">
        <v>0</v>
      </c>
      <c r="BK53" s="0" t="n">
        <v>0</v>
      </c>
      <c r="BL53" s="0" t="n">
        <v>4.26631552351001E-006</v>
      </c>
      <c r="BM53" s="0" t="n">
        <v>-6.23</v>
      </c>
      <c r="BN53" s="0" t="n">
        <v>1.008429</v>
      </c>
      <c r="BO53" s="0" t="n">
        <v>-12.53</v>
      </c>
      <c r="BP53" s="0" t="n">
        <v>-12.7</v>
      </c>
      <c r="BQ53" s="0" t="n">
        <v>17.83</v>
      </c>
      <c r="BR53" s="0" t="n">
        <v>-0.000913852503567045</v>
      </c>
      <c r="BS53" s="0" t="s">
        <v>182</v>
      </c>
      <c r="BT53" s="0" t="n">
        <v>-0.125</v>
      </c>
      <c r="BU53" s="0" t="n">
        <v>1.6315305165462</v>
      </c>
      <c r="BV53" s="0" t="n">
        <v>0.832525054504194</v>
      </c>
      <c r="BW53" s="0" t="n">
        <v>0.628</v>
      </c>
      <c r="BX53" s="0" t="n">
        <v>0.062</v>
      </c>
      <c r="BY53" s="0" t="n">
        <v>0.6196143788</v>
      </c>
      <c r="BZ53" s="0" t="n">
        <v>0.69</v>
      </c>
      <c r="CA53" s="0" t="n">
        <v>-0.0662503072978436</v>
      </c>
      <c r="CB53" s="0" t="s">
        <v>183</v>
      </c>
      <c r="CC53" s="0" t="n">
        <v>-0.012</v>
      </c>
      <c r="CD53" s="0" t="n">
        <v>-0.191467852049944</v>
      </c>
      <c r="CE53" s="0" t="n">
        <v>0.274958834306528</v>
      </c>
      <c r="CF53" s="0" t="n">
        <v>0.277</v>
      </c>
      <c r="CG53" s="0" t="n">
        <v>0</v>
      </c>
      <c r="CH53" s="0" t="n">
        <v>0.277</v>
      </c>
      <c r="CI53" s="0" t="n">
        <v>-0.198</v>
      </c>
      <c r="CJ53" s="0" t="n">
        <v>0</v>
      </c>
      <c r="CK53" s="0" t="s">
        <v>95</v>
      </c>
    </row>
    <row r="54" customFormat="false" ht="15" hidden="false" customHeight="false" outlineLevel="0" collapsed="false">
      <c r="A54" s="0" t="s">
        <v>218</v>
      </c>
      <c r="B54" s="0" t="s">
        <v>219</v>
      </c>
      <c r="C54" s="0" t="s">
        <v>91</v>
      </c>
      <c r="D54" s="0" t="s">
        <v>92</v>
      </c>
      <c r="E54" s="0" t="n">
        <f aca="false">FALSE()</f>
        <v>0</v>
      </c>
      <c r="F54" s="0" t="s">
        <v>95</v>
      </c>
      <c r="G54" s="0" t="n">
        <v>0.49</v>
      </c>
      <c r="H54" s="0" t="s">
        <v>94</v>
      </c>
      <c r="I54" s="0" t="s">
        <v>95</v>
      </c>
      <c r="J54" s="0" t="s">
        <v>96</v>
      </c>
      <c r="K54" s="0" t="s">
        <v>181</v>
      </c>
      <c r="L54" s="0" t="n">
        <v>70</v>
      </c>
      <c r="M54" s="0" t="n">
        <v>3</v>
      </c>
      <c r="N54" s="0" t="n">
        <v>3</v>
      </c>
      <c r="O54" s="0" t="n">
        <v>7.35945921149135E-008</v>
      </c>
      <c r="P54" s="0" t="n">
        <v>7.32739221149135E-008</v>
      </c>
      <c r="Q54" s="0" t="n">
        <v>-6.18</v>
      </c>
      <c r="R54" s="0" t="n">
        <v>0</v>
      </c>
      <c r="S54" s="0" t="n">
        <v>0</v>
      </c>
      <c r="T54" s="0" t="n">
        <v>0.00338174700938448</v>
      </c>
      <c r="U54" s="0" t="n">
        <v>-4.1</v>
      </c>
      <c r="V54" s="0" t="n">
        <v>0.01</v>
      </c>
      <c r="W54" s="0" t="n">
        <v>0</v>
      </c>
      <c r="X54" s="0" t="n">
        <v>0.0109961136945922</v>
      </c>
      <c r="Y54" s="0" t="n">
        <v>26.7</v>
      </c>
      <c r="Z54" s="0" t="n">
        <v>0.01</v>
      </c>
      <c r="AA54" s="0" t="n">
        <v>0</v>
      </c>
      <c r="AB54" s="0" t="n">
        <v>0.0113361135300274</v>
      </c>
      <c r="AC54" s="0" t="n">
        <v>-2.325</v>
      </c>
      <c r="AD54" s="0" t="n">
        <v>0.002</v>
      </c>
      <c r="AE54" s="0" t="n">
        <v>0.001</v>
      </c>
      <c r="AF54" s="0" t="n">
        <v>0.0035352246517409</v>
      </c>
      <c r="AG54" s="0" t="n">
        <v>1.609</v>
      </c>
      <c r="AH54" s="0" t="n">
        <v>0.007</v>
      </c>
      <c r="AI54" s="0" t="n">
        <v>0.004</v>
      </c>
      <c r="AJ54" s="0" t="n">
        <v>0.0110549426169515</v>
      </c>
      <c r="AK54" s="0" t="n">
        <v>-0.966</v>
      </c>
      <c r="AL54" s="0" t="n">
        <v>0.03</v>
      </c>
      <c r="AM54" s="0" t="n">
        <v>0.017</v>
      </c>
      <c r="AN54" s="0" t="n">
        <v>0.0500294912988677</v>
      </c>
      <c r="AO54" s="0" t="n">
        <v>-0.145</v>
      </c>
      <c r="AP54" s="0" t="n">
        <v>0.036</v>
      </c>
      <c r="AQ54" s="0" t="n">
        <v>0.021</v>
      </c>
      <c r="AR54" s="0" t="n">
        <v>0.0613348444915742</v>
      </c>
      <c r="AS54" s="0" t="n">
        <v>2.948</v>
      </c>
      <c r="AT54" s="0" t="n">
        <v>0.017</v>
      </c>
      <c r="AU54" s="0" t="n">
        <v>0.01</v>
      </c>
      <c r="AV54" s="0" t="n">
        <v>0.0289286246747128</v>
      </c>
      <c r="AW54" s="0" t="n">
        <v>-0.272</v>
      </c>
      <c r="AX54" s="0" t="n">
        <v>0.028</v>
      </c>
      <c r="AY54" s="0" t="n">
        <v>0.016</v>
      </c>
      <c r="AZ54" s="0" t="n">
        <v>0.0468498767263495</v>
      </c>
      <c r="BA54" s="0" t="n">
        <v>5.702</v>
      </c>
      <c r="BB54" s="0" t="n">
        <v>4.599</v>
      </c>
      <c r="BC54" s="0" t="n">
        <v>2.655</v>
      </c>
      <c r="BD54" s="0" t="n">
        <v>7.75316602427645</v>
      </c>
      <c r="BE54" s="0" t="n">
        <v>5.02</v>
      </c>
      <c r="BF54" s="0" t="n">
        <v>4.611</v>
      </c>
      <c r="BG54" s="0" t="n">
        <v>2.662</v>
      </c>
      <c r="BH54" s="0" t="n">
        <v>7.77327699110795</v>
      </c>
      <c r="BI54" s="0" t="n">
        <v>0</v>
      </c>
      <c r="BJ54" s="0" t="n">
        <v>0</v>
      </c>
      <c r="BK54" s="0" t="n">
        <v>0</v>
      </c>
      <c r="BL54" s="0" t="n">
        <v>6.24798111089565E-006</v>
      </c>
      <c r="BM54" s="0" t="n">
        <v>-6.26</v>
      </c>
      <c r="BN54" s="0" t="n">
        <v>1.008429</v>
      </c>
      <c r="BO54" s="0" t="n">
        <v>-12.42</v>
      </c>
      <c r="BP54" s="0" t="n">
        <v>-12.6</v>
      </c>
      <c r="BQ54" s="0" t="n">
        <v>17.93</v>
      </c>
      <c r="BR54" s="0" t="n">
        <v>-0.000913852503567045</v>
      </c>
      <c r="BS54" s="0" t="s">
        <v>182</v>
      </c>
      <c r="BT54" s="0" t="n">
        <v>-0.146</v>
      </c>
      <c r="BU54" s="0" t="n">
        <v>1.68198816382381</v>
      </c>
      <c r="BV54" s="0" t="n">
        <v>0.848746816782026</v>
      </c>
      <c r="BW54" s="0" t="n">
        <v>0.603</v>
      </c>
      <c r="BX54" s="0" t="n">
        <v>0.062</v>
      </c>
      <c r="BY54" s="0" t="n">
        <v>0.5946143788</v>
      </c>
      <c r="BZ54" s="0" t="n">
        <v>0.665</v>
      </c>
      <c r="CA54" s="0" t="n">
        <v>-0.0662503072978436</v>
      </c>
      <c r="CB54" s="0" t="s">
        <v>183</v>
      </c>
      <c r="CC54" s="0" t="n">
        <v>-0.077</v>
      </c>
      <c r="CD54" s="0" t="n">
        <v>-0.189982667708914</v>
      </c>
      <c r="CE54" s="0" t="n">
        <v>0.273857683196691</v>
      </c>
      <c r="CF54" s="0" t="n">
        <v>0.288</v>
      </c>
      <c r="CG54" s="0" t="n">
        <v>0</v>
      </c>
      <c r="CH54" s="0" t="n">
        <v>0.288</v>
      </c>
      <c r="CI54" s="0" t="n">
        <v>-0.272</v>
      </c>
      <c r="CJ54" s="0" t="n">
        <v>0</v>
      </c>
      <c r="CK54" s="0" t="s">
        <v>95</v>
      </c>
    </row>
    <row r="55" customFormat="false" ht="15" hidden="false" customHeight="false" outlineLevel="0" collapsed="false">
      <c r="A55" s="0" t="s">
        <v>220</v>
      </c>
      <c r="B55" s="0" t="s">
        <v>221</v>
      </c>
      <c r="C55" s="0" t="s">
        <v>91</v>
      </c>
      <c r="D55" s="0" t="s">
        <v>92</v>
      </c>
      <c r="E55" s="0" t="n">
        <f aca="false">FALSE()</f>
        <v>0</v>
      </c>
      <c r="F55" s="0" t="s">
        <v>95</v>
      </c>
      <c r="G55" s="0" t="n">
        <v>0.52</v>
      </c>
      <c r="H55" s="0" t="s">
        <v>94</v>
      </c>
      <c r="I55" s="0" t="s">
        <v>95</v>
      </c>
      <c r="J55" s="0" t="s">
        <v>96</v>
      </c>
      <c r="K55" s="0" t="s">
        <v>181</v>
      </c>
      <c r="L55" s="0" t="n">
        <v>70</v>
      </c>
      <c r="M55" s="0" t="n">
        <v>3</v>
      </c>
      <c r="N55" s="0" t="n">
        <v>3</v>
      </c>
      <c r="O55" s="0" t="n">
        <v>7.76374460038915E-008</v>
      </c>
      <c r="P55" s="0" t="n">
        <v>7.70637115038915E-008</v>
      </c>
      <c r="Q55" s="0" t="n">
        <v>-6.13</v>
      </c>
      <c r="R55" s="0" t="n">
        <v>0</v>
      </c>
      <c r="S55" s="0" t="n">
        <v>0</v>
      </c>
      <c r="T55" s="0" t="n">
        <v>0.00428065247335549</v>
      </c>
      <c r="U55" s="0" t="n">
        <v>-4.13</v>
      </c>
      <c r="V55" s="0" t="n">
        <v>0.01</v>
      </c>
      <c r="W55" s="0" t="n">
        <v>0</v>
      </c>
      <c r="X55" s="0" t="n">
        <v>0.0127982467925684</v>
      </c>
      <c r="Y55" s="0" t="n">
        <v>26.67</v>
      </c>
      <c r="Z55" s="0" t="n">
        <v>0.01</v>
      </c>
      <c r="AA55" s="0" t="n">
        <v>0</v>
      </c>
      <c r="AB55" s="0" t="n">
        <v>0.0131939685833911</v>
      </c>
      <c r="AC55" s="0" t="n">
        <v>-2.282</v>
      </c>
      <c r="AD55" s="0" t="n">
        <v>0.003</v>
      </c>
      <c r="AE55" s="0" t="n">
        <v>0.002</v>
      </c>
      <c r="AF55" s="0" t="n">
        <v>0.0044577499494747</v>
      </c>
      <c r="AG55" s="0" t="n">
        <v>1.58</v>
      </c>
      <c r="AH55" s="0" t="n">
        <v>0.008</v>
      </c>
      <c r="AI55" s="0" t="n">
        <v>0.004</v>
      </c>
      <c r="AJ55" s="0" t="n">
        <v>0.0128678602438321</v>
      </c>
      <c r="AK55" s="0" t="n">
        <v>-0.959</v>
      </c>
      <c r="AL55" s="0" t="n">
        <v>0.012</v>
      </c>
      <c r="AM55" s="0" t="n">
        <v>0.007</v>
      </c>
      <c r="AN55" s="0" t="n">
        <v>0.0203301873645476</v>
      </c>
      <c r="AO55" s="0" t="n">
        <v>-0.154</v>
      </c>
      <c r="AP55" s="0" t="n">
        <v>0.015</v>
      </c>
      <c r="AQ55" s="0" t="n">
        <v>0.009</v>
      </c>
      <c r="AR55" s="0" t="n">
        <v>0.0258005877615019</v>
      </c>
      <c r="AS55" s="0" t="n">
        <v>2.932</v>
      </c>
      <c r="AT55" s="0" t="n">
        <v>0.08</v>
      </c>
      <c r="AU55" s="0" t="n">
        <v>0.046</v>
      </c>
      <c r="AV55" s="0" t="n">
        <v>0.134054052444091</v>
      </c>
      <c r="AW55" s="0" t="n">
        <v>-0.229</v>
      </c>
      <c r="AX55" s="0" t="n">
        <v>0.094</v>
      </c>
      <c r="AY55" s="0" t="n">
        <v>0.054</v>
      </c>
      <c r="AZ55" s="0" t="n">
        <v>0.157658543514214</v>
      </c>
      <c r="BA55" s="0" t="n">
        <v>6.243</v>
      </c>
      <c r="BB55" s="0" t="n">
        <v>2.341</v>
      </c>
      <c r="BC55" s="0" t="n">
        <v>1.351</v>
      </c>
      <c r="BD55" s="0" t="n">
        <v>3.94631637572863</v>
      </c>
      <c r="BE55" s="0" t="n">
        <v>5.573</v>
      </c>
      <c r="BF55" s="0" t="n">
        <v>2.356</v>
      </c>
      <c r="BG55" s="0" t="n">
        <v>1.36</v>
      </c>
      <c r="BH55" s="0" t="n">
        <v>3.97135427925286</v>
      </c>
      <c r="BI55" s="0" t="n">
        <v>0</v>
      </c>
      <c r="BJ55" s="0" t="n">
        <v>0</v>
      </c>
      <c r="BK55" s="0" t="n">
        <v>0</v>
      </c>
      <c r="BL55" s="0" t="n">
        <v>3.14309012743558E-006</v>
      </c>
      <c r="BM55" s="0" t="n">
        <v>-6.21</v>
      </c>
      <c r="BN55" s="0" t="n">
        <v>1.008429</v>
      </c>
      <c r="BO55" s="0" t="n">
        <v>-12.45</v>
      </c>
      <c r="BP55" s="0" t="n">
        <v>-12.64</v>
      </c>
      <c r="BQ55" s="0" t="n">
        <v>17.88</v>
      </c>
      <c r="BR55" s="0" t="n">
        <v>-0.000913852503567045</v>
      </c>
      <c r="BS55" s="0" t="s">
        <v>182</v>
      </c>
      <c r="BT55" s="0" t="n">
        <v>-0.155</v>
      </c>
      <c r="BU55" s="0" t="n">
        <v>1.73446477112771</v>
      </c>
      <c r="BV55" s="0" t="n">
        <v>0.865617659850623</v>
      </c>
      <c r="BW55" s="0" t="n">
        <v>0.597</v>
      </c>
      <c r="BX55" s="0" t="n">
        <v>0.062</v>
      </c>
      <c r="BY55" s="0" t="n">
        <v>0.5886143788</v>
      </c>
      <c r="BZ55" s="0" t="n">
        <v>0.659</v>
      </c>
      <c r="CA55" s="0" t="n">
        <v>-0.0662503072978436</v>
      </c>
      <c r="CB55" s="0" t="s">
        <v>183</v>
      </c>
      <c r="CC55" s="0" t="n">
        <v>-0.035</v>
      </c>
      <c r="CD55" s="0" t="n">
        <v>-0.185691024037971</v>
      </c>
      <c r="CE55" s="0" t="n">
        <v>0.270675756172058</v>
      </c>
      <c r="CF55" s="0" t="n">
        <v>0.277</v>
      </c>
      <c r="CG55" s="0" t="n">
        <v>0</v>
      </c>
      <c r="CH55" s="0" t="n">
        <v>0.277</v>
      </c>
      <c r="CI55" s="0" t="n">
        <v>-0.229</v>
      </c>
      <c r="CJ55" s="0" t="n">
        <v>0</v>
      </c>
      <c r="CK55" s="0" t="s">
        <v>95</v>
      </c>
    </row>
    <row r="56" customFormat="false" ht="15" hidden="false" customHeight="false" outlineLevel="0" collapsed="false">
      <c r="A56" s="0" t="s">
        <v>222</v>
      </c>
      <c r="B56" s="0" t="s">
        <v>223</v>
      </c>
      <c r="C56" s="0" t="s">
        <v>91</v>
      </c>
      <c r="D56" s="0" t="s">
        <v>92</v>
      </c>
      <c r="E56" s="0" t="n">
        <f aca="false">FALSE()</f>
        <v>0</v>
      </c>
      <c r="F56" s="0" t="s">
        <v>114</v>
      </c>
      <c r="G56" s="0" t="n">
        <v>0.49</v>
      </c>
      <c r="H56" s="0" t="s">
        <v>94</v>
      </c>
      <c r="I56" s="0" t="s">
        <v>95</v>
      </c>
      <c r="J56" s="0" t="s">
        <v>96</v>
      </c>
      <c r="K56" s="0" t="s">
        <v>224</v>
      </c>
      <c r="L56" s="0" t="n">
        <v>70</v>
      </c>
      <c r="M56" s="0" t="n">
        <v>3</v>
      </c>
      <c r="N56" s="0" t="n">
        <v>3</v>
      </c>
      <c r="O56" s="0" t="n">
        <v>5.49958954109355E-008</v>
      </c>
      <c r="P56" s="0" t="n">
        <v>5.46899384109355E-008</v>
      </c>
      <c r="Q56" s="0" t="n">
        <v>-6.21</v>
      </c>
      <c r="R56" s="0" t="n">
        <v>0</v>
      </c>
      <c r="S56" s="0" t="n">
        <v>0</v>
      </c>
      <c r="T56" s="0" t="n">
        <v>0.00764892687329787</v>
      </c>
      <c r="U56" s="0" t="n">
        <v>-4.32</v>
      </c>
      <c r="V56" s="0" t="n">
        <v>0.01</v>
      </c>
      <c r="W56" s="0" t="n">
        <v>0.01</v>
      </c>
      <c r="X56" s="0" t="n">
        <v>0.0188126543498504</v>
      </c>
      <c r="Y56" s="0" t="n">
        <v>26.46</v>
      </c>
      <c r="Z56" s="0" t="n">
        <v>0.01</v>
      </c>
      <c r="AA56" s="0" t="n">
        <v>0.01</v>
      </c>
      <c r="AB56" s="0" t="n">
        <v>0.01939434162234</v>
      </c>
      <c r="AC56" s="0" t="n">
        <v>-2.362</v>
      </c>
      <c r="AD56" s="0" t="n">
        <v>0.005</v>
      </c>
      <c r="AE56" s="0" t="n">
        <v>0.003</v>
      </c>
      <c r="AF56" s="0" t="n">
        <v>0.00781986349598519</v>
      </c>
      <c r="AG56" s="0" t="n">
        <v>1.381</v>
      </c>
      <c r="AH56" s="0" t="n">
        <v>0.011</v>
      </c>
      <c r="AI56" s="0" t="n">
        <v>0.006</v>
      </c>
      <c r="AJ56" s="0" t="n">
        <v>0.0189176976780199</v>
      </c>
      <c r="AK56" s="0" t="n">
        <v>-1.225</v>
      </c>
      <c r="AL56" s="0" t="n">
        <v>0.004</v>
      </c>
      <c r="AM56" s="0" t="n">
        <v>0.003</v>
      </c>
      <c r="AN56" s="0" t="n">
        <v>0.00744751937631148</v>
      </c>
      <c r="AO56" s="0" t="n">
        <v>-0.142</v>
      </c>
      <c r="AP56" s="0" t="n">
        <v>0.017</v>
      </c>
      <c r="AQ56" s="0" t="n">
        <v>0.01</v>
      </c>
      <c r="AR56" s="0" t="n">
        <v>0.0289210966729086</v>
      </c>
      <c r="AS56" s="0" t="n">
        <v>2.662</v>
      </c>
      <c r="AT56" s="0" t="n">
        <v>0.087</v>
      </c>
      <c r="AU56" s="0" t="n">
        <v>0.05</v>
      </c>
      <c r="AV56" s="0" t="n">
        <v>0.146421477480675</v>
      </c>
      <c r="AW56" s="0" t="n">
        <v>-0.101</v>
      </c>
      <c r="AX56" s="0" t="n">
        <v>0.065</v>
      </c>
      <c r="AY56" s="0" t="n">
        <v>0.038</v>
      </c>
      <c r="AZ56" s="0" t="n">
        <v>0.109727683481454</v>
      </c>
      <c r="BA56" s="0" t="n">
        <v>7.884</v>
      </c>
      <c r="BB56" s="0" t="n">
        <v>4.152</v>
      </c>
      <c r="BC56" s="0" t="n">
        <v>2.397</v>
      </c>
      <c r="BD56" s="0" t="n">
        <v>6.99910760191323</v>
      </c>
      <c r="BE56" s="0" t="n">
        <v>7.691</v>
      </c>
      <c r="BF56" s="0" t="n">
        <v>4.16</v>
      </c>
      <c r="BG56" s="0" t="n">
        <v>2.402</v>
      </c>
      <c r="BH56" s="0" t="n">
        <v>7.01372353405576</v>
      </c>
      <c r="BI56" s="0" t="n">
        <v>0</v>
      </c>
      <c r="BJ56" s="0" t="n">
        <v>0</v>
      </c>
      <c r="BK56" s="0" t="n">
        <v>0</v>
      </c>
      <c r="BL56" s="0" t="n">
        <v>5.03637052540732E-006</v>
      </c>
      <c r="BM56" s="0" t="n">
        <v>-6.08</v>
      </c>
      <c r="BN56" s="0" t="n">
        <v>1.008429</v>
      </c>
      <c r="BO56" s="0" t="n">
        <v>-12.65</v>
      </c>
      <c r="BP56" s="0" t="n">
        <v>-12.39</v>
      </c>
      <c r="BQ56" s="0" t="n">
        <v>18.15</v>
      </c>
      <c r="BR56" s="0" t="n">
        <v>-0.00123420446587279</v>
      </c>
      <c r="BS56" s="0" t="s">
        <v>225</v>
      </c>
      <c r="BT56" s="0" t="n">
        <v>-0.144</v>
      </c>
      <c r="BU56" s="0" t="n">
        <v>1.35758521495243</v>
      </c>
      <c r="BV56" s="0" t="n">
        <v>0.787484392423861</v>
      </c>
      <c r="BW56" s="0" t="n">
        <v>0.592</v>
      </c>
      <c r="BX56" s="0" t="n">
        <v>0.062</v>
      </c>
      <c r="BY56" s="0" t="n">
        <v>0.5836143788</v>
      </c>
      <c r="BZ56" s="0" t="n">
        <v>0.654</v>
      </c>
      <c r="CA56" s="0" t="n">
        <v>-0.0147864989470927</v>
      </c>
      <c r="CB56" s="0" t="s">
        <v>226</v>
      </c>
      <c r="CC56" s="0" t="n">
        <v>-0.062</v>
      </c>
      <c r="CD56" s="0" t="n">
        <v>3.4551428094323</v>
      </c>
      <c r="CE56" s="0" t="n">
        <v>0.761359009152113</v>
      </c>
      <c r="CF56" s="0" t="n">
        <v>0.547</v>
      </c>
      <c r="CG56" s="0" t="n">
        <v>0</v>
      </c>
      <c r="CH56" s="0" t="n">
        <v>0.547</v>
      </c>
      <c r="CI56" s="0" t="n">
        <v>-0.101</v>
      </c>
      <c r="CJ56" s="0" t="n">
        <v>0</v>
      </c>
      <c r="CK56" s="0" t="s">
        <v>95</v>
      </c>
    </row>
    <row r="57" customFormat="false" ht="15" hidden="false" customHeight="false" outlineLevel="0" collapsed="false">
      <c r="A57" s="0" t="s">
        <v>227</v>
      </c>
      <c r="B57" s="0" t="s">
        <v>228</v>
      </c>
      <c r="C57" s="0" t="s">
        <v>91</v>
      </c>
      <c r="D57" s="0" t="s">
        <v>92</v>
      </c>
      <c r="E57" s="0" t="n">
        <f aca="false">FALSE()</f>
        <v>0</v>
      </c>
      <c r="F57" s="0" t="s">
        <v>114</v>
      </c>
      <c r="G57" s="0" t="n">
        <v>0.51</v>
      </c>
      <c r="H57" s="0" t="s">
        <v>94</v>
      </c>
      <c r="I57" s="0" t="s">
        <v>95</v>
      </c>
      <c r="J57" s="0" t="s">
        <v>96</v>
      </c>
      <c r="K57" s="0" t="s">
        <v>224</v>
      </c>
      <c r="L57" s="0" t="n">
        <v>70</v>
      </c>
      <c r="M57" s="0" t="n">
        <v>3</v>
      </c>
      <c r="N57" s="0" t="n">
        <v>3</v>
      </c>
      <c r="O57" s="0" t="n">
        <v>4.83637435600156E-008</v>
      </c>
      <c r="P57" s="0" t="n">
        <v>4.81097605600156E-008</v>
      </c>
      <c r="Q57" s="0" t="n">
        <v>-6.26</v>
      </c>
      <c r="R57" s="0" t="n">
        <v>0</v>
      </c>
      <c r="S57" s="0" t="n">
        <v>0</v>
      </c>
      <c r="T57" s="0" t="n">
        <v>0.00698320329633268</v>
      </c>
      <c r="U57" s="0" t="n">
        <v>-4.42</v>
      </c>
      <c r="V57" s="0" t="n">
        <v>0.01</v>
      </c>
      <c r="W57" s="0" t="n">
        <v>0.01</v>
      </c>
      <c r="X57" s="0" t="n">
        <v>0.0162643360010142</v>
      </c>
      <c r="Y57" s="0" t="n">
        <v>26.36</v>
      </c>
      <c r="Z57" s="0" t="n">
        <v>0.01</v>
      </c>
      <c r="AA57" s="0" t="n">
        <v>0.01</v>
      </c>
      <c r="AB57" s="0" t="n">
        <v>0.0167672292701634</v>
      </c>
      <c r="AC57" s="0" t="n">
        <v>-2.415</v>
      </c>
      <c r="AD57" s="0" t="n">
        <v>0.004</v>
      </c>
      <c r="AE57" s="0" t="n">
        <v>0.002</v>
      </c>
      <c r="AF57" s="0" t="n">
        <v>0.00710617356583483</v>
      </c>
      <c r="AG57" s="0" t="n">
        <v>1.283</v>
      </c>
      <c r="AH57" s="0" t="n">
        <v>0.01</v>
      </c>
      <c r="AI57" s="0" t="n">
        <v>0.006</v>
      </c>
      <c r="AJ57" s="0" t="n">
        <v>0.0163558710534914</v>
      </c>
      <c r="AK57" s="0" t="n">
        <v>-1.352</v>
      </c>
      <c r="AL57" s="0" t="n">
        <v>0.025</v>
      </c>
      <c r="AM57" s="0" t="n">
        <v>0.014</v>
      </c>
      <c r="AN57" s="0" t="n">
        <v>0.0421653427241129</v>
      </c>
      <c r="AO57" s="0" t="n">
        <v>-0.119</v>
      </c>
      <c r="AP57" s="0" t="n">
        <v>0.02</v>
      </c>
      <c r="AQ57" s="0" t="n">
        <v>0.012</v>
      </c>
      <c r="AR57" s="0" t="n">
        <v>0.0338201561942601</v>
      </c>
      <c r="AS57" s="0" t="n">
        <v>2.42</v>
      </c>
      <c r="AT57" s="0" t="n">
        <v>0.076</v>
      </c>
      <c r="AU57" s="0" t="n">
        <v>0.044</v>
      </c>
      <c r="AV57" s="0" t="n">
        <v>0.12757741052372</v>
      </c>
      <c r="AW57" s="0" t="n">
        <v>-0.148</v>
      </c>
      <c r="AX57" s="0" t="n">
        <v>0.095</v>
      </c>
      <c r="AY57" s="0" t="n">
        <v>0.055</v>
      </c>
      <c r="AZ57" s="0" t="n">
        <v>0.15960218253462</v>
      </c>
      <c r="BA57" s="0" t="n">
        <v>15.774</v>
      </c>
      <c r="BB57" s="0" t="n">
        <v>5.129</v>
      </c>
      <c r="BC57" s="0" t="n">
        <v>2.961</v>
      </c>
      <c r="BD57" s="0" t="n">
        <v>8.64602389414796</v>
      </c>
      <c r="BE57" s="0" t="n">
        <v>15.832</v>
      </c>
      <c r="BF57" s="0" t="n">
        <v>5.105</v>
      </c>
      <c r="BG57" s="0" t="n">
        <v>2.947</v>
      </c>
      <c r="BH57" s="0" t="n">
        <v>8.60622824918659</v>
      </c>
      <c r="BI57" s="0" t="n">
        <v>0</v>
      </c>
      <c r="BJ57" s="0" t="n">
        <v>0</v>
      </c>
      <c r="BK57" s="0" t="n">
        <v>0</v>
      </c>
      <c r="BL57" s="0" t="n">
        <v>5.1323445201665E-006</v>
      </c>
      <c r="BM57" s="0" t="n">
        <v>-6.15</v>
      </c>
      <c r="BN57" s="0" t="n">
        <v>1.008429</v>
      </c>
      <c r="BO57" s="0" t="n">
        <v>-12.74</v>
      </c>
      <c r="BP57" s="0" t="n">
        <v>-12.51</v>
      </c>
      <c r="BQ57" s="0" t="n">
        <v>18.02</v>
      </c>
      <c r="BR57" s="0" t="n">
        <v>-0.00123420446587279</v>
      </c>
      <c r="BS57" s="0" t="s">
        <v>225</v>
      </c>
      <c r="BT57" s="0" t="n">
        <v>-0.121</v>
      </c>
      <c r="BU57" s="0" t="n">
        <v>1.38237033007402</v>
      </c>
      <c r="BV57" s="0" t="n">
        <v>0.797181262678001</v>
      </c>
      <c r="BW57" s="0" t="n">
        <v>0.63</v>
      </c>
      <c r="BX57" s="0" t="n">
        <v>0.062</v>
      </c>
      <c r="BY57" s="0" t="n">
        <v>0.6216143788</v>
      </c>
      <c r="BZ57" s="0" t="n">
        <v>0.692</v>
      </c>
      <c r="CA57" s="0" t="n">
        <v>-0.0147864989470927</v>
      </c>
      <c r="CB57" s="0" t="s">
        <v>226</v>
      </c>
      <c r="CC57" s="0" t="n">
        <v>-0.113</v>
      </c>
      <c r="CD57" s="0" t="n">
        <v>3.12845461787664</v>
      </c>
      <c r="CE57" s="0" t="n">
        <v>0.678478892429106</v>
      </c>
      <c r="CF57" s="0" t="n">
        <v>0.326</v>
      </c>
      <c r="CG57" s="0" t="n">
        <v>0</v>
      </c>
      <c r="CH57" s="0" t="n">
        <v>0.326</v>
      </c>
      <c r="CI57" s="0" t="n">
        <v>-0.148</v>
      </c>
      <c r="CJ57" s="0" t="n">
        <v>0</v>
      </c>
      <c r="CK57" s="0" t="s">
        <v>95</v>
      </c>
    </row>
    <row r="58" customFormat="false" ht="15" hidden="false" customHeight="false" outlineLevel="0" collapsed="false">
      <c r="A58" s="0" t="s">
        <v>229</v>
      </c>
      <c r="B58" s="0" t="s">
        <v>230</v>
      </c>
      <c r="C58" s="0" t="s">
        <v>91</v>
      </c>
      <c r="D58" s="0" t="s">
        <v>92</v>
      </c>
      <c r="E58" s="0" t="n">
        <f aca="false">FALSE()</f>
        <v>0</v>
      </c>
      <c r="F58" s="0" t="s">
        <v>114</v>
      </c>
      <c r="G58" s="0" t="n">
        <v>0.52</v>
      </c>
      <c r="H58" s="0" t="s">
        <v>94</v>
      </c>
      <c r="I58" s="0" t="s">
        <v>95</v>
      </c>
      <c r="J58" s="0" t="s">
        <v>96</v>
      </c>
      <c r="K58" s="0" t="s">
        <v>224</v>
      </c>
      <c r="L58" s="0" t="n">
        <v>70</v>
      </c>
      <c r="M58" s="0" t="n">
        <v>3</v>
      </c>
      <c r="N58" s="0" t="n">
        <v>3</v>
      </c>
      <c r="O58" s="0" t="n">
        <v>8.29800826807818E-008</v>
      </c>
      <c r="P58" s="0" t="n">
        <v>8.19359171807817E-008</v>
      </c>
      <c r="Q58" s="0" t="n">
        <v>-6.21</v>
      </c>
      <c r="R58" s="0" t="n">
        <v>0.01</v>
      </c>
      <c r="S58" s="0" t="n">
        <v>0</v>
      </c>
      <c r="T58" s="0" t="n">
        <v>0.013073944097648</v>
      </c>
      <c r="U58" s="0" t="n">
        <v>-4.43</v>
      </c>
      <c r="V58" s="0" t="n">
        <v>0.02</v>
      </c>
      <c r="W58" s="0" t="n">
        <v>0.01</v>
      </c>
      <c r="X58" s="0" t="n">
        <v>0.0289826420055808</v>
      </c>
      <c r="Y58" s="0" t="n">
        <v>26.36</v>
      </c>
      <c r="Z58" s="0" t="n">
        <v>0.02</v>
      </c>
      <c r="AA58" s="0" t="n">
        <v>0.01</v>
      </c>
      <c r="AB58" s="0" t="n">
        <v>0.0298787852963972</v>
      </c>
      <c r="AC58" s="0" t="n">
        <v>-2.363</v>
      </c>
      <c r="AD58" s="0" t="n">
        <v>0.008</v>
      </c>
      <c r="AE58" s="0" t="n">
        <v>0.005</v>
      </c>
      <c r="AF58" s="0" t="n">
        <v>0.0132690342615923</v>
      </c>
      <c r="AG58" s="0" t="n">
        <v>1.279</v>
      </c>
      <c r="AH58" s="0" t="n">
        <v>0.017</v>
      </c>
      <c r="AI58" s="0" t="n">
        <v>0.01</v>
      </c>
      <c r="AJ58" s="0" t="n">
        <v>0.0291475169793231</v>
      </c>
      <c r="AK58" s="0" t="n">
        <v>-1.263</v>
      </c>
      <c r="AL58" s="0" t="n">
        <v>0.011</v>
      </c>
      <c r="AM58" s="0" t="n">
        <v>0.007</v>
      </c>
      <c r="AN58" s="0" t="n">
        <v>0.0192228679770438</v>
      </c>
      <c r="AO58" s="0" t="n">
        <v>-0.081</v>
      </c>
      <c r="AP58" s="0" t="n">
        <v>0.014</v>
      </c>
      <c r="AQ58" s="0" t="n">
        <v>0.008</v>
      </c>
      <c r="AR58" s="0" t="n">
        <v>0.0237287867715302</v>
      </c>
      <c r="AS58" s="0" t="n">
        <v>2.411</v>
      </c>
      <c r="AT58" s="0" t="n">
        <v>0.141</v>
      </c>
      <c r="AU58" s="0" t="n">
        <v>0.082</v>
      </c>
      <c r="AV58" s="0" t="n">
        <v>0.238471632197432</v>
      </c>
      <c r="AW58" s="0" t="n">
        <v>-0.149</v>
      </c>
      <c r="AX58" s="0" t="n">
        <v>0.114</v>
      </c>
      <c r="AY58" s="0" t="n">
        <v>0.066</v>
      </c>
      <c r="AZ58" s="0" t="n">
        <v>0.192864833398217</v>
      </c>
      <c r="BA58" s="0" t="n">
        <v>8.998</v>
      </c>
      <c r="BB58" s="0" t="n">
        <v>2.019</v>
      </c>
      <c r="BC58" s="0" t="n">
        <v>1.166</v>
      </c>
      <c r="BD58" s="0" t="n">
        <v>3.40357065209299</v>
      </c>
      <c r="BE58" s="0" t="n">
        <v>9.007</v>
      </c>
      <c r="BF58" s="0" t="n">
        <v>2.021</v>
      </c>
      <c r="BG58" s="0" t="n">
        <v>1.167</v>
      </c>
      <c r="BH58" s="0" t="n">
        <v>3.40706790046772</v>
      </c>
      <c r="BI58" s="0" t="n">
        <v>0</v>
      </c>
      <c r="BJ58" s="0" t="n">
        <v>0</v>
      </c>
      <c r="BK58" s="0" t="n">
        <v>0</v>
      </c>
      <c r="BL58" s="0" t="n">
        <v>2.44944855864021E-006</v>
      </c>
      <c r="BM58" s="0" t="n">
        <v>-6.1</v>
      </c>
      <c r="BN58" s="0" t="n">
        <v>1.008429</v>
      </c>
      <c r="BO58" s="0" t="n">
        <v>-12.75</v>
      </c>
      <c r="BP58" s="0" t="n">
        <v>-12.52</v>
      </c>
      <c r="BQ58" s="0" t="n">
        <v>18.02</v>
      </c>
      <c r="BR58" s="0" t="n">
        <v>-0.0014175764552197</v>
      </c>
      <c r="BS58" s="0" t="s">
        <v>231</v>
      </c>
      <c r="BT58" s="0" t="n">
        <v>-0.083</v>
      </c>
      <c r="BU58" s="0" t="n">
        <v>1.15402985431105</v>
      </c>
      <c r="BV58" s="0" t="n">
        <v>0.756499478833454</v>
      </c>
      <c r="BW58" s="0" t="n">
        <v>0.661</v>
      </c>
      <c r="BX58" s="0" t="n">
        <v>0.062</v>
      </c>
      <c r="BY58" s="0" t="n">
        <v>0.6526143788</v>
      </c>
      <c r="BZ58" s="0" t="n">
        <v>0.723</v>
      </c>
      <c r="CA58" s="0" t="n">
        <v>-0.0147818526412176</v>
      </c>
      <c r="CB58" s="0" t="s">
        <v>232</v>
      </c>
      <c r="CC58" s="0" t="n">
        <v>-0.113</v>
      </c>
      <c r="CD58" s="0" t="n">
        <v>1.71784654636308</v>
      </c>
      <c r="CE58" s="0" t="n">
        <v>0.507487743734858</v>
      </c>
      <c r="CF58" s="0" t="n">
        <v>0.313</v>
      </c>
      <c r="CG58" s="0" t="n">
        <v>0</v>
      </c>
      <c r="CH58" s="0" t="n">
        <v>0.313</v>
      </c>
      <c r="CI58" s="0" t="n">
        <v>-0.149</v>
      </c>
      <c r="CJ58" s="0" t="n">
        <v>0</v>
      </c>
      <c r="CK58" s="0" t="s">
        <v>95</v>
      </c>
    </row>
    <row r="59" customFormat="false" ht="15" hidden="false" customHeight="false" outlineLevel="0" collapsed="false">
      <c r="A59" s="0" t="s">
        <v>233</v>
      </c>
      <c r="B59" s="0" t="s">
        <v>234</v>
      </c>
      <c r="C59" s="0" t="s">
        <v>91</v>
      </c>
      <c r="D59" s="0" t="s">
        <v>92</v>
      </c>
      <c r="E59" s="0" t="n">
        <f aca="false">FALSE()</f>
        <v>0</v>
      </c>
      <c r="F59" s="0" t="s">
        <v>114</v>
      </c>
      <c r="G59" s="0" t="n">
        <v>0.48</v>
      </c>
      <c r="H59" s="0" t="s">
        <v>94</v>
      </c>
      <c r="I59" s="0" t="s">
        <v>95</v>
      </c>
      <c r="J59" s="0" t="s">
        <v>96</v>
      </c>
      <c r="K59" s="0" t="s">
        <v>224</v>
      </c>
      <c r="L59" s="0" t="n">
        <v>70</v>
      </c>
      <c r="M59" s="0" t="n">
        <v>3</v>
      </c>
      <c r="N59" s="0" t="n">
        <v>3</v>
      </c>
      <c r="O59" s="0" t="n">
        <v>6.9714780630578E-008</v>
      </c>
      <c r="P59" s="0" t="n">
        <v>6.8919386630578E-008</v>
      </c>
      <c r="Q59" s="0" t="n">
        <v>-6.5</v>
      </c>
      <c r="R59" s="0" t="n">
        <v>0.01</v>
      </c>
      <c r="S59" s="0" t="n">
        <v>0.01</v>
      </c>
      <c r="T59" s="0" t="n">
        <v>0.0156845524712298</v>
      </c>
      <c r="U59" s="0" t="n">
        <v>-4.96</v>
      </c>
      <c r="V59" s="0" t="n">
        <v>0.02</v>
      </c>
      <c r="W59" s="0" t="n">
        <v>0.01</v>
      </c>
      <c r="X59" s="0" t="n">
        <v>0.0351163309971033</v>
      </c>
      <c r="Y59" s="0" t="n">
        <v>25.81</v>
      </c>
      <c r="Z59" s="0" t="n">
        <v>0.02</v>
      </c>
      <c r="AA59" s="0" t="n">
        <v>0.01</v>
      </c>
      <c r="AB59" s="0" t="n">
        <v>0.0362021279515269</v>
      </c>
      <c r="AC59" s="0" t="n">
        <v>-2.652</v>
      </c>
      <c r="AD59" s="0" t="n">
        <v>0.009</v>
      </c>
      <c r="AE59" s="0" t="n">
        <v>0.005</v>
      </c>
      <c r="AF59" s="0" t="n">
        <v>0.0159155541313203</v>
      </c>
      <c r="AG59" s="0" t="n">
        <v>0.74</v>
      </c>
      <c r="AH59" s="0" t="n">
        <v>0.021</v>
      </c>
      <c r="AI59" s="0" t="n">
        <v>0.012</v>
      </c>
      <c r="AJ59" s="0" t="n">
        <v>0.0353153047841626</v>
      </c>
      <c r="AK59" s="0" t="n">
        <v>-2.096</v>
      </c>
      <c r="AL59" s="0" t="n">
        <v>0.022</v>
      </c>
      <c r="AM59" s="0" t="n">
        <v>0.013</v>
      </c>
      <c r="AN59" s="0" t="n">
        <v>0.0370699955270558</v>
      </c>
      <c r="AO59" s="0" t="n">
        <v>-0.085</v>
      </c>
      <c r="AP59" s="0" t="n">
        <v>0.02</v>
      </c>
      <c r="AQ59" s="0" t="n">
        <v>0.011</v>
      </c>
      <c r="AR59" s="0" t="n">
        <v>0.033140121645857</v>
      </c>
      <c r="AS59" s="0" t="n">
        <v>1.34</v>
      </c>
      <c r="AT59" s="0" t="n">
        <v>0.073</v>
      </c>
      <c r="AU59" s="0" t="n">
        <v>0.042</v>
      </c>
      <c r="AV59" s="0" t="n">
        <v>0.123871810757326</v>
      </c>
      <c r="AW59" s="0" t="n">
        <v>-0.139</v>
      </c>
      <c r="AX59" s="0" t="n">
        <v>0.113</v>
      </c>
      <c r="AY59" s="0" t="n">
        <v>0.065</v>
      </c>
      <c r="AZ59" s="0" t="n">
        <v>0.190878368288579</v>
      </c>
      <c r="BA59" s="0" t="n">
        <v>25.796</v>
      </c>
      <c r="BB59" s="0" t="n">
        <v>18.948</v>
      </c>
      <c r="BC59" s="0" t="n">
        <v>10.939</v>
      </c>
      <c r="BD59" s="0" t="n">
        <v>31.9429394073275</v>
      </c>
      <c r="BE59" s="0" t="n">
        <v>27.209</v>
      </c>
      <c r="BF59" s="0" t="n">
        <v>18.93</v>
      </c>
      <c r="BG59" s="0" t="n">
        <v>10.929</v>
      </c>
      <c r="BH59" s="0" t="n">
        <v>31.9132306740575</v>
      </c>
      <c r="BI59" s="0" t="n">
        <v>0</v>
      </c>
      <c r="BJ59" s="0" t="n">
        <v>0</v>
      </c>
      <c r="BK59" s="0" t="n">
        <v>0</v>
      </c>
      <c r="BL59" s="0" t="n">
        <v>1.14598701434617E-005</v>
      </c>
      <c r="BM59" s="0" t="n">
        <v>-6.41</v>
      </c>
      <c r="BN59" s="0" t="n">
        <v>1.008429</v>
      </c>
      <c r="BO59" s="0" t="n">
        <v>-13.28</v>
      </c>
      <c r="BP59" s="0" t="n">
        <v>-13.09</v>
      </c>
      <c r="BQ59" s="0" t="n">
        <v>17.43</v>
      </c>
      <c r="BR59" s="0" t="n">
        <v>-0.0014175764552197</v>
      </c>
      <c r="BS59" s="0" t="s">
        <v>231</v>
      </c>
      <c r="BT59" s="0" t="n">
        <v>-0.088</v>
      </c>
      <c r="BU59" s="0" t="n">
        <v>1.10575919709608</v>
      </c>
      <c r="BV59" s="0" t="n">
        <v>0.736335003874538</v>
      </c>
      <c r="BW59" s="0" t="n">
        <v>0.639</v>
      </c>
      <c r="BX59" s="0" t="n">
        <v>0.062</v>
      </c>
      <c r="BY59" s="0" t="n">
        <v>0.6306143788</v>
      </c>
      <c r="BZ59" s="0" t="n">
        <v>0.701</v>
      </c>
      <c r="CA59" s="0" t="n">
        <v>-0.0147818526412176</v>
      </c>
      <c r="CB59" s="0" t="s">
        <v>232</v>
      </c>
      <c r="CC59" s="0" t="n">
        <v>-0.12</v>
      </c>
      <c r="CD59" s="0" t="n">
        <v>1.55487415628413</v>
      </c>
      <c r="CE59" s="0" t="n">
        <v>0.48378479711361</v>
      </c>
      <c r="CF59" s="0" t="n">
        <v>0.298</v>
      </c>
      <c r="CG59" s="0" t="n">
        <v>0</v>
      </c>
      <c r="CH59" s="0" t="n">
        <v>0.298</v>
      </c>
      <c r="CI59" s="0" t="n">
        <v>-0.139</v>
      </c>
      <c r="CJ59" s="0" t="n">
        <v>0</v>
      </c>
      <c r="CK59" s="0" t="s">
        <v>95</v>
      </c>
    </row>
    <row r="60" customFormat="false" ht="15" hidden="false" customHeight="false" outlineLevel="0" collapsed="false">
      <c r="A60" s="0" t="s">
        <v>235</v>
      </c>
      <c r="B60" s="0" t="s">
        <v>236</v>
      </c>
      <c r="C60" s="0" t="s">
        <v>91</v>
      </c>
      <c r="D60" s="0" t="s">
        <v>92</v>
      </c>
      <c r="E60" s="0" t="n">
        <f aca="false">FALSE()</f>
        <v>0</v>
      </c>
      <c r="F60" s="0" t="s">
        <v>114</v>
      </c>
      <c r="G60" s="0" t="n">
        <v>0.5</v>
      </c>
      <c r="H60" s="0" t="s">
        <v>94</v>
      </c>
      <c r="I60" s="0" t="s">
        <v>95</v>
      </c>
      <c r="J60" s="0" t="s">
        <v>96</v>
      </c>
      <c r="K60" s="0" t="s">
        <v>224</v>
      </c>
      <c r="L60" s="0" t="n">
        <v>70</v>
      </c>
      <c r="M60" s="0" t="n">
        <v>3</v>
      </c>
      <c r="N60" s="0" t="n">
        <v>3</v>
      </c>
      <c r="O60" s="0" t="n">
        <v>8.59332203590974E-008</v>
      </c>
      <c r="P60" s="0" t="n">
        <v>8.49997658590974E-008</v>
      </c>
      <c r="Q60" s="0" t="n">
        <v>-6.29</v>
      </c>
      <c r="R60" s="0" t="n">
        <v>0.01</v>
      </c>
      <c r="S60" s="0" t="n">
        <v>0</v>
      </c>
      <c r="T60" s="0" t="n">
        <v>0.0127383483073039</v>
      </c>
      <c r="U60" s="0" t="n">
        <v>-4.48</v>
      </c>
      <c r="V60" s="0" t="n">
        <v>0.02</v>
      </c>
      <c r="W60" s="0" t="n">
        <v>0.01</v>
      </c>
      <c r="X60" s="0" t="n">
        <v>0.0260958416238596</v>
      </c>
      <c r="Y60" s="0" t="n">
        <v>26.3</v>
      </c>
      <c r="Z60" s="0" t="n">
        <v>0.02</v>
      </c>
      <c r="AA60" s="0" t="n">
        <v>0.01</v>
      </c>
      <c r="AB60" s="0" t="n">
        <v>0.0269027250468654</v>
      </c>
      <c r="AC60" s="0" t="n">
        <v>-2.447</v>
      </c>
      <c r="AD60" s="0" t="n">
        <v>0.008</v>
      </c>
      <c r="AE60" s="0" t="n">
        <v>0.004</v>
      </c>
      <c r="AF60" s="0" t="n">
        <v>0.0128494575614189</v>
      </c>
      <c r="AG60" s="0" t="n">
        <v>1.222</v>
      </c>
      <c r="AH60" s="0" t="n">
        <v>0.016</v>
      </c>
      <c r="AI60" s="0" t="n">
        <v>0.009</v>
      </c>
      <c r="AJ60" s="0" t="n">
        <v>0.026246188616443</v>
      </c>
      <c r="AK60" s="0" t="n">
        <v>-1.427</v>
      </c>
      <c r="AL60" s="0" t="n">
        <v>0.014</v>
      </c>
      <c r="AM60" s="0" t="n">
        <v>0.008</v>
      </c>
      <c r="AN60" s="0" t="n">
        <v>0.0237552603004976</v>
      </c>
      <c r="AO60" s="0" t="n">
        <v>-0.101</v>
      </c>
      <c r="AP60" s="0" t="n">
        <v>0.033</v>
      </c>
      <c r="AQ60" s="0" t="n">
        <v>0.019</v>
      </c>
      <c r="AR60" s="0" t="n">
        <v>0.0563027683226736</v>
      </c>
      <c r="AS60" s="0" t="n">
        <v>2.183</v>
      </c>
      <c r="AT60" s="0" t="n">
        <v>0.046</v>
      </c>
      <c r="AU60" s="0" t="n">
        <v>0.027</v>
      </c>
      <c r="AV60" s="0" t="n">
        <v>0.0783794701996554</v>
      </c>
      <c r="AW60" s="0" t="n">
        <v>-0.261</v>
      </c>
      <c r="AX60" s="0" t="n">
        <v>0.077</v>
      </c>
      <c r="AY60" s="0" t="n">
        <v>0.044</v>
      </c>
      <c r="AZ60" s="0" t="n">
        <v>0.129735392601594</v>
      </c>
      <c r="BA60" s="0" t="n">
        <v>0.592</v>
      </c>
      <c r="BB60" s="0" t="n">
        <v>3.459</v>
      </c>
      <c r="BC60" s="0" t="n">
        <v>1.997</v>
      </c>
      <c r="BD60" s="0" t="n">
        <v>5.83105976442766</v>
      </c>
      <c r="BE60" s="0" t="n">
        <v>0.804</v>
      </c>
      <c r="BF60" s="0" t="n">
        <v>3.474</v>
      </c>
      <c r="BG60" s="0" t="n">
        <v>2.006</v>
      </c>
      <c r="BH60" s="0" t="n">
        <v>5.85730325866372</v>
      </c>
      <c r="BI60" s="0" t="n">
        <v>0</v>
      </c>
      <c r="BJ60" s="0" t="n">
        <v>0</v>
      </c>
      <c r="BK60" s="0" t="n">
        <v>0</v>
      </c>
      <c r="BL60" s="0" t="n">
        <v>4.36646937972443E-006</v>
      </c>
      <c r="BM60" s="0" t="n">
        <v>-6.16</v>
      </c>
      <c r="BN60" s="0" t="n">
        <v>1.008429</v>
      </c>
      <c r="BO60" s="0" t="n">
        <v>-12.8</v>
      </c>
      <c r="BP60" s="0" t="n">
        <v>-12.5</v>
      </c>
      <c r="BQ60" s="0" t="n">
        <v>18.04</v>
      </c>
      <c r="BR60" s="0" t="n">
        <v>-0.00167471851948975</v>
      </c>
      <c r="BS60" s="0" t="s">
        <v>237</v>
      </c>
      <c r="BT60" s="0" t="n">
        <v>-0.103</v>
      </c>
      <c r="BU60" s="0" t="n">
        <v>1.36562800141069</v>
      </c>
      <c r="BV60" s="0" t="n">
        <v>0.864433358279002</v>
      </c>
      <c r="BW60" s="0" t="n">
        <v>0.724</v>
      </c>
      <c r="BX60" s="0" t="n">
        <v>0.062</v>
      </c>
      <c r="BY60" s="0" t="n">
        <v>0.7156143788</v>
      </c>
      <c r="BZ60" s="0" t="n">
        <v>0.786</v>
      </c>
      <c r="CA60" s="0" t="n">
        <v>-0.0156035546819288</v>
      </c>
      <c r="CB60" s="0" t="s">
        <v>238</v>
      </c>
      <c r="CC60" s="0" t="n">
        <v>-0.227</v>
      </c>
      <c r="CD60" s="0" t="n">
        <v>1.71108507545818</v>
      </c>
      <c r="CE60" s="0" t="n">
        <v>0.421143792362767</v>
      </c>
      <c r="CF60" s="0" t="n">
        <v>0.033</v>
      </c>
      <c r="CG60" s="0" t="n">
        <v>0</v>
      </c>
      <c r="CH60" s="0" t="n">
        <v>0.033</v>
      </c>
      <c r="CI60" s="0" t="n">
        <v>-0.261</v>
      </c>
      <c r="CJ60" s="0" t="n">
        <v>0</v>
      </c>
      <c r="CK60" s="0" t="s">
        <v>95</v>
      </c>
    </row>
    <row r="61" customFormat="false" ht="15" hidden="false" customHeight="false" outlineLevel="0" collapsed="false">
      <c r="A61" s="0" t="s">
        <v>239</v>
      </c>
      <c r="B61" s="0" t="s">
        <v>240</v>
      </c>
      <c r="C61" s="0" t="s">
        <v>91</v>
      </c>
      <c r="D61" s="0" t="s">
        <v>92</v>
      </c>
      <c r="E61" s="0" t="n">
        <f aca="false">FALSE()</f>
        <v>0</v>
      </c>
      <c r="F61" s="0" t="s">
        <v>114</v>
      </c>
      <c r="G61" s="0" t="n">
        <v>0.51</v>
      </c>
      <c r="H61" s="0" t="s">
        <v>94</v>
      </c>
      <c r="I61" s="0" t="s">
        <v>95</v>
      </c>
      <c r="J61" s="0" t="s">
        <v>96</v>
      </c>
      <c r="K61" s="0" t="s">
        <v>224</v>
      </c>
      <c r="L61" s="0" t="n">
        <v>70</v>
      </c>
      <c r="M61" s="0" t="n">
        <v>3</v>
      </c>
      <c r="N61" s="0" t="n">
        <v>3</v>
      </c>
      <c r="O61" s="0" t="n">
        <v>8.10288993821366E-008</v>
      </c>
      <c r="P61" s="0" t="n">
        <v>8.01273233821366E-008</v>
      </c>
      <c r="Q61" s="0" t="n">
        <v>-6.27</v>
      </c>
      <c r="R61" s="0" t="n">
        <v>0.01</v>
      </c>
      <c r="S61" s="0" t="n">
        <v>0</v>
      </c>
      <c r="T61" s="0" t="n">
        <v>0.0122911379968731</v>
      </c>
      <c r="U61" s="0" t="n">
        <v>-4.52</v>
      </c>
      <c r="V61" s="0" t="n">
        <v>0.02</v>
      </c>
      <c r="W61" s="0" t="n">
        <v>0.01</v>
      </c>
      <c r="X61" s="0" t="n">
        <v>0.0280644926292446</v>
      </c>
      <c r="Y61" s="0" t="n">
        <v>26.26</v>
      </c>
      <c r="Z61" s="0" t="n">
        <v>0.02</v>
      </c>
      <c r="AA61" s="0" t="n">
        <v>0.01</v>
      </c>
      <c r="AB61" s="0" t="n">
        <v>0.0289322467413465</v>
      </c>
      <c r="AC61" s="0" t="n">
        <v>-2.428</v>
      </c>
      <c r="AD61" s="0" t="n">
        <v>0.007</v>
      </c>
      <c r="AE61" s="0" t="n">
        <v>0.004</v>
      </c>
      <c r="AF61" s="0" t="n">
        <v>0.0123792425254727</v>
      </c>
      <c r="AG61" s="0" t="n">
        <v>1.181</v>
      </c>
      <c r="AH61" s="0" t="n">
        <v>0.017</v>
      </c>
      <c r="AI61" s="0" t="n">
        <v>0.01</v>
      </c>
      <c r="AJ61" s="0" t="n">
        <v>0.0282198002514877</v>
      </c>
      <c r="AK61" s="0" t="n">
        <v>-1.504</v>
      </c>
      <c r="AL61" s="0" t="n">
        <v>0.007</v>
      </c>
      <c r="AM61" s="0" t="n">
        <v>0.004</v>
      </c>
      <c r="AN61" s="0" t="n">
        <v>0.0111618055677237</v>
      </c>
      <c r="AO61" s="0" t="n">
        <v>-0.158</v>
      </c>
      <c r="AP61" s="0" t="n">
        <v>0.017</v>
      </c>
      <c r="AQ61" s="0" t="n">
        <v>0.01</v>
      </c>
      <c r="AR61" s="0" t="n">
        <v>0.0292306542803385</v>
      </c>
      <c r="AS61" s="0" t="n">
        <v>2.143</v>
      </c>
      <c r="AT61" s="0" t="n">
        <v>0.047</v>
      </c>
      <c r="AU61" s="0" t="n">
        <v>0.027</v>
      </c>
      <c r="AV61" s="0" t="n">
        <v>0.0785481884344478</v>
      </c>
      <c r="AW61" s="0" t="n">
        <v>-0.221</v>
      </c>
      <c r="AX61" s="0" t="n">
        <v>0.048</v>
      </c>
      <c r="AY61" s="0" t="n">
        <v>0.028</v>
      </c>
      <c r="AZ61" s="0" t="n">
        <v>0.080980877769694</v>
      </c>
      <c r="BA61" s="0" t="n">
        <v>-14.923</v>
      </c>
      <c r="BB61" s="0" t="n">
        <v>3.511</v>
      </c>
      <c r="BC61" s="0" t="n">
        <v>2.027</v>
      </c>
      <c r="BD61" s="0" t="n">
        <v>5.91885402442555</v>
      </c>
      <c r="BE61" s="0" t="n">
        <v>-14.656</v>
      </c>
      <c r="BF61" s="0" t="n">
        <v>3.534</v>
      </c>
      <c r="BG61" s="0" t="n">
        <v>2.04</v>
      </c>
      <c r="BH61" s="0" t="n">
        <v>5.95772861025707</v>
      </c>
      <c r="BI61" s="0" t="n">
        <v>0</v>
      </c>
      <c r="BJ61" s="0" t="n">
        <v>0</v>
      </c>
      <c r="BK61" s="0" t="n">
        <v>0</v>
      </c>
      <c r="BL61" s="0" t="n">
        <v>3.87434372395156E-006</v>
      </c>
      <c r="BM61" s="0" t="n">
        <v>-6.1</v>
      </c>
      <c r="BN61" s="0" t="n">
        <v>1.008429</v>
      </c>
      <c r="BO61" s="0" t="n">
        <v>-12.84</v>
      </c>
      <c r="BP61" s="0" t="n">
        <v>-12.49</v>
      </c>
      <c r="BQ61" s="0" t="n">
        <v>18.05</v>
      </c>
      <c r="BR61" s="0" t="n">
        <v>-0.00167471851948975</v>
      </c>
      <c r="BS61" s="0" t="s">
        <v>237</v>
      </c>
      <c r="BT61" s="0" t="n">
        <v>-0.16</v>
      </c>
      <c r="BU61" s="0" t="n">
        <v>1.38341596303537</v>
      </c>
      <c r="BV61" s="0" t="n">
        <v>0.865264073272713</v>
      </c>
      <c r="BW61" s="0" t="n">
        <v>0.644</v>
      </c>
      <c r="BX61" s="0" t="n">
        <v>0.062</v>
      </c>
      <c r="BY61" s="0" t="n">
        <v>0.6356143788</v>
      </c>
      <c r="BZ61" s="0" t="n">
        <v>0.706</v>
      </c>
      <c r="CA61" s="0" t="n">
        <v>-0.0156035546819288</v>
      </c>
      <c r="CB61" s="0" t="s">
        <v>238</v>
      </c>
      <c r="CC61" s="0" t="n">
        <v>-0.187</v>
      </c>
      <c r="CD61" s="0" t="n">
        <v>1.59365616515507</v>
      </c>
      <c r="CE61" s="0" t="n">
        <v>0.397930377548144</v>
      </c>
      <c r="CF61" s="0" t="n">
        <v>0.099</v>
      </c>
      <c r="CG61" s="0" t="n">
        <v>0</v>
      </c>
      <c r="CH61" s="0" t="n">
        <v>0.099</v>
      </c>
      <c r="CI61" s="0" t="n">
        <v>-0.221</v>
      </c>
      <c r="CJ61" s="0" t="n">
        <v>0</v>
      </c>
      <c r="CK61" s="0" t="s">
        <v>95</v>
      </c>
    </row>
    <row r="62" customFormat="false" ht="15" hidden="false" customHeight="false" outlineLevel="0" collapsed="false">
      <c r="A62" s="0" t="s">
        <v>241</v>
      </c>
      <c r="B62" s="0" t="s">
        <v>242</v>
      </c>
      <c r="C62" s="0" t="s">
        <v>91</v>
      </c>
      <c r="D62" s="0" t="s">
        <v>92</v>
      </c>
      <c r="E62" s="0" t="n">
        <f aca="false">FALSE()</f>
        <v>0</v>
      </c>
      <c r="F62" s="0" t="s">
        <v>114</v>
      </c>
      <c r="G62" s="0" t="n">
        <v>0.5</v>
      </c>
      <c r="H62" s="0" t="s">
        <v>94</v>
      </c>
      <c r="I62" s="0" t="s">
        <v>95</v>
      </c>
      <c r="J62" s="0" t="s">
        <v>96</v>
      </c>
      <c r="K62" s="0" t="s">
        <v>224</v>
      </c>
      <c r="L62" s="0" t="n">
        <v>70</v>
      </c>
      <c r="M62" s="0" t="n">
        <v>3</v>
      </c>
      <c r="N62" s="0" t="n">
        <v>3</v>
      </c>
      <c r="O62" s="0" t="n">
        <v>7.27445778946997E-008</v>
      </c>
      <c r="P62" s="0" t="n">
        <v>7.22605308946997E-008</v>
      </c>
      <c r="Q62" s="0" t="n">
        <v>-6.28</v>
      </c>
      <c r="R62" s="0" t="n">
        <v>0.01</v>
      </c>
      <c r="S62" s="0" t="n">
        <v>0</v>
      </c>
      <c r="T62" s="0" t="n">
        <v>0.0128072287208128</v>
      </c>
      <c r="U62" s="0" t="n">
        <v>-4.58</v>
      </c>
      <c r="V62" s="0" t="n">
        <v>0.02</v>
      </c>
      <c r="W62" s="0" t="n">
        <v>0.01</v>
      </c>
      <c r="X62" s="0" t="n">
        <v>0.0278059397497816</v>
      </c>
      <c r="Y62" s="0" t="n">
        <v>26.2</v>
      </c>
      <c r="Z62" s="0" t="n">
        <v>0.02</v>
      </c>
      <c r="AA62" s="0" t="n">
        <v>0.01</v>
      </c>
      <c r="AB62" s="0" t="n">
        <v>0.0286656994068469</v>
      </c>
      <c r="AC62" s="0" t="n">
        <v>-2.442</v>
      </c>
      <c r="AD62" s="0" t="n">
        <v>0.008</v>
      </c>
      <c r="AE62" s="0" t="n">
        <v>0.004</v>
      </c>
      <c r="AF62" s="0" t="n">
        <v>0.0129534923610498</v>
      </c>
      <c r="AG62" s="0" t="n">
        <v>1.124</v>
      </c>
      <c r="AH62" s="0" t="n">
        <v>0.017</v>
      </c>
      <c r="AI62" s="0" t="n">
        <v>0.01</v>
      </c>
      <c r="AJ62" s="0" t="n">
        <v>0.0279639290484115</v>
      </c>
      <c r="AK62" s="0" t="n">
        <v>-1.601</v>
      </c>
      <c r="AL62" s="0" t="n">
        <v>0.023</v>
      </c>
      <c r="AM62" s="0" t="n">
        <v>0.013</v>
      </c>
      <c r="AN62" s="0" t="n">
        <v>0.0388382241890287</v>
      </c>
      <c r="AO62" s="0" t="n">
        <v>-0.184</v>
      </c>
      <c r="AP62" s="0" t="n">
        <v>0.045</v>
      </c>
      <c r="AQ62" s="0" t="n">
        <v>0.026</v>
      </c>
      <c r="AR62" s="0" t="n">
        <v>0.0754442866370642</v>
      </c>
      <c r="AS62" s="0" t="n">
        <v>2.304</v>
      </c>
      <c r="AT62" s="0" t="n">
        <v>0.055</v>
      </c>
      <c r="AU62" s="0" t="n">
        <v>0.032</v>
      </c>
      <c r="AV62" s="0" t="n">
        <v>0.093290544650002</v>
      </c>
      <c r="AW62" s="0" t="n">
        <v>0.055</v>
      </c>
      <c r="AX62" s="0" t="n">
        <v>0.076</v>
      </c>
      <c r="AY62" s="0" t="n">
        <v>0.044</v>
      </c>
      <c r="AZ62" s="0" t="n">
        <v>0.128239620360832</v>
      </c>
      <c r="BA62" s="0" t="n">
        <v>14.018</v>
      </c>
      <c r="BB62" s="0" t="n">
        <v>3.691</v>
      </c>
      <c r="BC62" s="0" t="n">
        <v>2.131</v>
      </c>
      <c r="BD62" s="0" t="n">
        <v>6.22306358719842</v>
      </c>
      <c r="BE62" s="0" t="n">
        <v>14.422</v>
      </c>
      <c r="BF62" s="0" t="n">
        <v>3.718</v>
      </c>
      <c r="BG62" s="0" t="n">
        <v>2.147</v>
      </c>
      <c r="BH62" s="0" t="n">
        <v>6.26775988507742</v>
      </c>
      <c r="BI62" s="0" t="n">
        <v>0</v>
      </c>
      <c r="BJ62" s="0" t="n">
        <v>0</v>
      </c>
      <c r="BK62" s="0" t="n">
        <v>0</v>
      </c>
      <c r="BL62" s="0" t="n">
        <v>4.2023643957747E-006</v>
      </c>
      <c r="BM62" s="0" t="n">
        <v>-6.05</v>
      </c>
      <c r="BN62" s="0" t="n">
        <v>1.008429</v>
      </c>
      <c r="BO62" s="0" t="n">
        <v>-12.9</v>
      </c>
      <c r="BP62" s="0" t="n">
        <v>-12.47</v>
      </c>
      <c r="BQ62" s="0" t="n">
        <v>18.07</v>
      </c>
      <c r="BR62" s="0" t="n">
        <v>-0.00167471851948975</v>
      </c>
      <c r="BS62" s="0" t="s">
        <v>237</v>
      </c>
      <c r="BT62" s="0" t="n">
        <v>-0.187</v>
      </c>
      <c r="BU62" s="0" t="n">
        <v>1.36431534975509</v>
      </c>
      <c r="BV62" s="0" t="n">
        <v>0.867363835647149</v>
      </c>
      <c r="BW62" s="0" t="n">
        <v>0.612</v>
      </c>
      <c r="BX62" s="0" t="n">
        <v>0.062</v>
      </c>
      <c r="BY62" s="0" t="n">
        <v>0.6036143788</v>
      </c>
      <c r="BZ62" s="0" t="n">
        <v>0.674</v>
      </c>
      <c r="CA62" s="0" t="n">
        <v>-0.0156035546819288</v>
      </c>
      <c r="CB62" s="0" t="s">
        <v>238</v>
      </c>
      <c r="CC62" s="0" t="n">
        <v>0.091</v>
      </c>
      <c r="CD62" s="0" t="n">
        <v>-3.10665119442003</v>
      </c>
      <c r="CE62" s="0" t="n">
        <v>-0.0943023642861218</v>
      </c>
      <c r="CF62" s="0" t="n">
        <v>-0.378</v>
      </c>
      <c r="CG62" s="0" t="n">
        <v>0</v>
      </c>
      <c r="CH62" s="0" t="n">
        <v>-0.378</v>
      </c>
      <c r="CI62" s="0" t="n">
        <v>0.055</v>
      </c>
      <c r="CJ62" s="0" t="n">
        <v>0</v>
      </c>
      <c r="CK62" s="0" t="s">
        <v>95</v>
      </c>
    </row>
    <row r="63" customFormat="false" ht="15" hidden="false" customHeight="false" outlineLevel="0" collapsed="false">
      <c r="A63" s="0" t="s">
        <v>243</v>
      </c>
      <c r="B63" s="0" t="s">
        <v>244</v>
      </c>
      <c r="C63" s="0" t="s">
        <v>91</v>
      </c>
      <c r="D63" s="0" t="s">
        <v>92</v>
      </c>
      <c r="E63" s="0" t="n">
        <f aca="false">FALSE()</f>
        <v>0</v>
      </c>
      <c r="F63" s="0" t="s">
        <v>114</v>
      </c>
      <c r="G63" s="0" t="n">
        <v>0.5</v>
      </c>
      <c r="H63" s="0" t="s">
        <v>94</v>
      </c>
      <c r="I63" s="0" t="s">
        <v>95</v>
      </c>
      <c r="J63" s="0" t="s">
        <v>96</v>
      </c>
      <c r="K63" s="0" t="s">
        <v>224</v>
      </c>
      <c r="L63" s="0" t="n">
        <v>70</v>
      </c>
      <c r="M63" s="0" t="n">
        <v>3</v>
      </c>
      <c r="N63" s="0" t="n">
        <v>3</v>
      </c>
      <c r="O63" s="0" t="n">
        <v>5.16161933903493E-008</v>
      </c>
      <c r="P63" s="0" t="n">
        <v>5.13414418903493E-008</v>
      </c>
      <c r="Q63" s="0" t="n">
        <v>-6.38</v>
      </c>
      <c r="R63" s="0" t="n">
        <v>0.01</v>
      </c>
      <c r="S63" s="0" t="n">
        <v>0</v>
      </c>
      <c r="T63" s="0" t="n">
        <v>0.0100647776659622</v>
      </c>
      <c r="U63" s="0" t="n">
        <v>-4.7</v>
      </c>
      <c r="V63" s="0" t="n">
        <v>0.01</v>
      </c>
      <c r="W63" s="0" t="n">
        <v>0.01</v>
      </c>
      <c r="X63" s="0" t="n">
        <v>0.018901180764153</v>
      </c>
      <c r="Y63" s="0" t="n">
        <v>26.07</v>
      </c>
      <c r="Z63" s="0" t="n">
        <v>0.01</v>
      </c>
      <c r="AA63" s="0" t="n">
        <v>0.01</v>
      </c>
      <c r="AB63" s="0" t="n">
        <v>0.0194856052733868</v>
      </c>
      <c r="AC63" s="0" t="n">
        <v>-2.539</v>
      </c>
      <c r="AD63" s="0" t="n">
        <v>0.006</v>
      </c>
      <c r="AE63" s="0" t="n">
        <v>0.003</v>
      </c>
      <c r="AF63" s="0" t="n">
        <v>0.0100652314451982</v>
      </c>
      <c r="AG63" s="0" t="n">
        <v>1.003</v>
      </c>
      <c r="AH63" s="0" t="n">
        <v>0.011</v>
      </c>
      <c r="AI63" s="0" t="n">
        <v>0.007</v>
      </c>
      <c r="AJ63" s="0" t="n">
        <v>0.0190108663532187</v>
      </c>
      <c r="AK63" s="0" t="n">
        <v>-1.82</v>
      </c>
      <c r="AL63" s="0" t="n">
        <v>0.017</v>
      </c>
      <c r="AM63" s="0" t="n">
        <v>0.01</v>
      </c>
      <c r="AN63" s="0" t="n">
        <v>0.0283938602033474</v>
      </c>
      <c r="AO63" s="0" t="n">
        <v>-0.184</v>
      </c>
      <c r="AP63" s="0" t="n">
        <v>0.034</v>
      </c>
      <c r="AQ63" s="0" t="n">
        <v>0.02</v>
      </c>
      <c r="AR63" s="0" t="n">
        <v>0.0572013978105075</v>
      </c>
      <c r="AS63" s="0" t="n">
        <v>1.888</v>
      </c>
      <c r="AT63" s="0" t="n">
        <v>0.049</v>
      </c>
      <c r="AU63" s="0" t="n">
        <v>0.028</v>
      </c>
      <c r="AV63" s="0" t="n">
        <v>0.0828761768979143</v>
      </c>
      <c r="AW63" s="0" t="n">
        <v>-0.118</v>
      </c>
      <c r="AX63" s="0" t="n">
        <v>0.071</v>
      </c>
      <c r="AY63" s="0" t="n">
        <v>0.041</v>
      </c>
      <c r="AZ63" s="0" t="n">
        <v>0.120366593849748</v>
      </c>
      <c r="BA63" s="0" t="n">
        <v>26.071</v>
      </c>
      <c r="BB63" s="0" t="n">
        <v>3.949</v>
      </c>
      <c r="BC63" s="0" t="n">
        <v>2.28</v>
      </c>
      <c r="BD63" s="0" t="n">
        <v>6.65682627519142</v>
      </c>
      <c r="BE63" s="0" t="n">
        <v>26.831</v>
      </c>
      <c r="BF63" s="0" t="n">
        <v>3.971</v>
      </c>
      <c r="BG63" s="0" t="n">
        <v>2.293</v>
      </c>
      <c r="BH63" s="0" t="n">
        <v>6.69444094309177</v>
      </c>
      <c r="BI63" s="0" t="n">
        <v>0</v>
      </c>
      <c r="BJ63" s="0" t="n">
        <v>0</v>
      </c>
      <c r="BK63" s="0" t="n">
        <v>0</v>
      </c>
      <c r="BL63" s="0" t="n">
        <v>4.32729119443426E-006</v>
      </c>
      <c r="BM63" s="0" t="n">
        <v>-6.17</v>
      </c>
      <c r="BN63" s="0" t="n">
        <v>1.008429</v>
      </c>
      <c r="BO63" s="0" t="n">
        <v>-13.02</v>
      </c>
      <c r="BP63" s="0" t="n">
        <v>-12.61</v>
      </c>
      <c r="BQ63" s="0" t="n">
        <v>17.92</v>
      </c>
      <c r="BR63" s="0" t="n">
        <v>-0.00167471851948975</v>
      </c>
      <c r="BS63" s="0" t="s">
        <v>237</v>
      </c>
      <c r="BT63" s="0" t="n">
        <v>-0.188</v>
      </c>
      <c r="BU63" s="0" t="n">
        <v>1.44838968201151</v>
      </c>
      <c r="BV63" s="0" t="n">
        <v>0.885065423165653</v>
      </c>
      <c r="BW63" s="0" t="n">
        <v>0.613</v>
      </c>
      <c r="BX63" s="0" t="n">
        <v>0.062</v>
      </c>
      <c r="BY63" s="0" t="n">
        <v>0.6046143788</v>
      </c>
      <c r="BZ63" s="0" t="n">
        <v>0.675</v>
      </c>
      <c r="CA63" s="0" t="n">
        <v>-0.0156035546819288</v>
      </c>
      <c r="CB63" s="0" t="s">
        <v>238</v>
      </c>
      <c r="CC63" s="0" t="n">
        <v>-0.089</v>
      </c>
      <c r="CD63" s="0" t="n">
        <v>-2.2766035005905</v>
      </c>
      <c r="CE63" s="0" t="n">
        <v>0.069255507723194</v>
      </c>
      <c r="CF63" s="0" t="n">
        <v>0.272</v>
      </c>
      <c r="CG63" s="0" t="n">
        <v>0</v>
      </c>
      <c r="CH63" s="0" t="n">
        <v>0.272</v>
      </c>
      <c r="CI63" s="0" t="n">
        <v>-0.118</v>
      </c>
      <c r="CJ63" s="0" t="n">
        <v>0</v>
      </c>
      <c r="CK63" s="0" t="s">
        <v>95</v>
      </c>
    </row>
    <row r="64" customFormat="false" ht="15" hidden="false" customHeight="false" outlineLevel="0" collapsed="false">
      <c r="A64" s="0" t="s">
        <v>245</v>
      </c>
      <c r="B64" s="0" t="s">
        <v>246</v>
      </c>
      <c r="C64" s="0" t="s">
        <v>91</v>
      </c>
      <c r="D64" s="0" t="s">
        <v>92</v>
      </c>
      <c r="E64" s="0" t="n">
        <f aca="false">FALSE()</f>
        <v>0</v>
      </c>
      <c r="F64" s="0" t="s">
        <v>114</v>
      </c>
      <c r="G64" s="0" t="n">
        <v>0.52</v>
      </c>
      <c r="H64" s="0" t="s">
        <v>94</v>
      </c>
      <c r="I64" s="0" t="s">
        <v>95</v>
      </c>
      <c r="J64" s="0" t="s">
        <v>96</v>
      </c>
      <c r="K64" s="0" t="s">
        <v>224</v>
      </c>
      <c r="L64" s="0" t="n">
        <v>70</v>
      </c>
      <c r="M64" s="0" t="n">
        <v>3</v>
      </c>
      <c r="N64" s="0" t="n">
        <v>3</v>
      </c>
      <c r="O64" s="0" t="n">
        <v>5.82958453270077E-008</v>
      </c>
      <c r="P64" s="0" t="n">
        <v>5.80069688270077E-008</v>
      </c>
      <c r="Q64" s="0" t="n">
        <v>-6.52</v>
      </c>
      <c r="R64" s="0" t="n">
        <v>0</v>
      </c>
      <c r="S64" s="0" t="n">
        <v>0</v>
      </c>
      <c r="T64" s="0" t="n">
        <v>0.00516084419011766</v>
      </c>
      <c r="U64" s="0" t="n">
        <v>-4.93</v>
      </c>
      <c r="V64" s="0" t="n">
        <v>0.01</v>
      </c>
      <c r="W64" s="0" t="n">
        <v>0</v>
      </c>
      <c r="X64" s="0" t="n">
        <v>0.0137275868632958</v>
      </c>
      <c r="Y64" s="0" t="n">
        <v>25.84</v>
      </c>
      <c r="Z64" s="0" t="n">
        <v>0.01</v>
      </c>
      <c r="AA64" s="0" t="n">
        <v>0</v>
      </c>
      <c r="AB64" s="0" t="n">
        <v>0.0141520438491007</v>
      </c>
      <c r="AC64" s="0" t="n">
        <v>-2.672</v>
      </c>
      <c r="AD64" s="0" t="n">
        <v>0.003</v>
      </c>
      <c r="AE64" s="0" t="n">
        <v>0.002</v>
      </c>
      <c r="AF64" s="0" t="n">
        <v>0.00531496418621358</v>
      </c>
      <c r="AG64" s="0" t="n">
        <v>0.77</v>
      </c>
      <c r="AH64" s="0" t="n">
        <v>0.008</v>
      </c>
      <c r="AI64" s="0" t="n">
        <v>0.005</v>
      </c>
      <c r="AJ64" s="0" t="n">
        <v>0.0138034333012875</v>
      </c>
      <c r="AK64" s="0" t="n">
        <v>-2.183</v>
      </c>
      <c r="AL64" s="0" t="n">
        <v>0.022</v>
      </c>
      <c r="AM64" s="0" t="n">
        <v>0.012</v>
      </c>
      <c r="AN64" s="0" t="n">
        <v>0.0364994018568039</v>
      </c>
      <c r="AO64" s="0" t="n">
        <v>-0.182</v>
      </c>
      <c r="AP64" s="0" t="n">
        <v>0.032</v>
      </c>
      <c r="AQ64" s="0" t="n">
        <v>0.018</v>
      </c>
      <c r="AR64" s="0" t="n">
        <v>0.0536634490189396</v>
      </c>
      <c r="AS64" s="0" t="n">
        <v>1.445</v>
      </c>
      <c r="AT64" s="0" t="n">
        <v>0.084</v>
      </c>
      <c r="AU64" s="0" t="n">
        <v>0.048</v>
      </c>
      <c r="AV64" s="0" t="n">
        <v>0.141015993587112</v>
      </c>
      <c r="AW64" s="0" t="n">
        <v>-0.095</v>
      </c>
      <c r="AX64" s="0" t="n">
        <v>0.1</v>
      </c>
      <c r="AY64" s="0" t="n">
        <v>0.058</v>
      </c>
      <c r="AZ64" s="0" t="n">
        <v>0.16836629312378</v>
      </c>
      <c r="BA64" s="0" t="n">
        <v>14.931</v>
      </c>
      <c r="BB64" s="0" t="n">
        <v>3.543</v>
      </c>
      <c r="BC64" s="0" t="n">
        <v>2.045</v>
      </c>
      <c r="BD64" s="0" t="n">
        <v>5.9728218291517</v>
      </c>
      <c r="BE64" s="0" t="n">
        <v>16.291</v>
      </c>
      <c r="BF64" s="0" t="n">
        <v>3.567</v>
      </c>
      <c r="BG64" s="0" t="n">
        <v>2.059</v>
      </c>
      <c r="BH64" s="0" t="n">
        <v>6.01340868883179</v>
      </c>
      <c r="BI64" s="0" t="n">
        <v>0</v>
      </c>
      <c r="BJ64" s="0" t="n">
        <v>0</v>
      </c>
      <c r="BK64" s="0" t="n">
        <v>0</v>
      </c>
      <c r="BL64" s="0" t="n">
        <v>3.58347297724056E-006</v>
      </c>
      <c r="BM64" s="0" t="n">
        <v>-6.33</v>
      </c>
      <c r="BN64" s="0" t="n">
        <v>1.008429</v>
      </c>
      <c r="BO64" s="0" t="n">
        <v>-13.25</v>
      </c>
      <c r="BP64" s="0" t="n">
        <v>-12.88</v>
      </c>
      <c r="BQ64" s="0" t="n">
        <v>17.64</v>
      </c>
      <c r="BR64" s="0" t="n">
        <v>-0.00167471851948975</v>
      </c>
      <c r="BS64" s="0" t="s">
        <v>237</v>
      </c>
      <c r="BT64" s="0" t="n">
        <v>-0.186</v>
      </c>
      <c r="BU64" s="0" t="n">
        <v>1.47412361989295</v>
      </c>
      <c r="BV64" s="0" t="n">
        <v>0.89621133984637</v>
      </c>
      <c r="BW64" s="0" t="n">
        <v>0.623</v>
      </c>
      <c r="BX64" s="0" t="n">
        <v>0.062</v>
      </c>
      <c r="BY64" s="0" t="n">
        <v>0.6146143788</v>
      </c>
      <c r="BZ64" s="0" t="n">
        <v>0.685</v>
      </c>
      <c r="CA64" s="0" t="n">
        <v>-0.0156035546819288</v>
      </c>
      <c r="CB64" s="0" t="s">
        <v>238</v>
      </c>
      <c r="CC64" s="0" t="n">
        <v>-0.073</v>
      </c>
      <c r="CD64" s="0" t="n">
        <v>-2.54924118335435</v>
      </c>
      <c r="CE64" s="0" t="n">
        <v>0.0674511733856576</v>
      </c>
      <c r="CF64" s="0" t="n">
        <v>0.253</v>
      </c>
      <c r="CG64" s="0" t="n">
        <v>0</v>
      </c>
      <c r="CH64" s="0" t="n">
        <v>0.253</v>
      </c>
      <c r="CI64" s="0" t="n">
        <v>-0.095</v>
      </c>
      <c r="CJ64" s="0" t="n">
        <v>0</v>
      </c>
      <c r="CK64" s="0" t="s">
        <v>95</v>
      </c>
    </row>
    <row r="65" customFormat="false" ht="15" hidden="false" customHeight="false" outlineLevel="0" collapsed="false">
      <c r="A65" s="0" t="s">
        <v>247</v>
      </c>
      <c r="B65" s="0" t="s">
        <v>248</v>
      </c>
      <c r="C65" s="0" t="s">
        <v>91</v>
      </c>
      <c r="D65" s="0" t="s">
        <v>92</v>
      </c>
      <c r="E65" s="0" t="n">
        <f aca="false">FALSE()</f>
        <v>0</v>
      </c>
      <c r="F65" s="0" t="s">
        <v>114</v>
      </c>
      <c r="G65" s="0" t="n">
        <v>0.52</v>
      </c>
      <c r="H65" s="0" t="s">
        <v>94</v>
      </c>
      <c r="I65" s="0" t="s">
        <v>95</v>
      </c>
      <c r="J65" s="0" t="s">
        <v>96</v>
      </c>
      <c r="K65" s="0" t="s">
        <v>224</v>
      </c>
      <c r="L65" s="0" t="n">
        <v>70</v>
      </c>
      <c r="M65" s="0" t="n">
        <v>3</v>
      </c>
      <c r="N65" s="0" t="n">
        <v>3</v>
      </c>
      <c r="O65" s="0" t="n">
        <v>8.12965768765502E-008</v>
      </c>
      <c r="P65" s="0" t="n">
        <v>8.03126628765502E-008</v>
      </c>
      <c r="Q65" s="0" t="n">
        <v>-6.52</v>
      </c>
      <c r="R65" s="0" t="n">
        <v>0.01</v>
      </c>
      <c r="S65" s="0" t="n">
        <v>0</v>
      </c>
      <c r="T65" s="0" t="n">
        <v>0.0107327785405721</v>
      </c>
      <c r="U65" s="0" t="n">
        <v>-5</v>
      </c>
      <c r="V65" s="0" t="n">
        <v>0.02</v>
      </c>
      <c r="W65" s="0" t="n">
        <v>0.01</v>
      </c>
      <c r="X65" s="0" t="n">
        <v>0.025936362589852</v>
      </c>
      <c r="Y65" s="0" t="n">
        <v>25.77</v>
      </c>
      <c r="Z65" s="0" t="n">
        <v>0.02</v>
      </c>
      <c r="AA65" s="0" t="n">
        <v>0.01</v>
      </c>
      <c r="AB65" s="0" t="n">
        <v>0.0267383149211305</v>
      </c>
      <c r="AC65" s="0" t="n">
        <v>-2.681</v>
      </c>
      <c r="AD65" s="0" t="n">
        <v>0.007</v>
      </c>
      <c r="AE65" s="0" t="n">
        <v>0.004</v>
      </c>
      <c r="AF65" s="0" t="n">
        <v>0.0109672875582062</v>
      </c>
      <c r="AG65" s="0" t="n">
        <v>0.702</v>
      </c>
      <c r="AH65" s="0" t="n">
        <v>0.015</v>
      </c>
      <c r="AI65" s="0" t="n">
        <v>0.009</v>
      </c>
      <c r="AJ65" s="0" t="n">
        <v>0.0260818459628371</v>
      </c>
      <c r="AK65" s="0" t="n">
        <v>-2.267</v>
      </c>
      <c r="AL65" s="0" t="n">
        <v>0.019</v>
      </c>
      <c r="AM65" s="0" t="n">
        <v>0.011</v>
      </c>
      <c r="AN65" s="0" t="n">
        <v>0.0324182442056986</v>
      </c>
      <c r="AO65" s="0" t="n">
        <v>-0.19</v>
      </c>
      <c r="AP65" s="0" t="n">
        <v>0.006</v>
      </c>
      <c r="AQ65" s="0" t="n">
        <v>0.003</v>
      </c>
      <c r="AR65" s="0" t="n">
        <v>0.0095990768664791</v>
      </c>
      <c r="AS65" s="0" t="n">
        <v>1.39</v>
      </c>
      <c r="AT65" s="0" t="n">
        <v>0.066</v>
      </c>
      <c r="AU65" s="0" t="n">
        <v>0.038</v>
      </c>
      <c r="AV65" s="0" t="n">
        <v>0.111533767497433</v>
      </c>
      <c r="AW65" s="0" t="n">
        <v>-0.015</v>
      </c>
      <c r="AX65" s="0" t="n">
        <v>0.039</v>
      </c>
      <c r="AY65" s="0" t="n">
        <v>0.022</v>
      </c>
      <c r="AZ65" s="0" t="n">
        <v>0.0651340882061204</v>
      </c>
      <c r="BA65" s="0" t="n">
        <v>25.605</v>
      </c>
      <c r="BB65" s="0" t="n">
        <v>3.301</v>
      </c>
      <c r="BC65" s="0" t="n">
        <v>1.906</v>
      </c>
      <c r="BD65" s="0" t="n">
        <v>5.56483344595254</v>
      </c>
      <c r="BE65" s="0" t="n">
        <v>27.125</v>
      </c>
      <c r="BF65" s="0" t="n">
        <v>3.34</v>
      </c>
      <c r="BG65" s="0" t="n">
        <v>1.928</v>
      </c>
      <c r="BH65" s="0" t="n">
        <v>5.63111023272565</v>
      </c>
      <c r="BI65" s="0" t="n">
        <v>0</v>
      </c>
      <c r="BJ65" s="0" t="n">
        <v>0</v>
      </c>
      <c r="BK65" s="0" t="n">
        <v>0</v>
      </c>
      <c r="BL65" s="0" t="n">
        <v>2.97020046896083E-006</v>
      </c>
      <c r="BM65" s="0" t="n">
        <v>-6.32</v>
      </c>
      <c r="BN65" s="0" t="n">
        <v>1.008429</v>
      </c>
      <c r="BO65" s="0" t="n">
        <v>-13.32</v>
      </c>
      <c r="BP65" s="0" t="n">
        <v>-12.93</v>
      </c>
      <c r="BQ65" s="0" t="n">
        <v>17.59</v>
      </c>
      <c r="BR65" s="0" t="n">
        <v>-0.00167471851948975</v>
      </c>
      <c r="BS65" s="0" t="s">
        <v>237</v>
      </c>
      <c r="BT65" s="0" t="n">
        <v>-0.194</v>
      </c>
      <c r="BU65" s="0" t="n">
        <v>1.56661253547354</v>
      </c>
      <c r="BV65" s="0" t="n">
        <v>0.933116676834691</v>
      </c>
      <c r="BW65" s="0" t="n">
        <v>0.629</v>
      </c>
      <c r="BX65" s="0" t="n">
        <v>0.062</v>
      </c>
      <c r="BY65" s="0" t="n">
        <v>0.6206143788</v>
      </c>
      <c r="BZ65" s="0" t="n">
        <v>0.691</v>
      </c>
      <c r="CA65" s="0" t="n">
        <v>-0.0156035546819288</v>
      </c>
      <c r="CB65" s="0" t="s">
        <v>238</v>
      </c>
      <c r="CC65" s="0" t="n">
        <v>0.007</v>
      </c>
      <c r="CD65" s="0" t="n">
        <v>-3.63299080883978</v>
      </c>
      <c r="CE65" s="0" t="n">
        <v>0.0395846393134169</v>
      </c>
      <c r="CF65" s="0" t="n">
        <v>0.014</v>
      </c>
      <c r="CG65" s="0" t="n">
        <v>0</v>
      </c>
      <c r="CH65" s="0" t="n">
        <v>0.014</v>
      </c>
      <c r="CI65" s="0" t="n">
        <v>-0.015</v>
      </c>
      <c r="CJ65" s="0" t="n">
        <v>0</v>
      </c>
      <c r="CK65" s="0" t="s">
        <v>95</v>
      </c>
    </row>
    <row r="66" customFormat="false" ht="15" hidden="false" customHeight="false" outlineLevel="0" collapsed="false">
      <c r="A66" s="0" t="s">
        <v>249</v>
      </c>
      <c r="B66" s="0" t="s">
        <v>250</v>
      </c>
      <c r="C66" s="0" t="s">
        <v>91</v>
      </c>
      <c r="D66" s="0" t="s">
        <v>92</v>
      </c>
      <c r="E66" s="0" t="n">
        <f aca="false">FALSE()</f>
        <v>0</v>
      </c>
      <c r="F66" s="0" t="s">
        <v>95</v>
      </c>
      <c r="G66" s="0" t="n">
        <v>0.5</v>
      </c>
      <c r="H66" s="0" t="s">
        <v>94</v>
      </c>
      <c r="I66" s="0" t="s">
        <v>95</v>
      </c>
      <c r="J66" s="0" t="s">
        <v>96</v>
      </c>
      <c r="K66" s="0" t="s">
        <v>251</v>
      </c>
      <c r="L66" s="0" t="n">
        <v>70</v>
      </c>
      <c r="M66" s="0" t="n">
        <v>3</v>
      </c>
      <c r="N66" s="0" t="n">
        <v>3</v>
      </c>
      <c r="O66" s="0" t="n">
        <v>8.46049432175011E-008</v>
      </c>
      <c r="P66" s="0" t="n">
        <v>8.35931507175011E-008</v>
      </c>
      <c r="Q66" s="0" t="n">
        <v>-6.35</v>
      </c>
      <c r="R66" s="0" t="n">
        <v>0.01</v>
      </c>
      <c r="S66" s="0" t="n">
        <v>0.01</v>
      </c>
      <c r="T66" s="0" t="n">
        <v>0.0174319731633006</v>
      </c>
      <c r="U66" s="0" t="n">
        <v>-4.6</v>
      </c>
      <c r="V66" s="0" t="n">
        <v>0.02</v>
      </c>
      <c r="W66" s="0" t="n">
        <v>0.01</v>
      </c>
      <c r="X66" s="0" t="n">
        <v>0.0385092750705145</v>
      </c>
      <c r="Y66" s="0" t="n">
        <v>26.18</v>
      </c>
      <c r="Z66" s="0" t="n">
        <v>0.02</v>
      </c>
      <c r="AA66" s="0" t="n">
        <v>0.01</v>
      </c>
      <c r="AB66" s="0" t="n">
        <v>0.0396999818556907</v>
      </c>
      <c r="AC66" s="0" t="n">
        <v>-2.5</v>
      </c>
      <c r="AD66" s="0" t="n">
        <v>0.01</v>
      </c>
      <c r="AE66" s="0" t="n">
        <v>0.006</v>
      </c>
      <c r="AF66" s="0" t="n">
        <v>0.0176777355047683</v>
      </c>
      <c r="AG66" s="0" t="n">
        <v>1.108</v>
      </c>
      <c r="AH66" s="0" t="n">
        <v>0.023</v>
      </c>
      <c r="AI66" s="0" t="n">
        <v>0.013</v>
      </c>
      <c r="AJ66" s="0" t="n">
        <v>0.0387281746004556</v>
      </c>
      <c r="AK66" s="0" t="n">
        <v>-1.624</v>
      </c>
      <c r="AL66" s="0" t="n">
        <v>0.026</v>
      </c>
      <c r="AM66" s="0" t="n">
        <v>0.015</v>
      </c>
      <c r="AN66" s="0" t="n">
        <v>0.0443713629583982</v>
      </c>
      <c r="AO66" s="0" t="n">
        <v>-0.132</v>
      </c>
      <c r="AP66" s="0" t="n">
        <v>0.013</v>
      </c>
      <c r="AQ66" s="0" t="n">
        <v>0.008</v>
      </c>
      <c r="AR66" s="0" t="n">
        <v>0.0224743841666401</v>
      </c>
      <c r="AS66" s="0" t="n">
        <v>2.224</v>
      </c>
      <c r="AT66" s="0" t="n">
        <v>0.073</v>
      </c>
      <c r="AU66" s="0" t="n">
        <v>0.042</v>
      </c>
      <c r="AV66" s="0" t="n">
        <v>0.12228986731956</v>
      </c>
      <c r="AW66" s="0" t="n">
        <v>0.007</v>
      </c>
      <c r="AX66" s="0" t="n">
        <v>0.065</v>
      </c>
      <c r="AY66" s="0" t="n">
        <v>0.037</v>
      </c>
      <c r="AZ66" s="0" t="n">
        <v>0.10946110706839</v>
      </c>
      <c r="BA66" s="0" t="n">
        <v>59.309</v>
      </c>
      <c r="BB66" s="0" t="n">
        <v>21.829</v>
      </c>
      <c r="BC66" s="0" t="n">
        <v>12.603</v>
      </c>
      <c r="BD66" s="0" t="n">
        <v>36.8007755829096</v>
      </c>
      <c r="BE66" s="0" t="n">
        <v>59.829</v>
      </c>
      <c r="BF66" s="0" t="n">
        <v>21.78</v>
      </c>
      <c r="BG66" s="0" t="n">
        <v>12.575</v>
      </c>
      <c r="BH66" s="0" t="n">
        <v>36.7178598494497</v>
      </c>
      <c r="BI66" s="0" t="n">
        <v>0</v>
      </c>
      <c r="BJ66" s="0" t="n">
        <v>0</v>
      </c>
      <c r="BK66" s="0" t="n">
        <v>0</v>
      </c>
      <c r="BL66" s="0" t="n">
        <v>7.96110367654329E-006</v>
      </c>
      <c r="BM66" s="0" t="n">
        <v>-6.12</v>
      </c>
      <c r="BN66" s="0" t="n">
        <v>1.008429</v>
      </c>
      <c r="BO66" s="0" t="n">
        <v>-12.92</v>
      </c>
      <c r="BP66" s="0" t="n">
        <v>-12.58</v>
      </c>
      <c r="BQ66" s="0" t="n">
        <v>17.95</v>
      </c>
      <c r="BT66" s="0" t="n">
        <v>-0.132</v>
      </c>
      <c r="BU66" s="0" t="n">
        <v>0.878468496035207</v>
      </c>
      <c r="BV66" s="0" t="n">
        <v>0.707965813253989</v>
      </c>
      <c r="BW66" s="0" t="n">
        <v>0.592</v>
      </c>
      <c r="BX66" s="0" t="n">
        <v>0.062</v>
      </c>
      <c r="BY66" s="0" t="n">
        <v>0.5836143788</v>
      </c>
      <c r="BZ66" s="0" t="n">
        <v>0.654</v>
      </c>
      <c r="CC66" s="0" t="n">
        <v>0.007</v>
      </c>
      <c r="CD66" s="0" t="n">
        <v>0.250725408268168</v>
      </c>
      <c r="CE66" s="0" t="n">
        <v>0.233275419562055</v>
      </c>
      <c r="CF66" s="0" t="n">
        <v>0.235</v>
      </c>
      <c r="CG66" s="0" t="n">
        <v>0</v>
      </c>
      <c r="CH66" s="0" t="n">
        <v>0.235</v>
      </c>
      <c r="CI66" s="0" t="n">
        <v>0.007</v>
      </c>
      <c r="CJ66" s="0" t="n">
        <v>0</v>
      </c>
      <c r="CK66" s="0" t="s">
        <v>95</v>
      </c>
    </row>
    <row r="67" customFormat="false" ht="15" hidden="false" customHeight="false" outlineLevel="0" collapsed="false">
      <c r="A67" s="0" t="s">
        <v>252</v>
      </c>
      <c r="B67" s="0" t="s">
        <v>253</v>
      </c>
      <c r="C67" s="0" t="s">
        <v>91</v>
      </c>
      <c r="D67" s="0" t="s">
        <v>92</v>
      </c>
      <c r="E67" s="0" t="n">
        <f aca="false">FALSE()</f>
        <v>0</v>
      </c>
      <c r="F67" s="0" t="s">
        <v>95</v>
      </c>
      <c r="G67" s="0" t="n">
        <v>0.51</v>
      </c>
      <c r="H67" s="0" t="s">
        <v>94</v>
      </c>
      <c r="I67" s="0" t="s">
        <v>95</v>
      </c>
      <c r="J67" s="0" t="s">
        <v>96</v>
      </c>
      <c r="K67" s="0" t="s">
        <v>251</v>
      </c>
      <c r="L67" s="0" t="n">
        <v>70</v>
      </c>
      <c r="M67" s="0" t="n">
        <v>3</v>
      </c>
      <c r="N67" s="0" t="n">
        <v>3</v>
      </c>
      <c r="O67" s="0" t="n">
        <v>6.9297402277311E-008</v>
      </c>
      <c r="P67" s="0" t="n">
        <v>6.8494734277311E-008</v>
      </c>
      <c r="Q67" s="0" t="n">
        <v>-6.39</v>
      </c>
      <c r="R67" s="0" t="n">
        <v>0.01</v>
      </c>
      <c r="S67" s="0" t="n">
        <v>0.01</v>
      </c>
      <c r="T67" s="0" t="n">
        <v>0.0167208439235162</v>
      </c>
      <c r="U67" s="0" t="n">
        <v>-4.63</v>
      </c>
      <c r="V67" s="0" t="n">
        <v>0.02</v>
      </c>
      <c r="W67" s="0" t="n">
        <v>0.01</v>
      </c>
      <c r="X67" s="0" t="n">
        <v>0.0341077397555797</v>
      </c>
      <c r="Y67" s="0" t="n">
        <v>26.15</v>
      </c>
      <c r="Z67" s="0" t="n">
        <v>0.02</v>
      </c>
      <c r="AA67" s="0" t="n">
        <v>0.01</v>
      </c>
      <c r="AB67" s="0" t="n">
        <v>0.0351623510688302</v>
      </c>
      <c r="AC67" s="0" t="n">
        <v>-2.544</v>
      </c>
      <c r="AD67" s="0" t="n">
        <v>0.01</v>
      </c>
      <c r="AE67" s="0" t="n">
        <v>0.006</v>
      </c>
      <c r="AF67" s="0" t="n">
        <v>0.0168678622906007</v>
      </c>
      <c r="AG67" s="0" t="n">
        <v>1.075</v>
      </c>
      <c r="AH67" s="0" t="n">
        <v>0.02</v>
      </c>
      <c r="AI67" s="0" t="n">
        <v>0.012</v>
      </c>
      <c r="AJ67" s="0" t="n">
        <v>0.0343045905007603</v>
      </c>
      <c r="AK67" s="0" t="n">
        <v>-1.635</v>
      </c>
      <c r="AL67" s="0" t="n">
        <v>0.002</v>
      </c>
      <c r="AM67" s="0" t="n">
        <v>0.001</v>
      </c>
      <c r="AN67" s="0" t="n">
        <v>0.00393316500604289</v>
      </c>
      <c r="AO67" s="0" t="n">
        <v>-0.065</v>
      </c>
      <c r="AP67" s="0" t="n">
        <v>0.033</v>
      </c>
      <c r="AQ67" s="0" t="n">
        <v>0.019</v>
      </c>
      <c r="AR67" s="0" t="n">
        <v>0.0549966503239709</v>
      </c>
      <c r="AS67" s="0" t="n">
        <v>2.314</v>
      </c>
      <c r="AT67" s="0" t="n">
        <v>0.063</v>
      </c>
      <c r="AU67" s="0" t="n">
        <v>0.037</v>
      </c>
      <c r="AV67" s="0" t="n">
        <v>0.107019931697002</v>
      </c>
      <c r="AW67" s="0" t="n">
        <v>0.162</v>
      </c>
      <c r="AX67" s="0" t="n">
        <v>0.102</v>
      </c>
      <c r="AY67" s="0" t="n">
        <v>0.059</v>
      </c>
      <c r="AZ67" s="0" t="n">
        <v>0.171750532095781</v>
      </c>
      <c r="BA67" s="0" t="n">
        <v>67.856</v>
      </c>
      <c r="BB67" s="0" t="n">
        <v>2.767</v>
      </c>
      <c r="BC67" s="0" t="n">
        <v>1.598</v>
      </c>
      <c r="BD67" s="0" t="n">
        <v>4.66468439253792</v>
      </c>
      <c r="BE67" s="0" t="n">
        <v>68.501</v>
      </c>
      <c r="BF67" s="0" t="n">
        <v>2.821</v>
      </c>
      <c r="BG67" s="0" t="n">
        <v>1.629</v>
      </c>
      <c r="BH67" s="0" t="n">
        <v>4.75535056951167</v>
      </c>
      <c r="BI67" s="0" t="n">
        <v>0</v>
      </c>
      <c r="BJ67" s="0" t="n">
        <v>0</v>
      </c>
      <c r="BK67" s="0" t="n">
        <v>0</v>
      </c>
      <c r="BL67" s="0" t="n">
        <v>2.99130890414282E-006</v>
      </c>
      <c r="BM67" s="0" t="n">
        <v>-6.21</v>
      </c>
      <c r="BN67" s="0" t="n">
        <v>1.008429</v>
      </c>
      <c r="BO67" s="0" t="n">
        <v>-12.95</v>
      </c>
      <c r="BP67" s="0" t="n">
        <v>-12.64</v>
      </c>
      <c r="BQ67" s="0" t="n">
        <v>17.89</v>
      </c>
      <c r="BT67" s="0" t="n">
        <v>-0.065</v>
      </c>
      <c r="BU67" s="0" t="n">
        <v>1.01008237637553</v>
      </c>
      <c r="BV67" s="0" t="n">
        <v>0.783920429934483</v>
      </c>
      <c r="BW67" s="0" t="n">
        <v>0.718</v>
      </c>
      <c r="BX67" s="0" t="n">
        <v>0.062</v>
      </c>
      <c r="BY67" s="0" t="n">
        <v>0.7096143788</v>
      </c>
      <c r="BZ67" s="0" t="n">
        <v>0.78</v>
      </c>
      <c r="CC67" s="0" t="n">
        <v>0.162</v>
      </c>
      <c r="CD67" s="0" t="n">
        <v>0.341222439082031</v>
      </c>
      <c r="CE67" s="0" t="n">
        <v>0.27163455510119</v>
      </c>
      <c r="CF67" s="0" t="n">
        <v>0.327</v>
      </c>
      <c r="CG67" s="0" t="n">
        <v>0</v>
      </c>
      <c r="CH67" s="0" t="n">
        <v>0.327</v>
      </c>
      <c r="CI67" s="0" t="n">
        <v>0.162</v>
      </c>
      <c r="CJ67" s="0" t="n">
        <v>0</v>
      </c>
      <c r="CK67" s="0" t="s">
        <v>95</v>
      </c>
    </row>
    <row r="68" customFormat="false" ht="15" hidden="false" customHeight="false" outlineLevel="0" collapsed="false">
      <c r="A68" s="0" t="s">
        <v>254</v>
      </c>
      <c r="B68" s="0" t="s">
        <v>255</v>
      </c>
      <c r="C68" s="0" t="s">
        <v>91</v>
      </c>
      <c r="D68" s="0" t="s">
        <v>92</v>
      </c>
      <c r="E68" s="0" t="n">
        <f aca="false">FALSE()</f>
        <v>0</v>
      </c>
      <c r="F68" s="0" t="s">
        <v>95</v>
      </c>
      <c r="G68" s="0" t="n">
        <v>0.49</v>
      </c>
      <c r="H68" s="0" t="s">
        <v>94</v>
      </c>
      <c r="I68" s="0" t="s">
        <v>95</v>
      </c>
      <c r="J68" s="0" t="s">
        <v>96</v>
      </c>
      <c r="K68" s="0" t="s">
        <v>256</v>
      </c>
      <c r="L68" s="0" t="n">
        <v>70</v>
      </c>
      <c r="M68" s="0" t="n">
        <v>3</v>
      </c>
      <c r="N68" s="0" t="n">
        <v>3</v>
      </c>
      <c r="O68" s="0" t="n">
        <v>5.46221413903493E-008</v>
      </c>
      <c r="P68" s="0" t="n">
        <v>5.40925533903493E-008</v>
      </c>
      <c r="Q68" s="0" t="n">
        <v>-6.21</v>
      </c>
      <c r="R68" s="0" t="n">
        <v>0</v>
      </c>
      <c r="S68" s="0" t="n">
        <v>0</v>
      </c>
      <c r="T68" s="0" t="n">
        <v>0.0082620363288239</v>
      </c>
      <c r="U68" s="0" t="n">
        <v>-4.22</v>
      </c>
      <c r="V68" s="0" t="n">
        <v>0.01</v>
      </c>
      <c r="W68" s="0" t="n">
        <v>0</v>
      </c>
      <c r="X68" s="0" t="n">
        <v>0.0109802867753964</v>
      </c>
      <c r="Y68" s="0" t="n">
        <v>26.57</v>
      </c>
      <c r="Z68" s="0" t="n">
        <v>0.01</v>
      </c>
      <c r="AA68" s="0" t="n">
        <v>0</v>
      </c>
      <c r="AB68" s="0" t="n">
        <v>0.0113197972424858</v>
      </c>
      <c r="AC68" s="0" t="n">
        <v>-2.36</v>
      </c>
      <c r="AD68" s="0" t="n">
        <v>0.005</v>
      </c>
      <c r="AE68" s="0" t="n">
        <v>0.003</v>
      </c>
      <c r="AF68" s="0" t="n">
        <v>0.00812492441907759</v>
      </c>
      <c r="AG68" s="0" t="n">
        <v>1.489</v>
      </c>
      <c r="AH68" s="0" t="n">
        <v>0.007</v>
      </c>
      <c r="AI68" s="0" t="n">
        <v>0.004</v>
      </c>
      <c r="AJ68" s="0" t="n">
        <v>0.0110494725354961</v>
      </c>
      <c r="AK68" s="0" t="n">
        <v>-1.22</v>
      </c>
      <c r="AL68" s="0" t="n">
        <v>0.021</v>
      </c>
      <c r="AM68" s="0" t="n">
        <v>0.012</v>
      </c>
      <c r="AN68" s="0" t="n">
        <v>0.0362430826026001</v>
      </c>
      <c r="AO68" s="0" t="n">
        <v>-0.245</v>
      </c>
      <c r="AP68" s="0" t="n">
        <v>0.032</v>
      </c>
      <c r="AQ68" s="0" t="n">
        <v>0.018</v>
      </c>
      <c r="AR68" s="0" t="n">
        <v>0.0537650982785786</v>
      </c>
      <c r="AS68" s="0" t="n">
        <v>2.803</v>
      </c>
      <c r="AT68" s="0" t="n">
        <v>0.089</v>
      </c>
      <c r="AU68" s="0" t="n">
        <v>0.051</v>
      </c>
      <c r="AV68" s="0" t="n">
        <v>0.149675678206668</v>
      </c>
      <c r="AW68" s="0" t="n">
        <v>-0.176</v>
      </c>
      <c r="AX68" s="0" t="n">
        <v>0.096</v>
      </c>
      <c r="AY68" s="0" t="n">
        <v>0.055</v>
      </c>
      <c r="AZ68" s="0" t="n">
        <v>0.161714032411371</v>
      </c>
      <c r="BA68" s="0" t="n">
        <v>-7.42</v>
      </c>
      <c r="BB68" s="0" t="n">
        <v>3.143</v>
      </c>
      <c r="BC68" s="0" t="n">
        <v>1.815</v>
      </c>
      <c r="BD68" s="0" t="n">
        <v>5.29839759087575</v>
      </c>
      <c r="BE68" s="0" t="n">
        <v>-7.821</v>
      </c>
      <c r="BF68" s="0" t="n">
        <v>3.128</v>
      </c>
      <c r="BG68" s="0" t="n">
        <v>1.806</v>
      </c>
      <c r="BH68" s="0" t="n">
        <v>5.27412687646484</v>
      </c>
      <c r="BI68" s="0" t="n">
        <v>0</v>
      </c>
      <c r="BJ68" s="0" t="n">
        <v>0</v>
      </c>
      <c r="BK68" s="0" t="n">
        <v>0</v>
      </c>
      <c r="BL68" s="0" t="n">
        <v>5.20627074052443E-006</v>
      </c>
      <c r="BM68" s="0" t="n">
        <v>-6.16</v>
      </c>
      <c r="BN68" s="0" t="n">
        <v>1.008429</v>
      </c>
      <c r="BO68" s="0" t="n">
        <v>-12.54</v>
      </c>
      <c r="BP68" s="0" t="n">
        <v>-12.58</v>
      </c>
      <c r="BQ68" s="0" t="n">
        <v>17.96</v>
      </c>
      <c r="BR68" s="0" t="n">
        <v>4.24606109072581E-005</v>
      </c>
      <c r="BS68" s="0" t="s">
        <v>257</v>
      </c>
      <c r="BT68" s="0" t="n">
        <v>-0.245</v>
      </c>
      <c r="BU68" s="0" t="n">
        <v>1.19327608931647</v>
      </c>
      <c r="BV68" s="0" t="n">
        <v>0.972060405834098</v>
      </c>
      <c r="BW68" s="0" t="n">
        <v>0.68</v>
      </c>
      <c r="BX68" s="0" t="n">
        <v>0.062</v>
      </c>
      <c r="BY68" s="0" t="n">
        <v>0.6716143788</v>
      </c>
      <c r="BZ68" s="0" t="n">
        <v>0.742</v>
      </c>
      <c r="CA68" s="0" t="n">
        <v>-0.0161286822783391</v>
      </c>
      <c r="CB68" s="0" t="s">
        <v>258</v>
      </c>
      <c r="CC68" s="0" t="n">
        <v>-0.13</v>
      </c>
      <c r="CD68" s="0" t="n">
        <v>0.894211936298817</v>
      </c>
      <c r="CE68" s="0" t="n">
        <v>0.360548381829581</v>
      </c>
      <c r="CF68" s="0" t="n">
        <v>0.244</v>
      </c>
      <c r="CG68" s="0" t="n">
        <v>0</v>
      </c>
      <c r="CH68" s="0" t="n">
        <v>0.244</v>
      </c>
      <c r="CI68" s="0" t="n">
        <v>-0.176</v>
      </c>
      <c r="CJ68" s="0" t="n">
        <v>0</v>
      </c>
      <c r="CK68" s="0" t="s">
        <v>95</v>
      </c>
    </row>
    <row r="69" customFormat="false" ht="15" hidden="false" customHeight="false" outlineLevel="0" collapsed="false">
      <c r="A69" s="0" t="s">
        <v>259</v>
      </c>
      <c r="B69" s="0" t="s">
        <v>260</v>
      </c>
      <c r="C69" s="0" t="s">
        <v>91</v>
      </c>
      <c r="D69" s="0" t="s">
        <v>92</v>
      </c>
      <c r="E69" s="0" t="n">
        <f aca="false">FALSE()</f>
        <v>0</v>
      </c>
      <c r="F69" s="0" t="s">
        <v>114</v>
      </c>
      <c r="G69" s="0" t="n">
        <v>0.49</v>
      </c>
      <c r="H69" s="0" t="s">
        <v>94</v>
      </c>
      <c r="I69" s="0" t="s">
        <v>95</v>
      </c>
      <c r="J69" s="0" t="s">
        <v>96</v>
      </c>
      <c r="K69" s="0" t="s">
        <v>256</v>
      </c>
      <c r="L69" s="0" t="n">
        <v>70</v>
      </c>
      <c r="M69" s="0" t="n">
        <v>3</v>
      </c>
      <c r="N69" s="0" t="n">
        <v>3</v>
      </c>
      <c r="O69" s="0" t="n">
        <v>4.95147742100687E-008</v>
      </c>
      <c r="P69" s="0" t="n">
        <v>4.90196282100687E-008</v>
      </c>
      <c r="Q69" s="0" t="n">
        <v>-6.32</v>
      </c>
      <c r="R69" s="0" t="n">
        <v>0</v>
      </c>
      <c r="S69" s="0" t="n">
        <v>0</v>
      </c>
      <c r="T69" s="0" t="n">
        <v>0.008169428734653</v>
      </c>
      <c r="U69" s="0" t="n">
        <v>-4.22</v>
      </c>
      <c r="V69" s="0" t="n">
        <v>0.01</v>
      </c>
      <c r="W69" s="0" t="n">
        <v>0.01</v>
      </c>
      <c r="X69" s="0" t="n">
        <v>0.0162648201832841</v>
      </c>
      <c r="Y69" s="0" t="n">
        <v>26.57</v>
      </c>
      <c r="Z69" s="0" t="n">
        <v>0.01</v>
      </c>
      <c r="AA69" s="0" t="n">
        <v>0.01</v>
      </c>
      <c r="AB69" s="0" t="n">
        <v>0.0167677284233487</v>
      </c>
      <c r="AC69" s="0" t="n">
        <v>-2.464</v>
      </c>
      <c r="AD69" s="0" t="n">
        <v>0.005</v>
      </c>
      <c r="AE69" s="0" t="n">
        <v>0.003</v>
      </c>
      <c r="AF69" s="0" t="n">
        <v>0.00822500325765047</v>
      </c>
      <c r="AG69" s="0" t="n">
        <v>1.487</v>
      </c>
      <c r="AH69" s="0" t="n">
        <v>0.01</v>
      </c>
      <c r="AI69" s="0" t="n">
        <v>0.006</v>
      </c>
      <c r="AJ69" s="0" t="n">
        <v>0.0163590324680571</v>
      </c>
      <c r="AK69" s="0" t="n">
        <v>-1.353</v>
      </c>
      <c r="AL69" s="0" t="n">
        <v>0.008</v>
      </c>
      <c r="AM69" s="0" t="n">
        <v>0.004</v>
      </c>
      <c r="AN69" s="0" t="n">
        <v>0.0130634258371847</v>
      </c>
      <c r="AO69" s="0" t="n">
        <v>-0.27</v>
      </c>
      <c r="AP69" s="0" t="n">
        <v>0.007</v>
      </c>
      <c r="AQ69" s="0" t="n">
        <v>0.004</v>
      </c>
      <c r="AR69" s="0" t="n">
        <v>0.0123333592036432</v>
      </c>
      <c r="AS69" s="0" t="n">
        <v>2.935</v>
      </c>
      <c r="AT69" s="0" t="n">
        <v>0.054</v>
      </c>
      <c r="AU69" s="0" t="n">
        <v>0.031</v>
      </c>
      <c r="AV69" s="0" t="n">
        <v>0.0917301858556354</v>
      </c>
      <c r="AW69" s="0" t="n">
        <v>-0.042</v>
      </c>
      <c r="AX69" s="0" t="n">
        <v>0.038</v>
      </c>
      <c r="AY69" s="0" t="n">
        <v>0.022</v>
      </c>
      <c r="AZ69" s="0" t="n">
        <v>0.0643376003277797</v>
      </c>
      <c r="BA69" s="0" t="n">
        <v>-0.635</v>
      </c>
      <c r="BB69" s="0" t="n">
        <v>3.737</v>
      </c>
      <c r="BC69" s="0" t="n">
        <v>2.157</v>
      </c>
      <c r="BD69" s="0" t="n">
        <v>6.29924160667613</v>
      </c>
      <c r="BE69" s="0" t="n">
        <v>-0.926</v>
      </c>
      <c r="BF69" s="0" t="n">
        <v>3.733</v>
      </c>
      <c r="BG69" s="0" t="n">
        <v>2.155</v>
      </c>
      <c r="BH69" s="0" t="n">
        <v>6.29383512601601</v>
      </c>
      <c r="BI69" s="0" t="n">
        <v>0</v>
      </c>
      <c r="BJ69" s="0" t="n">
        <v>0</v>
      </c>
      <c r="BK69" s="0" t="n">
        <v>0</v>
      </c>
      <c r="BL69" s="0" t="n">
        <v>5.43474102839185E-006</v>
      </c>
      <c r="BM69" s="0" t="n">
        <v>-6.27</v>
      </c>
      <c r="BN69" s="0" t="n">
        <v>1.008429</v>
      </c>
      <c r="BO69" s="0" t="n">
        <v>-12.54</v>
      </c>
      <c r="BP69" s="0" t="n">
        <v>-12.57</v>
      </c>
      <c r="BQ69" s="0" t="n">
        <v>17.96</v>
      </c>
      <c r="BR69" s="0" t="n">
        <v>7.00179925065893E-006</v>
      </c>
      <c r="BS69" s="0" t="s">
        <v>261</v>
      </c>
      <c r="BT69" s="0" t="n">
        <v>-0.27</v>
      </c>
      <c r="BU69" s="0" t="n">
        <v>1.18628084758215</v>
      </c>
      <c r="BV69" s="0" t="n">
        <v>0.966582327492779</v>
      </c>
      <c r="BW69" s="0" t="n">
        <v>0.647</v>
      </c>
      <c r="BX69" s="0" t="n">
        <v>0.062</v>
      </c>
      <c r="BY69" s="0" t="n">
        <v>0.6386143788</v>
      </c>
      <c r="BZ69" s="0" t="n">
        <v>0.709</v>
      </c>
      <c r="CA69" s="0" t="n">
        <v>-0.0157025899096215</v>
      </c>
      <c r="CB69" s="0" t="s">
        <v>262</v>
      </c>
      <c r="CC69" s="0" t="n">
        <v>0.004</v>
      </c>
      <c r="CD69" s="0" t="n">
        <v>1.0573116491746</v>
      </c>
      <c r="CE69" s="0" t="n">
        <v>0.39661989375335</v>
      </c>
      <c r="CF69" s="0" t="n">
        <v>0.401</v>
      </c>
      <c r="CG69" s="0" t="n">
        <v>0</v>
      </c>
      <c r="CH69" s="0" t="n">
        <v>0.401</v>
      </c>
      <c r="CI69" s="0" t="n">
        <v>-0.042</v>
      </c>
      <c r="CJ69" s="0" t="n">
        <v>0</v>
      </c>
      <c r="CK69" s="0" t="s">
        <v>95</v>
      </c>
    </row>
    <row r="70" customFormat="false" ht="15" hidden="false" customHeight="false" outlineLevel="0" collapsed="false">
      <c r="A70" s="0" t="s">
        <v>263</v>
      </c>
      <c r="B70" s="0" t="s">
        <v>264</v>
      </c>
      <c r="C70" s="0" t="s">
        <v>91</v>
      </c>
      <c r="D70" s="0" t="s">
        <v>92</v>
      </c>
      <c r="E70" s="0" t="n">
        <f aca="false">FALSE()</f>
        <v>0</v>
      </c>
      <c r="F70" s="0" t="s">
        <v>114</v>
      </c>
      <c r="G70" s="0" t="n">
        <v>0.49</v>
      </c>
      <c r="H70" s="0" t="s">
        <v>94</v>
      </c>
      <c r="I70" s="0" t="s">
        <v>95</v>
      </c>
      <c r="J70" s="0" t="s">
        <v>96</v>
      </c>
      <c r="K70" s="0" t="s">
        <v>256</v>
      </c>
      <c r="L70" s="0" t="n">
        <v>70</v>
      </c>
      <c r="M70" s="0" t="n">
        <v>3</v>
      </c>
      <c r="N70" s="0" t="n">
        <v>3</v>
      </c>
      <c r="O70" s="0" t="n">
        <v>4.92900722154978E-008</v>
      </c>
      <c r="P70" s="0" t="n">
        <v>4.87746057154978E-008</v>
      </c>
      <c r="Q70" s="0" t="n">
        <v>-6.18</v>
      </c>
      <c r="R70" s="0" t="n">
        <v>0.01</v>
      </c>
      <c r="S70" s="0" t="n">
        <v>0</v>
      </c>
      <c r="T70" s="0" t="n">
        <v>0.00885591122018106</v>
      </c>
      <c r="U70" s="0" t="n">
        <v>-4.23</v>
      </c>
      <c r="V70" s="0" t="n">
        <v>0.01</v>
      </c>
      <c r="W70" s="0" t="n">
        <v>0</v>
      </c>
      <c r="X70" s="0" t="n">
        <v>0.0133369403104657</v>
      </c>
      <c r="Y70" s="0" t="n">
        <v>26.56</v>
      </c>
      <c r="Z70" s="0" t="n">
        <v>0.01</v>
      </c>
      <c r="AA70" s="0" t="n">
        <v>0</v>
      </c>
      <c r="AB70" s="0" t="n">
        <v>0.0137493185048667</v>
      </c>
      <c r="AC70" s="0" t="n">
        <v>-2.332</v>
      </c>
      <c r="AD70" s="0" t="n">
        <v>0.005</v>
      </c>
      <c r="AE70" s="0" t="n">
        <v>0.003</v>
      </c>
      <c r="AF70" s="0" t="n">
        <v>0.00876415853419579</v>
      </c>
      <c r="AG70" s="0" t="n">
        <v>1.476</v>
      </c>
      <c r="AH70" s="0" t="n">
        <v>0.008</v>
      </c>
      <c r="AI70" s="0" t="n">
        <v>0.005</v>
      </c>
      <c r="AJ70" s="0" t="n">
        <v>0.0134185889103097</v>
      </c>
      <c r="AK70" s="0" t="n">
        <v>-1.221</v>
      </c>
      <c r="AL70" s="0" t="n">
        <v>0.011</v>
      </c>
      <c r="AM70" s="0" t="n">
        <v>0.006</v>
      </c>
      <c r="AN70" s="0" t="n">
        <v>0.0179327484542945</v>
      </c>
      <c r="AO70" s="0" t="n">
        <v>-0.264</v>
      </c>
      <c r="AP70" s="0" t="n">
        <v>0.007</v>
      </c>
      <c r="AQ70" s="0" t="n">
        <v>0.004</v>
      </c>
      <c r="AR70" s="0" t="n">
        <v>0.0110517405427488</v>
      </c>
      <c r="AS70" s="0" t="n">
        <v>2.802</v>
      </c>
      <c r="AT70" s="0" t="n">
        <v>0.195</v>
      </c>
      <c r="AU70" s="0" t="n">
        <v>0.113</v>
      </c>
      <c r="AV70" s="0" t="n">
        <v>0.329471348717172</v>
      </c>
      <c r="AW70" s="0" t="n">
        <v>-0.152</v>
      </c>
      <c r="AX70" s="0" t="n">
        <v>0.187</v>
      </c>
      <c r="AY70" s="0" t="n">
        <v>0.108</v>
      </c>
      <c r="AZ70" s="0" t="n">
        <v>0.315801602573539</v>
      </c>
      <c r="BA70" s="0" t="n">
        <v>-0.178</v>
      </c>
      <c r="BB70" s="0" t="n">
        <v>1.574</v>
      </c>
      <c r="BC70" s="0" t="n">
        <v>0.909</v>
      </c>
      <c r="BD70" s="0" t="n">
        <v>2.65370289800457</v>
      </c>
      <c r="BE70" s="0" t="n">
        <v>-0.589</v>
      </c>
      <c r="BF70" s="0" t="n">
        <v>1.589</v>
      </c>
      <c r="BG70" s="0" t="n">
        <v>0.918</v>
      </c>
      <c r="BH70" s="0" t="n">
        <v>2.67946649544144</v>
      </c>
      <c r="BI70" s="0" t="n">
        <v>0</v>
      </c>
      <c r="BJ70" s="0" t="n">
        <v>0</v>
      </c>
      <c r="BK70" s="0" t="n">
        <v>0</v>
      </c>
      <c r="BL70" s="0" t="n">
        <v>2.08386286690909E-006</v>
      </c>
      <c r="BM70" s="0" t="n">
        <v>-6.12</v>
      </c>
      <c r="BN70" s="0" t="n">
        <v>1.008429</v>
      </c>
      <c r="BO70" s="0" t="n">
        <v>-12.55</v>
      </c>
      <c r="BP70" s="0" t="n">
        <v>-12.58</v>
      </c>
      <c r="BQ70" s="0" t="n">
        <v>17.95</v>
      </c>
      <c r="BR70" s="0" t="n">
        <v>7.00179925065893E-006</v>
      </c>
      <c r="BS70" s="0" t="s">
        <v>261</v>
      </c>
      <c r="BT70" s="0" t="n">
        <v>-0.264</v>
      </c>
      <c r="BU70" s="0" t="n">
        <v>1.16260457921236</v>
      </c>
      <c r="BV70" s="0" t="n">
        <v>0.960988345006788</v>
      </c>
      <c r="BW70" s="0" t="n">
        <v>0.655</v>
      </c>
      <c r="BX70" s="0" t="n">
        <v>0.062</v>
      </c>
      <c r="BY70" s="0" t="n">
        <v>0.6466143788</v>
      </c>
      <c r="BZ70" s="0" t="n">
        <v>0.717</v>
      </c>
      <c r="CA70" s="0" t="n">
        <v>-0.0157025899096215</v>
      </c>
      <c r="CB70" s="0" t="s">
        <v>262</v>
      </c>
      <c r="CC70" s="0" t="n">
        <v>-0.108</v>
      </c>
      <c r="CD70" s="0" t="n">
        <v>0.969580030781963</v>
      </c>
      <c r="CE70" s="0" t="n">
        <v>0.374247881065986</v>
      </c>
      <c r="CF70" s="0" t="n">
        <v>0.269</v>
      </c>
      <c r="CG70" s="0" t="n">
        <v>0</v>
      </c>
      <c r="CH70" s="0" t="n">
        <v>0.269</v>
      </c>
      <c r="CI70" s="0" t="n">
        <v>-0.152</v>
      </c>
      <c r="CJ70" s="0" t="n">
        <v>0</v>
      </c>
      <c r="CK70" s="0" t="s">
        <v>95</v>
      </c>
    </row>
    <row r="71" customFormat="false" ht="15" hidden="false" customHeight="false" outlineLevel="0" collapsed="false">
      <c r="A71" s="0" t="s">
        <v>265</v>
      </c>
      <c r="B71" s="0" t="s">
        <v>266</v>
      </c>
      <c r="C71" s="0" t="s">
        <v>91</v>
      </c>
      <c r="D71" s="0" t="s">
        <v>92</v>
      </c>
      <c r="E71" s="0" t="n">
        <f aca="false">FALSE()</f>
        <v>0</v>
      </c>
      <c r="F71" s="0" t="s">
        <v>114</v>
      </c>
      <c r="G71" s="0" t="n">
        <v>0.51</v>
      </c>
      <c r="H71" s="0" t="s">
        <v>94</v>
      </c>
      <c r="I71" s="0" t="s">
        <v>95</v>
      </c>
      <c r="J71" s="0" t="s">
        <v>96</v>
      </c>
      <c r="K71" s="0" t="s">
        <v>256</v>
      </c>
      <c r="L71" s="0" t="n">
        <v>70</v>
      </c>
      <c r="M71" s="0" t="n">
        <v>3</v>
      </c>
      <c r="N71" s="0" t="n">
        <v>3</v>
      </c>
      <c r="O71" s="0" t="n">
        <v>9.12653041503293E-008</v>
      </c>
      <c r="P71" s="0" t="n">
        <v>9.02029651503293E-008</v>
      </c>
      <c r="Q71" s="0" t="n">
        <v>-6.23</v>
      </c>
      <c r="R71" s="0" t="n">
        <v>0</v>
      </c>
      <c r="S71" s="0" t="n">
        <v>0</v>
      </c>
      <c r="T71" s="0" t="n">
        <v>0.00827401669551793</v>
      </c>
      <c r="U71" s="0" t="n">
        <v>-4.33</v>
      </c>
      <c r="V71" s="0" t="n">
        <v>0.01</v>
      </c>
      <c r="W71" s="0" t="n">
        <v>0.01</v>
      </c>
      <c r="X71" s="0" t="n">
        <v>0.0207508974136862</v>
      </c>
      <c r="Y71" s="0" t="n">
        <v>26.46</v>
      </c>
      <c r="Z71" s="0" t="n">
        <v>0.01</v>
      </c>
      <c r="AA71" s="0" t="n">
        <v>0.01</v>
      </c>
      <c r="AB71" s="0" t="n">
        <v>0.0213925151617236</v>
      </c>
      <c r="AC71" s="0" t="n">
        <v>-2.385</v>
      </c>
      <c r="AD71" s="0" t="n">
        <v>0.005</v>
      </c>
      <c r="AE71" s="0" t="n">
        <v>0.003</v>
      </c>
      <c r="AF71" s="0" t="n">
        <v>0.00848134865425715</v>
      </c>
      <c r="AG71" s="0" t="n">
        <v>1.374</v>
      </c>
      <c r="AH71" s="0" t="n">
        <v>0.012</v>
      </c>
      <c r="AI71" s="0" t="n">
        <v>0.007</v>
      </c>
      <c r="AJ71" s="0" t="n">
        <v>0.0208666521257649</v>
      </c>
      <c r="AK71" s="0" t="n">
        <v>-1.391</v>
      </c>
      <c r="AL71" s="0" t="n">
        <v>0.024</v>
      </c>
      <c r="AM71" s="0" t="n">
        <v>0.014</v>
      </c>
      <c r="AN71" s="0" t="n">
        <v>0.0403769844724248</v>
      </c>
      <c r="AO71" s="0" t="n">
        <v>-0.279</v>
      </c>
      <c r="AP71" s="0" t="n">
        <v>0.014</v>
      </c>
      <c r="AQ71" s="0" t="n">
        <v>0.008</v>
      </c>
      <c r="AR71" s="0" t="n">
        <v>0.0235354092707835</v>
      </c>
      <c r="AS71" s="0" t="n">
        <v>2.629</v>
      </c>
      <c r="AT71" s="0" t="n">
        <v>0.022</v>
      </c>
      <c r="AU71" s="0" t="n">
        <v>0.013</v>
      </c>
      <c r="AV71" s="0" t="n">
        <v>0.0372773227104627</v>
      </c>
      <c r="AW71" s="0" t="n">
        <v>-0.121</v>
      </c>
      <c r="AX71" s="0" t="n">
        <v>0.046</v>
      </c>
      <c r="AY71" s="0" t="n">
        <v>0.026</v>
      </c>
      <c r="AZ71" s="0" t="n">
        <v>0.0769754885959922</v>
      </c>
      <c r="BA71" s="0" t="n">
        <v>0.735</v>
      </c>
      <c r="BB71" s="0" t="n">
        <v>5.109</v>
      </c>
      <c r="BC71" s="0" t="n">
        <v>2.95</v>
      </c>
      <c r="BD71" s="0" t="n">
        <v>8.61357801100934</v>
      </c>
      <c r="BE71" s="0" t="n">
        <v>0.581</v>
      </c>
      <c r="BF71" s="0" t="n">
        <v>5.089</v>
      </c>
      <c r="BG71" s="0" t="n">
        <v>2.938</v>
      </c>
      <c r="BH71" s="0" t="n">
        <v>8.57849824107907</v>
      </c>
      <c r="BI71" s="0" t="n">
        <v>0</v>
      </c>
      <c r="BJ71" s="0" t="n">
        <v>0</v>
      </c>
      <c r="BK71" s="0" t="n">
        <v>0</v>
      </c>
      <c r="BL71" s="0" t="n">
        <v>7.05818844198264E-006</v>
      </c>
      <c r="BM71" s="0" t="n">
        <v>-6.18</v>
      </c>
      <c r="BN71" s="0" t="n">
        <v>1.008429</v>
      </c>
      <c r="BO71" s="0" t="n">
        <v>-12.65</v>
      </c>
      <c r="BP71" s="0" t="n">
        <v>-12.69</v>
      </c>
      <c r="BQ71" s="0" t="n">
        <v>17.84</v>
      </c>
      <c r="BR71" s="0" t="n">
        <v>7.00179925065893E-006</v>
      </c>
      <c r="BS71" s="0" t="s">
        <v>261</v>
      </c>
      <c r="BT71" s="0" t="n">
        <v>-0.279</v>
      </c>
      <c r="BU71" s="0" t="n">
        <v>1.14345301483094</v>
      </c>
      <c r="BV71" s="0" t="n">
        <v>0.955223589077887</v>
      </c>
      <c r="BW71" s="0" t="n">
        <v>0.636</v>
      </c>
      <c r="BX71" s="0" t="n">
        <v>0.062</v>
      </c>
      <c r="BY71" s="0" t="n">
        <v>0.6276143788</v>
      </c>
      <c r="BZ71" s="0" t="n">
        <v>0.698</v>
      </c>
      <c r="CA71" s="0" t="n">
        <v>-0.0157025899096215</v>
      </c>
      <c r="CB71" s="0" t="s">
        <v>262</v>
      </c>
      <c r="CC71" s="0" t="n">
        <v>-0.08</v>
      </c>
      <c r="CD71" s="0" t="n">
        <v>0.996614539271547</v>
      </c>
      <c r="CE71" s="0" t="n">
        <v>0.381141819397533</v>
      </c>
      <c r="CF71" s="0" t="n">
        <v>0.301</v>
      </c>
      <c r="CG71" s="0" t="n">
        <v>0</v>
      </c>
      <c r="CH71" s="0" t="n">
        <v>0.301</v>
      </c>
      <c r="CI71" s="0" t="n">
        <v>-0.121</v>
      </c>
      <c r="CJ71" s="0" t="n">
        <v>0</v>
      </c>
      <c r="CK71" s="0" t="s">
        <v>95</v>
      </c>
    </row>
    <row r="72" customFormat="false" ht="15" hidden="false" customHeight="false" outlineLevel="0" collapsed="false">
      <c r="A72" s="0" t="s">
        <v>267</v>
      </c>
      <c r="B72" s="0" t="s">
        <v>268</v>
      </c>
      <c r="C72" s="0" t="s">
        <v>91</v>
      </c>
      <c r="D72" s="0" t="s">
        <v>92</v>
      </c>
      <c r="E72" s="0" t="n">
        <f aca="false">FALSE()</f>
        <v>0</v>
      </c>
      <c r="F72" s="0" t="s">
        <v>95</v>
      </c>
      <c r="G72" s="0" t="n">
        <v>0.48</v>
      </c>
      <c r="H72" s="0" t="s">
        <v>94</v>
      </c>
      <c r="I72" s="0" t="s">
        <v>95</v>
      </c>
      <c r="J72" s="0" t="s">
        <v>96</v>
      </c>
      <c r="K72" s="0" t="s">
        <v>256</v>
      </c>
      <c r="L72" s="0" t="n">
        <v>70</v>
      </c>
      <c r="M72" s="0" t="n">
        <v>3</v>
      </c>
      <c r="N72" s="0" t="n">
        <v>3</v>
      </c>
      <c r="O72" s="0" t="n">
        <v>4.82732736696281E-008</v>
      </c>
      <c r="P72" s="0" t="n">
        <v>4.78052316696281E-008</v>
      </c>
      <c r="Q72" s="0" t="n">
        <v>-6.25</v>
      </c>
      <c r="R72" s="0" t="n">
        <v>0</v>
      </c>
      <c r="S72" s="0" t="n">
        <v>0</v>
      </c>
      <c r="T72" s="0" t="n">
        <v>0.00778160041115394</v>
      </c>
      <c r="U72" s="0" t="n">
        <v>-4.31</v>
      </c>
      <c r="V72" s="0" t="n">
        <v>0.01</v>
      </c>
      <c r="W72" s="0" t="n">
        <v>0.01</v>
      </c>
      <c r="X72" s="0" t="n">
        <v>0.0150373078486481</v>
      </c>
      <c r="Y72" s="0" t="n">
        <v>26.48</v>
      </c>
      <c r="Z72" s="0" t="n">
        <v>0.01</v>
      </c>
      <c r="AA72" s="0" t="n">
        <v>0.01</v>
      </c>
      <c r="AB72" s="0" t="n">
        <v>0.0155022614073327</v>
      </c>
      <c r="AC72" s="0" t="n">
        <v>-2.401</v>
      </c>
      <c r="AD72" s="0" t="n">
        <v>0.005</v>
      </c>
      <c r="AE72" s="0" t="n">
        <v>0.003</v>
      </c>
      <c r="AF72" s="0" t="n">
        <v>0.00778943458793507</v>
      </c>
      <c r="AG72" s="0" t="n">
        <v>1.398</v>
      </c>
      <c r="AH72" s="0" t="n">
        <v>0.009</v>
      </c>
      <c r="AI72" s="0" t="n">
        <v>0.005</v>
      </c>
      <c r="AJ72" s="0" t="n">
        <v>0.0151239023846538</v>
      </c>
      <c r="AK72" s="0" t="n">
        <v>-1.38</v>
      </c>
      <c r="AL72" s="0" t="n">
        <v>0.029</v>
      </c>
      <c r="AM72" s="0" t="n">
        <v>0.017</v>
      </c>
      <c r="AN72" s="0" t="n">
        <v>0.0488674798178226</v>
      </c>
      <c r="AO72" s="0" t="n">
        <v>-0.275</v>
      </c>
      <c r="AP72" s="0" t="n">
        <v>0.016</v>
      </c>
      <c r="AQ72" s="0" t="n">
        <v>0.009</v>
      </c>
      <c r="AR72" s="0" t="n">
        <v>0.0272890591519682</v>
      </c>
      <c r="AS72" s="0" t="n">
        <v>2.53</v>
      </c>
      <c r="AT72" s="0" t="n">
        <v>0.165</v>
      </c>
      <c r="AU72" s="0" t="n">
        <v>0.095</v>
      </c>
      <c r="AV72" s="0" t="n">
        <v>0.278835809838316</v>
      </c>
      <c r="AW72" s="0" t="n">
        <v>-0.268</v>
      </c>
      <c r="AX72" s="0" t="n">
        <v>0.176</v>
      </c>
      <c r="AY72" s="0" t="n">
        <v>0.102</v>
      </c>
      <c r="AZ72" s="0" t="n">
        <v>0.297448057964109</v>
      </c>
      <c r="BA72" s="0" t="n">
        <v>-4.49</v>
      </c>
      <c r="BB72" s="0" t="n">
        <v>2.942</v>
      </c>
      <c r="BC72" s="0" t="n">
        <v>1.698</v>
      </c>
      <c r="BD72" s="0" t="n">
        <v>4.95902319071394</v>
      </c>
      <c r="BE72" s="0" t="n">
        <v>-4.673</v>
      </c>
      <c r="BF72" s="0" t="n">
        <v>2.945</v>
      </c>
      <c r="BG72" s="0" t="n">
        <v>1.7</v>
      </c>
      <c r="BH72" s="0" t="n">
        <v>4.96489776749621</v>
      </c>
      <c r="BI72" s="0" t="n">
        <v>0</v>
      </c>
      <c r="BJ72" s="0" t="n">
        <v>0</v>
      </c>
      <c r="BK72" s="0" t="n">
        <v>0</v>
      </c>
      <c r="BL72" s="0" t="n">
        <v>4.03067915729073E-006</v>
      </c>
      <c r="BM72" s="0" t="n">
        <v>-6.23</v>
      </c>
      <c r="BN72" s="0" t="n">
        <v>1.008429</v>
      </c>
      <c r="BO72" s="0" t="n">
        <v>-12.63</v>
      </c>
      <c r="BP72" s="0" t="n">
        <v>-12.66</v>
      </c>
      <c r="BQ72" s="0" t="n">
        <v>17.87</v>
      </c>
      <c r="BR72" s="0" t="n">
        <v>-2.63759131601152E-005</v>
      </c>
      <c r="BS72" s="0" t="s">
        <v>269</v>
      </c>
      <c r="BT72" s="0" t="n">
        <v>-0.275</v>
      </c>
      <c r="BU72" s="0" t="n">
        <v>1.11931839210057</v>
      </c>
      <c r="BV72" s="0" t="n">
        <v>0.962263366557066</v>
      </c>
      <c r="BW72" s="0" t="n">
        <v>0.654</v>
      </c>
      <c r="BX72" s="0" t="n">
        <v>0.062</v>
      </c>
      <c r="BY72" s="0" t="n">
        <v>0.6456143788</v>
      </c>
      <c r="BZ72" s="0" t="n">
        <v>0.716</v>
      </c>
      <c r="CA72" s="0" t="n">
        <v>-0.015531491217033</v>
      </c>
      <c r="CB72" s="0" t="s">
        <v>270</v>
      </c>
      <c r="CC72" s="0" t="n">
        <v>-0.229</v>
      </c>
      <c r="CD72" s="0" t="n">
        <v>1.02137181801127</v>
      </c>
      <c r="CE72" s="0" t="n">
        <v>0.366931794703166</v>
      </c>
      <c r="CF72" s="0" t="n">
        <v>0.133</v>
      </c>
      <c r="CG72" s="0" t="n">
        <v>0</v>
      </c>
      <c r="CH72" s="0" t="n">
        <v>0.133</v>
      </c>
      <c r="CI72" s="0" t="n">
        <v>-0.268</v>
      </c>
      <c r="CJ72" s="0" t="n">
        <v>0</v>
      </c>
      <c r="CK72" s="0" t="s">
        <v>95</v>
      </c>
    </row>
    <row r="73" customFormat="false" ht="15" hidden="false" customHeight="false" outlineLevel="0" collapsed="false">
      <c r="A73" s="0" t="s">
        <v>271</v>
      </c>
      <c r="B73" s="0" t="s">
        <v>272</v>
      </c>
      <c r="C73" s="0" t="s">
        <v>91</v>
      </c>
      <c r="D73" s="0" t="s">
        <v>92</v>
      </c>
      <c r="E73" s="0" t="n">
        <f aca="false">FALSE()</f>
        <v>0</v>
      </c>
      <c r="F73" s="0" t="s">
        <v>114</v>
      </c>
      <c r="G73" s="0" t="n">
        <v>0.48</v>
      </c>
      <c r="H73" s="0" t="s">
        <v>94</v>
      </c>
      <c r="I73" s="0" t="s">
        <v>95</v>
      </c>
      <c r="J73" s="0" t="s">
        <v>96</v>
      </c>
      <c r="K73" s="0" t="s">
        <v>256</v>
      </c>
      <c r="L73" s="0" t="n">
        <v>70</v>
      </c>
      <c r="M73" s="0" t="n">
        <v>3</v>
      </c>
      <c r="N73" s="0" t="n">
        <v>3</v>
      </c>
      <c r="O73" s="0" t="n">
        <v>8.16195198589048E-008</v>
      </c>
      <c r="P73" s="0" t="n">
        <v>8.07072903589048E-008</v>
      </c>
      <c r="Q73" s="0" t="n">
        <v>-6.13</v>
      </c>
      <c r="R73" s="0" t="n">
        <v>0</v>
      </c>
      <c r="S73" s="0" t="n">
        <v>0</v>
      </c>
      <c r="T73" s="0" t="n">
        <v>0.00622248008725604</v>
      </c>
      <c r="U73" s="0" t="n">
        <v>-4.24</v>
      </c>
      <c r="V73" s="0" t="n">
        <v>0.01</v>
      </c>
      <c r="W73" s="0" t="n">
        <v>0.01</v>
      </c>
      <c r="X73" s="0" t="n">
        <v>0.0152500082383865</v>
      </c>
      <c r="Y73" s="0" t="n">
        <v>26.54</v>
      </c>
      <c r="Z73" s="0" t="n">
        <v>0.01</v>
      </c>
      <c r="AA73" s="0" t="n">
        <v>0.01</v>
      </c>
      <c r="AB73" s="0" t="n">
        <v>0.0157215384931142</v>
      </c>
      <c r="AC73" s="0" t="n">
        <v>-2.288</v>
      </c>
      <c r="AD73" s="0" t="n">
        <v>0.004</v>
      </c>
      <c r="AE73" s="0" t="n">
        <v>0.002</v>
      </c>
      <c r="AF73" s="0" t="n">
        <v>0.00636596758867002</v>
      </c>
      <c r="AG73" s="0" t="n">
        <v>1.46</v>
      </c>
      <c r="AH73" s="0" t="n">
        <v>0.009</v>
      </c>
      <c r="AI73" s="0" t="n">
        <v>0.005</v>
      </c>
      <c r="AJ73" s="0" t="n">
        <v>0.0153353774295537</v>
      </c>
      <c r="AK73" s="0" t="n">
        <v>-1.214</v>
      </c>
      <c r="AL73" s="0" t="n">
        <v>0.026</v>
      </c>
      <c r="AM73" s="0" t="n">
        <v>0.015</v>
      </c>
      <c r="AN73" s="0" t="n">
        <v>0.0440236499082959</v>
      </c>
      <c r="AO73" s="0" t="n">
        <v>-0.286</v>
      </c>
      <c r="AP73" s="0" t="n">
        <v>0.014</v>
      </c>
      <c r="AQ73" s="0" t="n">
        <v>0.008</v>
      </c>
      <c r="AR73" s="0" t="n">
        <v>0.02321295315264</v>
      </c>
      <c r="AS73" s="0" t="n">
        <v>2.831</v>
      </c>
      <c r="AT73" s="0" t="n">
        <v>0.045</v>
      </c>
      <c r="AU73" s="0" t="n">
        <v>0.026</v>
      </c>
      <c r="AV73" s="0" t="n">
        <v>0.0762508582726243</v>
      </c>
      <c r="AW73" s="0" t="n">
        <v>-0.092</v>
      </c>
      <c r="AX73" s="0" t="n">
        <v>0.027</v>
      </c>
      <c r="AY73" s="0" t="n">
        <v>0.016</v>
      </c>
      <c r="AZ73" s="0" t="n">
        <v>0.0459973580938116</v>
      </c>
      <c r="BA73" s="0" t="n">
        <v>-6.4</v>
      </c>
      <c r="BB73" s="0" t="n">
        <v>2.313</v>
      </c>
      <c r="BC73" s="0" t="n">
        <v>1.336</v>
      </c>
      <c r="BD73" s="0" t="n">
        <v>3.89981980688492</v>
      </c>
      <c r="BE73" s="0" t="n">
        <v>-6.824</v>
      </c>
      <c r="BF73" s="0" t="n">
        <v>2.296</v>
      </c>
      <c r="BG73" s="0" t="n">
        <v>1.326</v>
      </c>
      <c r="BH73" s="0" t="n">
        <v>3.87081894355377</v>
      </c>
      <c r="BI73" s="0" t="n">
        <v>0</v>
      </c>
      <c r="BJ73" s="0" t="n">
        <v>0</v>
      </c>
      <c r="BK73" s="0" t="n">
        <v>0</v>
      </c>
      <c r="BL73" s="0" t="n">
        <v>3.04432606945468E-006</v>
      </c>
      <c r="BM73" s="0" t="n">
        <v>-6.11</v>
      </c>
      <c r="BN73" s="0" t="n">
        <v>1.008429</v>
      </c>
      <c r="BO73" s="0" t="n">
        <v>-12.57</v>
      </c>
      <c r="BP73" s="0" t="n">
        <v>-12.56</v>
      </c>
      <c r="BQ73" s="0" t="n">
        <v>17.97</v>
      </c>
      <c r="BR73" s="0" t="n">
        <v>-2.63759131601152E-005</v>
      </c>
      <c r="BS73" s="0" t="s">
        <v>269</v>
      </c>
      <c r="BT73" s="0" t="n">
        <v>-0.286</v>
      </c>
      <c r="BU73" s="0" t="n">
        <v>1.10132235342042</v>
      </c>
      <c r="BV73" s="0" t="n">
        <v>0.958185191869477</v>
      </c>
      <c r="BW73" s="0" t="n">
        <v>0.644</v>
      </c>
      <c r="BX73" s="0" t="n">
        <v>0.062</v>
      </c>
      <c r="BY73" s="0" t="n">
        <v>0.6356143788</v>
      </c>
      <c r="BZ73" s="0" t="n">
        <v>0.706</v>
      </c>
      <c r="CA73" s="0" t="n">
        <v>-0.015531491217033</v>
      </c>
      <c r="CB73" s="0" t="s">
        <v>270</v>
      </c>
      <c r="CC73" s="0" t="n">
        <v>-0.048</v>
      </c>
      <c r="CD73" s="0" t="n">
        <v>1.22835122190809</v>
      </c>
      <c r="CE73" s="0" t="n">
        <v>0.399076342512073</v>
      </c>
      <c r="CF73" s="0" t="n">
        <v>0.34</v>
      </c>
      <c r="CG73" s="0" t="n">
        <v>0</v>
      </c>
      <c r="CH73" s="0" t="n">
        <v>0.34</v>
      </c>
      <c r="CI73" s="0" t="n">
        <v>-0.092</v>
      </c>
      <c r="CJ73" s="0" t="n">
        <v>0</v>
      </c>
      <c r="CK73" s="0" t="s">
        <v>95</v>
      </c>
    </row>
    <row r="74" customFormat="false" ht="15" hidden="false" customHeight="false" outlineLevel="0" collapsed="false">
      <c r="A74" s="0" t="s">
        <v>273</v>
      </c>
      <c r="B74" s="0" t="s">
        <v>274</v>
      </c>
      <c r="C74" s="0" t="s">
        <v>91</v>
      </c>
      <c r="D74" s="0" t="s">
        <v>92</v>
      </c>
      <c r="E74" s="0" t="n">
        <f aca="false">FALSE()</f>
        <v>0</v>
      </c>
      <c r="F74" s="0" t="s">
        <v>114</v>
      </c>
      <c r="G74" s="0" t="n">
        <v>0.513</v>
      </c>
      <c r="H74" s="0" t="s">
        <v>94</v>
      </c>
      <c r="I74" s="0" t="s">
        <v>95</v>
      </c>
      <c r="J74" s="0" t="s">
        <v>96</v>
      </c>
      <c r="K74" s="0" t="s">
        <v>256</v>
      </c>
      <c r="L74" s="0" t="n">
        <v>70</v>
      </c>
      <c r="M74" s="0" t="n">
        <v>3</v>
      </c>
      <c r="N74" s="0" t="n">
        <v>3</v>
      </c>
      <c r="O74" s="0" t="n">
        <v>5.3636129843661E-008</v>
      </c>
      <c r="P74" s="0" t="n">
        <v>5.3030882843661E-008</v>
      </c>
      <c r="Q74" s="0" t="n">
        <v>-6.18</v>
      </c>
      <c r="R74" s="0" t="n">
        <v>0.01</v>
      </c>
      <c r="S74" s="0" t="n">
        <v>0</v>
      </c>
      <c r="T74" s="0" t="n">
        <v>0.0108316151236822</v>
      </c>
      <c r="U74" s="0" t="n">
        <v>-4.25</v>
      </c>
      <c r="V74" s="0" t="n">
        <v>0.01</v>
      </c>
      <c r="W74" s="0" t="n">
        <v>0.01</v>
      </c>
      <c r="X74" s="0" t="n">
        <v>0.0181224782397316</v>
      </c>
      <c r="Y74" s="0" t="n">
        <v>26.53</v>
      </c>
      <c r="Z74" s="0" t="n">
        <v>0.01</v>
      </c>
      <c r="AA74" s="0" t="n">
        <v>0.01</v>
      </c>
      <c r="AB74" s="0" t="n">
        <v>0.018682825266902</v>
      </c>
      <c r="AC74" s="0" t="n">
        <v>-2.329</v>
      </c>
      <c r="AD74" s="0" t="n">
        <v>0.006</v>
      </c>
      <c r="AE74" s="0" t="n">
        <v>0.004</v>
      </c>
      <c r="AF74" s="0" t="n">
        <v>0.010773431702021</v>
      </c>
      <c r="AG74" s="0" t="n">
        <v>1.451</v>
      </c>
      <c r="AH74" s="0" t="n">
        <v>0.011</v>
      </c>
      <c r="AI74" s="0" t="n">
        <v>0.006</v>
      </c>
      <c r="AJ74" s="0" t="n">
        <v>0.0182305996233057</v>
      </c>
      <c r="AK74" s="0" t="n">
        <v>-1.29</v>
      </c>
      <c r="AL74" s="0" t="n">
        <v>0.01</v>
      </c>
      <c r="AM74" s="0" t="n">
        <v>0.006</v>
      </c>
      <c r="AN74" s="0" t="n">
        <v>0.0161708278261938</v>
      </c>
      <c r="AO74" s="0" t="n">
        <v>-0.311</v>
      </c>
      <c r="AP74" s="0" t="n">
        <v>0.027</v>
      </c>
      <c r="AQ74" s="0" t="n">
        <v>0.015</v>
      </c>
      <c r="AR74" s="0" t="n">
        <v>0.0448045717589056</v>
      </c>
      <c r="AS74" s="0" t="n">
        <v>2.773</v>
      </c>
      <c r="AT74" s="0" t="n">
        <v>0.101</v>
      </c>
      <c r="AU74" s="0" t="n">
        <v>0.058</v>
      </c>
      <c r="AV74" s="0" t="n">
        <v>0.169464165945506</v>
      </c>
      <c r="AW74" s="0" t="n">
        <v>-0.13</v>
      </c>
      <c r="AX74" s="0" t="n">
        <v>0.079</v>
      </c>
      <c r="AY74" s="0" t="n">
        <v>0.046</v>
      </c>
      <c r="AZ74" s="0" t="n">
        <v>0.133597312931822</v>
      </c>
      <c r="BA74" s="0" t="n">
        <v>-11.449</v>
      </c>
      <c r="BB74" s="0" t="n">
        <v>3.344</v>
      </c>
      <c r="BC74" s="0" t="n">
        <v>1.931</v>
      </c>
      <c r="BD74" s="0" t="n">
        <v>5.63760577590812</v>
      </c>
      <c r="BE74" s="0" t="n">
        <v>-11.809</v>
      </c>
      <c r="BF74" s="0" t="n">
        <v>3.334</v>
      </c>
      <c r="BG74" s="0" t="n">
        <v>1.925</v>
      </c>
      <c r="BH74" s="0" t="n">
        <v>5.62024385458429</v>
      </c>
      <c r="BI74" s="0" t="n">
        <v>0</v>
      </c>
      <c r="BJ74" s="0" t="n">
        <v>0</v>
      </c>
      <c r="BK74" s="0" t="n">
        <v>0</v>
      </c>
      <c r="BL74" s="0" t="n">
        <v>4.5745554095231E-006</v>
      </c>
      <c r="BM74" s="0" t="n">
        <v>-6.18</v>
      </c>
      <c r="BN74" s="0" t="n">
        <v>1.008429</v>
      </c>
      <c r="BO74" s="0" t="n">
        <v>-12.58</v>
      </c>
      <c r="BP74" s="0" t="n">
        <v>-12.59</v>
      </c>
      <c r="BQ74" s="0" t="n">
        <v>17.95</v>
      </c>
      <c r="BR74" s="0" t="n">
        <v>-2.63759131601152E-005</v>
      </c>
      <c r="BS74" s="0" t="s">
        <v>269</v>
      </c>
      <c r="BT74" s="0" t="n">
        <v>-0.311</v>
      </c>
      <c r="BU74" s="0" t="n">
        <v>1.08135402275884</v>
      </c>
      <c r="BV74" s="0" t="n">
        <v>0.947866563529617</v>
      </c>
      <c r="BW74" s="0" t="n">
        <v>0.612</v>
      </c>
      <c r="BX74" s="0" t="n">
        <v>0.062</v>
      </c>
      <c r="BY74" s="0" t="n">
        <v>0.6036143788</v>
      </c>
      <c r="BZ74" s="0" t="n">
        <v>0.674</v>
      </c>
      <c r="CA74" s="0" t="n">
        <v>-0.015531491217033</v>
      </c>
      <c r="CB74" s="0" t="s">
        <v>270</v>
      </c>
      <c r="CC74" s="0" t="n">
        <v>-0.087</v>
      </c>
      <c r="CD74" s="0" t="n">
        <v>1.18540520127325</v>
      </c>
      <c r="CE74" s="0" t="n">
        <v>0.390038832509387</v>
      </c>
      <c r="CF74" s="0" t="n">
        <v>0.286</v>
      </c>
      <c r="CG74" s="0" t="n">
        <v>0</v>
      </c>
      <c r="CH74" s="0" t="n">
        <v>0.286</v>
      </c>
      <c r="CI74" s="0" t="n">
        <v>-0.13</v>
      </c>
      <c r="CJ74" s="0" t="n">
        <v>0</v>
      </c>
      <c r="CK74" s="0" t="s">
        <v>95</v>
      </c>
    </row>
    <row r="75" customFormat="false" ht="15" hidden="false" customHeight="false" outlineLevel="0" collapsed="false">
      <c r="A75" s="0" t="s">
        <v>275</v>
      </c>
      <c r="B75" s="0" t="s">
        <v>276</v>
      </c>
      <c r="C75" s="0" t="s">
        <v>91</v>
      </c>
      <c r="D75" s="0" t="s">
        <v>92</v>
      </c>
      <c r="E75" s="0" t="n">
        <f aca="false">FALSE()</f>
        <v>0</v>
      </c>
      <c r="F75" s="0" t="s">
        <v>95</v>
      </c>
      <c r="G75" s="0" t="n">
        <v>0.52</v>
      </c>
      <c r="H75" s="0" t="s">
        <v>94</v>
      </c>
      <c r="I75" s="0" t="s">
        <v>95</v>
      </c>
      <c r="J75" s="0" t="s">
        <v>96</v>
      </c>
      <c r="K75" s="0" t="s">
        <v>256</v>
      </c>
      <c r="L75" s="0" t="n">
        <v>70</v>
      </c>
      <c r="M75" s="0" t="n">
        <v>3</v>
      </c>
      <c r="N75" s="0" t="n">
        <v>3</v>
      </c>
      <c r="O75" s="0" t="n">
        <v>4.71605587969727E-008</v>
      </c>
      <c r="P75" s="0" t="n">
        <v>4.67537587969727E-008</v>
      </c>
      <c r="Q75" s="0" t="n">
        <v>-6.2</v>
      </c>
      <c r="R75" s="0" t="n">
        <v>0</v>
      </c>
      <c r="S75" s="0" t="n">
        <v>0</v>
      </c>
      <c r="T75" s="0" t="n">
        <v>0.00269159070531282</v>
      </c>
      <c r="U75" s="0" t="n">
        <v>-4.25</v>
      </c>
      <c r="V75" s="0" t="n">
        <v>0</v>
      </c>
      <c r="W75" s="0" t="n">
        <v>0</v>
      </c>
      <c r="X75" s="0" t="n">
        <v>0.00444285075699628</v>
      </c>
      <c r="Y75" s="0" t="n">
        <v>26.53</v>
      </c>
      <c r="Z75" s="0" t="n">
        <v>0</v>
      </c>
      <c r="AA75" s="0" t="n">
        <v>0</v>
      </c>
      <c r="AB75" s="0" t="n">
        <v>0.00458022370240369</v>
      </c>
      <c r="AC75" s="0" t="n">
        <v>-2.351</v>
      </c>
      <c r="AD75" s="0" t="n">
        <v>0.002</v>
      </c>
      <c r="AE75" s="0" t="n">
        <v>0.001</v>
      </c>
      <c r="AF75" s="0" t="n">
        <v>0.00266089549373019</v>
      </c>
      <c r="AG75" s="0" t="n">
        <v>1.451</v>
      </c>
      <c r="AH75" s="0" t="n">
        <v>0.003</v>
      </c>
      <c r="AI75" s="0" t="n">
        <v>0.002</v>
      </c>
      <c r="AJ75" s="0" t="n">
        <v>0.00446887845453492</v>
      </c>
      <c r="AK75" s="0" t="n">
        <v>-1.277</v>
      </c>
      <c r="AL75" s="0" t="n">
        <v>0.035</v>
      </c>
      <c r="AM75" s="0" t="n">
        <v>0.02</v>
      </c>
      <c r="AN75" s="0" t="n">
        <v>0.059811621146697</v>
      </c>
      <c r="AO75" s="0" t="n">
        <v>-0.275</v>
      </c>
      <c r="AP75" s="0" t="n">
        <v>0.032</v>
      </c>
      <c r="AQ75" s="0" t="n">
        <v>0.019</v>
      </c>
      <c r="AR75" s="0" t="n">
        <v>0.0541130932617345</v>
      </c>
      <c r="AS75" s="0" t="n">
        <v>2.736</v>
      </c>
      <c r="AT75" s="0" t="n">
        <v>0.103</v>
      </c>
      <c r="AU75" s="0" t="n">
        <v>0.059</v>
      </c>
      <c r="AV75" s="0" t="n">
        <v>0.173521760881473</v>
      </c>
      <c r="AW75" s="0" t="n">
        <v>-0.167</v>
      </c>
      <c r="AX75" s="0" t="n">
        <v>0.097</v>
      </c>
      <c r="AY75" s="0" t="n">
        <v>0.056</v>
      </c>
      <c r="AZ75" s="0" t="n">
        <v>0.16415704813523</v>
      </c>
      <c r="BA75" s="0" t="n">
        <v>-17.537</v>
      </c>
      <c r="BB75" s="0" t="n">
        <v>1.573</v>
      </c>
      <c r="BC75" s="0" t="n">
        <v>0.908</v>
      </c>
      <c r="BD75" s="0" t="n">
        <v>2.65225551815869</v>
      </c>
      <c r="BE75" s="0" t="n">
        <v>-17.871</v>
      </c>
      <c r="BF75" s="0" t="n">
        <v>1.579</v>
      </c>
      <c r="BG75" s="0" t="n">
        <v>0.912</v>
      </c>
      <c r="BH75" s="0" t="n">
        <v>2.66237000334384</v>
      </c>
      <c r="BI75" s="0" t="n">
        <v>0</v>
      </c>
      <c r="BJ75" s="0" t="n">
        <v>0</v>
      </c>
      <c r="BK75" s="0" t="n">
        <v>0</v>
      </c>
      <c r="BL75" s="0" t="n">
        <v>1.31884580387472E-006</v>
      </c>
      <c r="BM75" s="0" t="n">
        <v>-6.19</v>
      </c>
      <c r="BN75" s="0" t="n">
        <v>1.008429</v>
      </c>
      <c r="BO75" s="0" t="n">
        <v>-12.58</v>
      </c>
      <c r="BP75" s="0" t="n">
        <v>-12.6</v>
      </c>
      <c r="BQ75" s="0" t="n">
        <v>17.93</v>
      </c>
      <c r="BR75" s="0" t="n">
        <v>-0.000120734886040502</v>
      </c>
      <c r="BS75" s="0" t="s">
        <v>277</v>
      </c>
      <c r="BT75" s="0" t="n">
        <v>-0.275</v>
      </c>
      <c r="BU75" s="0" t="n">
        <v>1.06264276264681</v>
      </c>
      <c r="BV75" s="0" t="n">
        <v>0.927589810025343</v>
      </c>
      <c r="BW75" s="0" t="n">
        <v>0.636</v>
      </c>
      <c r="BX75" s="0" t="n">
        <v>0.062</v>
      </c>
      <c r="BY75" s="0" t="n">
        <v>0.6276143788</v>
      </c>
      <c r="BZ75" s="0" t="n">
        <v>0.698</v>
      </c>
      <c r="CA75" s="0" t="n">
        <v>-0.0142284553105673</v>
      </c>
      <c r="CB75" s="0" t="s">
        <v>278</v>
      </c>
      <c r="CC75" s="0" t="n">
        <v>-0.128</v>
      </c>
      <c r="CD75" s="0" t="n">
        <v>1.0169641174279</v>
      </c>
      <c r="CE75" s="0" t="n">
        <v>0.363474566785979</v>
      </c>
      <c r="CF75" s="0" t="n">
        <v>0.234</v>
      </c>
      <c r="CG75" s="0" t="n">
        <v>0</v>
      </c>
      <c r="CH75" s="0" t="n">
        <v>0.234</v>
      </c>
      <c r="CI75" s="0" t="n">
        <v>-0.167</v>
      </c>
      <c r="CJ75" s="0" t="n">
        <v>0</v>
      </c>
      <c r="CK75" s="0" t="s">
        <v>95</v>
      </c>
    </row>
    <row r="76" customFormat="false" ht="15" hidden="false" customHeight="false" outlineLevel="0" collapsed="false">
      <c r="A76" s="0" t="s">
        <v>279</v>
      </c>
      <c r="B76" s="0" t="s">
        <v>280</v>
      </c>
      <c r="C76" s="0" t="s">
        <v>91</v>
      </c>
      <c r="D76" s="0" t="s">
        <v>92</v>
      </c>
      <c r="E76" s="0" t="n">
        <f aca="false">FALSE()</f>
        <v>0</v>
      </c>
      <c r="F76" s="0" t="s">
        <v>95</v>
      </c>
      <c r="G76" s="0" t="n">
        <v>0.48</v>
      </c>
      <c r="H76" s="0" t="s">
        <v>94</v>
      </c>
      <c r="I76" s="0" t="s">
        <v>95</v>
      </c>
      <c r="J76" s="0" t="s">
        <v>96</v>
      </c>
      <c r="K76" s="0" t="s">
        <v>256</v>
      </c>
      <c r="L76" s="0" t="n">
        <v>70</v>
      </c>
      <c r="M76" s="0" t="n">
        <v>3</v>
      </c>
      <c r="N76" s="0" t="n">
        <v>3</v>
      </c>
      <c r="O76" s="0" t="n">
        <v>6.08171565431184E-008</v>
      </c>
      <c r="P76" s="0" t="n">
        <v>6.01681145431184E-008</v>
      </c>
      <c r="Q76" s="0" t="n">
        <v>-6.12</v>
      </c>
      <c r="R76" s="0" t="n">
        <v>0</v>
      </c>
      <c r="S76" s="0" t="n">
        <v>0</v>
      </c>
      <c r="T76" s="0" t="n">
        <v>0.00514749510028635</v>
      </c>
      <c r="U76" s="0" t="n">
        <v>-4.17</v>
      </c>
      <c r="V76" s="0" t="n">
        <v>0</v>
      </c>
      <c r="W76" s="0" t="n">
        <v>0</v>
      </c>
      <c r="X76" s="0" t="n">
        <v>0.00744819777090273</v>
      </c>
      <c r="Y76" s="0" t="n">
        <v>26.62</v>
      </c>
      <c r="Z76" s="0" t="n">
        <v>0</v>
      </c>
      <c r="AA76" s="0" t="n">
        <v>0</v>
      </c>
      <c r="AB76" s="0" t="n">
        <v>0.00767849604598082</v>
      </c>
      <c r="AC76" s="0" t="n">
        <v>-2.275</v>
      </c>
      <c r="AD76" s="0" t="n">
        <v>0.003</v>
      </c>
      <c r="AE76" s="0" t="n">
        <v>0.002</v>
      </c>
      <c r="AF76" s="0" t="n">
        <v>0.00504240898629238</v>
      </c>
      <c r="AG76" s="0" t="n">
        <v>1.534</v>
      </c>
      <c r="AH76" s="0" t="n">
        <v>0.004</v>
      </c>
      <c r="AI76" s="0" t="n">
        <v>0.003</v>
      </c>
      <c r="AJ76" s="0" t="n">
        <v>0.00749239342349108</v>
      </c>
      <c r="AK76" s="0" t="n">
        <v>-1.125</v>
      </c>
      <c r="AL76" s="0" t="n">
        <v>0.025</v>
      </c>
      <c r="AM76" s="0" t="n">
        <v>0.015</v>
      </c>
      <c r="AN76" s="0" t="n">
        <v>0.0426825381060707</v>
      </c>
      <c r="AO76" s="0" t="n">
        <v>-0.283</v>
      </c>
      <c r="AP76" s="0" t="n">
        <v>0.027</v>
      </c>
      <c r="AQ76" s="0" t="n">
        <v>0.016</v>
      </c>
      <c r="AR76" s="0" t="n">
        <v>0.0453170952782107</v>
      </c>
      <c r="AS76" s="0" t="n">
        <v>2.916</v>
      </c>
      <c r="AT76" s="0" t="n">
        <v>0.106</v>
      </c>
      <c r="AU76" s="0" t="n">
        <v>0.061</v>
      </c>
      <c r="AV76" s="0" t="n">
        <v>0.179411699912003</v>
      </c>
      <c r="AW76" s="0" t="n">
        <v>-0.154</v>
      </c>
      <c r="AX76" s="0" t="n">
        <v>0.097</v>
      </c>
      <c r="AY76" s="0" t="n">
        <v>0.056</v>
      </c>
      <c r="AZ76" s="0" t="n">
        <v>0.163906045360852</v>
      </c>
      <c r="BA76" s="0" t="n">
        <v>-12.041</v>
      </c>
      <c r="BB76" s="0" t="n">
        <v>3.193</v>
      </c>
      <c r="BC76" s="0" t="n">
        <v>1.843</v>
      </c>
      <c r="BD76" s="0" t="n">
        <v>5.38213949167969</v>
      </c>
      <c r="BE76" s="0" t="n">
        <v>-12.618</v>
      </c>
      <c r="BF76" s="0" t="n">
        <v>3.18</v>
      </c>
      <c r="BG76" s="0" t="n">
        <v>1.836</v>
      </c>
      <c r="BH76" s="0" t="n">
        <v>5.36043729984104</v>
      </c>
      <c r="BI76" s="0" t="n">
        <v>0</v>
      </c>
      <c r="BJ76" s="0" t="n">
        <v>0</v>
      </c>
      <c r="BK76" s="0" t="n">
        <v>0</v>
      </c>
      <c r="BL76" s="0" t="n">
        <v>4.1012088306815E-006</v>
      </c>
      <c r="BM76" s="0" t="n">
        <v>-6.11</v>
      </c>
      <c r="BN76" s="0" t="n">
        <v>1.008429</v>
      </c>
      <c r="BO76" s="0" t="n">
        <v>-12.5</v>
      </c>
      <c r="BP76" s="0" t="n">
        <v>-12.52</v>
      </c>
      <c r="BQ76" s="0" t="n">
        <v>18.02</v>
      </c>
      <c r="BR76" s="0" t="n">
        <v>-0.000120734886040502</v>
      </c>
      <c r="BS76" s="0" t="s">
        <v>277</v>
      </c>
      <c r="BT76" s="0" t="n">
        <v>-0.283</v>
      </c>
      <c r="BU76" s="0" t="n">
        <v>1.08624303175197</v>
      </c>
      <c r="BV76" s="0" t="n">
        <v>0.942208100629211</v>
      </c>
      <c r="BW76" s="0" t="n">
        <v>0.635</v>
      </c>
      <c r="BX76" s="0" t="n">
        <v>0.062</v>
      </c>
      <c r="BY76" s="0" t="n">
        <v>0.6266143788</v>
      </c>
      <c r="BZ76" s="0" t="n">
        <v>0.697</v>
      </c>
      <c r="CA76" s="0" t="n">
        <v>-0.0142284553105673</v>
      </c>
      <c r="CB76" s="0" t="s">
        <v>278</v>
      </c>
      <c r="CC76" s="0" t="n">
        <v>-0.112</v>
      </c>
      <c r="CD76" s="0" t="n">
        <v>0.981163702838202</v>
      </c>
      <c r="CE76" s="0" t="n">
        <v>0.355149899882028</v>
      </c>
      <c r="CF76" s="0" t="n">
        <v>0.245</v>
      </c>
      <c r="CG76" s="0" t="n">
        <v>0</v>
      </c>
      <c r="CH76" s="0" t="n">
        <v>0.245</v>
      </c>
      <c r="CI76" s="0" t="n">
        <v>-0.154</v>
      </c>
      <c r="CJ76" s="0" t="n">
        <v>0</v>
      </c>
      <c r="CK76" s="0" t="s">
        <v>95</v>
      </c>
    </row>
    <row r="77" customFormat="false" ht="15" hidden="false" customHeight="false" outlineLevel="0" collapsed="false">
      <c r="A77" s="0" t="s">
        <v>281</v>
      </c>
      <c r="B77" s="0" t="s">
        <v>282</v>
      </c>
      <c r="C77" s="0" t="s">
        <v>91</v>
      </c>
      <c r="D77" s="0" t="s">
        <v>92</v>
      </c>
      <c r="E77" s="0" t="n">
        <f aca="false">FALSE()</f>
        <v>0</v>
      </c>
      <c r="F77" s="0" t="s">
        <v>95</v>
      </c>
      <c r="G77" s="0" t="n">
        <v>0.5</v>
      </c>
      <c r="H77" s="0" t="s">
        <v>94</v>
      </c>
      <c r="I77" s="0" t="s">
        <v>95</v>
      </c>
      <c r="J77" s="0" t="s">
        <v>96</v>
      </c>
      <c r="K77" s="0" t="s">
        <v>256</v>
      </c>
      <c r="L77" s="0" t="n">
        <v>70</v>
      </c>
      <c r="M77" s="0" t="n">
        <v>3</v>
      </c>
      <c r="N77" s="0" t="n">
        <v>3</v>
      </c>
      <c r="O77" s="0" t="n">
        <v>8.75286122681032E-008</v>
      </c>
      <c r="P77" s="0" t="n">
        <v>8.65090467681032E-008</v>
      </c>
      <c r="Q77" s="0" t="n">
        <v>-6.16</v>
      </c>
      <c r="R77" s="0" t="n">
        <v>0.01</v>
      </c>
      <c r="S77" s="0" t="n">
        <v>0</v>
      </c>
      <c r="T77" s="0" t="n">
        <v>0.0102277381886674</v>
      </c>
      <c r="U77" s="0" t="n">
        <v>-4.24</v>
      </c>
      <c r="V77" s="0" t="n">
        <v>0.01</v>
      </c>
      <c r="W77" s="0" t="n">
        <v>0.01</v>
      </c>
      <c r="X77" s="0" t="n">
        <v>0.0171113495606874</v>
      </c>
      <c r="Y77" s="0" t="n">
        <v>26.55</v>
      </c>
      <c r="Z77" s="0" t="n">
        <v>0.01</v>
      </c>
      <c r="AA77" s="0" t="n">
        <v>0.01</v>
      </c>
      <c r="AB77" s="0" t="n">
        <v>0.0176404324890941</v>
      </c>
      <c r="AC77" s="0" t="n">
        <v>-2.316</v>
      </c>
      <c r="AD77" s="0" t="n">
        <v>0.006</v>
      </c>
      <c r="AE77" s="0" t="n">
        <v>0.003</v>
      </c>
      <c r="AF77" s="0" t="n">
        <v>0.0101042430192524</v>
      </c>
      <c r="AG77" s="0" t="n">
        <v>1.462</v>
      </c>
      <c r="AH77" s="0" t="n">
        <v>0.01</v>
      </c>
      <c r="AI77" s="0" t="n">
        <v>0.006</v>
      </c>
      <c r="AJ77" s="0" t="n">
        <v>0.0172108021570251</v>
      </c>
      <c r="AK77" s="0" t="n">
        <v>-1.211</v>
      </c>
      <c r="AL77" s="0" t="n">
        <v>0.025</v>
      </c>
      <c r="AM77" s="0" t="n">
        <v>0.015</v>
      </c>
      <c r="AN77" s="0" t="n">
        <v>0.0426429900004311</v>
      </c>
      <c r="AO77" s="0" t="n">
        <v>-0.256</v>
      </c>
      <c r="AP77" s="0" t="n">
        <v>0.01</v>
      </c>
      <c r="AQ77" s="0" t="n">
        <v>0.006</v>
      </c>
      <c r="AR77" s="0" t="n">
        <v>0.0166267122042958</v>
      </c>
      <c r="AS77" s="0" t="n">
        <v>2.869</v>
      </c>
      <c r="AT77" s="0" t="n">
        <v>0.072</v>
      </c>
      <c r="AU77" s="0" t="n">
        <v>0.042</v>
      </c>
      <c r="AV77" s="0" t="n">
        <v>0.121436974145637</v>
      </c>
      <c r="AW77" s="0" t="n">
        <v>-0.056</v>
      </c>
      <c r="AX77" s="0" t="n">
        <v>0.083</v>
      </c>
      <c r="AY77" s="0" t="n">
        <v>0.048</v>
      </c>
      <c r="AZ77" s="0" t="n">
        <v>0.140713804105125</v>
      </c>
      <c r="BA77" s="0" t="n">
        <v>6.623</v>
      </c>
      <c r="BB77" s="0" t="n">
        <v>2.599</v>
      </c>
      <c r="BC77" s="0" t="n">
        <v>1.501</v>
      </c>
      <c r="BD77" s="0" t="n">
        <v>4.38231574971096</v>
      </c>
      <c r="BE77" s="0" t="n">
        <v>6.221</v>
      </c>
      <c r="BF77" s="0" t="n">
        <v>2.608</v>
      </c>
      <c r="BG77" s="0" t="n">
        <v>1.506</v>
      </c>
      <c r="BH77" s="0" t="n">
        <v>4.39694834041368</v>
      </c>
      <c r="BI77" s="0" t="n">
        <v>0</v>
      </c>
      <c r="BJ77" s="0" t="n">
        <v>0</v>
      </c>
      <c r="BK77" s="0" t="n">
        <v>0</v>
      </c>
      <c r="BL77" s="0" t="n">
        <v>3.74330060298208E-006</v>
      </c>
      <c r="BM77" s="0" t="n">
        <v>-6.15</v>
      </c>
      <c r="BN77" s="0" t="n">
        <v>1.008429</v>
      </c>
      <c r="BO77" s="0" t="n">
        <v>-12.57</v>
      </c>
      <c r="BP77" s="0" t="n">
        <v>-12.59</v>
      </c>
      <c r="BQ77" s="0" t="n">
        <v>17.94</v>
      </c>
      <c r="BR77" s="0" t="n">
        <v>-0.000291012957319109</v>
      </c>
      <c r="BS77" s="0" t="s">
        <v>283</v>
      </c>
      <c r="BT77" s="0" t="n">
        <v>-0.256</v>
      </c>
      <c r="BU77" s="0" t="n">
        <v>1.10702297203157</v>
      </c>
      <c r="BV77" s="0" t="n">
        <v>0.948991393564016</v>
      </c>
      <c r="BW77" s="0" t="n">
        <v>0.666</v>
      </c>
      <c r="BX77" s="0" t="n">
        <v>0.062</v>
      </c>
      <c r="BY77" s="0" t="n">
        <v>0.6576143788</v>
      </c>
      <c r="BZ77" s="0" t="n">
        <v>0.728</v>
      </c>
      <c r="CA77" s="0" t="n">
        <v>-0.0132063429319525</v>
      </c>
      <c r="CB77" s="0" t="s">
        <v>284</v>
      </c>
      <c r="CC77" s="0" t="n">
        <v>-0.018</v>
      </c>
      <c r="CD77" s="0" t="n">
        <v>0.992109980911047</v>
      </c>
      <c r="CE77" s="0" t="n">
        <v>0.343724463417955</v>
      </c>
      <c r="CF77" s="0" t="n">
        <v>0.325</v>
      </c>
      <c r="CG77" s="0" t="n">
        <v>0</v>
      </c>
      <c r="CH77" s="0" t="n">
        <v>0.325</v>
      </c>
      <c r="CI77" s="0" t="n">
        <v>-0.056</v>
      </c>
      <c r="CJ77" s="0" t="n">
        <v>0</v>
      </c>
      <c r="CK77" s="0" t="s">
        <v>95</v>
      </c>
    </row>
    <row r="78" customFormat="false" ht="15" hidden="false" customHeight="false" outlineLevel="0" collapsed="false">
      <c r="A78" s="0" t="s">
        <v>285</v>
      </c>
      <c r="B78" s="0" t="s">
        <v>286</v>
      </c>
      <c r="C78" s="0" t="s">
        <v>91</v>
      </c>
      <c r="D78" s="0" t="s">
        <v>92</v>
      </c>
      <c r="E78" s="0" t="n">
        <f aca="false">FALSE()</f>
        <v>0</v>
      </c>
      <c r="F78" s="0" t="s">
        <v>95</v>
      </c>
      <c r="G78" s="0" t="n">
        <v>0.52</v>
      </c>
      <c r="H78" s="0" t="s">
        <v>94</v>
      </c>
      <c r="I78" s="0" t="s">
        <v>95</v>
      </c>
      <c r="J78" s="0" t="s">
        <v>96</v>
      </c>
      <c r="K78" s="0" t="s">
        <v>256</v>
      </c>
      <c r="L78" s="0" t="n">
        <v>70</v>
      </c>
      <c r="M78" s="0" t="n">
        <v>3</v>
      </c>
      <c r="N78" s="0" t="n">
        <v>3</v>
      </c>
      <c r="O78" s="0" t="n">
        <v>4.73631684392495E-008</v>
      </c>
      <c r="P78" s="0" t="n">
        <v>4.69428689392495E-008</v>
      </c>
      <c r="Q78" s="0" t="n">
        <v>-6.16</v>
      </c>
      <c r="R78" s="0" t="n">
        <v>0</v>
      </c>
      <c r="S78" s="0" t="n">
        <v>0</v>
      </c>
      <c r="T78" s="0" t="n">
        <v>0.00110290753476698</v>
      </c>
      <c r="U78" s="0" t="n">
        <v>-4.21</v>
      </c>
      <c r="V78" s="0" t="n">
        <v>0</v>
      </c>
      <c r="W78" s="0" t="n">
        <v>0</v>
      </c>
      <c r="X78" s="0" t="n">
        <v>0.00798392239200793</v>
      </c>
      <c r="Y78" s="0" t="n">
        <v>26.58</v>
      </c>
      <c r="Z78" s="0" t="n">
        <v>0</v>
      </c>
      <c r="AA78" s="0" t="n">
        <v>0</v>
      </c>
      <c r="AB78" s="0" t="n">
        <v>0.00823078527236382</v>
      </c>
      <c r="AC78" s="0" t="n">
        <v>-2.315</v>
      </c>
      <c r="AD78" s="0" t="n">
        <v>0.001</v>
      </c>
      <c r="AE78" s="0" t="n">
        <v>0</v>
      </c>
      <c r="AF78" s="0" t="n">
        <v>0.00127571376531648</v>
      </c>
      <c r="AG78" s="0" t="n">
        <v>1.497</v>
      </c>
      <c r="AH78" s="0" t="n">
        <v>0.005</v>
      </c>
      <c r="AI78" s="0" t="n">
        <v>0.003</v>
      </c>
      <c r="AJ78" s="0" t="n">
        <v>0.00802367589331952</v>
      </c>
      <c r="AK78" s="0" t="n">
        <v>-1.227</v>
      </c>
      <c r="AL78" s="0" t="n">
        <v>0.014</v>
      </c>
      <c r="AM78" s="0" t="n">
        <v>0.008</v>
      </c>
      <c r="AN78" s="0" t="n">
        <v>0.0228915446266007</v>
      </c>
      <c r="AO78" s="0" t="n">
        <v>-0.307</v>
      </c>
      <c r="AP78" s="0" t="n">
        <v>0.01</v>
      </c>
      <c r="AQ78" s="0" t="n">
        <v>0.006</v>
      </c>
      <c r="AR78" s="0" t="n">
        <v>0.0172974104865108</v>
      </c>
      <c r="AS78" s="0" t="n">
        <v>2.886</v>
      </c>
      <c r="AT78" s="0" t="n">
        <v>0.149</v>
      </c>
      <c r="AU78" s="0" t="n">
        <v>0.086</v>
      </c>
      <c r="AV78" s="0" t="n">
        <v>0.252013784026395</v>
      </c>
      <c r="AW78" s="0" t="n">
        <v>-0.11</v>
      </c>
      <c r="AX78" s="0" t="n">
        <v>0.14</v>
      </c>
      <c r="AY78" s="0" t="n">
        <v>0.081</v>
      </c>
      <c r="AZ78" s="0" t="n">
        <v>0.23526510013187</v>
      </c>
      <c r="BA78" s="0" t="n">
        <v>-3.103</v>
      </c>
      <c r="BB78" s="0" t="n">
        <v>4.734</v>
      </c>
      <c r="BC78" s="0" t="n">
        <v>2.733</v>
      </c>
      <c r="BD78" s="0" t="n">
        <v>7.98104664806397</v>
      </c>
      <c r="BE78" s="0" t="n">
        <v>-3.57</v>
      </c>
      <c r="BF78" s="0" t="n">
        <v>4.738</v>
      </c>
      <c r="BG78" s="0" t="n">
        <v>2.735</v>
      </c>
      <c r="BH78" s="0" t="n">
        <v>7.98711485078609</v>
      </c>
      <c r="BI78" s="0" t="n">
        <v>0</v>
      </c>
      <c r="BJ78" s="0" t="n">
        <v>0</v>
      </c>
      <c r="BK78" s="0" t="n">
        <v>0</v>
      </c>
      <c r="BL78" s="0" t="n">
        <v>6.29420518224578E-006</v>
      </c>
      <c r="BM78" s="0" t="n">
        <v>-6.14</v>
      </c>
      <c r="BN78" s="0" t="n">
        <v>1.008429</v>
      </c>
      <c r="BO78" s="0" t="n">
        <v>-12.53</v>
      </c>
      <c r="BP78" s="0" t="n">
        <v>-12.57</v>
      </c>
      <c r="BQ78" s="0" t="n">
        <v>17.96</v>
      </c>
      <c r="BR78" s="0" t="n">
        <v>-0.000176940771014383</v>
      </c>
      <c r="BS78" s="0" t="s">
        <v>287</v>
      </c>
      <c r="BT78" s="0" t="n">
        <v>-0.307</v>
      </c>
      <c r="BU78" s="0" t="n">
        <v>1.10852258302565</v>
      </c>
      <c r="BV78" s="0" t="n">
        <v>0.931979867734889</v>
      </c>
      <c r="BW78" s="0" t="n">
        <v>0.591</v>
      </c>
      <c r="BX78" s="0" t="n">
        <v>0.062</v>
      </c>
      <c r="BY78" s="0" t="n">
        <v>0.5826143788</v>
      </c>
      <c r="BZ78" s="0" t="n">
        <v>0.653</v>
      </c>
      <c r="CA78" s="0" t="n">
        <v>-0.0127589145159529</v>
      </c>
      <c r="CB78" s="0" t="s">
        <v>288</v>
      </c>
      <c r="CC78" s="0" t="n">
        <v>-0.073</v>
      </c>
      <c r="CD78" s="0" t="n">
        <v>0.969038671035107</v>
      </c>
      <c r="CE78" s="0" t="n">
        <v>0.340127472186455</v>
      </c>
      <c r="CF78" s="0" t="n">
        <v>0.269</v>
      </c>
      <c r="CG78" s="0" t="n">
        <v>0</v>
      </c>
      <c r="CH78" s="0" t="n">
        <v>0.269</v>
      </c>
      <c r="CI78" s="0" t="n">
        <v>-0.11</v>
      </c>
      <c r="CJ78" s="0" t="n">
        <v>0</v>
      </c>
      <c r="CK78" s="0" t="s">
        <v>95</v>
      </c>
    </row>
    <row r="79" customFormat="false" ht="15" hidden="false" customHeight="false" outlineLevel="0" collapsed="false">
      <c r="A79" s="0" t="s">
        <v>289</v>
      </c>
      <c r="B79" s="0" t="s">
        <v>290</v>
      </c>
      <c r="C79" s="0" t="s">
        <v>91</v>
      </c>
      <c r="D79" s="0" t="s">
        <v>92</v>
      </c>
      <c r="E79" s="0" t="n">
        <f aca="false">FALSE()</f>
        <v>0</v>
      </c>
      <c r="F79" s="0" t="s">
        <v>95</v>
      </c>
      <c r="G79" s="0" t="n">
        <v>0.51</v>
      </c>
      <c r="H79" s="0" t="s">
        <v>94</v>
      </c>
      <c r="I79" s="0" t="s">
        <v>95</v>
      </c>
      <c r="J79" s="0" t="s">
        <v>96</v>
      </c>
      <c r="K79" s="0" t="s">
        <v>256</v>
      </c>
      <c r="L79" s="0" t="n">
        <v>70</v>
      </c>
      <c r="M79" s="0" t="n">
        <v>3</v>
      </c>
      <c r="N79" s="0" t="n">
        <v>3</v>
      </c>
      <c r="O79" s="0" t="n">
        <v>8.91640044504899E-008</v>
      </c>
      <c r="P79" s="0" t="n">
        <v>8.82178419504899E-008</v>
      </c>
      <c r="Q79" s="0" t="n">
        <v>-6.26</v>
      </c>
      <c r="R79" s="0" t="n">
        <v>0</v>
      </c>
      <c r="S79" s="0" t="n">
        <v>0</v>
      </c>
      <c r="T79" s="0" t="n">
        <v>0.00488199227266465</v>
      </c>
      <c r="U79" s="0" t="n">
        <v>-4.25</v>
      </c>
      <c r="V79" s="0" t="n">
        <v>0.01</v>
      </c>
      <c r="W79" s="0" t="n">
        <v>0.01</v>
      </c>
      <c r="X79" s="0" t="n">
        <v>0.0160817391790889</v>
      </c>
      <c r="Y79" s="0" t="n">
        <v>26.54</v>
      </c>
      <c r="Z79" s="0" t="n">
        <v>0.01</v>
      </c>
      <c r="AA79" s="0" t="n">
        <v>0.01</v>
      </c>
      <c r="AB79" s="0" t="n">
        <v>0.016578986554502</v>
      </c>
      <c r="AC79" s="0" t="n">
        <v>-2.403</v>
      </c>
      <c r="AD79" s="0" t="n">
        <v>0.003</v>
      </c>
      <c r="AE79" s="0" t="n">
        <v>0.002</v>
      </c>
      <c r="AF79" s="0" t="n">
        <v>0.0050502565637977</v>
      </c>
      <c r="AG79" s="0" t="n">
        <v>1.458</v>
      </c>
      <c r="AH79" s="0" t="n">
        <v>0.01</v>
      </c>
      <c r="AI79" s="0" t="n">
        <v>0.006</v>
      </c>
      <c r="AJ79" s="0" t="n">
        <v>0.0161664108553739</v>
      </c>
      <c r="AK79" s="0" t="n">
        <v>-1.305</v>
      </c>
      <c r="AL79" s="0" t="n">
        <v>0.007</v>
      </c>
      <c r="AM79" s="0" t="n">
        <v>0.004</v>
      </c>
      <c r="AN79" s="0" t="n">
        <v>0.0122462763743923</v>
      </c>
      <c r="AO79" s="0" t="n">
        <v>-0.256</v>
      </c>
      <c r="AP79" s="0" t="n">
        <v>0.005</v>
      </c>
      <c r="AQ79" s="0" t="n">
        <v>0.003</v>
      </c>
      <c r="AR79" s="0" t="n">
        <v>0.00831258361403916</v>
      </c>
      <c r="AS79" s="0" t="n">
        <v>2.85</v>
      </c>
      <c r="AT79" s="0" t="n">
        <v>0.048</v>
      </c>
      <c r="AU79" s="0" t="n">
        <v>0.027</v>
      </c>
      <c r="AV79" s="0" t="n">
        <v>0.080102995754214</v>
      </c>
      <c r="AW79" s="0" t="n">
        <v>-0.068</v>
      </c>
      <c r="AX79" s="0" t="n">
        <v>0.054</v>
      </c>
      <c r="AY79" s="0" t="n">
        <v>0.031</v>
      </c>
      <c r="AZ79" s="0" t="n">
        <v>0.0903554673068647</v>
      </c>
      <c r="BA79" s="0" t="n">
        <v>-2.156</v>
      </c>
      <c r="BB79" s="0" t="n">
        <v>1.56</v>
      </c>
      <c r="BC79" s="0" t="n">
        <v>0.901</v>
      </c>
      <c r="BD79" s="0" t="n">
        <v>2.63060658246492</v>
      </c>
      <c r="BE79" s="0" t="n">
        <v>-2.453</v>
      </c>
      <c r="BF79" s="0" t="n">
        <v>1.581</v>
      </c>
      <c r="BG79" s="0" t="n">
        <v>0.913</v>
      </c>
      <c r="BH79" s="0" t="n">
        <v>2.6653394130028</v>
      </c>
      <c r="BI79" s="0" t="n">
        <v>0</v>
      </c>
      <c r="BJ79" s="0" t="n">
        <v>0</v>
      </c>
      <c r="BK79" s="0" t="n">
        <v>0</v>
      </c>
      <c r="BL79" s="0" t="n">
        <v>2.05944502142662E-006</v>
      </c>
      <c r="BM79" s="0" t="n">
        <v>-6.24</v>
      </c>
      <c r="BN79" s="0" t="n">
        <v>1.008429</v>
      </c>
      <c r="BO79" s="0" t="n">
        <v>-12.57</v>
      </c>
      <c r="BP79" s="0" t="n">
        <v>-12.61</v>
      </c>
      <c r="BQ79" s="0" t="n">
        <v>17.92</v>
      </c>
      <c r="BR79" s="0" t="n">
        <v>-0.000186565671953809</v>
      </c>
      <c r="BS79" s="0" t="s">
        <v>291</v>
      </c>
      <c r="BT79" s="0" t="n">
        <v>-0.256</v>
      </c>
      <c r="BU79" s="0" t="n">
        <v>1.09146980485171</v>
      </c>
      <c r="BV79" s="0" t="n">
        <v>0.929287928805092</v>
      </c>
      <c r="BW79" s="0" t="n">
        <v>0.65</v>
      </c>
      <c r="BX79" s="0" t="n">
        <v>0.062</v>
      </c>
      <c r="BY79" s="0" t="n">
        <v>0.6416143788</v>
      </c>
      <c r="BZ79" s="0" t="n">
        <v>0.712</v>
      </c>
      <c r="CA79" s="0" t="n">
        <v>-0.0116392774846979</v>
      </c>
      <c r="CB79" s="0" t="s">
        <v>292</v>
      </c>
      <c r="CC79" s="0" t="n">
        <v>-0.035</v>
      </c>
      <c r="CD79" s="0" t="n">
        <v>1.10354772517197</v>
      </c>
      <c r="CE79" s="0" t="n">
        <v>0.352468500946866</v>
      </c>
      <c r="CF79" s="0" t="n">
        <v>0.314</v>
      </c>
      <c r="CG79" s="0" t="n">
        <v>0</v>
      </c>
      <c r="CH79" s="0" t="n">
        <v>0.314</v>
      </c>
      <c r="CI79" s="0" t="n">
        <v>-0.068</v>
      </c>
      <c r="CJ79" s="0" t="n">
        <v>0</v>
      </c>
      <c r="CK79" s="0" t="s">
        <v>95</v>
      </c>
    </row>
    <row r="80" customFormat="false" ht="15" hidden="false" customHeight="false" outlineLevel="0" collapsed="false">
      <c r="A80" s="0" t="s">
        <v>293</v>
      </c>
      <c r="B80" s="0" t="s">
        <v>294</v>
      </c>
      <c r="C80" s="0" t="s">
        <v>91</v>
      </c>
      <c r="D80" s="0" t="s">
        <v>92</v>
      </c>
      <c r="E80" s="0" t="n">
        <f aca="false">FALSE()</f>
        <v>0</v>
      </c>
      <c r="F80" s="0" t="s">
        <v>95</v>
      </c>
      <c r="G80" s="0" t="n">
        <v>0.52</v>
      </c>
      <c r="H80" s="0" t="s">
        <v>94</v>
      </c>
      <c r="I80" s="0" t="s">
        <v>95</v>
      </c>
      <c r="J80" s="0" t="s">
        <v>96</v>
      </c>
      <c r="K80" s="0" t="s">
        <v>256</v>
      </c>
      <c r="L80" s="0" t="n">
        <v>70</v>
      </c>
      <c r="M80" s="0" t="n">
        <v>3</v>
      </c>
      <c r="N80" s="0" t="n">
        <v>3</v>
      </c>
      <c r="O80" s="0" t="n">
        <v>8.65194261553764E-008</v>
      </c>
      <c r="P80" s="0" t="n">
        <v>8.56794376553764E-008</v>
      </c>
      <c r="Q80" s="0" t="n">
        <v>-6.19</v>
      </c>
      <c r="R80" s="0" t="n">
        <v>0</v>
      </c>
      <c r="S80" s="0" t="n">
        <v>0</v>
      </c>
      <c r="T80" s="0" t="n">
        <v>0.00506480525461907</v>
      </c>
      <c r="U80" s="0" t="n">
        <v>-4.22</v>
      </c>
      <c r="V80" s="0" t="n">
        <v>0.01</v>
      </c>
      <c r="W80" s="0" t="n">
        <v>0</v>
      </c>
      <c r="X80" s="0" t="n">
        <v>0.0145259869318558</v>
      </c>
      <c r="Y80" s="0" t="n">
        <v>26.57</v>
      </c>
      <c r="Z80" s="0" t="n">
        <v>0.01</v>
      </c>
      <c r="AA80" s="0" t="n">
        <v>0.01</v>
      </c>
      <c r="AB80" s="0" t="n">
        <v>0.0149751304477905</v>
      </c>
      <c r="AC80" s="0" t="n">
        <v>-2.338</v>
      </c>
      <c r="AD80" s="0" t="n">
        <v>0.003</v>
      </c>
      <c r="AE80" s="0" t="n">
        <v>0.002</v>
      </c>
      <c r="AF80" s="0" t="n">
        <v>0.00525161040890285</v>
      </c>
      <c r="AG80" s="0" t="n">
        <v>1.489</v>
      </c>
      <c r="AH80" s="0" t="n">
        <v>0.009</v>
      </c>
      <c r="AI80" s="0" t="n">
        <v>0.005</v>
      </c>
      <c r="AJ80" s="0" t="n">
        <v>0.014605398713807</v>
      </c>
      <c r="AK80" s="0" t="n">
        <v>-1.193</v>
      </c>
      <c r="AL80" s="0" t="n">
        <v>0.017</v>
      </c>
      <c r="AM80" s="0" t="n">
        <v>0.01</v>
      </c>
      <c r="AN80" s="0" t="n">
        <v>0.0293964538808582</v>
      </c>
      <c r="AO80" s="0" t="n">
        <v>-0.241</v>
      </c>
      <c r="AP80" s="0" t="n">
        <v>0.017</v>
      </c>
      <c r="AQ80" s="0" t="n">
        <v>0.01</v>
      </c>
      <c r="AR80" s="0" t="n">
        <v>0.0280006600427979</v>
      </c>
      <c r="AS80" s="0" t="n">
        <v>2.901</v>
      </c>
      <c r="AT80" s="0" t="n">
        <v>0.074</v>
      </c>
      <c r="AU80" s="0" t="n">
        <v>0.042</v>
      </c>
      <c r="AV80" s="0" t="n">
        <v>0.124023819256814</v>
      </c>
      <c r="AW80" s="0" t="n">
        <v>-0.079</v>
      </c>
      <c r="AX80" s="0" t="n">
        <v>0.088</v>
      </c>
      <c r="AY80" s="0" t="n">
        <v>0.051</v>
      </c>
      <c r="AZ80" s="0" t="n">
        <v>0.149020363150031</v>
      </c>
      <c r="BA80" s="0" t="n">
        <v>11.09</v>
      </c>
      <c r="BB80" s="0" t="n">
        <v>2.589</v>
      </c>
      <c r="BC80" s="0" t="n">
        <v>1.495</v>
      </c>
      <c r="BD80" s="0" t="n">
        <v>4.36489493117469</v>
      </c>
      <c r="BE80" s="0" t="n">
        <v>10.657</v>
      </c>
      <c r="BF80" s="0" t="n">
        <v>2.58</v>
      </c>
      <c r="BG80" s="0" t="n">
        <v>1.489</v>
      </c>
      <c r="BH80" s="0" t="n">
        <v>4.34874148997739</v>
      </c>
      <c r="BI80" s="0" t="n">
        <v>0</v>
      </c>
      <c r="BJ80" s="0" t="n">
        <v>0</v>
      </c>
      <c r="BK80" s="0" t="n">
        <v>0</v>
      </c>
      <c r="BL80" s="0" t="n">
        <v>3.50634191013644E-006</v>
      </c>
      <c r="BM80" s="0" t="n">
        <v>-6.16</v>
      </c>
      <c r="BN80" s="0" t="n">
        <v>1.008429</v>
      </c>
      <c r="BO80" s="0" t="n">
        <v>-12.54</v>
      </c>
      <c r="BP80" s="0" t="n">
        <v>-12.58</v>
      </c>
      <c r="BQ80" s="0" t="n">
        <v>17.95</v>
      </c>
      <c r="BR80" s="0" t="n">
        <v>-0.000186565671953809</v>
      </c>
      <c r="BS80" s="0" t="s">
        <v>291</v>
      </c>
      <c r="BT80" s="0" t="n">
        <v>-0.241</v>
      </c>
      <c r="BU80" s="0" t="n">
        <v>1.09590372584724</v>
      </c>
      <c r="BV80" s="0" t="n">
        <v>0.931382270770873</v>
      </c>
      <c r="BW80" s="0" t="n">
        <v>0.667</v>
      </c>
      <c r="BX80" s="0" t="n">
        <v>0.062</v>
      </c>
      <c r="BY80" s="0" t="n">
        <v>0.6586143788</v>
      </c>
      <c r="BZ80" s="0" t="n">
        <v>0.729</v>
      </c>
      <c r="CA80" s="0" t="n">
        <v>-0.0116392774846979</v>
      </c>
      <c r="CB80" s="0" t="s">
        <v>292</v>
      </c>
      <c r="CC80" s="0" t="n">
        <v>-0.045</v>
      </c>
      <c r="CD80" s="0" t="n">
        <v>1.06495028207381</v>
      </c>
      <c r="CE80" s="0" t="n">
        <v>0.344582564129437</v>
      </c>
      <c r="CF80" s="0" t="n">
        <v>0.296</v>
      </c>
      <c r="CG80" s="0" t="n">
        <v>0</v>
      </c>
      <c r="CH80" s="0" t="n">
        <v>0.296</v>
      </c>
      <c r="CI80" s="0" t="n">
        <v>-0.079</v>
      </c>
      <c r="CJ80" s="0" t="n">
        <v>0</v>
      </c>
      <c r="CK80" s="0" t="s">
        <v>95</v>
      </c>
    </row>
    <row r="81" customFormat="false" ht="15" hidden="false" customHeight="false" outlineLevel="0" collapsed="false">
      <c r="A81" s="0" t="s">
        <v>295</v>
      </c>
      <c r="B81" s="0" t="s">
        <v>296</v>
      </c>
      <c r="C81" s="0" t="s">
        <v>91</v>
      </c>
      <c r="D81" s="0" t="s">
        <v>92</v>
      </c>
      <c r="E81" s="0" t="n">
        <f aca="false">FALSE()</f>
        <v>0</v>
      </c>
      <c r="F81" s="0" t="s">
        <v>95</v>
      </c>
      <c r="G81" s="0" t="n">
        <v>0.51</v>
      </c>
      <c r="H81" s="0" t="s">
        <v>94</v>
      </c>
      <c r="I81" s="0" t="s">
        <v>95</v>
      </c>
      <c r="J81" s="0" t="s">
        <v>96</v>
      </c>
      <c r="K81" s="0" t="s">
        <v>256</v>
      </c>
      <c r="L81" s="0" t="n">
        <v>70</v>
      </c>
      <c r="M81" s="0" t="n">
        <v>3</v>
      </c>
      <c r="N81" s="0" t="n">
        <v>3</v>
      </c>
      <c r="O81" s="0" t="n">
        <v>8.33973251160661E-008</v>
      </c>
      <c r="P81" s="0" t="n">
        <v>8.24550451160661E-008</v>
      </c>
      <c r="Q81" s="0" t="n">
        <v>-6.19</v>
      </c>
      <c r="R81" s="0" t="n">
        <v>0</v>
      </c>
      <c r="S81" s="0" t="n">
        <v>0</v>
      </c>
      <c r="T81" s="0" t="n">
        <v>0.00456163914430972</v>
      </c>
      <c r="U81" s="0" t="n">
        <v>-4.22</v>
      </c>
      <c r="V81" s="0" t="n">
        <v>0.01</v>
      </c>
      <c r="W81" s="0" t="n">
        <v>0.01</v>
      </c>
      <c r="X81" s="0" t="n">
        <v>0.0172957019554519</v>
      </c>
      <c r="Y81" s="0" t="n">
        <v>26.57</v>
      </c>
      <c r="Z81" s="0" t="n">
        <v>0.01</v>
      </c>
      <c r="AA81" s="0" t="n">
        <v>0.01</v>
      </c>
      <c r="AB81" s="0" t="n">
        <v>0.0178304850599099</v>
      </c>
      <c r="AC81" s="0" t="n">
        <v>-2.34</v>
      </c>
      <c r="AD81" s="0" t="n">
        <v>0.003</v>
      </c>
      <c r="AE81" s="0" t="n">
        <v>0.002</v>
      </c>
      <c r="AF81" s="0" t="n">
        <v>0.00487871995490597</v>
      </c>
      <c r="AG81" s="0" t="n">
        <v>1.484</v>
      </c>
      <c r="AH81" s="0" t="n">
        <v>0.01</v>
      </c>
      <c r="AI81" s="0" t="n">
        <v>0.006</v>
      </c>
      <c r="AJ81" s="0" t="n">
        <v>0.0173872319513839</v>
      </c>
      <c r="AK81" s="0" t="n">
        <v>-1.182</v>
      </c>
      <c r="AL81" s="0" t="n">
        <v>0.013</v>
      </c>
      <c r="AM81" s="0" t="n">
        <v>0.007</v>
      </c>
      <c r="AN81" s="0" t="n">
        <v>0.0211912511722664</v>
      </c>
      <c r="AO81" s="0" t="n">
        <v>-0.225</v>
      </c>
      <c r="AP81" s="0" t="n">
        <v>0.016</v>
      </c>
      <c r="AQ81" s="0" t="n">
        <v>0.009</v>
      </c>
      <c r="AR81" s="0" t="n">
        <v>0.0274155836662946</v>
      </c>
      <c r="AS81" s="0" t="n">
        <v>2.903</v>
      </c>
      <c r="AT81" s="0" t="n">
        <v>0.062</v>
      </c>
      <c r="AU81" s="0" t="n">
        <v>0.036</v>
      </c>
      <c r="AV81" s="0" t="n">
        <v>0.104100237526051</v>
      </c>
      <c r="AW81" s="0" t="n">
        <v>-0.067</v>
      </c>
      <c r="AX81" s="0" t="n">
        <v>0.064</v>
      </c>
      <c r="AY81" s="0" t="n">
        <v>0.037</v>
      </c>
      <c r="AZ81" s="0" t="n">
        <v>0.10755412639134</v>
      </c>
      <c r="BA81" s="0" t="n">
        <v>11.071</v>
      </c>
      <c r="BB81" s="0" t="n">
        <v>3.488</v>
      </c>
      <c r="BC81" s="0" t="n">
        <v>2.014</v>
      </c>
      <c r="BD81" s="0" t="n">
        <v>5.87976491341323</v>
      </c>
      <c r="BE81" s="0" t="n">
        <v>10.648</v>
      </c>
      <c r="BF81" s="0" t="n">
        <v>3.506</v>
      </c>
      <c r="BG81" s="0" t="n">
        <v>2.024</v>
      </c>
      <c r="BH81" s="0" t="n">
        <v>5.91065796453848</v>
      </c>
      <c r="BI81" s="0" t="n">
        <v>0</v>
      </c>
      <c r="BJ81" s="0" t="n">
        <v>0</v>
      </c>
      <c r="BK81" s="0" t="n">
        <v>0</v>
      </c>
      <c r="BL81" s="0" t="n">
        <v>4.81654909259501E-006</v>
      </c>
      <c r="BM81" s="0" t="n">
        <v>-6.16</v>
      </c>
      <c r="BN81" s="0" t="n">
        <v>1.008429</v>
      </c>
      <c r="BO81" s="0" t="n">
        <v>-12.54</v>
      </c>
      <c r="BP81" s="0" t="n">
        <v>-12.58</v>
      </c>
      <c r="BQ81" s="0" t="n">
        <v>17.95</v>
      </c>
      <c r="BR81" s="0" t="n">
        <v>-0.000186565671953809</v>
      </c>
      <c r="BS81" s="0" t="s">
        <v>291</v>
      </c>
      <c r="BT81" s="0" t="n">
        <v>-0.225</v>
      </c>
      <c r="BU81" s="0" t="n">
        <v>1.08287474924057</v>
      </c>
      <c r="BV81" s="0" t="n">
        <v>0.922727098728922</v>
      </c>
      <c r="BW81" s="0" t="n">
        <v>0.679</v>
      </c>
      <c r="BX81" s="0" t="n">
        <v>0.062</v>
      </c>
      <c r="BY81" s="0" t="n">
        <v>0.6706143788</v>
      </c>
      <c r="BZ81" s="0" t="n">
        <v>0.741</v>
      </c>
      <c r="CA81" s="0" t="n">
        <v>-0.0116392774846979</v>
      </c>
      <c r="CB81" s="0" t="s">
        <v>292</v>
      </c>
      <c r="CC81" s="0" t="n">
        <v>-0.033</v>
      </c>
      <c r="CD81" s="0" t="n">
        <v>1.10230549968877</v>
      </c>
      <c r="CE81" s="0" t="n">
        <v>0.341754198333028</v>
      </c>
      <c r="CF81" s="0" t="n">
        <v>0.305</v>
      </c>
      <c r="CG81" s="0" t="n">
        <v>0</v>
      </c>
      <c r="CH81" s="0" t="n">
        <v>0.305</v>
      </c>
      <c r="CI81" s="0" t="n">
        <v>-0.067</v>
      </c>
      <c r="CJ81" s="0" t="n">
        <v>0</v>
      </c>
      <c r="CK81" s="0" t="s">
        <v>95</v>
      </c>
    </row>
    <row r="82" customFormat="false" ht="15" hidden="false" customHeight="false" outlineLevel="0" collapsed="false">
      <c r="A82" s="0" t="s">
        <v>297</v>
      </c>
      <c r="B82" s="0" t="s">
        <v>298</v>
      </c>
      <c r="C82" s="0" t="s">
        <v>91</v>
      </c>
      <c r="D82" s="0" t="s">
        <v>92</v>
      </c>
      <c r="E82" s="0" t="n">
        <f aca="false">FALSE()</f>
        <v>0</v>
      </c>
      <c r="F82" s="0" t="s">
        <v>95</v>
      </c>
      <c r="G82" s="0" t="n">
        <v>0.49</v>
      </c>
      <c r="H82" s="0" t="s">
        <v>94</v>
      </c>
      <c r="I82" s="0" t="s">
        <v>95</v>
      </c>
      <c r="J82" s="0" t="s">
        <v>96</v>
      </c>
      <c r="K82" s="0" t="s">
        <v>256</v>
      </c>
      <c r="L82" s="0" t="n">
        <v>70</v>
      </c>
      <c r="M82" s="0" t="n">
        <v>3</v>
      </c>
      <c r="N82" s="0" t="n">
        <v>3</v>
      </c>
      <c r="O82" s="0" t="n">
        <v>8.12020883054486E-008</v>
      </c>
      <c r="P82" s="0" t="n">
        <v>8.01770698054486E-008</v>
      </c>
      <c r="Q82" s="0" t="n">
        <v>-6.19</v>
      </c>
      <c r="R82" s="0" t="n">
        <v>0.01</v>
      </c>
      <c r="S82" s="0" t="n">
        <v>0</v>
      </c>
      <c r="T82" s="0" t="n">
        <v>0.0106522222502717</v>
      </c>
      <c r="U82" s="0" t="n">
        <v>-4.22</v>
      </c>
      <c r="V82" s="0" t="n">
        <v>0.01</v>
      </c>
      <c r="W82" s="0" t="n">
        <v>0.01</v>
      </c>
      <c r="X82" s="0" t="n">
        <v>0.0209220084611408</v>
      </c>
      <c r="Y82" s="0" t="n">
        <v>26.57</v>
      </c>
      <c r="Z82" s="0" t="n">
        <v>0.01</v>
      </c>
      <c r="AA82" s="0" t="n">
        <v>0.01</v>
      </c>
      <c r="AB82" s="0" t="n">
        <v>0.0215689169627565</v>
      </c>
      <c r="AC82" s="0" t="n">
        <v>-2.342</v>
      </c>
      <c r="AD82" s="0" t="n">
        <v>0.006</v>
      </c>
      <c r="AE82" s="0" t="n">
        <v>0.004</v>
      </c>
      <c r="AF82" s="0" t="n">
        <v>0.0107169529971268</v>
      </c>
      <c r="AG82" s="0" t="n">
        <v>1.485</v>
      </c>
      <c r="AH82" s="0" t="n">
        <v>0.012</v>
      </c>
      <c r="AI82" s="0" t="n">
        <v>0.007</v>
      </c>
      <c r="AJ82" s="0" t="n">
        <v>0.0210435741760321</v>
      </c>
      <c r="AK82" s="0" t="n">
        <v>-1.213</v>
      </c>
      <c r="AL82" s="0" t="n">
        <v>0.012</v>
      </c>
      <c r="AM82" s="0" t="n">
        <v>0.007</v>
      </c>
      <c r="AN82" s="0" t="n">
        <v>0.0199749913804864</v>
      </c>
      <c r="AO82" s="0" t="n">
        <v>-0.254</v>
      </c>
      <c r="AP82" s="0" t="n">
        <v>0.011</v>
      </c>
      <c r="AQ82" s="0" t="n">
        <v>0.006</v>
      </c>
      <c r="AR82" s="0" t="n">
        <v>0.0182866571130822</v>
      </c>
      <c r="AS82" s="0" t="n">
        <v>2.838</v>
      </c>
      <c r="AT82" s="0" t="n">
        <v>0.026</v>
      </c>
      <c r="AU82" s="0" t="n">
        <v>0.015</v>
      </c>
      <c r="AV82" s="0" t="n">
        <v>0.043231943499169</v>
      </c>
      <c r="AW82" s="0" t="n">
        <v>-0.134</v>
      </c>
      <c r="AX82" s="0" t="n">
        <v>0.012</v>
      </c>
      <c r="AY82" s="0" t="n">
        <v>0.007</v>
      </c>
      <c r="AZ82" s="0" t="n">
        <v>0.0196278254112649</v>
      </c>
      <c r="BA82" s="0" t="n">
        <v>4.863</v>
      </c>
      <c r="BB82" s="0" t="n">
        <v>2.169</v>
      </c>
      <c r="BC82" s="0" t="n">
        <v>1.252</v>
      </c>
      <c r="BD82" s="0" t="n">
        <v>3.65688021761434</v>
      </c>
      <c r="BE82" s="0" t="n">
        <v>4.444</v>
      </c>
      <c r="BF82" s="0" t="n">
        <v>2.18</v>
      </c>
      <c r="BG82" s="0" t="n">
        <v>1.259</v>
      </c>
      <c r="BH82" s="0" t="n">
        <v>3.67503106742892</v>
      </c>
      <c r="BI82" s="0" t="n">
        <v>0</v>
      </c>
      <c r="BJ82" s="0" t="n">
        <v>0</v>
      </c>
      <c r="BK82" s="0" t="n">
        <v>0</v>
      </c>
      <c r="BL82" s="0" t="n">
        <v>2.86755276890684E-006</v>
      </c>
      <c r="BM82" s="0" t="n">
        <v>-6.18</v>
      </c>
      <c r="BN82" s="0" t="n">
        <v>1.008429</v>
      </c>
      <c r="BO82" s="0" t="n">
        <v>-12.54</v>
      </c>
      <c r="BP82" s="0" t="n">
        <v>-12.56</v>
      </c>
      <c r="BQ82" s="0" t="n">
        <v>17.97</v>
      </c>
      <c r="BR82" s="0" t="n">
        <v>-0.000381154655017983</v>
      </c>
      <c r="BS82" s="0" t="s">
        <v>299</v>
      </c>
      <c r="BT82" s="0" t="n">
        <v>-0.255</v>
      </c>
      <c r="BU82" s="0" t="n">
        <v>1.06435535027829</v>
      </c>
      <c r="BV82" s="0" t="n">
        <v>0.913793772545975</v>
      </c>
      <c r="BW82" s="0" t="n">
        <v>0.643</v>
      </c>
      <c r="BX82" s="0" t="n">
        <v>0.062</v>
      </c>
      <c r="BY82" s="0" t="n">
        <v>0.6346143788</v>
      </c>
      <c r="BZ82" s="0" t="n">
        <v>0.705</v>
      </c>
      <c r="CA82" s="0" t="n">
        <v>-0.00999350725420744</v>
      </c>
      <c r="CB82" s="0" t="s">
        <v>300</v>
      </c>
      <c r="CC82" s="0" t="n">
        <v>-0.106</v>
      </c>
      <c r="CD82" s="0" t="n">
        <v>1.02669072121537</v>
      </c>
      <c r="CE82" s="0" t="n">
        <v>0.323498088856341</v>
      </c>
      <c r="CF82" s="0" t="n">
        <v>0.215</v>
      </c>
      <c r="CG82" s="0" t="n">
        <v>0</v>
      </c>
      <c r="CH82" s="0" t="n">
        <v>0.215</v>
      </c>
      <c r="CI82" s="0" t="n">
        <v>-0.134</v>
      </c>
      <c r="CJ82" s="0" t="n">
        <v>0</v>
      </c>
      <c r="CK82" s="0" t="s">
        <v>95</v>
      </c>
    </row>
    <row r="83" customFormat="false" ht="15" hidden="false" customHeight="false" outlineLevel="0" collapsed="false">
      <c r="A83" s="0" t="s">
        <v>301</v>
      </c>
      <c r="B83" s="0" t="s">
        <v>302</v>
      </c>
      <c r="C83" s="0" t="s">
        <v>91</v>
      </c>
      <c r="D83" s="0" t="s">
        <v>92</v>
      </c>
      <c r="E83" s="0" t="n">
        <f aca="false">FALSE()</f>
        <v>0</v>
      </c>
      <c r="F83" s="0" t="s">
        <v>95</v>
      </c>
      <c r="G83" s="0" t="n">
        <v>0.49</v>
      </c>
      <c r="H83" s="0" t="s">
        <v>94</v>
      </c>
      <c r="I83" s="0" t="s">
        <v>95</v>
      </c>
      <c r="J83" s="0" t="s">
        <v>96</v>
      </c>
      <c r="K83" s="0" t="s">
        <v>256</v>
      </c>
      <c r="L83" s="0" t="n">
        <v>70</v>
      </c>
      <c r="M83" s="0" t="n">
        <v>3</v>
      </c>
      <c r="N83" s="0" t="n">
        <v>3</v>
      </c>
      <c r="O83" s="0" t="n">
        <v>8.35103064652812E-008</v>
      </c>
      <c r="P83" s="0" t="n">
        <v>8.25188249652812E-008</v>
      </c>
      <c r="Q83" s="0" t="n">
        <v>-6.14</v>
      </c>
      <c r="R83" s="0" t="n">
        <v>0</v>
      </c>
      <c r="S83" s="0" t="n">
        <v>0</v>
      </c>
      <c r="T83" s="0" t="n">
        <v>0.00593092199664902</v>
      </c>
      <c r="U83" s="0" t="n">
        <v>-4.29</v>
      </c>
      <c r="V83" s="0" t="n">
        <v>0.01</v>
      </c>
      <c r="W83" s="0" t="n">
        <v>0.01</v>
      </c>
      <c r="X83" s="0" t="n">
        <v>0.018775926110291</v>
      </c>
      <c r="Y83" s="0" t="n">
        <v>26.5</v>
      </c>
      <c r="Z83" s="0" t="n">
        <v>0.01</v>
      </c>
      <c r="AA83" s="0" t="n">
        <v>0.01</v>
      </c>
      <c r="AB83" s="0" t="n">
        <v>0.0193564777456253</v>
      </c>
      <c r="AC83" s="0" t="n">
        <v>-2.298</v>
      </c>
      <c r="AD83" s="0" t="n">
        <v>0.004</v>
      </c>
      <c r="AE83" s="0" t="n">
        <v>0.002</v>
      </c>
      <c r="AF83" s="0" t="n">
        <v>0.00620726362267098</v>
      </c>
      <c r="AG83" s="0" t="n">
        <v>1.417</v>
      </c>
      <c r="AH83" s="0" t="n">
        <v>0.011</v>
      </c>
      <c r="AI83" s="0" t="n">
        <v>0.006</v>
      </c>
      <c r="AJ83" s="0" t="n">
        <v>0.0188772068802107</v>
      </c>
      <c r="AK83" s="0" t="n">
        <v>-1.23</v>
      </c>
      <c r="AL83" s="0" t="n">
        <v>0.039</v>
      </c>
      <c r="AM83" s="0" t="n">
        <v>0.023</v>
      </c>
      <c r="AN83" s="0" t="n">
        <v>0.0660238472608391</v>
      </c>
      <c r="AO83" s="0" t="n">
        <v>-0.251</v>
      </c>
      <c r="AP83" s="0" t="n">
        <v>0.027</v>
      </c>
      <c r="AQ83" s="0" t="n">
        <v>0.016</v>
      </c>
      <c r="AR83" s="0" t="n">
        <v>0.0454502115703093</v>
      </c>
      <c r="AS83" s="0" t="n">
        <v>2.756</v>
      </c>
      <c r="AT83" s="0" t="n">
        <v>0.033</v>
      </c>
      <c r="AU83" s="0" t="n">
        <v>0.019</v>
      </c>
      <c r="AV83" s="0" t="n">
        <v>0.0560100679242801</v>
      </c>
      <c r="AW83" s="0" t="n">
        <v>-0.08</v>
      </c>
      <c r="AX83" s="0" t="n">
        <v>0.012</v>
      </c>
      <c r="AY83" s="0" t="n">
        <v>0.007</v>
      </c>
      <c r="AZ83" s="0" t="n">
        <v>0.0198145737893438</v>
      </c>
      <c r="BA83" s="0" t="n">
        <v>3.893</v>
      </c>
      <c r="BB83" s="0" t="n">
        <v>0.991</v>
      </c>
      <c r="BC83" s="0" t="n">
        <v>0.572</v>
      </c>
      <c r="BD83" s="0" t="n">
        <v>1.67134944262876</v>
      </c>
      <c r="BE83" s="0" t="n">
        <v>3.56</v>
      </c>
      <c r="BF83" s="0" t="n">
        <v>1.015</v>
      </c>
      <c r="BG83" s="0" t="n">
        <v>0.586</v>
      </c>
      <c r="BH83" s="0" t="n">
        <v>1.71187668964476</v>
      </c>
      <c r="BI83" s="0" t="n">
        <v>0</v>
      </c>
      <c r="BJ83" s="0" t="n">
        <v>0</v>
      </c>
      <c r="BK83" s="0" t="n">
        <v>0</v>
      </c>
      <c r="BL83" s="0" t="n">
        <v>1.33281585523813E-006</v>
      </c>
      <c r="BM83" s="0" t="n">
        <v>-6.12</v>
      </c>
      <c r="BN83" s="0" t="n">
        <v>1.008429</v>
      </c>
      <c r="BO83" s="0" t="n">
        <v>-12.61</v>
      </c>
      <c r="BP83" s="0" t="n">
        <v>-12.64</v>
      </c>
      <c r="BQ83" s="0" t="n">
        <v>17.89</v>
      </c>
      <c r="BR83" s="0" t="n">
        <v>-0.000381154655017983</v>
      </c>
      <c r="BS83" s="0" t="s">
        <v>299</v>
      </c>
      <c r="BT83" s="0" t="n">
        <v>-0.251</v>
      </c>
      <c r="BU83" s="0" t="n">
        <v>1.06791066329485</v>
      </c>
      <c r="BV83" s="0" t="n">
        <v>0.915835653813325</v>
      </c>
      <c r="BW83" s="0" t="n">
        <v>0.648</v>
      </c>
      <c r="BX83" s="0" t="n">
        <v>0.062</v>
      </c>
      <c r="BY83" s="0" t="n">
        <v>0.6396143788</v>
      </c>
      <c r="BZ83" s="0" t="n">
        <v>0.71</v>
      </c>
      <c r="CA83" s="0" t="n">
        <v>-0.00999350725420744</v>
      </c>
      <c r="CB83" s="0" t="s">
        <v>300</v>
      </c>
      <c r="CC83" s="0" t="n">
        <v>-0.053</v>
      </c>
      <c r="CD83" s="0" t="n">
        <v>1.02410433717916</v>
      </c>
      <c r="CE83" s="0" t="n">
        <v>0.327434390202922</v>
      </c>
      <c r="CF83" s="0" t="n">
        <v>0.273</v>
      </c>
      <c r="CG83" s="0" t="n">
        <v>0</v>
      </c>
      <c r="CH83" s="0" t="n">
        <v>0.273</v>
      </c>
      <c r="CI83" s="0" t="n">
        <v>-0.08</v>
      </c>
      <c r="CJ83" s="0" t="n">
        <v>0</v>
      </c>
      <c r="CK83" s="0" t="s">
        <v>95</v>
      </c>
    </row>
    <row r="84" customFormat="false" ht="15" hidden="false" customHeight="false" outlineLevel="0" collapsed="false">
      <c r="A84" s="0" t="s">
        <v>303</v>
      </c>
      <c r="B84" s="0" t="s">
        <v>304</v>
      </c>
      <c r="C84" s="0" t="s">
        <v>91</v>
      </c>
      <c r="D84" s="0" t="s">
        <v>92</v>
      </c>
      <c r="E84" s="0" t="n">
        <f aca="false">FALSE()</f>
        <v>0</v>
      </c>
      <c r="F84" s="0" t="s">
        <v>95</v>
      </c>
      <c r="G84" s="0" t="n">
        <v>0.49</v>
      </c>
      <c r="H84" s="0" t="s">
        <v>94</v>
      </c>
      <c r="I84" s="0" t="s">
        <v>95</v>
      </c>
      <c r="J84" s="0" t="s">
        <v>96</v>
      </c>
      <c r="K84" s="0" t="s">
        <v>256</v>
      </c>
      <c r="L84" s="0" t="n">
        <v>70</v>
      </c>
      <c r="M84" s="0" t="n">
        <v>3</v>
      </c>
      <c r="N84" s="0" t="n">
        <v>3</v>
      </c>
      <c r="O84" s="0" t="n">
        <v>8.59444337456388E-008</v>
      </c>
      <c r="P84" s="0" t="n">
        <v>8.49013822456387E-008</v>
      </c>
      <c r="Q84" s="0" t="n">
        <v>-6.26</v>
      </c>
      <c r="R84" s="0" t="n">
        <v>0</v>
      </c>
      <c r="S84" s="0" t="n">
        <v>0</v>
      </c>
      <c r="T84" s="0" t="n">
        <v>0.00573784819786669</v>
      </c>
      <c r="U84" s="0" t="n">
        <v>-4.28</v>
      </c>
      <c r="V84" s="0" t="n">
        <v>0.01</v>
      </c>
      <c r="W84" s="0" t="n">
        <v>0.01</v>
      </c>
      <c r="X84" s="0" t="n">
        <v>0.0165337396264186</v>
      </c>
      <c r="Y84" s="0" t="n">
        <v>26.51</v>
      </c>
      <c r="Z84" s="0" t="n">
        <v>0.01</v>
      </c>
      <c r="AA84" s="0" t="n">
        <v>0.01</v>
      </c>
      <c r="AB84" s="0" t="n">
        <v>0.0170449628556675</v>
      </c>
      <c r="AC84" s="0" t="n">
        <v>-2.409</v>
      </c>
      <c r="AD84" s="0" t="n">
        <v>0.004</v>
      </c>
      <c r="AE84" s="0" t="n">
        <v>0.002</v>
      </c>
      <c r="AF84" s="0" t="n">
        <v>0.00593756651445524</v>
      </c>
      <c r="AG84" s="0" t="n">
        <v>1.423</v>
      </c>
      <c r="AH84" s="0" t="n">
        <v>0.01</v>
      </c>
      <c r="AI84" s="0" t="n">
        <v>0.006</v>
      </c>
      <c r="AJ84" s="0" t="n">
        <v>0.0166237284400661</v>
      </c>
      <c r="AK84" s="0" t="n">
        <v>-1.328</v>
      </c>
      <c r="AL84" s="0" t="n">
        <v>0.009</v>
      </c>
      <c r="AM84" s="0" t="n">
        <v>0.005</v>
      </c>
      <c r="AN84" s="0" t="n">
        <v>0.0154337014429313</v>
      </c>
      <c r="AO84" s="0" t="n">
        <v>-0.239</v>
      </c>
      <c r="AP84" s="0" t="n">
        <v>0.02</v>
      </c>
      <c r="AQ84" s="0" t="n">
        <v>0.011</v>
      </c>
      <c r="AR84" s="0" t="n">
        <v>0.0329964989600373</v>
      </c>
      <c r="AS84" s="0" t="n">
        <v>2.721</v>
      </c>
      <c r="AT84" s="0" t="n">
        <v>0.054</v>
      </c>
      <c r="AU84" s="0" t="n">
        <v>0.031</v>
      </c>
      <c r="AV84" s="0" t="n">
        <v>0.0905154697605795</v>
      </c>
      <c r="AW84" s="0" t="n">
        <v>-0.126</v>
      </c>
      <c r="AX84" s="0" t="n">
        <v>0.055</v>
      </c>
      <c r="AY84" s="0" t="n">
        <v>0.032</v>
      </c>
      <c r="AZ84" s="0" t="n">
        <v>0.0920143419424182</v>
      </c>
      <c r="BA84" s="0" t="n">
        <v>2.858</v>
      </c>
      <c r="BB84" s="0" t="n">
        <v>0.468</v>
      </c>
      <c r="BC84" s="0" t="n">
        <v>0.27</v>
      </c>
      <c r="BD84" s="0" t="n">
        <v>0.789303592119162</v>
      </c>
      <c r="BE84" s="0" t="n">
        <v>2.634</v>
      </c>
      <c r="BF84" s="0" t="n">
        <v>0.468</v>
      </c>
      <c r="BG84" s="0" t="n">
        <v>0.27</v>
      </c>
      <c r="BH84" s="0" t="n">
        <v>0.789560999457279</v>
      </c>
      <c r="BI84" s="0" t="n">
        <v>0</v>
      </c>
      <c r="BJ84" s="0" t="n">
        <v>0</v>
      </c>
      <c r="BK84" s="0" t="n">
        <v>0</v>
      </c>
      <c r="BL84" s="0" t="n">
        <v>6.21814375943508E-007</v>
      </c>
      <c r="BM84" s="0" t="n">
        <v>-6.26</v>
      </c>
      <c r="BN84" s="0" t="n">
        <v>1.008429</v>
      </c>
      <c r="BO84" s="0" t="n">
        <v>-12.6</v>
      </c>
      <c r="BP84" s="0" t="n">
        <v>-12.64</v>
      </c>
      <c r="BQ84" s="0" t="n">
        <v>17.89</v>
      </c>
      <c r="BR84" s="0" t="n">
        <v>-0.000422217791851107</v>
      </c>
      <c r="BS84" s="0" t="s">
        <v>305</v>
      </c>
      <c r="BT84" s="0" t="n">
        <v>-0.239</v>
      </c>
      <c r="BU84" s="0" t="n">
        <v>1.0739829465643</v>
      </c>
      <c r="BV84" s="0" t="n">
        <v>0.919860064578331</v>
      </c>
      <c r="BW84" s="0" t="n">
        <v>0.663</v>
      </c>
      <c r="BX84" s="0" t="n">
        <v>0.062</v>
      </c>
      <c r="BY84" s="0" t="n">
        <v>0.6546143788</v>
      </c>
      <c r="BZ84" s="0" t="n">
        <v>0.725</v>
      </c>
      <c r="CA84" s="0" t="n">
        <v>-0.00976791481705951</v>
      </c>
      <c r="CB84" s="0" t="s">
        <v>306</v>
      </c>
      <c r="CC84" s="0" t="n">
        <v>-0.1</v>
      </c>
      <c r="CD84" s="0" t="n">
        <v>1.37469383405463</v>
      </c>
      <c r="CE84" s="0" t="n">
        <v>0.338951429528074</v>
      </c>
      <c r="CF84" s="0" t="n">
        <v>0.202</v>
      </c>
      <c r="CG84" s="0" t="n">
        <v>0</v>
      </c>
      <c r="CH84" s="0" t="n">
        <v>0.202</v>
      </c>
      <c r="CI84" s="0" t="n">
        <v>-0.126</v>
      </c>
      <c r="CJ84" s="0" t="n">
        <v>0</v>
      </c>
      <c r="CK84" s="0" t="s">
        <v>95</v>
      </c>
    </row>
    <row r="85" customFormat="false" ht="15" hidden="false" customHeight="false" outlineLevel="0" collapsed="false">
      <c r="A85" s="0" t="s">
        <v>307</v>
      </c>
      <c r="B85" s="0" t="s">
        <v>308</v>
      </c>
      <c r="C85" s="0" t="s">
        <v>91</v>
      </c>
      <c r="D85" s="0" t="s">
        <v>92</v>
      </c>
      <c r="E85" s="0" t="n">
        <f aca="false">FALSE()</f>
        <v>0</v>
      </c>
      <c r="F85" s="0" t="s">
        <v>95</v>
      </c>
      <c r="G85" s="0" t="n">
        <v>0.51</v>
      </c>
      <c r="H85" s="0" t="s">
        <v>94</v>
      </c>
      <c r="I85" s="0" t="s">
        <v>95</v>
      </c>
      <c r="J85" s="0" t="s">
        <v>96</v>
      </c>
      <c r="K85" s="0" t="s">
        <v>256</v>
      </c>
      <c r="L85" s="0" t="n">
        <v>70</v>
      </c>
      <c r="M85" s="0" t="n">
        <v>3</v>
      </c>
      <c r="N85" s="0" t="n">
        <v>3</v>
      </c>
      <c r="O85" s="0" t="n">
        <v>4.77860282751696E-008</v>
      </c>
      <c r="P85" s="0" t="n">
        <v>4.73027412751696E-008</v>
      </c>
      <c r="Q85" s="0" t="n">
        <v>-6.11</v>
      </c>
      <c r="R85" s="0" t="n">
        <v>0</v>
      </c>
      <c r="S85" s="0" t="n">
        <v>0</v>
      </c>
      <c r="T85" s="0" t="n">
        <v>0.00409464072893198</v>
      </c>
      <c r="U85" s="0" t="n">
        <v>-4.19</v>
      </c>
      <c r="V85" s="0" t="n">
        <v>0</v>
      </c>
      <c r="W85" s="0" t="n">
        <v>0</v>
      </c>
      <c r="X85" s="0" t="n">
        <v>0.00763775627860829</v>
      </c>
      <c r="Y85" s="0" t="n">
        <v>26.6</v>
      </c>
      <c r="Z85" s="0" t="n">
        <v>0</v>
      </c>
      <c r="AA85" s="0" t="n">
        <v>0</v>
      </c>
      <c r="AB85" s="0" t="n">
        <v>0.00787391570274064</v>
      </c>
      <c r="AC85" s="0" t="n">
        <v>-2.261</v>
      </c>
      <c r="AD85" s="0" t="n">
        <v>0.002</v>
      </c>
      <c r="AE85" s="0" t="n">
        <v>0.001</v>
      </c>
      <c r="AF85" s="0" t="n">
        <v>0.00410145461936725</v>
      </c>
      <c r="AG85" s="0" t="n">
        <v>1.512</v>
      </c>
      <c r="AH85" s="0" t="n">
        <v>0.005</v>
      </c>
      <c r="AI85" s="0" t="n">
        <v>0.003</v>
      </c>
      <c r="AJ85" s="0" t="n">
        <v>0.00768242986254565</v>
      </c>
      <c r="AK85" s="0" t="n">
        <v>-1.105</v>
      </c>
      <c r="AL85" s="0" t="n">
        <v>0.055</v>
      </c>
      <c r="AM85" s="0" t="n">
        <v>0.032</v>
      </c>
      <c r="AN85" s="0" t="n">
        <v>0.0926309748596008</v>
      </c>
      <c r="AO85" s="0" t="n">
        <v>-0.256</v>
      </c>
      <c r="AP85" s="0" t="n">
        <v>0.049</v>
      </c>
      <c r="AQ85" s="0" t="n">
        <v>0.028</v>
      </c>
      <c r="AR85" s="0" t="n">
        <v>0.0826780661955202</v>
      </c>
      <c r="AS85" s="0" t="n">
        <v>2.955</v>
      </c>
      <c r="AT85" s="0" t="n">
        <v>0.145</v>
      </c>
      <c r="AU85" s="0" t="n">
        <v>0.084</v>
      </c>
      <c r="AV85" s="0" t="n">
        <v>0.244542906967945</v>
      </c>
      <c r="AW85" s="0" t="n">
        <v>-0.072</v>
      </c>
      <c r="AX85" s="0" t="n">
        <v>0.139</v>
      </c>
      <c r="AY85" s="0" t="n">
        <v>0.08</v>
      </c>
      <c r="AZ85" s="0" t="n">
        <v>0.233865694191704</v>
      </c>
      <c r="BA85" s="0" t="n">
        <v>3.121</v>
      </c>
      <c r="BB85" s="0" t="n">
        <v>3.432</v>
      </c>
      <c r="BC85" s="0" t="n">
        <v>1.981</v>
      </c>
      <c r="BD85" s="0" t="n">
        <v>5.78591915760699</v>
      </c>
      <c r="BE85" s="0" t="n">
        <v>2.562</v>
      </c>
      <c r="BF85" s="0" t="n">
        <v>3.42</v>
      </c>
      <c r="BG85" s="0" t="n">
        <v>1.974</v>
      </c>
      <c r="BH85" s="0" t="n">
        <v>5.76484711725859</v>
      </c>
      <c r="BI85" s="0" t="n">
        <v>0</v>
      </c>
      <c r="BJ85" s="0" t="n">
        <v>0</v>
      </c>
      <c r="BK85" s="0" t="n">
        <v>0</v>
      </c>
      <c r="BL85" s="0" t="n">
        <v>4.38267504828193E-006</v>
      </c>
      <c r="BM85" s="0" t="n">
        <v>-6.09</v>
      </c>
      <c r="BN85" s="0" t="n">
        <v>1.008429</v>
      </c>
      <c r="BO85" s="0" t="n">
        <v>-12.52</v>
      </c>
      <c r="BP85" s="0" t="n">
        <v>-12.54</v>
      </c>
      <c r="BQ85" s="0" t="n">
        <v>17.99</v>
      </c>
      <c r="BR85" s="0" t="n">
        <v>-0.000410680377042797</v>
      </c>
      <c r="BS85" s="0" t="s">
        <v>309</v>
      </c>
      <c r="BT85" s="0" t="n">
        <v>-0.256</v>
      </c>
      <c r="BU85" s="0" t="n">
        <v>1.05692124799872</v>
      </c>
      <c r="BV85" s="0" t="n">
        <v>0.910791425208239</v>
      </c>
      <c r="BW85" s="0" t="n">
        <v>0.64</v>
      </c>
      <c r="BX85" s="0" t="n">
        <v>0.062</v>
      </c>
      <c r="BY85" s="0" t="n">
        <v>0.6316143788</v>
      </c>
      <c r="BZ85" s="0" t="n">
        <v>0.702</v>
      </c>
      <c r="CA85" s="0" t="n">
        <v>-0.00970186729718429</v>
      </c>
      <c r="CB85" s="0" t="s">
        <v>310</v>
      </c>
      <c r="CC85" s="0" t="n">
        <v>-0.044</v>
      </c>
      <c r="CD85" s="0" t="n">
        <v>1.32706053642382</v>
      </c>
      <c r="CE85" s="0" t="n">
        <v>0.333958630485013</v>
      </c>
      <c r="CF85" s="0" t="n">
        <v>0.276</v>
      </c>
      <c r="CG85" s="0" t="n">
        <v>0</v>
      </c>
      <c r="CH85" s="0" t="n">
        <v>0.276</v>
      </c>
      <c r="CI85" s="0" t="n">
        <v>-0.072</v>
      </c>
      <c r="CJ85" s="0" t="n">
        <v>0</v>
      </c>
      <c r="CK85" s="0" t="s">
        <v>95</v>
      </c>
    </row>
    <row r="86" customFormat="false" ht="15" hidden="false" customHeight="false" outlineLevel="0" collapsed="false">
      <c r="A86" s="0" t="s">
        <v>311</v>
      </c>
      <c r="B86" s="0" t="s">
        <v>312</v>
      </c>
      <c r="C86" s="0" t="s">
        <v>91</v>
      </c>
      <c r="D86" s="0" t="s">
        <v>92</v>
      </c>
      <c r="E86" s="0" t="n">
        <f aca="false">FALSE()</f>
        <v>0</v>
      </c>
      <c r="F86" s="0" t="s">
        <v>114</v>
      </c>
      <c r="G86" s="0" t="n">
        <v>0.51</v>
      </c>
      <c r="H86" s="0" t="s">
        <v>94</v>
      </c>
      <c r="I86" s="0" t="s">
        <v>95</v>
      </c>
      <c r="J86" s="0" t="s">
        <v>96</v>
      </c>
      <c r="K86" s="0" t="s">
        <v>256</v>
      </c>
      <c r="L86" s="0" t="n">
        <v>70</v>
      </c>
      <c r="M86" s="0" t="n">
        <v>3</v>
      </c>
      <c r="N86" s="0" t="n">
        <v>3</v>
      </c>
      <c r="O86" s="0" t="n">
        <v>8.62788027908662E-008</v>
      </c>
      <c r="P86" s="0" t="n">
        <v>8.51011677908662E-008</v>
      </c>
      <c r="Q86" s="0" t="n">
        <v>-6.13</v>
      </c>
      <c r="R86" s="0" t="n">
        <v>0</v>
      </c>
      <c r="S86" s="0" t="n">
        <v>0</v>
      </c>
      <c r="T86" s="0" t="n">
        <v>0.00395272728711212</v>
      </c>
      <c r="U86" s="0" t="n">
        <v>-4.29</v>
      </c>
      <c r="V86" s="0" t="n">
        <v>0</v>
      </c>
      <c r="W86" s="0" t="n">
        <v>0</v>
      </c>
      <c r="X86" s="0" t="n">
        <v>0.00803684409095457</v>
      </c>
      <c r="Y86" s="0" t="n">
        <v>26.49</v>
      </c>
      <c r="Z86" s="0" t="n">
        <v>0</v>
      </c>
      <c r="AA86" s="0" t="n">
        <v>0</v>
      </c>
      <c r="AB86" s="0" t="n">
        <v>0.00828534331024873</v>
      </c>
      <c r="AC86" s="0" t="n">
        <v>-2.285</v>
      </c>
      <c r="AD86" s="0" t="n">
        <v>0.002</v>
      </c>
      <c r="AE86" s="0" t="n">
        <v>0.001</v>
      </c>
      <c r="AF86" s="0" t="n">
        <v>0.00398589414849996</v>
      </c>
      <c r="AG86" s="0" t="n">
        <v>1.413</v>
      </c>
      <c r="AH86" s="0" t="n">
        <v>0.005</v>
      </c>
      <c r="AI86" s="0" t="n">
        <v>0.003</v>
      </c>
      <c r="AJ86" s="0" t="n">
        <v>0.00808323714353159</v>
      </c>
      <c r="AK86" s="0" t="n">
        <v>-1.209</v>
      </c>
      <c r="AL86" s="0" t="n">
        <v>0.015</v>
      </c>
      <c r="AM86" s="0" t="n">
        <v>0.008</v>
      </c>
      <c r="AN86" s="0" t="n">
        <v>0.0247385185910458</v>
      </c>
      <c r="AO86" s="0" t="n">
        <v>-0.237</v>
      </c>
      <c r="AP86" s="0" t="n">
        <v>0.009</v>
      </c>
      <c r="AQ86" s="0" t="n">
        <v>0.005</v>
      </c>
      <c r="AR86" s="0" t="n">
        <v>0.0148779497413503</v>
      </c>
      <c r="AS86" s="0" t="n">
        <v>2.798</v>
      </c>
      <c r="AT86" s="0" t="n">
        <v>0.074</v>
      </c>
      <c r="AU86" s="0" t="n">
        <v>0.043</v>
      </c>
      <c r="AV86" s="0" t="n">
        <v>0.12488301569829</v>
      </c>
      <c r="AW86" s="0" t="n">
        <v>-0.029</v>
      </c>
      <c r="AX86" s="0" t="n">
        <v>0.078</v>
      </c>
      <c r="AY86" s="0" t="n">
        <v>0.045</v>
      </c>
      <c r="AZ86" s="0" t="n">
        <v>0.131312215269924</v>
      </c>
      <c r="BA86" s="0" t="n">
        <v>4.613</v>
      </c>
      <c r="BB86" s="0" t="n">
        <v>3.02</v>
      </c>
      <c r="BC86" s="0" t="n">
        <v>1.743</v>
      </c>
      <c r="BD86" s="0" t="n">
        <v>5.09085878069221</v>
      </c>
      <c r="BE86" s="0" t="n">
        <v>4.276</v>
      </c>
      <c r="BF86" s="0" t="n">
        <v>3.025</v>
      </c>
      <c r="BG86" s="0" t="n">
        <v>1.746</v>
      </c>
      <c r="BH86" s="0" t="n">
        <v>5.09925792622925</v>
      </c>
      <c r="BI86" s="0" t="n">
        <v>0</v>
      </c>
      <c r="BJ86" s="0" t="n">
        <v>0</v>
      </c>
      <c r="BK86" s="0" t="n">
        <v>0</v>
      </c>
      <c r="BL86" s="0" t="n">
        <v>4.29501476749304E-006</v>
      </c>
      <c r="BM86" s="0" t="n">
        <v>-6.12</v>
      </c>
      <c r="BN86" s="0" t="n">
        <v>1.008429</v>
      </c>
      <c r="BO86" s="0" t="n">
        <v>-12.62</v>
      </c>
      <c r="BP86" s="0" t="n">
        <v>-12.66</v>
      </c>
      <c r="BQ86" s="0" t="n">
        <v>17.86</v>
      </c>
      <c r="BR86" s="0" t="n">
        <v>-0.000405974948563554</v>
      </c>
      <c r="BS86" s="0" t="s">
        <v>313</v>
      </c>
      <c r="BT86" s="0" t="n">
        <v>-0.237</v>
      </c>
      <c r="BU86" s="0" t="n">
        <v>1.0647762952804</v>
      </c>
      <c r="BV86" s="0" t="n">
        <v>0.916155834012167</v>
      </c>
      <c r="BW86" s="0" t="n">
        <v>0.663</v>
      </c>
      <c r="BX86" s="0" t="n">
        <v>0.062</v>
      </c>
      <c r="BY86" s="0" t="n">
        <v>0.6546143788</v>
      </c>
      <c r="BZ86" s="0" t="n">
        <v>0.725</v>
      </c>
      <c r="CA86" s="0" t="n">
        <v>-0.00953358651747239</v>
      </c>
      <c r="CB86" s="0" t="s">
        <v>314</v>
      </c>
      <c r="CC86" s="0" t="n">
        <v>-0.003</v>
      </c>
      <c r="CD86" s="0" t="n">
        <v>1.64151503982226</v>
      </c>
      <c r="CE86" s="0" t="n">
        <v>0.377266973912519</v>
      </c>
      <c r="CF86" s="0" t="n">
        <v>0.373</v>
      </c>
      <c r="CG86" s="0" t="n">
        <v>0</v>
      </c>
      <c r="CH86" s="0" t="n">
        <v>0.373</v>
      </c>
      <c r="CI86" s="0" t="n">
        <v>-0.029</v>
      </c>
      <c r="CJ86" s="0" t="n">
        <v>0</v>
      </c>
      <c r="CK86" s="0" t="s">
        <v>95</v>
      </c>
    </row>
    <row r="87" customFormat="false" ht="15" hidden="false" customHeight="false" outlineLevel="0" collapsed="false">
      <c r="A87" s="0" t="s">
        <v>315</v>
      </c>
      <c r="B87" s="0" t="s">
        <v>316</v>
      </c>
      <c r="C87" s="0" t="s">
        <v>91</v>
      </c>
      <c r="D87" s="0" t="s">
        <v>92</v>
      </c>
      <c r="E87" s="0" t="n">
        <f aca="false">FALSE()</f>
        <v>0</v>
      </c>
      <c r="F87" s="0" t="s">
        <v>95</v>
      </c>
      <c r="G87" s="0" t="n">
        <v>0.5</v>
      </c>
      <c r="H87" s="0" t="s">
        <v>94</v>
      </c>
      <c r="I87" s="0" t="s">
        <v>95</v>
      </c>
      <c r="J87" s="0" t="s">
        <v>96</v>
      </c>
      <c r="K87" s="0" t="s">
        <v>256</v>
      </c>
      <c r="L87" s="0" t="n">
        <v>70</v>
      </c>
      <c r="M87" s="0" t="n">
        <v>3</v>
      </c>
      <c r="N87" s="0" t="n">
        <v>3</v>
      </c>
      <c r="O87" s="0" t="n">
        <v>9.17142979976148E-008</v>
      </c>
      <c r="P87" s="0" t="n">
        <v>9.07571604976148E-008</v>
      </c>
      <c r="Q87" s="0" t="n">
        <v>-6.22</v>
      </c>
      <c r="R87" s="0" t="n">
        <v>0</v>
      </c>
      <c r="S87" s="0" t="n">
        <v>0</v>
      </c>
      <c r="T87" s="0" t="n">
        <v>0.00172739606050407</v>
      </c>
      <c r="U87" s="0" t="n">
        <v>-4.2</v>
      </c>
      <c r="V87" s="0" t="n">
        <v>0.01</v>
      </c>
      <c r="W87" s="0" t="n">
        <v>0</v>
      </c>
      <c r="X87" s="0" t="n">
        <v>0.0136462584843161</v>
      </c>
      <c r="Y87" s="0" t="n">
        <v>26.59</v>
      </c>
      <c r="Z87" s="0" t="n">
        <v>0.01</v>
      </c>
      <c r="AA87" s="0" t="n">
        <v>0</v>
      </c>
      <c r="AB87" s="0" t="n">
        <v>0.0140682007966522</v>
      </c>
      <c r="AC87" s="0" t="n">
        <v>-2.369</v>
      </c>
      <c r="AD87" s="0" t="n">
        <v>0.001</v>
      </c>
      <c r="AE87" s="0" t="n">
        <v>0.001</v>
      </c>
      <c r="AF87" s="0" t="n">
        <v>0.00200958125767153</v>
      </c>
      <c r="AG87" s="0" t="n">
        <v>1.51</v>
      </c>
      <c r="AH87" s="0" t="n">
        <v>0.008</v>
      </c>
      <c r="AI87" s="0" t="n">
        <v>0.005</v>
      </c>
      <c r="AJ87" s="0" t="n">
        <v>0.013713693222841</v>
      </c>
      <c r="AK87" s="0" t="n">
        <v>-1.208</v>
      </c>
      <c r="AL87" s="0" t="n">
        <v>0.006</v>
      </c>
      <c r="AM87" s="0" t="n">
        <v>0.003</v>
      </c>
      <c r="AN87" s="0" t="n">
        <v>0.0100612396750308</v>
      </c>
      <c r="AO87" s="0" t="n">
        <v>-0.245</v>
      </c>
      <c r="AP87" s="0" t="n">
        <v>0.003</v>
      </c>
      <c r="AQ87" s="0" t="n">
        <v>0.002</v>
      </c>
      <c r="AR87" s="0" t="n">
        <v>0.00569449000769051</v>
      </c>
      <c r="AS87" s="0" t="n">
        <v>2.991</v>
      </c>
      <c r="AT87" s="0" t="n">
        <v>0.04</v>
      </c>
      <c r="AU87" s="0" t="n">
        <v>0.023</v>
      </c>
      <c r="AV87" s="0" t="n">
        <v>0.0672585997127608</v>
      </c>
      <c r="AW87" s="0" t="n">
        <v>-0.031</v>
      </c>
      <c r="AX87" s="0" t="n">
        <v>0.056</v>
      </c>
      <c r="AY87" s="0" t="n">
        <v>0.032</v>
      </c>
      <c r="AZ87" s="0" t="n">
        <v>0.0942790114926957</v>
      </c>
      <c r="BA87" s="0" t="n">
        <v>-0.363</v>
      </c>
      <c r="BB87" s="0" t="n">
        <v>2.463</v>
      </c>
      <c r="BC87" s="0" t="n">
        <v>1.422</v>
      </c>
      <c r="BD87" s="0" t="n">
        <v>4.15214826864153</v>
      </c>
      <c r="BE87" s="0" t="n">
        <v>-0.8</v>
      </c>
      <c r="BF87" s="0" t="n">
        <v>2.478</v>
      </c>
      <c r="BG87" s="0" t="n">
        <v>1.431</v>
      </c>
      <c r="BH87" s="0" t="n">
        <v>4.17750481261003</v>
      </c>
      <c r="BI87" s="0" t="n">
        <v>0</v>
      </c>
      <c r="BJ87" s="0" t="n">
        <v>0</v>
      </c>
      <c r="BK87" s="0" t="n">
        <v>0</v>
      </c>
      <c r="BL87" s="0" t="n">
        <v>3.15085996887954E-006</v>
      </c>
      <c r="BM87" s="0" t="n">
        <v>-6.22</v>
      </c>
      <c r="BN87" s="0" t="n">
        <v>1.008429</v>
      </c>
      <c r="BO87" s="0" t="n">
        <v>-12.52</v>
      </c>
      <c r="BP87" s="0" t="n">
        <v>-12.54</v>
      </c>
      <c r="BQ87" s="0" t="n">
        <v>17.99</v>
      </c>
      <c r="BR87" s="0" t="n">
        <v>-0.000374053359837081</v>
      </c>
      <c r="BS87" s="0" t="s">
        <v>317</v>
      </c>
      <c r="BT87" s="0" t="n">
        <v>-0.246</v>
      </c>
      <c r="BU87" s="0" t="n">
        <v>1.04284413432743</v>
      </c>
      <c r="BV87" s="0" t="n">
        <v>0.898884214918358</v>
      </c>
      <c r="BW87" s="0" t="n">
        <v>0.643</v>
      </c>
      <c r="BX87" s="0" t="n">
        <v>0.062</v>
      </c>
      <c r="BY87" s="0" t="n">
        <v>0.6346143788</v>
      </c>
      <c r="BZ87" s="0" t="n">
        <v>0.705</v>
      </c>
      <c r="CA87" s="0" t="n">
        <v>-0.00994385364397917</v>
      </c>
      <c r="CB87" s="0" t="s">
        <v>318</v>
      </c>
      <c r="CC87" s="0" t="n">
        <v>-0.001</v>
      </c>
      <c r="CD87" s="0" t="n">
        <v>1.50058258148011</v>
      </c>
      <c r="CE87" s="0" t="n">
        <v>0.359274096105481</v>
      </c>
      <c r="CF87" s="0" t="n">
        <v>0.357</v>
      </c>
      <c r="CG87" s="0" t="n">
        <v>0</v>
      </c>
      <c r="CH87" s="0" t="n">
        <v>0.357</v>
      </c>
      <c r="CI87" s="0" t="n">
        <v>-0.031</v>
      </c>
      <c r="CJ87" s="0" t="n">
        <v>0</v>
      </c>
      <c r="CK87" s="0" t="s">
        <v>95</v>
      </c>
    </row>
    <row r="88" customFormat="false" ht="15" hidden="false" customHeight="false" outlineLevel="0" collapsed="false">
      <c r="A88" s="0" t="s">
        <v>319</v>
      </c>
      <c r="B88" s="0" t="s">
        <v>320</v>
      </c>
      <c r="C88" s="0" t="s">
        <v>91</v>
      </c>
      <c r="D88" s="0" t="s">
        <v>92</v>
      </c>
      <c r="E88" s="0" t="n">
        <f aca="false">FALSE()</f>
        <v>0</v>
      </c>
      <c r="F88" s="0" t="s">
        <v>321</v>
      </c>
      <c r="G88" s="0" t="n">
        <v>0.51</v>
      </c>
      <c r="H88" s="0" t="s">
        <v>94</v>
      </c>
      <c r="I88" s="0" t="s">
        <v>95</v>
      </c>
      <c r="J88" s="0" t="s">
        <v>96</v>
      </c>
      <c r="K88" s="0" t="s">
        <v>256</v>
      </c>
      <c r="L88" s="0" t="n">
        <v>70</v>
      </c>
      <c r="M88" s="0" t="n">
        <v>3</v>
      </c>
      <c r="N88" s="0" t="n">
        <v>3</v>
      </c>
      <c r="O88" s="0" t="n">
        <v>4.91116227244103E-008</v>
      </c>
      <c r="P88" s="0" t="n">
        <v>4.86394332244103E-008</v>
      </c>
      <c r="Q88" s="0" t="n">
        <v>-6.12</v>
      </c>
      <c r="R88" s="0" t="n">
        <v>0</v>
      </c>
      <c r="S88" s="0" t="n">
        <v>0</v>
      </c>
      <c r="T88" s="0" t="n">
        <v>0.00298284939300713</v>
      </c>
      <c r="U88" s="0" t="n">
        <v>-4.33</v>
      </c>
      <c r="V88" s="0" t="n">
        <v>0</v>
      </c>
      <c r="W88" s="0" t="n">
        <v>0</v>
      </c>
      <c r="X88" s="0" t="n">
        <v>0.0015463656893793</v>
      </c>
      <c r="Y88" s="0" t="n">
        <v>26.46</v>
      </c>
      <c r="Z88" s="0" t="n">
        <v>0</v>
      </c>
      <c r="AA88" s="0" t="n">
        <v>0</v>
      </c>
      <c r="AB88" s="0" t="n">
        <v>0.00159417931649587</v>
      </c>
      <c r="AC88" s="0" t="n">
        <v>-2.281</v>
      </c>
      <c r="AD88" s="0" t="n">
        <v>0.002</v>
      </c>
      <c r="AE88" s="0" t="n">
        <v>0.001</v>
      </c>
      <c r="AF88" s="0" t="n">
        <v>0.00278600302136387</v>
      </c>
      <c r="AG88" s="0" t="n">
        <v>1.378</v>
      </c>
      <c r="AH88" s="0" t="n">
        <v>0.001</v>
      </c>
      <c r="AI88" s="0" t="n">
        <v>0.001</v>
      </c>
      <c r="AJ88" s="0" t="n">
        <v>0.00155223830425577</v>
      </c>
      <c r="AK88" s="0" t="n">
        <v>-1.241</v>
      </c>
      <c r="AL88" s="0" t="n">
        <v>0.009</v>
      </c>
      <c r="AM88" s="0" t="n">
        <v>0.005</v>
      </c>
      <c r="AN88" s="0" t="n">
        <v>0.0148458723961674</v>
      </c>
      <c r="AO88" s="0" t="n">
        <v>-0.24</v>
      </c>
      <c r="AP88" s="0" t="n">
        <v>0.009</v>
      </c>
      <c r="AQ88" s="0" t="n">
        <v>0.005</v>
      </c>
      <c r="AR88" s="0" t="n">
        <v>0.0146003129014184</v>
      </c>
      <c r="AS88" s="0" t="n">
        <v>2.723</v>
      </c>
      <c r="AT88" s="0" t="n">
        <v>0.223</v>
      </c>
      <c r="AU88" s="0" t="n">
        <v>0.129</v>
      </c>
      <c r="AV88" s="0" t="n">
        <v>0.375417409817433</v>
      </c>
      <c r="AW88" s="0" t="n">
        <v>-0.036</v>
      </c>
      <c r="AX88" s="0" t="n">
        <v>0.224</v>
      </c>
      <c r="AY88" s="0" t="n">
        <v>0.129</v>
      </c>
      <c r="AZ88" s="0" t="n">
        <v>0.377012100841191</v>
      </c>
      <c r="BA88" s="0" t="n">
        <v>0.491</v>
      </c>
      <c r="BB88" s="0" t="n">
        <v>6.832</v>
      </c>
      <c r="BC88" s="0" t="n">
        <v>3.945</v>
      </c>
      <c r="BD88" s="0" t="n">
        <v>11.5181024624107</v>
      </c>
      <c r="BE88" s="0" t="n">
        <v>0.218</v>
      </c>
      <c r="BF88" s="0" t="n">
        <v>6.831</v>
      </c>
      <c r="BG88" s="0" t="n">
        <v>3.944</v>
      </c>
      <c r="BH88" s="0" t="n">
        <v>11.515287516611</v>
      </c>
      <c r="BI88" s="0" t="n">
        <v>0</v>
      </c>
      <c r="BJ88" s="0" t="n">
        <v>0</v>
      </c>
      <c r="BK88" s="0" t="n">
        <v>0</v>
      </c>
      <c r="BL88" s="0" t="n">
        <v>8.86701995874874E-006</v>
      </c>
      <c r="BM88" s="0" t="n">
        <v>-6.1</v>
      </c>
      <c r="BN88" s="0" t="n">
        <v>1.008429</v>
      </c>
      <c r="BO88" s="0" t="n">
        <v>-12.65</v>
      </c>
      <c r="BP88" s="0" t="n">
        <v>-12.69</v>
      </c>
      <c r="BQ88" s="0" t="n">
        <v>17.84</v>
      </c>
      <c r="BR88" s="0" t="n">
        <v>-0.000374053359837081</v>
      </c>
      <c r="BS88" s="0" t="s">
        <v>317</v>
      </c>
      <c r="BT88" s="0" t="n">
        <v>-0.241</v>
      </c>
      <c r="BU88" s="0" t="n">
        <v>1.02580724064628</v>
      </c>
      <c r="BV88" s="0" t="n">
        <v>0.886288430980093</v>
      </c>
      <c r="BW88" s="0" t="n">
        <v>0.64</v>
      </c>
      <c r="BX88" s="0" t="n">
        <v>0.062</v>
      </c>
      <c r="BY88" s="0" t="n">
        <v>0.6316143788</v>
      </c>
      <c r="BZ88" s="0" t="n">
        <v>0.702</v>
      </c>
      <c r="CA88" s="0" t="n">
        <v>-0.00994385364397917</v>
      </c>
      <c r="CB88" s="0" t="s">
        <v>318</v>
      </c>
      <c r="CC88" s="0" t="n">
        <v>-0.009</v>
      </c>
      <c r="CD88" s="0" t="n">
        <v>1.5210213239535</v>
      </c>
      <c r="CE88" s="0" t="n">
        <v>0.371077476036755</v>
      </c>
      <c r="CF88" s="0" t="n">
        <v>0.357</v>
      </c>
      <c r="CG88" s="0" t="n">
        <v>0</v>
      </c>
      <c r="CH88" s="0" t="n">
        <v>0.357</v>
      </c>
      <c r="CI88" s="0" t="n">
        <v>-0.036</v>
      </c>
      <c r="CJ88" s="0" t="n">
        <v>0</v>
      </c>
      <c r="CK88" s="0" t="s">
        <v>95</v>
      </c>
    </row>
    <row r="89" customFormat="false" ht="15" hidden="false" customHeight="false" outlineLevel="0" collapsed="false">
      <c r="A89" s="0" t="s">
        <v>322</v>
      </c>
      <c r="B89" s="0" t="s">
        <v>323</v>
      </c>
      <c r="C89" s="0" t="s">
        <v>91</v>
      </c>
      <c r="D89" s="0" t="s">
        <v>92</v>
      </c>
      <c r="E89" s="0" t="n">
        <f aca="false">FALSE()</f>
        <v>0</v>
      </c>
      <c r="F89" s="0" t="s">
        <v>95</v>
      </c>
      <c r="G89" s="0" t="n">
        <v>0.51</v>
      </c>
      <c r="H89" s="0" t="s">
        <v>94</v>
      </c>
      <c r="I89" s="0" t="s">
        <v>95</v>
      </c>
      <c r="J89" s="0" t="s">
        <v>96</v>
      </c>
      <c r="K89" s="0" t="s">
        <v>256</v>
      </c>
      <c r="L89" s="0" t="n">
        <v>70</v>
      </c>
      <c r="M89" s="0" t="n">
        <v>3</v>
      </c>
      <c r="N89" s="0" t="n">
        <v>3</v>
      </c>
      <c r="O89" s="0" t="n">
        <v>4.95951339204389E-008</v>
      </c>
      <c r="P89" s="0" t="n">
        <v>4.91165829204389E-008</v>
      </c>
      <c r="Q89" s="0" t="n">
        <v>-6.22</v>
      </c>
      <c r="R89" s="0" t="n">
        <v>0</v>
      </c>
      <c r="S89" s="0" t="n">
        <v>0</v>
      </c>
      <c r="T89" s="0" t="n">
        <v>0.00420466547145455</v>
      </c>
      <c r="U89" s="0" t="n">
        <v>-4.28</v>
      </c>
      <c r="V89" s="0" t="n">
        <v>0</v>
      </c>
      <c r="W89" s="0" t="n">
        <v>0</v>
      </c>
      <c r="X89" s="0" t="n">
        <v>0.00519683361743098</v>
      </c>
      <c r="Y89" s="0" t="n">
        <v>26.51</v>
      </c>
      <c r="Z89" s="0" t="n">
        <v>0</v>
      </c>
      <c r="AA89" s="0" t="n">
        <v>0</v>
      </c>
      <c r="AB89" s="0" t="n">
        <v>0.00535751971288429</v>
      </c>
      <c r="AC89" s="0" t="n">
        <v>-2.375</v>
      </c>
      <c r="AD89" s="0" t="n">
        <v>0.002</v>
      </c>
      <c r="AE89" s="0" t="n">
        <v>0.001</v>
      </c>
      <c r="AF89" s="0" t="n">
        <v>0.00411791315023672</v>
      </c>
      <c r="AG89" s="0" t="n">
        <v>1.423</v>
      </c>
      <c r="AH89" s="0" t="n">
        <v>0.003</v>
      </c>
      <c r="AI89" s="0" t="n">
        <v>0.002</v>
      </c>
      <c r="AJ89" s="0" t="n">
        <v>0.00523000543000961</v>
      </c>
      <c r="AK89" s="0" t="n">
        <v>-1.273</v>
      </c>
      <c r="AL89" s="0" t="n">
        <v>0.008</v>
      </c>
      <c r="AM89" s="0" t="n">
        <v>0.004</v>
      </c>
      <c r="AN89" s="0" t="n">
        <v>0.0130083048714755</v>
      </c>
      <c r="AO89" s="0" t="n">
        <v>-0.22</v>
      </c>
      <c r="AP89" s="0" t="n">
        <v>0.007</v>
      </c>
      <c r="AQ89" s="0" t="n">
        <v>0.004</v>
      </c>
      <c r="AR89" s="0" t="n">
        <v>0.0124646982864478</v>
      </c>
      <c r="AS89" s="0" t="n">
        <v>2.693</v>
      </c>
      <c r="AT89" s="0" t="n">
        <v>0.086</v>
      </c>
      <c r="AU89" s="0" t="n">
        <v>0.05</v>
      </c>
      <c r="AV89" s="0" t="n">
        <v>0.145097591592719</v>
      </c>
      <c r="AW89" s="0" t="n">
        <v>-0.156</v>
      </c>
      <c r="AX89" s="0" t="n">
        <v>0.08</v>
      </c>
      <c r="AY89" s="0" t="n">
        <v>0.046</v>
      </c>
      <c r="AZ89" s="0" t="n">
        <v>0.13424792355165</v>
      </c>
      <c r="BA89" s="0" t="n">
        <v>-7.927</v>
      </c>
      <c r="BB89" s="0" t="n">
        <v>4.446</v>
      </c>
      <c r="BC89" s="0" t="n">
        <v>2.567</v>
      </c>
      <c r="BD89" s="0" t="n">
        <v>7.4948100155884</v>
      </c>
      <c r="BE89" s="0" t="n">
        <v>-8.186</v>
      </c>
      <c r="BF89" s="0" t="n">
        <v>4.44</v>
      </c>
      <c r="BG89" s="0" t="n">
        <v>2.563</v>
      </c>
      <c r="BH89" s="0" t="n">
        <v>7.4851609411231</v>
      </c>
      <c r="BI89" s="0" t="n">
        <v>0</v>
      </c>
      <c r="BJ89" s="0" t="n">
        <v>0</v>
      </c>
      <c r="BK89" s="0" t="n">
        <v>0</v>
      </c>
      <c r="BL89" s="0" t="n">
        <v>5.92740425627383E-006</v>
      </c>
      <c r="BM89" s="0" t="n">
        <v>-6.22</v>
      </c>
      <c r="BN89" s="0" t="n">
        <v>1.008429</v>
      </c>
      <c r="BO89" s="0" t="n">
        <v>-12.6</v>
      </c>
      <c r="BP89" s="0" t="n">
        <v>-12.63</v>
      </c>
      <c r="BQ89" s="0" t="n">
        <v>17.9</v>
      </c>
      <c r="BR89" s="0" t="n">
        <v>-0.000394391201804265</v>
      </c>
      <c r="BS89" s="0" t="s">
        <v>324</v>
      </c>
      <c r="BT89" s="0" t="n">
        <v>-0.22</v>
      </c>
      <c r="BU89" s="0" t="n">
        <v>1.03004424869752</v>
      </c>
      <c r="BV89" s="0" t="n">
        <v>0.894320201071353</v>
      </c>
      <c r="BW89" s="0" t="n">
        <v>0.668</v>
      </c>
      <c r="BX89" s="0" t="n">
        <v>0.062</v>
      </c>
      <c r="BY89" s="0" t="n">
        <v>0.6596143788</v>
      </c>
      <c r="BZ89" s="0" t="n">
        <v>0.73</v>
      </c>
      <c r="CA89" s="0" t="n">
        <v>-0.0100945891906832</v>
      </c>
      <c r="CB89" s="0" t="s">
        <v>325</v>
      </c>
      <c r="CC89" s="0" t="n">
        <v>-0.128</v>
      </c>
      <c r="CD89" s="0" t="n">
        <v>1.16546916415944</v>
      </c>
      <c r="CE89" s="0" t="n">
        <v>0.321105164710653</v>
      </c>
      <c r="CF89" s="0" t="n">
        <v>0.172</v>
      </c>
      <c r="CG89" s="0" t="n">
        <v>0</v>
      </c>
      <c r="CH89" s="0" t="n">
        <v>0.172</v>
      </c>
      <c r="CI89" s="0" t="n">
        <v>-0.156</v>
      </c>
      <c r="CJ89" s="0" t="n">
        <v>0</v>
      </c>
      <c r="CK89" s="0" t="s">
        <v>95</v>
      </c>
    </row>
    <row r="90" customFormat="false" ht="15" hidden="false" customHeight="false" outlineLevel="0" collapsed="false">
      <c r="A90" s="0" t="s">
        <v>326</v>
      </c>
      <c r="B90" s="0" t="s">
        <v>327</v>
      </c>
      <c r="C90" s="0" t="s">
        <v>91</v>
      </c>
      <c r="D90" s="0" t="s">
        <v>92</v>
      </c>
      <c r="E90" s="0" t="n">
        <f aca="false">FALSE()</f>
        <v>0</v>
      </c>
      <c r="F90" s="0" t="s">
        <v>95</v>
      </c>
      <c r="G90" s="0" t="n">
        <v>0.52</v>
      </c>
      <c r="H90" s="0" t="s">
        <v>94</v>
      </c>
      <c r="I90" s="0" t="s">
        <v>95</v>
      </c>
      <c r="J90" s="0" t="s">
        <v>96</v>
      </c>
      <c r="K90" s="0" t="s">
        <v>256</v>
      </c>
      <c r="L90" s="0" t="n">
        <v>70</v>
      </c>
      <c r="M90" s="0" t="n">
        <v>3</v>
      </c>
      <c r="N90" s="0" t="n">
        <v>3</v>
      </c>
      <c r="O90" s="0" t="n">
        <v>5.65085324991815E-008</v>
      </c>
      <c r="P90" s="0" t="n">
        <v>5.59449564991815E-008</v>
      </c>
      <c r="Q90" s="0" t="n">
        <v>-6.24</v>
      </c>
      <c r="R90" s="0" t="n">
        <v>0.02</v>
      </c>
      <c r="S90" s="0" t="n">
        <v>0.01</v>
      </c>
      <c r="T90" s="0" t="n">
        <v>0.0311100732183266</v>
      </c>
      <c r="U90" s="0" t="n">
        <v>-4.26</v>
      </c>
      <c r="V90" s="0" t="n">
        <v>0.01</v>
      </c>
      <c r="W90" s="0" t="n">
        <v>0.01</v>
      </c>
      <c r="X90" s="0" t="n">
        <v>0.015037186905189</v>
      </c>
      <c r="Y90" s="0" t="n">
        <v>26.53</v>
      </c>
      <c r="Z90" s="0" t="n">
        <v>0.01</v>
      </c>
      <c r="AA90" s="0" t="n">
        <v>0.01</v>
      </c>
      <c r="AB90" s="0" t="n">
        <v>0.0155021367242895</v>
      </c>
      <c r="AC90" s="0" t="n">
        <v>-2.386</v>
      </c>
      <c r="AD90" s="0" t="n">
        <v>0.017</v>
      </c>
      <c r="AE90" s="0" t="n">
        <v>0.01</v>
      </c>
      <c r="AF90" s="0" t="n">
        <v>0.0286594211679401</v>
      </c>
      <c r="AG90" s="0" t="n">
        <v>1.443</v>
      </c>
      <c r="AH90" s="0" t="n">
        <v>0.009</v>
      </c>
      <c r="AI90" s="0" t="n">
        <v>0.005</v>
      </c>
      <c r="AJ90" s="0" t="n">
        <v>0.0150425102883533</v>
      </c>
      <c r="AK90" s="0" t="n">
        <v>-1.321</v>
      </c>
      <c r="AL90" s="0" t="n">
        <v>0.022</v>
      </c>
      <c r="AM90" s="0" t="n">
        <v>0.013</v>
      </c>
      <c r="AN90" s="0" t="n">
        <v>0.036540814498496</v>
      </c>
      <c r="AO90" s="0" t="n">
        <v>-0.275</v>
      </c>
      <c r="AP90" s="0" t="n">
        <v>0.013</v>
      </c>
      <c r="AQ90" s="0" t="n">
        <v>0.008</v>
      </c>
      <c r="AR90" s="0" t="n">
        <v>0.0219732102471392</v>
      </c>
      <c r="AS90" s="0" t="n">
        <v>2.765</v>
      </c>
      <c r="AT90" s="0" t="n">
        <v>0.064</v>
      </c>
      <c r="AU90" s="0" t="n">
        <v>0.037</v>
      </c>
      <c r="AV90" s="0" t="n">
        <v>0.107430463910282</v>
      </c>
      <c r="AW90" s="0" t="n">
        <v>-0.123</v>
      </c>
      <c r="AX90" s="0" t="n">
        <v>0.071</v>
      </c>
      <c r="AY90" s="0" t="n">
        <v>0.041</v>
      </c>
      <c r="AZ90" s="0" t="n">
        <v>0.11986408841031</v>
      </c>
      <c r="BA90" s="0" t="n">
        <v>-12.364</v>
      </c>
      <c r="BB90" s="0" t="n">
        <v>8.396</v>
      </c>
      <c r="BC90" s="0" t="n">
        <v>4.848</v>
      </c>
      <c r="BD90" s="0" t="n">
        <v>14.1547179850574</v>
      </c>
      <c r="BE90" s="0" t="n">
        <v>-12.648</v>
      </c>
      <c r="BF90" s="0" t="n">
        <v>8.394</v>
      </c>
      <c r="BG90" s="0" t="n">
        <v>4.846</v>
      </c>
      <c r="BH90" s="0" t="n">
        <v>14.1516728657007</v>
      </c>
      <c r="BI90" s="0" t="n">
        <v>0</v>
      </c>
      <c r="BJ90" s="0" t="n">
        <v>0</v>
      </c>
      <c r="BK90" s="0" t="n">
        <v>0</v>
      </c>
      <c r="BL90" s="0" t="n">
        <v>1.18440862888776E-005</v>
      </c>
      <c r="BM90" s="0" t="n">
        <v>-6.21</v>
      </c>
      <c r="BN90" s="0" t="n">
        <v>1.008429</v>
      </c>
      <c r="BO90" s="0" t="n">
        <v>-12.58</v>
      </c>
      <c r="BP90" s="0" t="n">
        <v>-12.59</v>
      </c>
      <c r="BQ90" s="0" t="n">
        <v>17.94</v>
      </c>
      <c r="BR90" s="0" t="n">
        <v>-0.000147826171404302</v>
      </c>
      <c r="BS90" s="0" t="s">
        <v>328</v>
      </c>
      <c r="BT90" s="0" t="n">
        <v>-0.275</v>
      </c>
      <c r="BU90" s="0" t="n">
        <v>1.03854876326759</v>
      </c>
      <c r="BV90" s="0" t="n">
        <v>0.898371526831156</v>
      </c>
      <c r="BW90" s="0" t="n">
        <v>0.613</v>
      </c>
      <c r="BX90" s="0" t="n">
        <v>0.062</v>
      </c>
      <c r="BY90" s="0" t="n">
        <v>0.6046143788</v>
      </c>
      <c r="BZ90" s="0" t="n">
        <v>0.675</v>
      </c>
      <c r="CA90" s="0" t="n">
        <v>-0.00981134026203393</v>
      </c>
      <c r="CB90" s="0" t="s">
        <v>329</v>
      </c>
      <c r="CC90" s="0" t="n">
        <v>-0.096</v>
      </c>
      <c r="CD90" s="0" t="n">
        <v>2.23261357885043</v>
      </c>
      <c r="CE90" s="0" t="n">
        <v>0.407580350767336</v>
      </c>
      <c r="CF90" s="0" t="n">
        <v>0.193</v>
      </c>
      <c r="CG90" s="0" t="n">
        <v>0</v>
      </c>
      <c r="CH90" s="0" t="n">
        <v>0.193</v>
      </c>
      <c r="CI90" s="0" t="n">
        <v>-0.123</v>
      </c>
      <c r="CJ90" s="0" t="n">
        <v>0</v>
      </c>
      <c r="CK90" s="0" t="s">
        <v>95</v>
      </c>
    </row>
    <row r="91" customFormat="false" ht="15" hidden="false" customHeight="false" outlineLevel="0" collapsed="false">
      <c r="A91" s="0" t="s">
        <v>330</v>
      </c>
      <c r="B91" s="0" t="s">
        <v>331</v>
      </c>
      <c r="C91" s="0" t="s">
        <v>91</v>
      </c>
      <c r="D91" s="0" t="s">
        <v>92</v>
      </c>
      <c r="E91" s="0" t="n">
        <f aca="false">FALSE()</f>
        <v>0</v>
      </c>
      <c r="F91" s="0" t="s">
        <v>95</v>
      </c>
      <c r="G91" s="0" t="n">
        <v>0.5</v>
      </c>
      <c r="H91" s="0" t="s">
        <v>94</v>
      </c>
      <c r="I91" s="0" t="s">
        <v>95</v>
      </c>
      <c r="J91" s="0" t="s">
        <v>96</v>
      </c>
      <c r="K91" s="0" t="s">
        <v>256</v>
      </c>
      <c r="L91" s="0" t="n">
        <v>70</v>
      </c>
      <c r="M91" s="0" t="n">
        <v>3</v>
      </c>
      <c r="N91" s="0" t="n">
        <v>3</v>
      </c>
      <c r="O91" s="0" t="n">
        <v>8.30684693253221E-008</v>
      </c>
      <c r="P91" s="0" t="n">
        <v>8.20734178253221E-008</v>
      </c>
      <c r="Q91" s="0" t="n">
        <v>-6.27</v>
      </c>
      <c r="R91" s="0" t="n">
        <v>0</v>
      </c>
      <c r="S91" s="0" t="n">
        <v>0</v>
      </c>
      <c r="T91" s="0" t="n">
        <v>0.00400055340973304</v>
      </c>
      <c r="U91" s="0" t="n">
        <v>-4.26</v>
      </c>
      <c r="V91" s="0" t="n">
        <v>0</v>
      </c>
      <c r="W91" s="0" t="n">
        <v>0</v>
      </c>
      <c r="X91" s="0" t="n">
        <v>0.00777469969957263</v>
      </c>
      <c r="Y91" s="0" t="n">
        <v>26.52</v>
      </c>
      <c r="Z91" s="0" t="n">
        <v>0</v>
      </c>
      <c r="AA91" s="0" t="n">
        <v>0</v>
      </c>
      <c r="AB91" s="0" t="n">
        <v>0.00801509341428578</v>
      </c>
      <c r="AC91" s="0" t="n">
        <v>-2.414</v>
      </c>
      <c r="AD91" s="0" t="n">
        <v>0.002</v>
      </c>
      <c r="AE91" s="0" t="n">
        <v>0.001</v>
      </c>
      <c r="AF91" s="0" t="n">
        <v>0.00395295664127017</v>
      </c>
      <c r="AG91" s="0" t="n">
        <v>1.44</v>
      </c>
      <c r="AH91" s="0" t="n">
        <v>0.005</v>
      </c>
      <c r="AI91" s="0" t="n">
        <v>0.003</v>
      </c>
      <c r="AJ91" s="0" t="n">
        <v>0.00781766170544158</v>
      </c>
      <c r="AK91" s="0" t="n">
        <v>-1.321</v>
      </c>
      <c r="AL91" s="0" t="n">
        <v>0.028</v>
      </c>
      <c r="AM91" s="0" t="n">
        <v>0.016</v>
      </c>
      <c r="AN91" s="0" t="n">
        <v>0.0475232992493484</v>
      </c>
      <c r="AO91" s="0" t="n">
        <v>-0.244</v>
      </c>
      <c r="AP91" s="0" t="n">
        <v>0.025</v>
      </c>
      <c r="AQ91" s="0" t="n">
        <v>0.015</v>
      </c>
      <c r="AR91" s="0" t="n">
        <v>0.0426421496238274</v>
      </c>
      <c r="AS91" s="0" t="n">
        <v>2.793</v>
      </c>
      <c r="AT91" s="0" t="n">
        <v>0.012</v>
      </c>
      <c r="AU91" s="0" t="n">
        <v>0.007</v>
      </c>
      <c r="AV91" s="0" t="n">
        <v>0.0200984517398318</v>
      </c>
      <c r="AW91" s="0" t="n">
        <v>-0.089</v>
      </c>
      <c r="AX91" s="0" t="n">
        <v>0.021</v>
      </c>
      <c r="AY91" s="0" t="n">
        <v>0.012</v>
      </c>
      <c r="AZ91" s="0" t="n">
        <v>0.0356453676643169</v>
      </c>
      <c r="BA91" s="0" t="n">
        <v>-0.608</v>
      </c>
      <c r="BB91" s="0" t="n">
        <v>6.798</v>
      </c>
      <c r="BC91" s="0" t="n">
        <v>3.925</v>
      </c>
      <c r="BD91" s="0" t="n">
        <v>11.460101500375</v>
      </c>
      <c r="BE91" s="0" t="n">
        <v>-0.86</v>
      </c>
      <c r="BF91" s="0" t="n">
        <v>6.807</v>
      </c>
      <c r="BG91" s="0" t="n">
        <v>3.93</v>
      </c>
      <c r="BH91" s="0" t="n">
        <v>11.4757327497543</v>
      </c>
      <c r="BI91" s="0" t="n">
        <v>0</v>
      </c>
      <c r="BJ91" s="0" t="n">
        <v>0</v>
      </c>
      <c r="BK91" s="0" t="n">
        <v>0</v>
      </c>
      <c r="BL91" s="0" t="n">
        <v>8.44535106320258E-006</v>
      </c>
      <c r="BM91" s="0" t="n">
        <v>-6.24</v>
      </c>
      <c r="BN91" s="0" t="n">
        <v>1.008429</v>
      </c>
      <c r="BO91" s="0" t="n">
        <v>-12.59</v>
      </c>
      <c r="BP91" s="0" t="n">
        <v>-12.6</v>
      </c>
      <c r="BQ91" s="0" t="n">
        <v>17.93</v>
      </c>
      <c r="BR91" s="0" t="n">
        <v>-0.000147826171404302</v>
      </c>
      <c r="BS91" s="0" t="s">
        <v>328</v>
      </c>
      <c r="BT91" s="0" t="n">
        <v>-0.244</v>
      </c>
      <c r="BU91" s="0" t="n">
        <v>1.06364895412977</v>
      </c>
      <c r="BV91" s="0" t="n">
        <v>0.911030487570678</v>
      </c>
      <c r="BW91" s="0" t="n">
        <v>0.652</v>
      </c>
      <c r="BX91" s="0" t="n">
        <v>0.062</v>
      </c>
      <c r="BY91" s="0" t="n">
        <v>0.6436143788</v>
      </c>
      <c r="BZ91" s="0" t="n">
        <v>0.714</v>
      </c>
      <c r="CA91" s="0" t="n">
        <v>-0.00981134026203393</v>
      </c>
      <c r="CB91" s="0" t="s">
        <v>329</v>
      </c>
      <c r="CC91" s="0" t="n">
        <v>-0.061</v>
      </c>
      <c r="CD91" s="0" t="n">
        <v>1.43388847676334</v>
      </c>
      <c r="CE91" s="0" t="n">
        <v>0.355346433658458</v>
      </c>
      <c r="CF91" s="0" t="n">
        <v>0.268</v>
      </c>
      <c r="CG91" s="0" t="n">
        <v>0</v>
      </c>
      <c r="CH91" s="0" t="n">
        <v>0.268</v>
      </c>
      <c r="CI91" s="0" t="n">
        <v>-0.089</v>
      </c>
      <c r="CJ91" s="0" t="n">
        <v>0</v>
      </c>
      <c r="CK91" s="0" t="s">
        <v>95</v>
      </c>
    </row>
    <row r="92" customFormat="false" ht="15" hidden="false" customHeight="false" outlineLevel="0" collapsed="false">
      <c r="A92" s="0" t="s">
        <v>332</v>
      </c>
      <c r="B92" s="0" t="s">
        <v>333</v>
      </c>
      <c r="C92" s="0" t="s">
        <v>91</v>
      </c>
      <c r="D92" s="0" t="s">
        <v>92</v>
      </c>
      <c r="E92" s="0" t="n">
        <f aca="false">FALSE()</f>
        <v>0</v>
      </c>
      <c r="F92" s="0" t="s">
        <v>95</v>
      </c>
      <c r="G92" s="0" t="n">
        <v>0.49</v>
      </c>
      <c r="H92" s="0" t="s">
        <v>94</v>
      </c>
      <c r="I92" s="0" t="s">
        <v>95</v>
      </c>
      <c r="J92" s="0" t="s">
        <v>96</v>
      </c>
      <c r="K92" s="0" t="s">
        <v>256</v>
      </c>
      <c r="L92" s="0" t="n">
        <v>70</v>
      </c>
      <c r="M92" s="0" t="n">
        <v>3</v>
      </c>
      <c r="N92" s="0" t="n">
        <v>3</v>
      </c>
      <c r="O92" s="0" t="n">
        <v>7.8769145349302E-008</v>
      </c>
      <c r="P92" s="0" t="n">
        <v>7.7708027349302E-008</v>
      </c>
      <c r="Q92" s="0" t="n">
        <v>-6.28</v>
      </c>
      <c r="R92" s="0" t="n">
        <v>0</v>
      </c>
      <c r="S92" s="0" t="n">
        <v>0</v>
      </c>
      <c r="T92" s="0" t="n">
        <v>0.00309064402012669</v>
      </c>
      <c r="U92" s="0" t="n">
        <v>-4.42</v>
      </c>
      <c r="V92" s="0" t="n">
        <v>0</v>
      </c>
      <c r="W92" s="0" t="n">
        <v>0</v>
      </c>
      <c r="X92" s="0" t="n">
        <v>0.00662195721445767</v>
      </c>
      <c r="Y92" s="0" t="n">
        <v>26.36</v>
      </c>
      <c r="Z92" s="0" t="n">
        <v>0</v>
      </c>
      <c r="AA92" s="0" t="n">
        <v>0</v>
      </c>
      <c r="AB92" s="0" t="n">
        <v>0.00682670813153196</v>
      </c>
      <c r="AC92" s="0" t="n">
        <v>-2.436</v>
      </c>
      <c r="AD92" s="0" t="n">
        <v>0.002</v>
      </c>
      <c r="AE92" s="0" t="n">
        <v>0.001</v>
      </c>
      <c r="AF92" s="0" t="n">
        <v>0.0029545996941419</v>
      </c>
      <c r="AG92" s="0" t="n">
        <v>1.284</v>
      </c>
      <c r="AH92" s="0" t="n">
        <v>0.004</v>
      </c>
      <c r="AI92" s="0" t="n">
        <v>0.002</v>
      </c>
      <c r="AJ92" s="0" t="n">
        <v>0.00665464662256672</v>
      </c>
      <c r="AK92" s="0" t="n">
        <v>-1.488</v>
      </c>
      <c r="AL92" s="0" t="n">
        <v>0.009</v>
      </c>
      <c r="AM92" s="0" t="n">
        <v>0.005</v>
      </c>
      <c r="AN92" s="0" t="n">
        <v>0.0148187417652201</v>
      </c>
      <c r="AO92" s="0" t="n">
        <v>-0.235</v>
      </c>
      <c r="AP92" s="0" t="n">
        <v>0.01</v>
      </c>
      <c r="AQ92" s="0" t="n">
        <v>0.006</v>
      </c>
      <c r="AR92" s="0" t="n">
        <v>0.0176089605213213</v>
      </c>
      <c r="AS92" s="0" t="n">
        <v>2.433</v>
      </c>
      <c r="AT92" s="0" t="n">
        <v>0.037</v>
      </c>
      <c r="AU92" s="0" t="n">
        <v>0.021</v>
      </c>
      <c r="AV92" s="0" t="n">
        <v>0.062640268059197</v>
      </c>
      <c r="AW92" s="0" t="n">
        <v>-0.137</v>
      </c>
      <c r="AX92" s="0" t="n">
        <v>0.034</v>
      </c>
      <c r="AY92" s="0" t="n">
        <v>0.02</v>
      </c>
      <c r="AZ92" s="0" t="n">
        <v>0.0578925464916617</v>
      </c>
      <c r="BA92" s="0" t="n">
        <v>-1.995</v>
      </c>
      <c r="BB92" s="0" t="n">
        <v>2.556</v>
      </c>
      <c r="BC92" s="0" t="n">
        <v>1.476</v>
      </c>
      <c r="BD92" s="0" t="n">
        <v>4.309538991642</v>
      </c>
      <c r="BE92" s="0" t="n">
        <v>-1.918</v>
      </c>
      <c r="BF92" s="0" t="n">
        <v>2.559</v>
      </c>
      <c r="BG92" s="0" t="n">
        <v>1.478</v>
      </c>
      <c r="BH92" s="0" t="n">
        <v>4.31455375109764</v>
      </c>
      <c r="BI92" s="0" t="n">
        <v>0</v>
      </c>
      <c r="BJ92" s="0" t="n">
        <v>0</v>
      </c>
      <c r="BK92" s="0" t="n">
        <v>0</v>
      </c>
      <c r="BL92" s="0" t="n">
        <v>3.19603245850332E-006</v>
      </c>
      <c r="BM92" s="0" t="n">
        <v>-6.26</v>
      </c>
      <c r="BN92" s="0" t="n">
        <v>1.008429</v>
      </c>
      <c r="BO92" s="0" t="n">
        <v>-12.74</v>
      </c>
      <c r="BP92" s="0" t="n">
        <v>-12.76</v>
      </c>
      <c r="BQ92" s="0" t="n">
        <v>17.77</v>
      </c>
      <c r="BR92" s="0" t="n">
        <v>-0.000147826171404302</v>
      </c>
      <c r="BS92" s="0" t="s">
        <v>328</v>
      </c>
      <c r="BT92" s="0" t="n">
        <v>-0.235</v>
      </c>
      <c r="BU92" s="0" t="n">
        <v>1.06771237424961</v>
      </c>
      <c r="BV92" s="0" t="n">
        <v>0.911613387725767</v>
      </c>
      <c r="BW92" s="0" t="n">
        <v>0.66</v>
      </c>
      <c r="BX92" s="0" t="n">
        <v>0.062</v>
      </c>
      <c r="BY92" s="0" t="n">
        <v>0.6516143788</v>
      </c>
      <c r="BZ92" s="0" t="n">
        <v>0.722</v>
      </c>
      <c r="CA92" s="0" t="n">
        <v>-0.00981134026203393</v>
      </c>
      <c r="CB92" s="0" t="s">
        <v>329</v>
      </c>
      <c r="CC92" s="0" t="n">
        <v>-0.114</v>
      </c>
      <c r="CD92" s="0" t="n">
        <v>1.39600054374133</v>
      </c>
      <c r="CE92" s="0" t="n">
        <v>0.353666459321247</v>
      </c>
      <c r="CF92" s="0" t="n">
        <v>0.195</v>
      </c>
      <c r="CG92" s="0" t="n">
        <v>0</v>
      </c>
      <c r="CH92" s="0" t="n">
        <v>0.195</v>
      </c>
      <c r="CI92" s="0" t="n">
        <v>-0.137</v>
      </c>
      <c r="CJ92" s="0" t="n">
        <v>0</v>
      </c>
      <c r="CK92" s="0" t="s">
        <v>95</v>
      </c>
    </row>
    <row r="93" customFormat="false" ht="15" hidden="false" customHeight="false" outlineLevel="0" collapsed="false">
      <c r="A93" s="0" t="s">
        <v>334</v>
      </c>
      <c r="B93" s="0" t="s">
        <v>335</v>
      </c>
      <c r="C93" s="0" t="s">
        <v>91</v>
      </c>
      <c r="D93" s="0" t="s">
        <v>92</v>
      </c>
      <c r="E93" s="0" t="n">
        <f aca="false">FALSE()</f>
        <v>0</v>
      </c>
      <c r="F93" s="0" t="s">
        <v>95</v>
      </c>
      <c r="G93" s="0" t="n">
        <v>0.52</v>
      </c>
      <c r="H93" s="0" t="s">
        <v>94</v>
      </c>
      <c r="I93" s="0" t="s">
        <v>95</v>
      </c>
      <c r="J93" s="0" t="s">
        <v>96</v>
      </c>
      <c r="K93" s="0" t="s">
        <v>256</v>
      </c>
      <c r="L93" s="0" t="n">
        <v>70</v>
      </c>
      <c r="M93" s="0" t="n">
        <v>3</v>
      </c>
      <c r="N93" s="0" t="n">
        <v>3</v>
      </c>
      <c r="O93" s="0" t="n">
        <v>5.73375437164577E-008</v>
      </c>
      <c r="P93" s="0" t="n">
        <v>5.66859632164577E-008</v>
      </c>
      <c r="Q93" s="0" t="n">
        <v>-6.2</v>
      </c>
      <c r="R93" s="0" t="n">
        <v>0</v>
      </c>
      <c r="S93" s="0" t="n">
        <v>0</v>
      </c>
      <c r="T93" s="0" t="n">
        <v>0.00222811073177742</v>
      </c>
      <c r="U93" s="0" t="n">
        <v>-4.24</v>
      </c>
      <c r="V93" s="0" t="n">
        <v>0</v>
      </c>
      <c r="W93" s="0" t="n">
        <v>0</v>
      </c>
      <c r="X93" s="0" t="n">
        <v>0.00211844730609614</v>
      </c>
      <c r="Y93" s="0" t="n">
        <v>26.55</v>
      </c>
      <c r="Z93" s="0" t="n">
        <v>0</v>
      </c>
      <c r="AA93" s="0" t="n">
        <v>0</v>
      </c>
      <c r="AB93" s="0" t="n">
        <v>0.00218394969679996</v>
      </c>
      <c r="AC93" s="0" t="n">
        <v>-2.35</v>
      </c>
      <c r="AD93" s="0" t="n">
        <v>0.001</v>
      </c>
      <c r="AE93" s="0" t="n">
        <v>0.001</v>
      </c>
      <c r="AF93" s="0" t="n">
        <v>0.00211654105174485</v>
      </c>
      <c r="AG93" s="0" t="n">
        <v>1.467</v>
      </c>
      <c r="AH93" s="0" t="n">
        <v>0.001</v>
      </c>
      <c r="AI93" s="0" t="n">
        <v>0.001</v>
      </c>
      <c r="AJ93" s="0" t="n">
        <v>0.00213011296091505</v>
      </c>
      <c r="AK93" s="0" t="n">
        <v>-1.229</v>
      </c>
      <c r="AL93" s="0" t="n">
        <v>0.011</v>
      </c>
      <c r="AM93" s="0" t="n">
        <v>0.006</v>
      </c>
      <c r="AN93" s="0" t="n">
        <v>0.0183951862618145</v>
      </c>
      <c r="AO93" s="0" t="n">
        <v>-0.244</v>
      </c>
      <c r="AP93" s="0" t="n">
        <v>0.013</v>
      </c>
      <c r="AQ93" s="0" t="n">
        <v>0.007</v>
      </c>
      <c r="AR93" s="0" t="n">
        <v>0.0218446483349498</v>
      </c>
      <c r="AS93" s="0" t="n">
        <v>2.908</v>
      </c>
      <c r="AT93" s="0" t="n">
        <v>0.027</v>
      </c>
      <c r="AU93" s="0" t="n">
        <v>0.016</v>
      </c>
      <c r="AV93" s="0" t="n">
        <v>0.0462215693583446</v>
      </c>
      <c r="AW93" s="0" t="n">
        <v>-0.028</v>
      </c>
      <c r="AX93" s="0" t="n">
        <v>0.03</v>
      </c>
      <c r="AY93" s="0" t="n">
        <v>0.017</v>
      </c>
      <c r="AZ93" s="0" t="n">
        <v>0.049958963419391</v>
      </c>
      <c r="BA93" s="0" t="n">
        <v>-1.017</v>
      </c>
      <c r="BB93" s="0" t="n">
        <v>1.361</v>
      </c>
      <c r="BC93" s="0" t="n">
        <v>0.786</v>
      </c>
      <c r="BD93" s="0" t="n">
        <v>2.29399183046807</v>
      </c>
      <c r="BE93" s="0" t="n">
        <v>-1.39</v>
      </c>
      <c r="BF93" s="0" t="n">
        <v>1.357</v>
      </c>
      <c r="BG93" s="0" t="n">
        <v>0.784</v>
      </c>
      <c r="BH93" s="0" t="n">
        <v>2.28842677265968</v>
      </c>
      <c r="BI93" s="0" t="n">
        <v>0</v>
      </c>
      <c r="BJ93" s="0" t="n">
        <v>0</v>
      </c>
      <c r="BK93" s="0" t="n">
        <v>0</v>
      </c>
      <c r="BL93" s="0" t="n">
        <v>1.78714604105235E-006</v>
      </c>
      <c r="BM93" s="0" t="n">
        <v>-6.17</v>
      </c>
      <c r="BN93" s="0" t="n">
        <v>1.008429</v>
      </c>
      <c r="BO93" s="0" t="n">
        <v>-12.56</v>
      </c>
      <c r="BP93" s="0" t="n">
        <v>-12.57</v>
      </c>
      <c r="BQ93" s="0" t="n">
        <v>17.97</v>
      </c>
      <c r="BR93" s="0" t="n">
        <v>-0.000147826171404302</v>
      </c>
      <c r="BS93" s="0" t="s">
        <v>328</v>
      </c>
      <c r="BT93" s="0" t="n">
        <v>-0.244</v>
      </c>
      <c r="BU93" s="0" t="n">
        <v>1.07715481213649</v>
      </c>
      <c r="BV93" s="0" t="n">
        <v>0.91770747861033</v>
      </c>
      <c r="BW93" s="0" t="n">
        <v>0.654</v>
      </c>
      <c r="BX93" s="0" t="n">
        <v>0.062</v>
      </c>
      <c r="BY93" s="0" t="n">
        <v>0.6456143788</v>
      </c>
      <c r="BZ93" s="0" t="n">
        <v>0.716</v>
      </c>
      <c r="CA93" s="0" t="n">
        <v>-0.00981134026203393</v>
      </c>
      <c r="CB93" s="0" t="s">
        <v>329</v>
      </c>
      <c r="CC93" s="0" t="n">
        <v>0.001</v>
      </c>
      <c r="CD93" s="0" t="n">
        <v>1.78274544280071</v>
      </c>
      <c r="CE93" s="0" t="n">
        <v>0.411950569521883</v>
      </c>
      <c r="CF93" s="0" t="n">
        <v>0.414</v>
      </c>
      <c r="CG93" s="0" t="n">
        <v>0</v>
      </c>
      <c r="CH93" s="0" t="n">
        <v>0.414</v>
      </c>
      <c r="CI93" s="0" t="n">
        <v>-0.028</v>
      </c>
      <c r="CJ93" s="0" t="n">
        <v>0</v>
      </c>
      <c r="CK93" s="0" t="s">
        <v>95</v>
      </c>
    </row>
    <row r="94" customFormat="false" ht="15" hidden="false" customHeight="false" outlineLevel="0" collapsed="false">
      <c r="A94" s="0" t="s">
        <v>336</v>
      </c>
      <c r="B94" s="0" t="s">
        <v>337</v>
      </c>
      <c r="C94" s="0" t="s">
        <v>91</v>
      </c>
      <c r="D94" s="0" t="s">
        <v>92</v>
      </c>
      <c r="E94" s="0" t="n">
        <f aca="false">FALSE()</f>
        <v>0</v>
      </c>
      <c r="F94" s="0" t="s">
        <v>95</v>
      </c>
      <c r="G94" s="0" t="n">
        <v>0.51</v>
      </c>
      <c r="H94" s="0" t="s">
        <v>94</v>
      </c>
      <c r="I94" s="0" t="s">
        <v>95</v>
      </c>
      <c r="J94" s="0" t="s">
        <v>96</v>
      </c>
      <c r="K94" s="0" t="s">
        <v>256</v>
      </c>
      <c r="L94" s="0" t="n">
        <v>70</v>
      </c>
      <c r="M94" s="0" t="n">
        <v>3</v>
      </c>
      <c r="N94" s="0" t="n">
        <v>3</v>
      </c>
      <c r="O94" s="0" t="n">
        <v>4.99518653095741E-008</v>
      </c>
      <c r="P94" s="0" t="n">
        <v>4.94375718095742E-008</v>
      </c>
      <c r="Q94" s="0" t="n">
        <v>-6.16</v>
      </c>
      <c r="R94" s="0" t="n">
        <v>0</v>
      </c>
      <c r="S94" s="0" t="n">
        <v>0</v>
      </c>
      <c r="T94" s="0" t="n">
        <v>0.00200365677826137</v>
      </c>
      <c r="U94" s="0" t="n">
        <v>-4.22</v>
      </c>
      <c r="V94" s="0" t="n">
        <v>0</v>
      </c>
      <c r="W94" s="0" t="n">
        <v>0</v>
      </c>
      <c r="X94" s="0" t="n">
        <v>0.000872838990468125</v>
      </c>
      <c r="Y94" s="0" t="n">
        <v>26.57</v>
      </c>
      <c r="Z94" s="0" t="n">
        <v>0</v>
      </c>
      <c r="AA94" s="0" t="n">
        <v>0</v>
      </c>
      <c r="AB94" s="0" t="n">
        <v>0.00089982717204857</v>
      </c>
      <c r="AC94" s="0" t="n">
        <v>-2.315</v>
      </c>
      <c r="AD94" s="0" t="n">
        <v>0.001</v>
      </c>
      <c r="AE94" s="0" t="n">
        <v>0.001</v>
      </c>
      <c r="AF94" s="0" t="n">
        <v>0.00190973417567609</v>
      </c>
      <c r="AG94" s="0" t="n">
        <v>1.483</v>
      </c>
      <c r="AH94" s="0" t="n">
        <v>0.001</v>
      </c>
      <c r="AI94" s="0" t="n">
        <v>0</v>
      </c>
      <c r="AJ94" s="0" t="n">
        <v>0.000881213512526304</v>
      </c>
      <c r="AK94" s="0" t="n">
        <v>-1.176</v>
      </c>
      <c r="AL94" s="0" t="n">
        <v>0.01</v>
      </c>
      <c r="AM94" s="0" t="n">
        <v>0.006</v>
      </c>
      <c r="AN94" s="0" t="n">
        <v>0.016878096921947</v>
      </c>
      <c r="AO94" s="0" t="n">
        <v>-0.242</v>
      </c>
      <c r="AP94" s="0" t="n">
        <v>0.008</v>
      </c>
      <c r="AQ94" s="0" t="n">
        <v>0.005</v>
      </c>
      <c r="AR94" s="0" t="n">
        <v>0.0140604226149895</v>
      </c>
      <c r="AS94" s="0" t="n">
        <v>2.855</v>
      </c>
      <c r="AT94" s="0" t="n">
        <v>0.106</v>
      </c>
      <c r="AU94" s="0" t="n">
        <v>0.061</v>
      </c>
      <c r="AV94" s="0" t="n">
        <v>0.178097494391208</v>
      </c>
      <c r="AW94" s="0" t="n">
        <v>-0.113</v>
      </c>
      <c r="AX94" s="0" t="n">
        <v>0.105</v>
      </c>
      <c r="AY94" s="0" t="n">
        <v>0.061</v>
      </c>
      <c r="AZ94" s="0" t="n">
        <v>0.176698804715656</v>
      </c>
      <c r="BA94" s="0" t="n">
        <v>11.119</v>
      </c>
      <c r="BB94" s="0" t="n">
        <v>3.812</v>
      </c>
      <c r="BC94" s="0" t="n">
        <v>2.201</v>
      </c>
      <c r="BD94" s="0" t="n">
        <v>6.42574298221742</v>
      </c>
      <c r="BE94" s="0" t="n">
        <v>10.672</v>
      </c>
      <c r="BF94" s="0" t="n">
        <v>3.809</v>
      </c>
      <c r="BG94" s="0" t="n">
        <v>2.199</v>
      </c>
      <c r="BH94" s="0" t="n">
        <v>6.42218024937889</v>
      </c>
      <c r="BI94" s="0" t="n">
        <v>0</v>
      </c>
      <c r="BJ94" s="0" t="n">
        <v>0</v>
      </c>
      <c r="BK94" s="0" t="n">
        <v>0</v>
      </c>
      <c r="BL94" s="0" t="n">
        <v>4.53467097168583E-006</v>
      </c>
      <c r="BM94" s="0" t="n">
        <v>-6.13</v>
      </c>
      <c r="BN94" s="0" t="n">
        <v>1.008429</v>
      </c>
      <c r="BO94" s="0" t="n">
        <v>-12.55</v>
      </c>
      <c r="BP94" s="0" t="n">
        <v>-12.55</v>
      </c>
      <c r="BQ94" s="0" t="n">
        <v>17.98</v>
      </c>
      <c r="BR94" s="0" t="n">
        <v>-0.000124086220924537</v>
      </c>
      <c r="BS94" s="0" t="s">
        <v>338</v>
      </c>
      <c r="BT94" s="0" t="n">
        <v>-0.243</v>
      </c>
      <c r="BU94" s="0" t="n">
        <v>1.05521843383925</v>
      </c>
      <c r="BV94" s="0" t="n">
        <v>0.909297730712755</v>
      </c>
      <c r="BW94" s="0" t="n">
        <v>0.653</v>
      </c>
      <c r="BX94" s="0" t="n">
        <v>0.062</v>
      </c>
      <c r="BY94" s="0" t="n">
        <v>0.6446143788</v>
      </c>
      <c r="BZ94" s="0" t="n">
        <v>0.715</v>
      </c>
      <c r="CA94" s="0" t="n">
        <v>-0.00994884216158845</v>
      </c>
      <c r="CB94" s="0" t="s">
        <v>339</v>
      </c>
      <c r="CC94" s="0" t="n">
        <v>-0.085</v>
      </c>
      <c r="CD94" s="0" t="n">
        <v>1.22276238787294</v>
      </c>
      <c r="CE94" s="0" t="n">
        <v>0.34475885492118</v>
      </c>
      <c r="CF94" s="0" t="n">
        <v>0.241</v>
      </c>
      <c r="CG94" s="0" t="n">
        <v>0</v>
      </c>
      <c r="CH94" s="0" t="n">
        <v>0.241</v>
      </c>
      <c r="CI94" s="0" t="n">
        <v>-0.113</v>
      </c>
      <c r="CJ94" s="0" t="n">
        <v>0</v>
      </c>
      <c r="CK94" s="0" t="s">
        <v>95</v>
      </c>
    </row>
    <row r="95" customFormat="false" ht="15" hidden="false" customHeight="false" outlineLevel="0" collapsed="false">
      <c r="A95" s="0" t="s">
        <v>340</v>
      </c>
      <c r="B95" s="0" t="s">
        <v>341</v>
      </c>
      <c r="C95" s="0" t="s">
        <v>91</v>
      </c>
      <c r="D95" s="0" t="s">
        <v>92</v>
      </c>
      <c r="E95" s="0" t="n">
        <f aca="false">FALSE()</f>
        <v>0</v>
      </c>
      <c r="F95" s="0" t="s">
        <v>95</v>
      </c>
      <c r="G95" s="0" t="n">
        <v>0.5</v>
      </c>
      <c r="H95" s="0" t="s">
        <v>94</v>
      </c>
      <c r="I95" s="0" t="s">
        <v>95</v>
      </c>
      <c r="J95" s="0" t="s">
        <v>96</v>
      </c>
      <c r="K95" s="0" t="s">
        <v>256</v>
      </c>
      <c r="L95" s="0" t="n">
        <v>70</v>
      </c>
      <c r="M95" s="0" t="n">
        <v>3</v>
      </c>
      <c r="N95" s="0" t="n">
        <v>3</v>
      </c>
      <c r="O95" s="0" t="n">
        <v>6.0541322918612E-008</v>
      </c>
      <c r="P95" s="0" t="n">
        <v>5.9866868918612E-008</v>
      </c>
      <c r="Q95" s="0" t="n">
        <v>-6.12</v>
      </c>
      <c r="R95" s="0" t="n">
        <v>0</v>
      </c>
      <c r="S95" s="0" t="n">
        <v>0</v>
      </c>
      <c r="T95" s="0" t="n">
        <v>0.00332170350275231</v>
      </c>
      <c r="U95" s="0" t="n">
        <v>-4.21</v>
      </c>
      <c r="V95" s="0" t="n">
        <v>0</v>
      </c>
      <c r="W95" s="0" t="n">
        <v>0</v>
      </c>
      <c r="X95" s="0" t="n">
        <v>0.000605724358895924</v>
      </c>
      <c r="Y95" s="0" t="n">
        <v>26.58</v>
      </c>
      <c r="Z95" s="0" t="n">
        <v>0</v>
      </c>
      <c r="AA95" s="0" t="n">
        <v>0</v>
      </c>
      <c r="AB95" s="0" t="n">
        <v>0.000624453356069235</v>
      </c>
      <c r="AC95" s="0" t="n">
        <v>-2.272</v>
      </c>
      <c r="AD95" s="0" t="n">
        <v>0.002</v>
      </c>
      <c r="AE95" s="0" t="n">
        <v>0.001</v>
      </c>
      <c r="AF95" s="0" t="n">
        <v>0.00311486187884421</v>
      </c>
      <c r="AG95" s="0" t="n">
        <v>1.492</v>
      </c>
      <c r="AH95" s="0" t="n">
        <v>0</v>
      </c>
      <c r="AI95" s="0" t="n">
        <v>0</v>
      </c>
      <c r="AJ95" s="0" t="n">
        <v>0.000608304035655686</v>
      </c>
      <c r="AK95" s="0" t="n">
        <v>-1.151</v>
      </c>
      <c r="AL95" s="0" t="n">
        <v>0.011</v>
      </c>
      <c r="AM95" s="0" t="n">
        <v>0.006</v>
      </c>
      <c r="AN95" s="0" t="n">
        <v>0.0184582935772206</v>
      </c>
      <c r="AO95" s="0" t="n">
        <v>-0.27</v>
      </c>
      <c r="AP95" s="0" t="n">
        <v>0.01</v>
      </c>
      <c r="AQ95" s="0" t="n">
        <v>0.006</v>
      </c>
      <c r="AR95" s="0" t="n">
        <v>0.0166363389756589</v>
      </c>
      <c r="AS95" s="0" t="n">
        <v>2.976</v>
      </c>
      <c r="AT95" s="0" t="n">
        <v>0.077</v>
      </c>
      <c r="AU95" s="0" t="n">
        <v>0.045</v>
      </c>
      <c r="AV95" s="0" t="n">
        <v>0.129978858852702</v>
      </c>
      <c r="AW95" s="0" t="n">
        <v>-0.009</v>
      </c>
      <c r="AX95" s="0" t="n">
        <v>0.077</v>
      </c>
      <c r="AY95" s="0" t="n">
        <v>0.045</v>
      </c>
      <c r="AZ95" s="0" t="n">
        <v>0.130068030302513</v>
      </c>
      <c r="BA95" s="0" t="n">
        <v>-0.188</v>
      </c>
      <c r="BB95" s="0" t="n">
        <v>4.226</v>
      </c>
      <c r="BC95" s="0" t="n">
        <v>2.44</v>
      </c>
      <c r="BD95" s="0" t="n">
        <v>7.12387241771196</v>
      </c>
      <c r="BE95" s="0" t="n">
        <v>-0.692</v>
      </c>
      <c r="BF95" s="0" t="n">
        <v>4.225</v>
      </c>
      <c r="BG95" s="0" t="n">
        <v>2.44</v>
      </c>
      <c r="BH95" s="0" t="n">
        <v>7.12353134869833</v>
      </c>
      <c r="BI95" s="0" t="n">
        <v>0</v>
      </c>
      <c r="BJ95" s="0" t="n">
        <v>0</v>
      </c>
      <c r="BK95" s="0" t="n">
        <v>0</v>
      </c>
      <c r="BL95" s="0" t="n">
        <v>5.20390339770583E-006</v>
      </c>
      <c r="BM95" s="0" t="n">
        <v>-6.09</v>
      </c>
      <c r="BN95" s="0" t="n">
        <v>1.008429</v>
      </c>
      <c r="BO95" s="0" t="n">
        <v>-12.54</v>
      </c>
      <c r="BP95" s="0" t="n">
        <v>-12.56</v>
      </c>
      <c r="BQ95" s="0" t="n">
        <v>17.97</v>
      </c>
      <c r="BR95" s="0" t="n">
        <v>0.000108754183183602</v>
      </c>
      <c r="BS95" s="0" t="s">
        <v>342</v>
      </c>
      <c r="BT95" s="0" t="n">
        <v>-0.27</v>
      </c>
      <c r="BU95" s="0" t="n">
        <v>1.05026989119867</v>
      </c>
      <c r="BV95" s="0" t="n">
        <v>0.900321154548236</v>
      </c>
      <c r="BW95" s="0" t="n">
        <v>0.617</v>
      </c>
      <c r="BX95" s="0" t="n">
        <v>0.062</v>
      </c>
      <c r="BY95" s="0" t="n">
        <v>0.6086143788</v>
      </c>
      <c r="BZ95" s="0" t="n">
        <v>0.679</v>
      </c>
      <c r="CA95" s="0" t="n">
        <v>-0.00968562226165362</v>
      </c>
      <c r="CB95" s="0" t="s">
        <v>343</v>
      </c>
      <c r="CC95" s="0" t="n">
        <v>0.02</v>
      </c>
      <c r="CD95" s="0" t="n">
        <v>1.68213438225456</v>
      </c>
      <c r="CE95" s="0" t="n">
        <v>0.400414877148219</v>
      </c>
      <c r="CF95" s="0" t="n">
        <v>0.434</v>
      </c>
      <c r="CG95" s="0" t="n">
        <v>0</v>
      </c>
      <c r="CH95" s="0" t="n">
        <v>0.434</v>
      </c>
      <c r="CI95" s="0" t="n">
        <v>-0.009</v>
      </c>
      <c r="CJ95" s="0" t="n">
        <v>0</v>
      </c>
      <c r="CK95" s="0" t="s">
        <v>95</v>
      </c>
    </row>
    <row r="96" customFormat="false" ht="15" hidden="false" customHeight="false" outlineLevel="0" collapsed="false">
      <c r="A96" s="0" t="s">
        <v>344</v>
      </c>
      <c r="B96" s="0" t="s">
        <v>345</v>
      </c>
      <c r="C96" s="0" t="s">
        <v>91</v>
      </c>
      <c r="D96" s="0" t="s">
        <v>92</v>
      </c>
      <c r="E96" s="0" t="n">
        <f aca="false">FALSE()</f>
        <v>0</v>
      </c>
      <c r="F96" s="0" t="s">
        <v>95</v>
      </c>
      <c r="G96" s="0" t="n">
        <v>0.51</v>
      </c>
      <c r="H96" s="0" t="s">
        <v>94</v>
      </c>
      <c r="I96" s="0" t="s">
        <v>95</v>
      </c>
      <c r="J96" s="0" t="s">
        <v>96</v>
      </c>
      <c r="K96" s="0" t="s">
        <v>256</v>
      </c>
      <c r="L96" s="0" t="n">
        <v>70</v>
      </c>
      <c r="M96" s="0" t="n">
        <v>3</v>
      </c>
      <c r="N96" s="0" t="n">
        <v>3</v>
      </c>
      <c r="O96" s="0" t="n">
        <v>5.09717129729767E-008</v>
      </c>
      <c r="P96" s="0" t="n">
        <v>5.03520749729768E-008</v>
      </c>
      <c r="Q96" s="0" t="n">
        <v>-6.2</v>
      </c>
      <c r="R96" s="0" t="n">
        <v>0</v>
      </c>
      <c r="S96" s="0" t="n">
        <v>0</v>
      </c>
      <c r="T96" s="0" t="n">
        <v>0.00312280945938696</v>
      </c>
      <c r="U96" s="0" t="n">
        <v>-4.31</v>
      </c>
      <c r="V96" s="0" t="n">
        <v>0</v>
      </c>
      <c r="W96" s="0" t="n">
        <v>0</v>
      </c>
      <c r="X96" s="0" t="n">
        <v>0.00185590500733118</v>
      </c>
      <c r="Y96" s="0" t="n">
        <v>26.47</v>
      </c>
      <c r="Z96" s="0" t="n">
        <v>0</v>
      </c>
      <c r="AA96" s="0" t="n">
        <v>0</v>
      </c>
      <c r="AB96" s="0" t="n">
        <v>0.00191328959016076</v>
      </c>
      <c r="AC96" s="0" t="n">
        <v>-2.35</v>
      </c>
      <c r="AD96" s="0" t="n">
        <v>0.002</v>
      </c>
      <c r="AE96" s="0" t="n">
        <v>0.001</v>
      </c>
      <c r="AF96" s="0" t="n">
        <v>0.00299138600066891</v>
      </c>
      <c r="AG96" s="0" t="n">
        <v>1.391</v>
      </c>
      <c r="AH96" s="0" t="n">
        <v>0.001</v>
      </c>
      <c r="AI96" s="0" t="n">
        <v>0.001</v>
      </c>
      <c r="AJ96" s="0" t="n">
        <v>0.00187106841841791</v>
      </c>
      <c r="AK96" s="0" t="n">
        <v>-1.255</v>
      </c>
      <c r="AL96" s="0" t="n">
        <v>0.03</v>
      </c>
      <c r="AM96" s="0" t="n">
        <v>0.017</v>
      </c>
      <c r="AN96" s="0" t="n">
        <v>0.0498359553869579</v>
      </c>
      <c r="AO96" s="0" t="n">
        <v>-0.195</v>
      </c>
      <c r="AP96" s="0" t="n">
        <v>0.032</v>
      </c>
      <c r="AQ96" s="0" t="n">
        <v>0.019</v>
      </c>
      <c r="AR96" s="0" t="n">
        <v>0.0547766276751286</v>
      </c>
      <c r="AS96" s="0" t="n">
        <v>2.598</v>
      </c>
      <c r="AT96" s="0" t="n">
        <v>0.091</v>
      </c>
      <c r="AU96" s="0" t="n">
        <v>0.052</v>
      </c>
      <c r="AV96" s="0" t="n">
        <v>0.153210741427985</v>
      </c>
      <c r="AW96" s="0" t="n">
        <v>-0.186</v>
      </c>
      <c r="AX96" s="0" t="n">
        <v>0.093</v>
      </c>
      <c r="AY96" s="0" t="n">
        <v>0.054</v>
      </c>
      <c r="AZ96" s="0" t="n">
        <v>0.156481444179687</v>
      </c>
      <c r="BA96" s="0" t="n">
        <v>9.459</v>
      </c>
      <c r="BB96" s="0" t="n">
        <v>6.286</v>
      </c>
      <c r="BC96" s="0" t="n">
        <v>3.629</v>
      </c>
      <c r="BD96" s="0" t="n">
        <v>10.5980561290775</v>
      </c>
      <c r="BE96" s="0" t="n">
        <v>9.232</v>
      </c>
      <c r="BF96" s="0" t="n">
        <v>6.289</v>
      </c>
      <c r="BG96" s="0" t="n">
        <v>3.631</v>
      </c>
      <c r="BH96" s="0" t="n">
        <v>10.602171650085</v>
      </c>
      <c r="BI96" s="0" t="n">
        <v>0</v>
      </c>
      <c r="BJ96" s="0" t="n">
        <v>0</v>
      </c>
      <c r="BK96" s="0" t="n">
        <v>0</v>
      </c>
      <c r="BL96" s="0" t="n">
        <v>8.17307809662056E-006</v>
      </c>
      <c r="BM96" s="0" t="n">
        <v>-6.2</v>
      </c>
      <c r="BN96" s="0" t="n">
        <v>1.008429</v>
      </c>
      <c r="BO96" s="0" t="n">
        <v>-12.64</v>
      </c>
      <c r="BP96" s="0" t="n">
        <v>-12.68</v>
      </c>
      <c r="BQ96" s="0" t="n">
        <v>17.85</v>
      </c>
      <c r="BR96" s="0" t="n">
        <v>3.7438304146964E-005</v>
      </c>
      <c r="BS96" s="0" t="s">
        <v>346</v>
      </c>
      <c r="BT96" s="0" t="n">
        <v>-0.195</v>
      </c>
      <c r="BU96" s="0" t="n">
        <v>1.05893236829713</v>
      </c>
      <c r="BV96" s="0" t="n">
        <v>0.905235329306168</v>
      </c>
      <c r="BW96" s="0" t="n">
        <v>0.699</v>
      </c>
      <c r="BX96" s="0" t="n">
        <v>0.062</v>
      </c>
      <c r="BY96" s="0" t="n">
        <v>0.6906143788</v>
      </c>
      <c r="BZ96" s="0" t="n">
        <v>0.761</v>
      </c>
      <c r="CA96" s="0" t="n">
        <v>-0.00954985315053543</v>
      </c>
      <c r="CB96" s="0" t="s">
        <v>347</v>
      </c>
      <c r="CC96" s="0" t="n">
        <v>-0.161</v>
      </c>
      <c r="CD96" s="0" t="n">
        <v>1.25561936085138</v>
      </c>
      <c r="CE96" s="0" t="n">
        <v>0.343137114428592</v>
      </c>
      <c r="CF96" s="0" t="n">
        <v>0.141</v>
      </c>
      <c r="CG96" s="0" t="n">
        <v>0</v>
      </c>
      <c r="CH96" s="0" t="n">
        <v>0.141</v>
      </c>
      <c r="CI96" s="0" t="n">
        <v>-0.186</v>
      </c>
      <c r="CJ96" s="0" t="n">
        <v>0</v>
      </c>
      <c r="CK96" s="0" t="s">
        <v>95</v>
      </c>
    </row>
    <row r="97" customFormat="false" ht="15" hidden="false" customHeight="false" outlineLevel="0" collapsed="false">
      <c r="A97" s="0" t="s">
        <v>348</v>
      </c>
      <c r="B97" s="0" t="s">
        <v>349</v>
      </c>
      <c r="C97" s="0" t="s">
        <v>91</v>
      </c>
      <c r="D97" s="0" t="s">
        <v>92</v>
      </c>
      <c r="E97" s="0" t="n">
        <f aca="false">FALSE()</f>
        <v>0</v>
      </c>
      <c r="F97" s="0" t="s">
        <v>114</v>
      </c>
      <c r="G97" s="0" t="n">
        <v>0.51</v>
      </c>
      <c r="H97" s="0" t="s">
        <v>94</v>
      </c>
      <c r="I97" s="0" t="s">
        <v>95</v>
      </c>
      <c r="J97" s="0" t="s">
        <v>96</v>
      </c>
      <c r="K97" s="0" t="s">
        <v>256</v>
      </c>
      <c r="L97" s="0" t="n">
        <v>70</v>
      </c>
      <c r="M97" s="0" t="n">
        <v>3</v>
      </c>
      <c r="N97" s="0" t="n">
        <v>3</v>
      </c>
      <c r="O97" s="0" t="n">
        <v>6.7736525724741E-008</v>
      </c>
      <c r="P97" s="0" t="n">
        <v>6.6851891724741E-008</v>
      </c>
      <c r="Q97" s="0" t="n">
        <v>-6.11</v>
      </c>
      <c r="R97" s="0" t="n">
        <v>0</v>
      </c>
      <c r="S97" s="0" t="n">
        <v>0</v>
      </c>
      <c r="T97" s="0" t="n">
        <v>0.00347162897160409</v>
      </c>
      <c r="U97" s="0" t="n">
        <v>-4.22</v>
      </c>
      <c r="V97" s="0" t="n">
        <v>0</v>
      </c>
      <c r="W97" s="0" t="n">
        <v>0</v>
      </c>
      <c r="X97" s="0" t="n">
        <v>0.00359056641082154</v>
      </c>
      <c r="Y97" s="0" t="n">
        <v>26.57</v>
      </c>
      <c r="Z97" s="0" t="n">
        <v>0</v>
      </c>
      <c r="AA97" s="0" t="n">
        <v>0</v>
      </c>
      <c r="AB97" s="0" t="n">
        <v>0.00370158672424644</v>
      </c>
      <c r="AC97" s="0" t="n">
        <v>-2.264</v>
      </c>
      <c r="AD97" s="0" t="n">
        <v>0.002</v>
      </c>
      <c r="AE97" s="0" t="n">
        <v>0.001</v>
      </c>
      <c r="AF97" s="0" t="n">
        <v>0.00313809118600899</v>
      </c>
      <c r="AG97" s="0" t="n">
        <v>1.484</v>
      </c>
      <c r="AH97" s="0" t="n">
        <v>0.002</v>
      </c>
      <c r="AI97" s="0" t="n">
        <v>0.001</v>
      </c>
      <c r="AJ97" s="0" t="n">
        <v>0.00360057338019062</v>
      </c>
      <c r="AK97" s="0" t="n">
        <v>-1.148</v>
      </c>
      <c r="AL97" s="0" t="n">
        <v>0.014</v>
      </c>
      <c r="AM97" s="0" t="n">
        <v>0.008</v>
      </c>
      <c r="AN97" s="0" t="n">
        <v>0.0243877249641934</v>
      </c>
      <c r="AO97" s="0" t="n">
        <v>-0.268</v>
      </c>
      <c r="AP97" s="0" t="n">
        <v>0.014</v>
      </c>
      <c r="AQ97" s="0" t="n">
        <v>0.008</v>
      </c>
      <c r="AR97" s="0" t="n">
        <v>0.0236221496731147</v>
      </c>
      <c r="AS97" s="0" t="n">
        <v>2.945</v>
      </c>
      <c r="AT97" s="0" t="n">
        <v>0.135</v>
      </c>
      <c r="AU97" s="0" t="n">
        <v>0.078</v>
      </c>
      <c r="AV97" s="0" t="n">
        <v>0.228256184847438</v>
      </c>
      <c r="AW97" s="0" t="n">
        <v>-0.025</v>
      </c>
      <c r="AX97" s="0" t="n">
        <v>0.139</v>
      </c>
      <c r="AY97" s="0" t="n">
        <v>0.08</v>
      </c>
      <c r="AZ97" s="0" t="n">
        <v>0.234764738293062</v>
      </c>
      <c r="BA97" s="0" t="n">
        <v>-6.199</v>
      </c>
      <c r="BB97" s="0" t="n">
        <v>5.449</v>
      </c>
      <c r="BC97" s="0" t="n">
        <v>3.146</v>
      </c>
      <c r="BD97" s="0" t="n">
        <v>9.18561018005543</v>
      </c>
      <c r="BE97" s="0" t="n">
        <v>-6.694</v>
      </c>
      <c r="BF97" s="0" t="n">
        <v>5.445</v>
      </c>
      <c r="BG97" s="0" t="n">
        <v>3.144</v>
      </c>
      <c r="BH97" s="0" t="n">
        <v>9.1798178949965</v>
      </c>
      <c r="BI97" s="0" t="n">
        <v>0</v>
      </c>
      <c r="BJ97" s="0" t="n">
        <v>0</v>
      </c>
      <c r="BK97" s="0" t="n">
        <v>0</v>
      </c>
      <c r="BL97" s="0" t="n">
        <v>6.78807640569639E-006</v>
      </c>
      <c r="BM97" s="0" t="n">
        <v>-6.12</v>
      </c>
      <c r="BN97" s="0" t="n">
        <v>1.008429</v>
      </c>
      <c r="BO97" s="0" t="n">
        <v>-12.54</v>
      </c>
      <c r="BP97" s="0" t="n">
        <v>-12.59</v>
      </c>
      <c r="BQ97" s="0" t="n">
        <v>17.95</v>
      </c>
      <c r="BR97" s="0" t="n">
        <v>0.000203738016745471</v>
      </c>
      <c r="BS97" s="0" t="s">
        <v>350</v>
      </c>
      <c r="BT97" s="0" t="n">
        <v>-0.267</v>
      </c>
      <c r="BU97" s="0" t="n">
        <v>1.02779283568048</v>
      </c>
      <c r="BV97" s="0" t="n">
        <v>0.887385510580082</v>
      </c>
      <c r="BW97" s="0" t="n">
        <v>0.613</v>
      </c>
      <c r="BX97" s="0" t="n">
        <v>0.062</v>
      </c>
      <c r="BY97" s="0" t="n">
        <v>0.6046143788</v>
      </c>
      <c r="BZ97" s="0" t="n">
        <v>0.675</v>
      </c>
      <c r="CA97" s="0" t="n">
        <v>-0.0106480772737735</v>
      </c>
      <c r="CB97" s="0" t="s">
        <v>351</v>
      </c>
      <c r="CC97" s="0" t="n">
        <v>0.006</v>
      </c>
      <c r="CD97" s="0" t="n">
        <v>1.204566825275</v>
      </c>
      <c r="CE97" s="0" t="n">
        <v>0.346589666220794</v>
      </c>
      <c r="CF97" s="0" t="n">
        <v>0.354</v>
      </c>
      <c r="CG97" s="0" t="n">
        <v>0</v>
      </c>
      <c r="CH97" s="0" t="n">
        <v>0.354</v>
      </c>
      <c r="CI97" s="0" t="n">
        <v>-0.025</v>
      </c>
      <c r="CJ97" s="0" t="n">
        <v>0</v>
      </c>
      <c r="CK97" s="0" t="s">
        <v>95</v>
      </c>
    </row>
    <row r="98" customFormat="false" ht="15" hidden="false" customHeight="false" outlineLevel="0" collapsed="false">
      <c r="A98" s="0" t="s">
        <v>352</v>
      </c>
      <c r="B98" s="0" t="s">
        <v>353</v>
      </c>
      <c r="C98" s="0" t="s">
        <v>91</v>
      </c>
      <c r="D98" s="0" t="s">
        <v>92</v>
      </c>
      <c r="E98" s="0" t="n">
        <f aca="false">FALSE()</f>
        <v>0</v>
      </c>
      <c r="F98" s="0" t="s">
        <v>114</v>
      </c>
      <c r="G98" s="0" t="n">
        <v>0.49</v>
      </c>
      <c r="H98" s="0" t="s">
        <v>94</v>
      </c>
      <c r="I98" s="0" t="s">
        <v>95</v>
      </c>
      <c r="J98" s="0" t="s">
        <v>96</v>
      </c>
      <c r="K98" s="0" t="s">
        <v>256</v>
      </c>
      <c r="L98" s="0" t="n">
        <v>70</v>
      </c>
      <c r="M98" s="0" t="n">
        <v>3</v>
      </c>
      <c r="N98" s="0" t="n">
        <v>3</v>
      </c>
      <c r="O98" s="0" t="n">
        <v>5.04775999678591E-008</v>
      </c>
      <c r="P98" s="0" t="n">
        <v>4.99588694678591E-008</v>
      </c>
      <c r="Q98" s="0" t="n">
        <v>-6.17</v>
      </c>
      <c r="R98" s="0" t="n">
        <v>0</v>
      </c>
      <c r="S98" s="0" t="n">
        <v>0</v>
      </c>
      <c r="T98" s="0" t="n">
        <v>0.00609109542043223</v>
      </c>
      <c r="U98" s="0" t="n">
        <v>-4.21</v>
      </c>
      <c r="V98" s="0" t="n">
        <v>0</v>
      </c>
      <c r="W98" s="0" t="n">
        <v>0</v>
      </c>
      <c r="X98" s="0" t="n">
        <v>0.00152253721232262</v>
      </c>
      <c r="Y98" s="0" t="n">
        <v>26.58</v>
      </c>
      <c r="Z98" s="0" t="n">
        <v>0</v>
      </c>
      <c r="AA98" s="0" t="n">
        <v>0</v>
      </c>
      <c r="AB98" s="0" t="n">
        <v>0.00156961406293082</v>
      </c>
      <c r="AC98" s="0" t="n">
        <v>-2.319</v>
      </c>
      <c r="AD98" s="0" t="n">
        <v>0.003</v>
      </c>
      <c r="AE98" s="0" t="n">
        <v>0.002</v>
      </c>
      <c r="AF98" s="0" t="n">
        <v>0.00566101539156174</v>
      </c>
      <c r="AG98" s="0" t="n">
        <v>1.499</v>
      </c>
      <c r="AH98" s="0" t="n">
        <v>0.001</v>
      </c>
      <c r="AI98" s="0" t="n">
        <v>0.001</v>
      </c>
      <c r="AJ98" s="0" t="n">
        <v>0.00151694221688311</v>
      </c>
      <c r="AK98" s="0" t="n">
        <v>-1.155</v>
      </c>
      <c r="AL98" s="0" t="n">
        <v>0.014</v>
      </c>
      <c r="AM98" s="0" t="n">
        <v>0.008</v>
      </c>
      <c r="AN98" s="0" t="n">
        <v>0.0228257610569435</v>
      </c>
      <c r="AO98" s="0" t="n">
        <v>-0.233</v>
      </c>
      <c r="AP98" s="0" t="n">
        <v>0.013</v>
      </c>
      <c r="AQ98" s="0" t="n">
        <v>0.007</v>
      </c>
      <c r="AR98" s="0" t="n">
        <v>0.0218596525128215</v>
      </c>
      <c r="AS98" s="0" t="n">
        <v>2.854</v>
      </c>
      <c r="AT98" s="0" t="n">
        <v>0.058</v>
      </c>
      <c r="AU98" s="0" t="n">
        <v>0.034</v>
      </c>
      <c r="AV98" s="0" t="n">
        <v>0.0985106101120561</v>
      </c>
      <c r="AW98" s="0" t="n">
        <v>-0.145</v>
      </c>
      <c r="AX98" s="0" t="n">
        <v>0.057</v>
      </c>
      <c r="AY98" s="0" t="n">
        <v>0.033</v>
      </c>
      <c r="AZ98" s="0" t="n">
        <v>0.0955230287700373</v>
      </c>
      <c r="BA98" s="0" t="n">
        <v>-13.858</v>
      </c>
      <c r="BB98" s="0" t="n">
        <v>5.268</v>
      </c>
      <c r="BC98" s="0" t="n">
        <v>3.042</v>
      </c>
      <c r="BD98" s="0" t="n">
        <v>8.88134878554134</v>
      </c>
      <c r="BE98" s="0" t="n">
        <v>-14.32</v>
      </c>
      <c r="BF98" s="0" t="n">
        <v>5.267</v>
      </c>
      <c r="BG98" s="0" t="n">
        <v>3.041</v>
      </c>
      <c r="BH98" s="0" t="n">
        <v>8.87880728465388</v>
      </c>
      <c r="BI98" s="0" t="n">
        <v>0</v>
      </c>
      <c r="BJ98" s="0" t="n">
        <v>0</v>
      </c>
      <c r="BK98" s="0" t="n">
        <v>0</v>
      </c>
      <c r="BL98" s="0" t="n">
        <v>6.5157906243085E-006</v>
      </c>
      <c r="BM98" s="0" t="n">
        <v>-6.19</v>
      </c>
      <c r="BN98" s="0" t="n">
        <v>1.008429</v>
      </c>
      <c r="BO98" s="0" t="n">
        <v>-12.53</v>
      </c>
      <c r="BP98" s="0" t="n">
        <v>-12.58</v>
      </c>
      <c r="BQ98" s="0" t="n">
        <v>17.95</v>
      </c>
      <c r="BR98" s="0" t="n">
        <v>-1.9988479278332E-005</v>
      </c>
      <c r="BS98" s="0" t="s">
        <v>354</v>
      </c>
      <c r="BT98" s="0" t="n">
        <v>-0.233</v>
      </c>
      <c r="BU98" s="0" t="n">
        <v>1.02230302603479</v>
      </c>
      <c r="BV98" s="0" t="n">
        <v>0.884135982157261</v>
      </c>
      <c r="BW98" s="0" t="n">
        <v>0.646</v>
      </c>
      <c r="BX98" s="0" t="n">
        <v>0.062</v>
      </c>
      <c r="BY98" s="0" t="n">
        <v>0.6376143788</v>
      </c>
      <c r="BZ98" s="0" t="n">
        <v>0.708</v>
      </c>
      <c r="CA98" s="0" t="n">
        <v>-0.0104074542614088</v>
      </c>
      <c r="CB98" s="0" t="s">
        <v>355</v>
      </c>
      <c r="CC98" s="0" t="n">
        <v>-0.115</v>
      </c>
      <c r="CD98" s="0" t="n">
        <v>1.00156990671208</v>
      </c>
      <c r="CE98" s="0" t="n">
        <v>0.302679983668896</v>
      </c>
      <c r="CF98" s="0" t="n">
        <v>0.187</v>
      </c>
      <c r="CG98" s="0" t="n">
        <v>0</v>
      </c>
      <c r="CH98" s="0" t="n">
        <v>0.187</v>
      </c>
      <c r="CI98" s="0" t="n">
        <v>-0.145</v>
      </c>
      <c r="CJ98" s="0" t="n">
        <v>0</v>
      </c>
      <c r="CK98" s="0" t="s">
        <v>95</v>
      </c>
    </row>
    <row r="99" customFormat="false" ht="15" hidden="false" customHeight="false" outlineLevel="0" collapsed="false">
      <c r="A99" s="0" t="s">
        <v>356</v>
      </c>
      <c r="B99" s="0" t="s">
        <v>357</v>
      </c>
      <c r="C99" s="0" t="s">
        <v>91</v>
      </c>
      <c r="D99" s="0" t="s">
        <v>92</v>
      </c>
      <c r="E99" s="0" t="n">
        <f aca="false">FALSE()</f>
        <v>0</v>
      </c>
      <c r="F99" s="0" t="s">
        <v>114</v>
      </c>
      <c r="G99" s="0" t="n">
        <v>0.49</v>
      </c>
      <c r="H99" s="0" t="s">
        <v>94</v>
      </c>
      <c r="I99" s="0" t="s">
        <v>95</v>
      </c>
      <c r="J99" s="0" t="s">
        <v>96</v>
      </c>
      <c r="K99" s="0" t="s">
        <v>256</v>
      </c>
      <c r="L99" s="0" t="n">
        <v>70</v>
      </c>
      <c r="M99" s="0" t="n">
        <v>3</v>
      </c>
      <c r="N99" s="0" t="n">
        <v>3</v>
      </c>
      <c r="O99" s="0" t="n">
        <v>9.53777504751503E-008</v>
      </c>
      <c r="P99" s="0" t="n">
        <v>9.41757789751503E-008</v>
      </c>
      <c r="Q99" s="0" t="n">
        <v>-6.04</v>
      </c>
      <c r="R99" s="0" t="n">
        <v>0</v>
      </c>
      <c r="S99" s="0" t="n">
        <v>0</v>
      </c>
      <c r="T99" s="0" t="n">
        <v>0.00362317398839451</v>
      </c>
      <c r="U99" s="0" t="n">
        <v>-4.21</v>
      </c>
      <c r="V99" s="0" t="n">
        <v>0</v>
      </c>
      <c r="W99" s="0" t="n">
        <v>0</v>
      </c>
      <c r="X99" s="0" t="n">
        <v>0.00404120374684411</v>
      </c>
      <c r="Y99" s="0" t="n">
        <v>26.58</v>
      </c>
      <c r="Z99" s="0" t="n">
        <v>0</v>
      </c>
      <c r="AA99" s="0" t="n">
        <v>0</v>
      </c>
      <c r="AB99" s="0" t="n">
        <v>0.00416615776669137</v>
      </c>
      <c r="AC99" s="0" t="n">
        <v>-2.195</v>
      </c>
      <c r="AD99" s="0" t="n">
        <v>0.002</v>
      </c>
      <c r="AE99" s="0" t="n">
        <v>0.001</v>
      </c>
      <c r="AF99" s="0" t="n">
        <v>0.00352085036371775</v>
      </c>
      <c r="AG99" s="0" t="n">
        <v>1.498</v>
      </c>
      <c r="AH99" s="0" t="n">
        <v>0.002</v>
      </c>
      <c r="AI99" s="0" t="n">
        <v>0.001</v>
      </c>
      <c r="AJ99" s="0" t="n">
        <v>0.00406698844409718</v>
      </c>
      <c r="AK99" s="0" t="n">
        <v>-1.035</v>
      </c>
      <c r="AL99" s="0" t="n">
        <v>0.016</v>
      </c>
      <c r="AM99" s="0" t="n">
        <v>0.009</v>
      </c>
      <c r="AN99" s="0" t="n">
        <v>0.0261866352328051</v>
      </c>
      <c r="AO99" s="0" t="n">
        <v>-0.24</v>
      </c>
      <c r="AP99" s="0" t="n">
        <v>0.012</v>
      </c>
      <c r="AQ99" s="0" t="n">
        <v>0.007</v>
      </c>
      <c r="AR99" s="0" t="n">
        <v>0.0198789217109217</v>
      </c>
      <c r="AS99" s="0" t="n">
        <v>2.916</v>
      </c>
      <c r="AT99" s="0" t="n">
        <v>0.035</v>
      </c>
      <c r="AU99" s="0" t="n">
        <v>0.02</v>
      </c>
      <c r="AV99" s="0" t="n">
        <v>0.0590043987497825</v>
      </c>
      <c r="AW99" s="0" t="n">
        <v>-0.082</v>
      </c>
      <c r="AX99" s="0" t="n">
        <v>0.039</v>
      </c>
      <c r="AY99" s="0" t="n">
        <v>0.022</v>
      </c>
      <c r="AZ99" s="0" t="n">
        <v>0.065258226058345</v>
      </c>
      <c r="BA99" s="0" t="n">
        <v>-11.394</v>
      </c>
      <c r="BB99" s="0" t="n">
        <v>2.86</v>
      </c>
      <c r="BC99" s="0" t="n">
        <v>1.651</v>
      </c>
      <c r="BD99" s="0" t="n">
        <v>4.82086128376764</v>
      </c>
      <c r="BE99" s="0" t="n">
        <v>-11.986</v>
      </c>
      <c r="BF99" s="0" t="n">
        <v>2.86</v>
      </c>
      <c r="BG99" s="0" t="n">
        <v>1.651</v>
      </c>
      <c r="BH99" s="0" t="n">
        <v>4.8214415854687</v>
      </c>
      <c r="BI99" s="0" t="n">
        <v>0</v>
      </c>
      <c r="BJ99" s="0" t="n">
        <v>0</v>
      </c>
      <c r="BK99" s="0" t="n">
        <v>0</v>
      </c>
      <c r="BL99" s="0" t="n">
        <v>3.78770581266895E-006</v>
      </c>
      <c r="BM99" s="0" t="n">
        <v>-6.04</v>
      </c>
      <c r="BN99" s="0" t="n">
        <v>1.008429</v>
      </c>
      <c r="BO99" s="0" t="n">
        <v>-12.53</v>
      </c>
      <c r="BP99" s="0" t="n">
        <v>-12.58</v>
      </c>
      <c r="BQ99" s="0" t="n">
        <v>17.95</v>
      </c>
      <c r="BR99" s="0" t="n">
        <v>-1.9988479278332E-005</v>
      </c>
      <c r="BS99" s="0" t="s">
        <v>354</v>
      </c>
      <c r="BT99" s="0" t="n">
        <v>-0.24</v>
      </c>
      <c r="BU99" s="0" t="n">
        <v>1.01591022851738</v>
      </c>
      <c r="BV99" s="0" t="n">
        <v>0.875718745063295</v>
      </c>
      <c r="BW99" s="0" t="n">
        <v>0.632</v>
      </c>
      <c r="BX99" s="0" t="n">
        <v>0.062</v>
      </c>
      <c r="BY99" s="0" t="n">
        <v>0.6236143788</v>
      </c>
      <c r="BZ99" s="0" t="n">
        <v>0.694</v>
      </c>
      <c r="CA99" s="0" t="n">
        <v>-0.0104074542614088</v>
      </c>
      <c r="CB99" s="0" t="s">
        <v>355</v>
      </c>
      <c r="CC99" s="0" t="n">
        <v>-0.051</v>
      </c>
      <c r="CD99" s="0" t="n">
        <v>0.868971164857743</v>
      </c>
      <c r="CE99" s="0" t="n">
        <v>0.30816753304923</v>
      </c>
      <c r="CF99" s="0" t="n">
        <v>0.264</v>
      </c>
      <c r="CG99" s="0" t="n">
        <v>0</v>
      </c>
      <c r="CH99" s="0" t="n">
        <v>0.264</v>
      </c>
      <c r="CI99" s="0" t="n">
        <v>-0.082</v>
      </c>
      <c r="CJ99" s="0" t="n">
        <v>0</v>
      </c>
      <c r="CK99" s="0" t="s">
        <v>95</v>
      </c>
    </row>
    <row r="100" customFormat="false" ht="15" hidden="false" customHeight="false" outlineLevel="0" collapsed="false">
      <c r="A100" s="0" t="s">
        <v>358</v>
      </c>
      <c r="B100" s="0" t="s">
        <v>359</v>
      </c>
      <c r="C100" s="0" t="s">
        <v>91</v>
      </c>
      <c r="D100" s="0" t="s">
        <v>92</v>
      </c>
      <c r="E100" s="0" t="n">
        <f aca="false">FALSE()</f>
        <v>0</v>
      </c>
      <c r="F100" s="0" t="s">
        <v>95</v>
      </c>
      <c r="G100" s="0" t="n">
        <v>0.48</v>
      </c>
      <c r="H100" s="0" t="s">
        <v>94</v>
      </c>
      <c r="I100" s="0" t="s">
        <v>95</v>
      </c>
      <c r="J100" s="0" t="s">
        <v>96</v>
      </c>
      <c r="K100" s="0" t="s">
        <v>256</v>
      </c>
      <c r="L100" s="0" t="n">
        <v>70</v>
      </c>
      <c r="M100" s="0" t="n">
        <v>3</v>
      </c>
      <c r="N100" s="0" t="n">
        <v>3</v>
      </c>
      <c r="O100" s="0" t="n">
        <v>8.98016524543393E-008</v>
      </c>
      <c r="P100" s="0" t="n">
        <v>8.85296819543393E-008</v>
      </c>
      <c r="Q100" s="0" t="n">
        <v>-6.02</v>
      </c>
      <c r="R100" s="0" t="n">
        <v>0</v>
      </c>
      <c r="S100" s="0" t="n">
        <v>0</v>
      </c>
      <c r="T100" s="0" t="n">
        <v>0.00330460794285395</v>
      </c>
      <c r="U100" s="0" t="n">
        <v>-4.15</v>
      </c>
      <c r="V100" s="0" t="n">
        <v>0</v>
      </c>
      <c r="W100" s="0" t="n">
        <v>0</v>
      </c>
      <c r="X100" s="0" t="n">
        <v>0.00538484804975943</v>
      </c>
      <c r="Y100" s="0" t="n">
        <v>26.64</v>
      </c>
      <c r="Z100" s="0" t="n">
        <v>0</v>
      </c>
      <c r="AA100" s="0" t="n">
        <v>0</v>
      </c>
      <c r="AB100" s="0" t="n">
        <v>0.00555134755146697</v>
      </c>
      <c r="AC100" s="0" t="n">
        <v>-2.18</v>
      </c>
      <c r="AD100" s="0" t="n">
        <v>0.002</v>
      </c>
      <c r="AE100" s="0" t="n">
        <v>0.001</v>
      </c>
      <c r="AF100" s="0" t="n">
        <v>0.00318357191907801</v>
      </c>
      <c r="AG100" s="0" t="n">
        <v>1.554</v>
      </c>
      <c r="AH100" s="0" t="n">
        <v>0.003</v>
      </c>
      <c r="AI100" s="0" t="n">
        <v>0.002</v>
      </c>
      <c r="AJ100" s="0" t="n">
        <v>0.00541331512916391</v>
      </c>
      <c r="AK100" s="0" t="n">
        <v>-0.925</v>
      </c>
      <c r="AL100" s="0" t="n">
        <v>0.003</v>
      </c>
      <c r="AM100" s="0" t="n">
        <v>0.002</v>
      </c>
      <c r="AN100" s="0" t="n">
        <v>0.00510237120027156</v>
      </c>
      <c r="AO100" s="0" t="n">
        <v>-0.201</v>
      </c>
      <c r="AP100" s="0" t="n">
        <v>0.001</v>
      </c>
      <c r="AQ100" s="0" t="n">
        <v>0.001</v>
      </c>
      <c r="AR100" s="0" t="n">
        <v>0.00244596359287141</v>
      </c>
      <c r="AS100" s="0" t="n">
        <v>3.103</v>
      </c>
      <c r="AT100" s="0" t="n">
        <v>0.034</v>
      </c>
      <c r="AU100" s="0" t="n">
        <v>0.02</v>
      </c>
      <c r="AV100" s="0" t="n">
        <v>0.0578594210468642</v>
      </c>
      <c r="AW100" s="0" t="n">
        <v>-0.007</v>
      </c>
      <c r="AX100" s="0" t="n">
        <v>0.038</v>
      </c>
      <c r="AY100" s="0" t="n">
        <v>0.022</v>
      </c>
      <c r="AZ100" s="0" t="n">
        <v>0.0648164487211954</v>
      </c>
      <c r="BA100" s="0" t="n">
        <v>15.928</v>
      </c>
      <c r="BB100" s="0" t="n">
        <v>4.262</v>
      </c>
      <c r="BC100" s="0" t="n">
        <v>2.461</v>
      </c>
      <c r="BD100" s="0" t="n">
        <v>7.18538647467456</v>
      </c>
      <c r="BE100" s="0" t="n">
        <v>15.191</v>
      </c>
      <c r="BF100" s="0" t="n">
        <v>4.257</v>
      </c>
      <c r="BG100" s="0" t="n">
        <v>2.458</v>
      </c>
      <c r="BH100" s="0" t="n">
        <v>7.17722490453619</v>
      </c>
      <c r="BI100" s="0" t="n">
        <v>0</v>
      </c>
      <c r="BJ100" s="0" t="n">
        <v>0</v>
      </c>
      <c r="BK100" s="0" t="n">
        <v>0</v>
      </c>
      <c r="BL100" s="0" t="n">
        <v>4.93615654061927E-006</v>
      </c>
      <c r="BM100" s="0" t="n">
        <v>-6.03</v>
      </c>
      <c r="BN100" s="0" t="n">
        <v>1.008429</v>
      </c>
      <c r="BO100" s="0" t="n">
        <v>-12.48</v>
      </c>
      <c r="BP100" s="0" t="n">
        <v>-12.53</v>
      </c>
      <c r="BQ100" s="0" t="n">
        <v>18</v>
      </c>
      <c r="BR100" s="0" t="n">
        <v>0.000110898797189365</v>
      </c>
      <c r="BS100" s="0" t="s">
        <v>360</v>
      </c>
      <c r="BT100" s="0" t="n">
        <v>-0.201</v>
      </c>
      <c r="BU100" s="0" t="n">
        <v>1.07234839920928</v>
      </c>
      <c r="BV100" s="0" t="n">
        <v>0.896288851631165</v>
      </c>
      <c r="BW100" s="0" t="n">
        <v>0.681</v>
      </c>
      <c r="BX100" s="0" t="n">
        <v>0.062</v>
      </c>
      <c r="BY100" s="0" t="n">
        <v>0.6726143788</v>
      </c>
      <c r="BZ100" s="0" t="n">
        <v>0.743</v>
      </c>
      <c r="CA100" s="0" t="n">
        <v>-0.0100693673417969</v>
      </c>
      <c r="CB100" s="0" t="s">
        <v>361</v>
      </c>
      <c r="CC100" s="0" t="n">
        <v>0.024</v>
      </c>
      <c r="CD100" s="0" t="n">
        <v>0.96009200254128</v>
      </c>
      <c r="CE100" s="0" t="n">
        <v>0.333945281729358</v>
      </c>
      <c r="CF100" s="0" t="n">
        <v>0.357</v>
      </c>
      <c r="CG100" s="0" t="n">
        <v>0</v>
      </c>
      <c r="CH100" s="0" t="n">
        <v>0.357</v>
      </c>
      <c r="CI100" s="0" t="n">
        <v>-0.007</v>
      </c>
      <c r="CJ100" s="0" t="n">
        <v>0</v>
      </c>
      <c r="CK100" s="0" t="s">
        <v>95</v>
      </c>
    </row>
    <row r="101" customFormat="false" ht="15" hidden="false" customHeight="false" outlineLevel="0" collapsed="false">
      <c r="A101" s="0" t="s">
        <v>362</v>
      </c>
      <c r="B101" s="0" t="s">
        <v>363</v>
      </c>
      <c r="C101" s="0" t="s">
        <v>91</v>
      </c>
      <c r="D101" s="0" t="s">
        <v>92</v>
      </c>
      <c r="E101" s="0" t="n">
        <f aca="false">FALSE()</f>
        <v>0</v>
      </c>
      <c r="F101" s="0" t="s">
        <v>114</v>
      </c>
      <c r="G101" s="0" t="n">
        <v>0.5</v>
      </c>
      <c r="H101" s="0" t="s">
        <v>94</v>
      </c>
      <c r="I101" s="0" t="s">
        <v>95</v>
      </c>
      <c r="J101" s="0" t="s">
        <v>96</v>
      </c>
      <c r="K101" s="0" t="s">
        <v>256</v>
      </c>
      <c r="L101" s="0" t="n">
        <v>70</v>
      </c>
      <c r="M101" s="0" t="n">
        <v>3</v>
      </c>
      <c r="N101" s="0" t="n">
        <v>3</v>
      </c>
      <c r="O101" s="0" t="n">
        <v>4.76990350024017E-008</v>
      </c>
      <c r="P101" s="0" t="n">
        <v>4.71561620024017E-008</v>
      </c>
      <c r="Q101" s="0" t="n">
        <v>-6.08</v>
      </c>
      <c r="R101" s="0" t="n">
        <v>0</v>
      </c>
      <c r="S101" s="0" t="n">
        <v>0</v>
      </c>
      <c r="T101" s="0" t="n">
        <v>0.00369773873137255</v>
      </c>
      <c r="U101" s="0" t="n">
        <v>-4.21</v>
      </c>
      <c r="V101" s="0" t="n">
        <v>0</v>
      </c>
      <c r="W101" s="0" t="n">
        <v>0</v>
      </c>
      <c r="X101" s="0" t="n">
        <v>0.00535457572909308</v>
      </c>
      <c r="Y101" s="0" t="n">
        <v>26.58</v>
      </c>
      <c r="Z101" s="0" t="n">
        <v>0</v>
      </c>
      <c r="AA101" s="0" t="n">
        <v>0</v>
      </c>
      <c r="AB101" s="0" t="n">
        <v>0.00552013921064099</v>
      </c>
      <c r="AC101" s="0" t="n">
        <v>-2.238</v>
      </c>
      <c r="AD101" s="0" t="n">
        <v>0.002</v>
      </c>
      <c r="AE101" s="0" t="n">
        <v>0.001</v>
      </c>
      <c r="AF101" s="0" t="n">
        <v>0.00365067184637118</v>
      </c>
      <c r="AG101" s="0" t="n">
        <v>1.499</v>
      </c>
      <c r="AH101" s="0" t="n">
        <v>0.003</v>
      </c>
      <c r="AI101" s="0" t="n">
        <v>0.002</v>
      </c>
      <c r="AJ101" s="0" t="n">
        <v>0.00538759201536642</v>
      </c>
      <c r="AK101" s="0" t="n">
        <v>-1.076</v>
      </c>
      <c r="AL101" s="0" t="n">
        <v>0.021</v>
      </c>
      <c r="AM101" s="0" t="n">
        <v>0.012</v>
      </c>
      <c r="AN101" s="0" t="n">
        <v>0.0348104605775549</v>
      </c>
      <c r="AO101" s="0" t="n">
        <v>-0.238</v>
      </c>
      <c r="AP101" s="0" t="n">
        <v>0.021</v>
      </c>
      <c r="AQ101" s="0" t="n">
        <v>0.012</v>
      </c>
      <c r="AR101" s="0" t="n">
        <v>0.0356396207349721</v>
      </c>
      <c r="AS101" s="0" t="n">
        <v>2.964</v>
      </c>
      <c r="AT101" s="0" t="n">
        <v>0.075</v>
      </c>
      <c r="AU101" s="0" t="n">
        <v>0.043</v>
      </c>
      <c r="AV101" s="0" t="n">
        <v>0.126676761686993</v>
      </c>
      <c r="AW101" s="0" t="n">
        <v>-0.037</v>
      </c>
      <c r="AX101" s="0" t="n">
        <v>0.08</v>
      </c>
      <c r="AY101" s="0" t="n">
        <v>0.046</v>
      </c>
      <c r="AZ101" s="0" t="n">
        <v>0.134470160119352</v>
      </c>
      <c r="BA101" s="0" t="n">
        <v>17.001</v>
      </c>
      <c r="BB101" s="0" t="n">
        <v>5.958</v>
      </c>
      <c r="BC101" s="0" t="n">
        <v>3.44</v>
      </c>
      <c r="BD101" s="0" t="n">
        <v>10.0447963033222</v>
      </c>
      <c r="BE101" s="0" t="n">
        <v>16.436</v>
      </c>
      <c r="BF101" s="0" t="n">
        <v>5.954</v>
      </c>
      <c r="BG101" s="0" t="n">
        <v>3.437</v>
      </c>
      <c r="BH101" s="0" t="n">
        <v>10.0371373813239</v>
      </c>
      <c r="BI101" s="0" t="n">
        <v>0</v>
      </c>
      <c r="BJ101" s="0" t="n">
        <v>0</v>
      </c>
      <c r="BK101" s="0" t="n">
        <v>0</v>
      </c>
      <c r="BL101" s="0" t="n">
        <v>7.43285975076423E-006</v>
      </c>
      <c r="BM101" s="0" t="n">
        <v>-6.09</v>
      </c>
      <c r="BN101" s="0" t="n">
        <v>1.008429</v>
      </c>
      <c r="BO101" s="0" t="n">
        <v>-12.53</v>
      </c>
      <c r="BP101" s="0" t="n">
        <v>-12.59</v>
      </c>
      <c r="BQ101" s="0" t="n">
        <v>17.94</v>
      </c>
      <c r="BR101" s="0" t="n">
        <v>0.000100800584880607</v>
      </c>
      <c r="BS101" s="0" t="s">
        <v>364</v>
      </c>
      <c r="BT101" s="0" t="n">
        <v>-0.238</v>
      </c>
      <c r="BU101" s="0" t="n">
        <v>1.04415166728281</v>
      </c>
      <c r="BV101" s="0" t="n">
        <v>0.876437655778282</v>
      </c>
      <c r="BW101" s="0" t="n">
        <v>0.628</v>
      </c>
      <c r="BX101" s="0" t="n">
        <v>0.062</v>
      </c>
      <c r="BY101" s="0" t="n">
        <v>0.6196143788</v>
      </c>
      <c r="BZ101" s="0" t="n">
        <v>0.69</v>
      </c>
      <c r="CA101" s="0" t="n">
        <v>-0.00913743365783546</v>
      </c>
      <c r="CB101" s="0" t="s">
        <v>365</v>
      </c>
      <c r="CC101" s="0" t="n">
        <v>-0.009</v>
      </c>
      <c r="CD101" s="0" t="n">
        <v>1.00010069451747</v>
      </c>
      <c r="CE101" s="0" t="n">
        <v>0.336336194670142</v>
      </c>
      <c r="CF101" s="0" t="n">
        <v>0.327</v>
      </c>
      <c r="CG101" s="0" t="n">
        <v>0</v>
      </c>
      <c r="CH101" s="0" t="n">
        <v>0.327</v>
      </c>
      <c r="CI101" s="0" t="n">
        <v>-0.037</v>
      </c>
      <c r="CJ101" s="0" t="n">
        <v>0</v>
      </c>
      <c r="CK101" s="0" t="s">
        <v>95</v>
      </c>
    </row>
    <row r="102" customFormat="false" ht="15" hidden="false" customHeight="false" outlineLevel="0" collapsed="false">
      <c r="A102" s="0" t="s">
        <v>366</v>
      </c>
      <c r="B102" s="0" t="s">
        <v>367</v>
      </c>
      <c r="C102" s="0" t="s">
        <v>91</v>
      </c>
      <c r="D102" s="0" t="s">
        <v>92</v>
      </c>
      <c r="E102" s="0" t="n">
        <f aca="false">FALSE()</f>
        <v>0</v>
      </c>
      <c r="F102" s="0" t="s">
        <v>114</v>
      </c>
      <c r="G102" s="0" t="n">
        <v>0.48</v>
      </c>
      <c r="H102" s="0" t="s">
        <v>94</v>
      </c>
      <c r="I102" s="0" t="s">
        <v>95</v>
      </c>
      <c r="J102" s="0" t="s">
        <v>96</v>
      </c>
      <c r="K102" s="0" t="s">
        <v>256</v>
      </c>
      <c r="L102" s="0" t="n">
        <v>70</v>
      </c>
      <c r="M102" s="0" t="n">
        <v>3</v>
      </c>
      <c r="N102" s="0" t="n">
        <v>3</v>
      </c>
      <c r="O102" s="0" t="n">
        <v>7.84859353591189E-008</v>
      </c>
      <c r="P102" s="0" t="n">
        <v>8.15091032321189E-008</v>
      </c>
      <c r="Q102" s="0" t="n">
        <v>-6.21</v>
      </c>
      <c r="R102" s="0" t="n">
        <v>0</v>
      </c>
      <c r="S102" s="0" t="n">
        <v>0</v>
      </c>
      <c r="T102" s="0" t="n">
        <v>0.0024133174909769</v>
      </c>
      <c r="U102" s="0" t="n">
        <v>-4.21</v>
      </c>
      <c r="V102" s="0" t="n">
        <v>0</v>
      </c>
      <c r="W102" s="0" t="n">
        <v>0</v>
      </c>
      <c r="X102" s="0" t="n">
        <v>0.00241456101467384</v>
      </c>
      <c r="Y102" s="0" t="n">
        <v>26.58</v>
      </c>
      <c r="Z102" s="0" t="n">
        <v>0</v>
      </c>
      <c r="AA102" s="0" t="n">
        <v>0</v>
      </c>
      <c r="AB102" s="0" t="n">
        <v>0.00248921924124127</v>
      </c>
      <c r="AC102" s="0" t="n">
        <v>-2.361</v>
      </c>
      <c r="AD102" s="0" t="n">
        <v>0.001</v>
      </c>
      <c r="AE102" s="0" t="n">
        <v>0.001</v>
      </c>
      <c r="AF102" s="0" t="n">
        <v>0.00223697303381513</v>
      </c>
      <c r="AG102" s="0" t="n">
        <v>1.499</v>
      </c>
      <c r="AH102" s="0" t="n">
        <v>0.001</v>
      </c>
      <c r="AI102" s="0" t="n">
        <v>0.001</v>
      </c>
      <c r="AJ102" s="0" t="n">
        <v>0.00242428176447521</v>
      </c>
      <c r="AK102" s="0" t="n">
        <v>-1.208</v>
      </c>
      <c r="AL102" s="0" t="n">
        <v>0.011</v>
      </c>
      <c r="AM102" s="0" t="n">
        <v>0.006</v>
      </c>
      <c r="AN102" s="0" t="n">
        <v>0.0181565871947672</v>
      </c>
      <c r="AO102" s="0" t="n">
        <v>-0.243</v>
      </c>
      <c r="AP102" s="0" t="n">
        <v>0.012</v>
      </c>
      <c r="AQ102" s="0" t="n">
        <v>0.007</v>
      </c>
      <c r="AR102" s="0" t="n">
        <v>0.0203376690391451</v>
      </c>
      <c r="AS102" s="0" t="n">
        <v>2.834</v>
      </c>
      <c r="AT102" s="0" t="n">
        <v>0.055</v>
      </c>
      <c r="AU102" s="0" t="n">
        <v>0.032</v>
      </c>
      <c r="AV102" s="0" t="n">
        <v>0.0922712234609682</v>
      </c>
      <c r="AW102" s="0" t="n">
        <v>-0.166</v>
      </c>
      <c r="AX102" s="0" t="n">
        <v>0.052</v>
      </c>
      <c r="AY102" s="0" t="n">
        <v>0.03</v>
      </c>
      <c r="AZ102" s="0" t="n">
        <v>0.0883903799956118</v>
      </c>
      <c r="BA102" s="0" t="n">
        <v>-7.487</v>
      </c>
      <c r="BB102" s="0" t="n">
        <v>2.519</v>
      </c>
      <c r="BC102" s="0" t="n">
        <v>1.454</v>
      </c>
      <c r="BD102" s="0" t="n">
        <v>4.24601871869097</v>
      </c>
      <c r="BE102" s="0" t="n">
        <v>-7.909</v>
      </c>
      <c r="BF102" s="0" t="n">
        <v>2.519</v>
      </c>
      <c r="BG102" s="0" t="n">
        <v>1.454</v>
      </c>
      <c r="BH102" s="0" t="n">
        <v>4.24651616516129</v>
      </c>
      <c r="BI102" s="0" t="n">
        <v>0</v>
      </c>
      <c r="BJ102" s="0" t="n">
        <v>0</v>
      </c>
      <c r="BK102" s="0" t="n">
        <v>0</v>
      </c>
      <c r="BL102" s="0" t="n">
        <v>2.82593238551679E-006</v>
      </c>
      <c r="BM102" s="0" t="n">
        <v>-6.19</v>
      </c>
      <c r="BN102" s="0" t="n">
        <v>1.008429</v>
      </c>
      <c r="BO102" s="0" t="n">
        <v>-12.53</v>
      </c>
      <c r="BP102" s="0" t="n">
        <v>-12.57</v>
      </c>
      <c r="BQ102" s="0" t="n">
        <v>17.96</v>
      </c>
      <c r="BR102" s="0" t="n">
        <v>0.000149614313666409</v>
      </c>
      <c r="BS102" s="0" t="s">
        <v>368</v>
      </c>
      <c r="BT102" s="0" t="n">
        <v>-0.242</v>
      </c>
      <c r="BU102" s="0" t="n">
        <v>1.10352046869659</v>
      </c>
      <c r="BV102" s="0" t="n">
        <v>0.908774255274792</v>
      </c>
      <c r="BW102" s="0" t="n">
        <v>0.641</v>
      </c>
      <c r="BX102" s="0" t="n">
        <v>0.062</v>
      </c>
      <c r="BY102" s="0" t="n">
        <v>0.6326143788</v>
      </c>
      <c r="BZ102" s="0" t="n">
        <v>0.703</v>
      </c>
      <c r="CA102" s="0" t="n">
        <v>-0.00856920187244004</v>
      </c>
      <c r="CB102" s="0" t="s">
        <v>369</v>
      </c>
      <c r="CC102" s="0" t="n">
        <v>-0.142</v>
      </c>
      <c r="CD102" s="0" t="n">
        <v>0.766053240450793</v>
      </c>
      <c r="CE102" s="0" t="n">
        <v>0.282276174582656</v>
      </c>
      <c r="CF102" s="0" t="n">
        <v>0.174</v>
      </c>
      <c r="CG102" s="0" t="n">
        <v>0</v>
      </c>
      <c r="CH102" s="0" t="n">
        <v>0.174</v>
      </c>
      <c r="CI102" s="0" t="n">
        <v>-0.166</v>
      </c>
      <c r="CJ102" s="0" t="n">
        <v>0</v>
      </c>
      <c r="CK102" s="0" t="s">
        <v>95</v>
      </c>
    </row>
    <row r="103" customFormat="false" ht="15" hidden="false" customHeight="false" outlineLevel="0" collapsed="false">
      <c r="A103" s="0" t="s">
        <v>370</v>
      </c>
      <c r="B103" s="0" t="s">
        <v>371</v>
      </c>
      <c r="C103" s="0" t="s">
        <v>91</v>
      </c>
      <c r="D103" s="0" t="s">
        <v>92</v>
      </c>
      <c r="E103" s="0" t="n">
        <f aca="false">FALSE()</f>
        <v>0</v>
      </c>
      <c r="F103" s="0" t="s">
        <v>95</v>
      </c>
      <c r="G103" s="0" t="n">
        <v>0.52</v>
      </c>
      <c r="H103" s="0" t="s">
        <v>94</v>
      </c>
      <c r="I103" s="0" t="s">
        <v>95</v>
      </c>
      <c r="J103" s="0" t="s">
        <v>96</v>
      </c>
      <c r="K103" s="0" t="s">
        <v>256</v>
      </c>
      <c r="L103" s="0" t="n">
        <v>70</v>
      </c>
      <c r="M103" s="0" t="n">
        <v>3</v>
      </c>
      <c r="N103" s="0" t="n">
        <v>3</v>
      </c>
      <c r="O103" s="0" t="n">
        <v>8.99370567408388E-008</v>
      </c>
      <c r="P103" s="0" t="n">
        <v>8.87599002408388E-008</v>
      </c>
      <c r="Q103" s="0" t="n">
        <v>-6.24</v>
      </c>
      <c r="R103" s="0" t="n">
        <v>0</v>
      </c>
      <c r="S103" s="0" t="n">
        <v>0</v>
      </c>
      <c r="T103" s="0" t="n">
        <v>0.00445323772503197</v>
      </c>
      <c r="U103" s="0" t="n">
        <v>-4.25</v>
      </c>
      <c r="V103" s="0" t="n">
        <v>0</v>
      </c>
      <c r="W103" s="0" t="n">
        <v>0</v>
      </c>
      <c r="X103" s="0" t="n">
        <v>0.00572623053528078</v>
      </c>
      <c r="Y103" s="0" t="n">
        <v>26.54</v>
      </c>
      <c r="Z103" s="0" t="n">
        <v>0</v>
      </c>
      <c r="AA103" s="0" t="n">
        <v>0</v>
      </c>
      <c r="AB103" s="0" t="n">
        <v>0.00590328558343473</v>
      </c>
      <c r="AC103" s="0" t="n">
        <v>-2.393</v>
      </c>
      <c r="AD103" s="0" t="n">
        <v>0.003</v>
      </c>
      <c r="AE103" s="0" t="n">
        <v>0.001</v>
      </c>
      <c r="AF103" s="0" t="n">
        <v>0.00436694763552779</v>
      </c>
      <c r="AG103" s="0" t="n">
        <v>1.456</v>
      </c>
      <c r="AH103" s="0" t="n">
        <v>0.003</v>
      </c>
      <c r="AI103" s="0" t="n">
        <v>0.002</v>
      </c>
      <c r="AJ103" s="0" t="n">
        <v>0.00576232331952064</v>
      </c>
      <c r="AK103" s="0" t="n">
        <v>-1.259</v>
      </c>
      <c r="AL103" s="0" t="n">
        <v>0.013</v>
      </c>
      <c r="AM103" s="0" t="n">
        <v>0.007</v>
      </c>
      <c r="AN103" s="0" t="n">
        <v>0.0214373082455731</v>
      </c>
      <c r="AO103" s="0" t="n">
        <v>-0.219</v>
      </c>
      <c r="AP103" s="0" t="n">
        <v>0.016</v>
      </c>
      <c r="AQ103" s="0" t="n">
        <v>0.009</v>
      </c>
      <c r="AR103" s="0" t="n">
        <v>0.0269338802332554</v>
      </c>
      <c r="AS103" s="0" t="n">
        <v>2.862</v>
      </c>
      <c r="AT103" s="0" t="n">
        <v>0.083</v>
      </c>
      <c r="AU103" s="0" t="n">
        <v>0.048</v>
      </c>
      <c r="AV103" s="0" t="n">
        <v>0.139704603582356</v>
      </c>
      <c r="AW103" s="0" t="n">
        <v>-0.053</v>
      </c>
      <c r="AX103" s="0" t="n">
        <v>0.076</v>
      </c>
      <c r="AY103" s="0" t="n">
        <v>0.044</v>
      </c>
      <c r="AZ103" s="0" t="n">
        <v>0.127863771058459</v>
      </c>
      <c r="BA103" s="0" t="n">
        <v>12.491</v>
      </c>
      <c r="BB103" s="0" t="n">
        <v>4.862</v>
      </c>
      <c r="BC103" s="0" t="n">
        <v>2.807</v>
      </c>
      <c r="BD103" s="0" t="n">
        <v>8.19685418816033</v>
      </c>
      <c r="BE103" s="0" t="n">
        <v>12.18</v>
      </c>
      <c r="BF103" s="0" t="n">
        <v>4.853</v>
      </c>
      <c r="BG103" s="0" t="n">
        <v>2.802</v>
      </c>
      <c r="BH103" s="0" t="n">
        <v>8.18178671063028</v>
      </c>
      <c r="BI103" s="0" t="n">
        <v>0</v>
      </c>
      <c r="BJ103" s="0" t="n">
        <v>0</v>
      </c>
      <c r="BK103" s="0" t="n">
        <v>0</v>
      </c>
      <c r="BL103" s="0" t="n">
        <v>5.80284390717328E-006</v>
      </c>
      <c r="BM103" s="0" t="n">
        <v>-6.22</v>
      </c>
      <c r="BN103" s="0" t="n">
        <v>1.008429</v>
      </c>
      <c r="BO103" s="0" t="n">
        <v>-12.57</v>
      </c>
      <c r="BP103" s="0" t="n">
        <v>-12.61</v>
      </c>
      <c r="BQ103" s="0" t="n">
        <v>17.92</v>
      </c>
      <c r="BR103" s="0" t="n">
        <v>0.000255091365408229</v>
      </c>
      <c r="BS103" s="0" t="s">
        <v>372</v>
      </c>
      <c r="BT103" s="0" t="n">
        <v>-0.218</v>
      </c>
      <c r="BU103" s="0" t="n">
        <v>1.11848184604652</v>
      </c>
      <c r="BV103" s="0" t="n">
        <v>0.918940001943939</v>
      </c>
      <c r="BW103" s="0" t="n">
        <v>0.675</v>
      </c>
      <c r="BX103" s="0" t="n">
        <v>0.062</v>
      </c>
      <c r="BY103" s="0" t="n">
        <v>0.6666143788</v>
      </c>
      <c r="BZ103" s="0" t="n">
        <v>0.737</v>
      </c>
      <c r="CA103" s="0" t="n">
        <v>-0.00893993177150302</v>
      </c>
      <c r="CB103" s="0" t="s">
        <v>373</v>
      </c>
      <c r="CC103" s="0" t="n">
        <v>-0.027</v>
      </c>
      <c r="CD103" s="0" t="n">
        <v>0.934345069446083</v>
      </c>
      <c r="CE103" s="0" t="n">
        <v>0.307806710732928</v>
      </c>
      <c r="CF103" s="0" t="n">
        <v>0.282</v>
      </c>
      <c r="CG103" s="0" t="n">
        <v>0</v>
      </c>
      <c r="CH103" s="0" t="n">
        <v>0.282</v>
      </c>
      <c r="CI103" s="0" t="n">
        <v>-0.053</v>
      </c>
      <c r="CJ103" s="0" t="n">
        <v>0</v>
      </c>
      <c r="CK103" s="0" t="s">
        <v>95</v>
      </c>
    </row>
    <row r="104" customFormat="false" ht="15" hidden="false" customHeight="false" outlineLevel="0" collapsed="false">
      <c r="A104" s="0" t="s">
        <v>374</v>
      </c>
      <c r="B104" s="0" t="s">
        <v>375</v>
      </c>
      <c r="C104" s="0" t="s">
        <v>91</v>
      </c>
      <c r="D104" s="0" t="s">
        <v>92</v>
      </c>
      <c r="E104" s="0" t="n">
        <f aca="false">FALSE()</f>
        <v>0</v>
      </c>
      <c r="F104" s="0" t="s">
        <v>114</v>
      </c>
      <c r="G104" s="0" t="n">
        <v>0.52</v>
      </c>
      <c r="H104" s="0" t="s">
        <v>94</v>
      </c>
      <c r="I104" s="0" t="s">
        <v>95</v>
      </c>
      <c r="J104" s="0" t="s">
        <v>96</v>
      </c>
      <c r="K104" s="0" t="s">
        <v>256</v>
      </c>
      <c r="L104" s="0" t="n">
        <v>70</v>
      </c>
      <c r="M104" s="0" t="n">
        <v>3</v>
      </c>
      <c r="N104" s="0" t="n">
        <v>3</v>
      </c>
      <c r="O104" s="0" t="n">
        <v>9.18804926534468E-008</v>
      </c>
      <c r="P104" s="0" t="n">
        <v>9.08068431534468E-008</v>
      </c>
      <c r="Q104" s="0" t="n">
        <v>-6.26</v>
      </c>
      <c r="R104" s="0" t="n">
        <v>0</v>
      </c>
      <c r="S104" s="0" t="n">
        <v>0</v>
      </c>
      <c r="T104" s="0" t="n">
        <v>0.00481776014609199</v>
      </c>
      <c r="U104" s="0" t="n">
        <v>-4.27</v>
      </c>
      <c r="V104" s="0" t="n">
        <v>0</v>
      </c>
      <c r="W104" s="0" t="n">
        <v>0</v>
      </c>
      <c r="X104" s="0" t="n">
        <v>0.00647630979591563</v>
      </c>
      <c r="Y104" s="0" t="n">
        <v>26.52</v>
      </c>
      <c r="Z104" s="0" t="n">
        <v>0</v>
      </c>
      <c r="AA104" s="0" t="n">
        <v>0</v>
      </c>
      <c r="AB104" s="0" t="n">
        <v>0.00667655729480961</v>
      </c>
      <c r="AC104" s="0" t="n">
        <v>-2.411</v>
      </c>
      <c r="AD104" s="0" t="n">
        <v>0.003</v>
      </c>
      <c r="AE104" s="0" t="n">
        <v>0.002</v>
      </c>
      <c r="AF104" s="0" t="n">
        <v>0.0045393186263948</v>
      </c>
      <c r="AG104" s="0" t="n">
        <v>1.439</v>
      </c>
      <c r="AH104" s="0" t="n">
        <v>0.004</v>
      </c>
      <c r="AI104" s="0" t="n">
        <v>0.002</v>
      </c>
      <c r="AJ104" s="0" t="n">
        <v>0.00650764353567005</v>
      </c>
      <c r="AK104" s="0" t="n">
        <v>-1.324</v>
      </c>
      <c r="AL104" s="0" t="n">
        <v>0.002</v>
      </c>
      <c r="AM104" s="0" t="n">
        <v>0.001</v>
      </c>
      <c r="AN104" s="0" t="n">
        <v>0.00277301400384915</v>
      </c>
      <c r="AO104" s="0" t="n">
        <v>-0.248</v>
      </c>
      <c r="AP104" s="0" t="n">
        <v>0.005</v>
      </c>
      <c r="AQ104" s="0" t="n">
        <v>0.003</v>
      </c>
      <c r="AR104" s="0" t="n">
        <v>0.00784018292351064</v>
      </c>
      <c r="AS104" s="0" t="n">
        <v>2.824</v>
      </c>
      <c r="AT104" s="0" t="n">
        <v>0.02</v>
      </c>
      <c r="AU104" s="0" t="n">
        <v>0.011</v>
      </c>
      <c r="AV104" s="0" t="n">
        <v>0.0333616560450387</v>
      </c>
      <c r="AW104" s="0" t="n">
        <v>-0.055</v>
      </c>
      <c r="AX104" s="0" t="n">
        <v>0.022</v>
      </c>
      <c r="AY104" s="0" t="n">
        <v>0.013</v>
      </c>
      <c r="AZ104" s="0" t="n">
        <v>0.036785785146301</v>
      </c>
      <c r="BA104" s="0" t="n">
        <v>7.313</v>
      </c>
      <c r="BB104" s="0" t="n">
        <v>5.917</v>
      </c>
      <c r="BC104" s="0" t="n">
        <v>3.416</v>
      </c>
      <c r="BD104" s="0" t="n">
        <v>9.97565731295361</v>
      </c>
      <c r="BE104" s="0" t="n">
        <v>7.059</v>
      </c>
      <c r="BF104" s="0" t="n">
        <v>5.911</v>
      </c>
      <c r="BG104" s="0" t="n">
        <v>3.412</v>
      </c>
      <c r="BH104" s="0" t="n">
        <v>9.96436875821471</v>
      </c>
      <c r="BI104" s="0" t="n">
        <v>0</v>
      </c>
      <c r="BJ104" s="0" t="n">
        <v>0</v>
      </c>
      <c r="BK104" s="0" t="n">
        <v>0</v>
      </c>
      <c r="BL104" s="0" t="n">
        <v>7.17835270679729E-006</v>
      </c>
      <c r="BM104" s="0" t="n">
        <v>-6.24</v>
      </c>
      <c r="BN104" s="0" t="n">
        <v>1.008429</v>
      </c>
      <c r="BO104" s="0" t="n">
        <v>-12.59</v>
      </c>
      <c r="BP104" s="0" t="n">
        <v>-12.61</v>
      </c>
      <c r="BQ104" s="0" t="n">
        <v>17.92</v>
      </c>
      <c r="BR104" s="0" t="n">
        <v>-3.28068849034683E-005</v>
      </c>
      <c r="BS104" s="0" t="s">
        <v>376</v>
      </c>
      <c r="BT104" s="0" t="n">
        <v>-0.248</v>
      </c>
      <c r="BU104" s="0" t="n">
        <v>1.08882651352621</v>
      </c>
      <c r="BV104" s="0" t="n">
        <v>0.906338506613932</v>
      </c>
      <c r="BW104" s="0" t="n">
        <v>0.637</v>
      </c>
      <c r="BX104" s="0" t="n">
        <v>0.062</v>
      </c>
      <c r="BY104" s="0" t="n">
        <v>0.6286143788</v>
      </c>
      <c r="BZ104" s="0" t="n">
        <v>0.699</v>
      </c>
      <c r="CA104" s="0" t="n">
        <v>-0.0086122339374141</v>
      </c>
      <c r="CB104" s="0" t="s">
        <v>377</v>
      </c>
      <c r="CC104" s="0" t="n">
        <v>-0.031</v>
      </c>
      <c r="CD104" s="0" t="n">
        <v>0.874702282648026</v>
      </c>
      <c r="CE104" s="0" t="n">
        <v>0.297070476283839</v>
      </c>
      <c r="CF104" s="0" t="n">
        <v>0.27</v>
      </c>
      <c r="CG104" s="0" t="n">
        <v>0</v>
      </c>
      <c r="CH104" s="0" t="n">
        <v>0.27</v>
      </c>
      <c r="CI104" s="0" t="n">
        <v>-0.055</v>
      </c>
      <c r="CJ104" s="0" t="n">
        <v>0</v>
      </c>
      <c r="CK104" s="0" t="s">
        <v>95</v>
      </c>
    </row>
    <row r="105" customFormat="false" ht="15" hidden="false" customHeight="false" outlineLevel="0" collapsed="false">
      <c r="A105" s="0" t="s">
        <v>378</v>
      </c>
      <c r="B105" s="0" t="s">
        <v>379</v>
      </c>
      <c r="C105" s="0" t="s">
        <v>91</v>
      </c>
      <c r="D105" s="0" t="s">
        <v>92</v>
      </c>
      <c r="E105" s="0" t="n">
        <f aca="false">FALSE()</f>
        <v>0</v>
      </c>
      <c r="F105" s="0" t="s">
        <v>114</v>
      </c>
      <c r="G105" s="0" t="n">
        <v>0.48</v>
      </c>
      <c r="H105" s="0" t="s">
        <v>94</v>
      </c>
      <c r="I105" s="0" t="s">
        <v>95</v>
      </c>
      <c r="J105" s="0" t="s">
        <v>96</v>
      </c>
      <c r="K105" s="0" t="s">
        <v>256</v>
      </c>
      <c r="L105" s="0" t="n">
        <v>70</v>
      </c>
      <c r="M105" s="0" t="n">
        <v>3</v>
      </c>
      <c r="N105" s="0" t="n">
        <v>3</v>
      </c>
      <c r="O105" s="0" t="n">
        <v>9.60510126363761E-008</v>
      </c>
      <c r="P105" s="0" t="n">
        <v>9.49213901363761E-008</v>
      </c>
      <c r="Q105" s="0" t="n">
        <v>-6.16</v>
      </c>
      <c r="R105" s="0" t="n">
        <v>0.03</v>
      </c>
      <c r="S105" s="0" t="n">
        <v>0.02</v>
      </c>
      <c r="T105" s="0" t="n">
        <v>0.0472458812465178</v>
      </c>
      <c r="U105" s="0" t="n">
        <v>-4.27</v>
      </c>
      <c r="V105" s="0" t="n">
        <v>0.03</v>
      </c>
      <c r="W105" s="0" t="n">
        <v>0.02</v>
      </c>
      <c r="X105" s="0" t="n">
        <v>0.0438883254396071</v>
      </c>
      <c r="Y105" s="0" t="n">
        <v>26.52</v>
      </c>
      <c r="Z105" s="0" t="n">
        <v>0.03</v>
      </c>
      <c r="AA105" s="0" t="n">
        <v>0.02</v>
      </c>
      <c r="AB105" s="0" t="n">
        <v>0.0452453524621964</v>
      </c>
      <c r="AC105" s="0" t="n">
        <v>-2.315</v>
      </c>
      <c r="AD105" s="0" t="n">
        <v>0.027</v>
      </c>
      <c r="AE105" s="0" t="n">
        <v>0.016</v>
      </c>
      <c r="AF105" s="0" t="n">
        <v>0.0458395812387224</v>
      </c>
      <c r="AG105" s="0" t="n">
        <v>1.44</v>
      </c>
      <c r="AH105" s="0" t="n">
        <v>0.026</v>
      </c>
      <c r="AI105" s="0" t="n">
        <v>0.015</v>
      </c>
      <c r="AJ105" s="0" t="n">
        <v>0.044196054571152</v>
      </c>
      <c r="AK105" s="0" t="n">
        <v>-1.205</v>
      </c>
      <c r="AL105" s="0" t="n">
        <v>0.043</v>
      </c>
      <c r="AM105" s="0" t="n">
        <v>0.025</v>
      </c>
      <c r="AN105" s="0" t="n">
        <v>0.0723114267464076</v>
      </c>
      <c r="AO105" s="0" t="n">
        <v>-0.229</v>
      </c>
      <c r="AP105" s="0" t="n">
        <v>0.013</v>
      </c>
      <c r="AQ105" s="0" t="n">
        <v>0.007</v>
      </c>
      <c r="AR105" s="0" t="n">
        <v>0.021672262027293</v>
      </c>
      <c r="AS105" s="0" t="n">
        <v>2.895</v>
      </c>
      <c r="AT105" s="0" t="n">
        <v>0.035</v>
      </c>
      <c r="AU105" s="0" t="n">
        <v>0.02</v>
      </c>
      <c r="AV105" s="0" t="n">
        <v>0.0584893019591614</v>
      </c>
      <c r="AW105" s="0" t="n">
        <v>0.013</v>
      </c>
      <c r="AX105" s="0" t="n">
        <v>0.066</v>
      </c>
      <c r="AY105" s="0" t="n">
        <v>0.038</v>
      </c>
      <c r="AZ105" s="0" t="n">
        <v>0.111970475243636</v>
      </c>
      <c r="BA105" s="0" t="n">
        <v>10.542</v>
      </c>
      <c r="BB105" s="0" t="n">
        <v>5.059</v>
      </c>
      <c r="BC105" s="0" t="n">
        <v>2.921</v>
      </c>
      <c r="BD105" s="0" t="n">
        <v>8.52934352575776</v>
      </c>
      <c r="BE105" s="0" t="n">
        <v>10.181</v>
      </c>
      <c r="BF105" s="0" t="n">
        <v>5.113</v>
      </c>
      <c r="BG105" s="0" t="n">
        <v>2.952</v>
      </c>
      <c r="BH105" s="0" t="n">
        <v>8.62019207686379</v>
      </c>
      <c r="BI105" s="0" t="n">
        <v>0</v>
      </c>
      <c r="BJ105" s="0" t="n">
        <v>0</v>
      </c>
      <c r="BK105" s="0" t="n">
        <v>0</v>
      </c>
      <c r="BL105" s="0" t="n">
        <v>5.89558240914912E-006</v>
      </c>
      <c r="BM105" s="0" t="n">
        <v>-6.13</v>
      </c>
      <c r="BN105" s="0" t="n">
        <v>1.008429</v>
      </c>
      <c r="BO105" s="0" t="n">
        <v>-12.59</v>
      </c>
      <c r="BP105" s="0" t="n">
        <v>-12.6</v>
      </c>
      <c r="BQ105" s="0" t="n">
        <v>17.93</v>
      </c>
      <c r="BR105" s="0" t="n">
        <v>-7.9597014936776E-005</v>
      </c>
      <c r="BS105" s="0" t="s">
        <v>380</v>
      </c>
      <c r="BT105" s="0" t="n">
        <v>-0.229</v>
      </c>
      <c r="BU105" s="0" t="n">
        <v>1.09175214679239</v>
      </c>
      <c r="BV105" s="0" t="n">
        <v>0.907783823975246</v>
      </c>
      <c r="BW105" s="0" t="n">
        <v>0.657</v>
      </c>
      <c r="BX105" s="0" t="n">
        <v>0.062</v>
      </c>
      <c r="BY105" s="0" t="n">
        <v>0.6486143788</v>
      </c>
      <c r="BZ105" s="0" t="n">
        <v>0.719</v>
      </c>
      <c r="CA105" s="0" t="n">
        <v>-0.00832621427596899</v>
      </c>
      <c r="CB105" s="0" t="s">
        <v>381</v>
      </c>
      <c r="CC105" s="0" t="n">
        <v>0.037</v>
      </c>
      <c r="CD105" s="0" t="n">
        <v>0.932849199821634</v>
      </c>
      <c r="CE105" s="0" t="n">
        <v>0.299475403625329</v>
      </c>
      <c r="CF105" s="0" t="n">
        <v>0.334</v>
      </c>
      <c r="CG105" s="0" t="n">
        <v>0</v>
      </c>
      <c r="CH105" s="0" t="n">
        <v>0.334</v>
      </c>
      <c r="CI105" s="0" t="n">
        <v>0.013</v>
      </c>
      <c r="CJ105" s="0" t="n">
        <v>0</v>
      </c>
      <c r="CK105" s="0" t="s">
        <v>95</v>
      </c>
    </row>
    <row r="106" customFormat="false" ht="15" hidden="false" customHeight="false" outlineLevel="0" collapsed="false">
      <c r="A106" s="0" t="s">
        <v>382</v>
      </c>
      <c r="B106" s="0" t="s">
        <v>383</v>
      </c>
      <c r="C106" s="0" t="s">
        <v>91</v>
      </c>
      <c r="D106" s="0" t="s">
        <v>92</v>
      </c>
      <c r="E106" s="0" t="n">
        <f aca="false">FALSE()</f>
        <v>0</v>
      </c>
      <c r="F106" s="0" t="s">
        <v>95</v>
      </c>
      <c r="G106" s="0" t="n">
        <v>0.5</v>
      </c>
      <c r="H106" s="0" t="s">
        <v>94</v>
      </c>
      <c r="I106" s="0" t="s">
        <v>95</v>
      </c>
      <c r="J106" s="0" t="s">
        <v>96</v>
      </c>
      <c r="K106" s="0" t="s">
        <v>256</v>
      </c>
      <c r="L106" s="0" t="n">
        <v>70</v>
      </c>
      <c r="M106" s="0" t="n">
        <v>3</v>
      </c>
      <c r="N106" s="0" t="n">
        <v>3</v>
      </c>
      <c r="O106" s="0" t="n">
        <v>8.4932560392632E-008</v>
      </c>
      <c r="P106" s="0" t="n">
        <v>8.4043495892632E-008</v>
      </c>
      <c r="Q106" s="0" t="n">
        <v>-6.25</v>
      </c>
      <c r="R106" s="0" t="n">
        <v>0</v>
      </c>
      <c r="S106" s="0" t="n">
        <v>0</v>
      </c>
      <c r="T106" s="0" t="n">
        <v>0.00276200305626454</v>
      </c>
      <c r="U106" s="0" t="n">
        <v>-4.24</v>
      </c>
      <c r="V106" s="0" t="n">
        <v>0</v>
      </c>
      <c r="W106" s="0" t="n">
        <v>0</v>
      </c>
      <c r="X106" s="0" t="n">
        <v>0.00137576245650821</v>
      </c>
      <c r="Y106" s="0" t="n">
        <v>26.55</v>
      </c>
      <c r="Z106" s="0" t="n">
        <v>0</v>
      </c>
      <c r="AA106" s="0" t="n">
        <v>0</v>
      </c>
      <c r="AB106" s="0" t="n">
        <v>0.00141830103166262</v>
      </c>
      <c r="AC106" s="0" t="n">
        <v>-2.397</v>
      </c>
      <c r="AD106" s="0" t="n">
        <v>0.002</v>
      </c>
      <c r="AE106" s="0" t="n">
        <v>0.001</v>
      </c>
      <c r="AF106" s="0" t="n">
        <v>0.00263425625510604</v>
      </c>
      <c r="AG106" s="0" t="n">
        <v>1.466</v>
      </c>
      <c r="AH106" s="0" t="n">
        <v>0.001</v>
      </c>
      <c r="AI106" s="0" t="n">
        <v>0</v>
      </c>
      <c r="AJ106" s="0" t="n">
        <v>0.00138759378576994</v>
      </c>
      <c r="AK106" s="0" t="n">
        <v>-1.268</v>
      </c>
      <c r="AL106" s="0" t="n">
        <v>0.019</v>
      </c>
      <c r="AM106" s="0" t="n">
        <v>0.011</v>
      </c>
      <c r="AN106" s="0" t="n">
        <v>0.032601151809704</v>
      </c>
      <c r="AO106" s="0" t="n">
        <v>-0.234</v>
      </c>
      <c r="AP106" s="0" t="n">
        <v>0.017</v>
      </c>
      <c r="AQ106" s="0" t="n">
        <v>0.01</v>
      </c>
      <c r="AR106" s="0" t="n">
        <v>0.029325612190305</v>
      </c>
      <c r="AS106" s="0" t="n">
        <v>2.935</v>
      </c>
      <c r="AT106" s="0" t="n">
        <v>0.138</v>
      </c>
      <c r="AU106" s="0" t="n">
        <v>0.08</v>
      </c>
      <c r="AV106" s="0" t="n">
        <v>0.232500674338237</v>
      </c>
      <c r="AW106" s="0" t="n">
        <v>0.001</v>
      </c>
      <c r="AX106" s="0" t="n">
        <v>0.136</v>
      </c>
      <c r="AY106" s="0" t="n">
        <v>0.079</v>
      </c>
      <c r="AZ106" s="0" t="n">
        <v>0.229291418195972</v>
      </c>
      <c r="BA106" s="0" t="n">
        <v>9.06</v>
      </c>
      <c r="BB106" s="0" t="n">
        <v>2.201</v>
      </c>
      <c r="BC106" s="0" t="n">
        <v>1.271</v>
      </c>
      <c r="BD106" s="0" t="n">
        <v>3.71134418013974</v>
      </c>
      <c r="BE106" s="0" t="n">
        <v>8.736</v>
      </c>
      <c r="BF106" s="0" t="n">
        <v>2.199</v>
      </c>
      <c r="BG106" s="0" t="n">
        <v>1.27</v>
      </c>
      <c r="BH106" s="0" t="n">
        <v>3.70754546137204</v>
      </c>
      <c r="BI106" s="0" t="n">
        <v>0</v>
      </c>
      <c r="BJ106" s="0" t="n">
        <v>0</v>
      </c>
      <c r="BK106" s="0" t="n">
        <v>0</v>
      </c>
      <c r="BL106" s="0" t="n">
        <v>2.48825081817933E-006</v>
      </c>
      <c r="BM106" s="0" t="n">
        <v>-6.22</v>
      </c>
      <c r="BN106" s="0" t="n">
        <v>1.008429</v>
      </c>
      <c r="BO106" s="0" t="n">
        <v>-12.56</v>
      </c>
      <c r="BP106" s="0" t="n">
        <v>-12.57</v>
      </c>
      <c r="BQ106" s="0" t="n">
        <v>17.96</v>
      </c>
      <c r="BR106" s="0" t="n">
        <v>-9.72472535470134E-005</v>
      </c>
      <c r="BS106" s="0" t="s">
        <v>384</v>
      </c>
      <c r="BT106" s="0" t="n">
        <v>-0.234</v>
      </c>
      <c r="BU106" s="0" t="n">
        <v>1.07946220263109</v>
      </c>
      <c r="BV106" s="0" t="n">
        <v>0.895180393661137</v>
      </c>
      <c r="BW106" s="0" t="n">
        <v>0.642</v>
      </c>
      <c r="BX106" s="0" t="n">
        <v>0.062</v>
      </c>
      <c r="BY106" s="0" t="n">
        <v>0.6336143788</v>
      </c>
      <c r="BZ106" s="0" t="n">
        <v>0.704</v>
      </c>
      <c r="CA106" s="0" t="n">
        <v>-0.00861264105756473</v>
      </c>
      <c r="CB106" s="0" t="s">
        <v>385</v>
      </c>
      <c r="CC106" s="0" t="n">
        <v>0.026</v>
      </c>
      <c r="CD106" s="0" t="n">
        <v>0.934288500507971</v>
      </c>
      <c r="CE106" s="0" t="n">
        <v>0.310419350463627</v>
      </c>
      <c r="CF106" s="0" t="n">
        <v>0.335</v>
      </c>
      <c r="CG106" s="0" t="n">
        <v>0</v>
      </c>
      <c r="CH106" s="0" t="n">
        <v>0.335</v>
      </c>
      <c r="CI106" s="0" t="n">
        <v>0.001</v>
      </c>
      <c r="CJ106" s="0" t="n">
        <v>0</v>
      </c>
      <c r="CK106" s="0" t="s">
        <v>95</v>
      </c>
    </row>
    <row r="107" customFormat="false" ht="15" hidden="false" customHeight="false" outlineLevel="0" collapsed="false">
      <c r="A107" s="0" t="s">
        <v>386</v>
      </c>
      <c r="B107" s="0" t="s">
        <v>387</v>
      </c>
      <c r="C107" s="0" t="s">
        <v>91</v>
      </c>
      <c r="D107" s="0" t="s">
        <v>92</v>
      </c>
      <c r="E107" s="0" t="n">
        <f aca="false">FALSE()</f>
        <v>0</v>
      </c>
      <c r="F107" s="0" t="s">
        <v>95</v>
      </c>
      <c r="G107" s="0" t="n">
        <v>0.52</v>
      </c>
      <c r="H107" s="0" t="s">
        <v>94</v>
      </c>
      <c r="I107" s="0" t="s">
        <v>95</v>
      </c>
      <c r="J107" s="0" t="s">
        <v>96</v>
      </c>
      <c r="K107" s="0" t="s">
        <v>256</v>
      </c>
      <c r="L107" s="0" t="n">
        <v>70</v>
      </c>
      <c r="M107" s="0" t="n">
        <v>3</v>
      </c>
      <c r="N107" s="0" t="n">
        <v>3</v>
      </c>
      <c r="O107" s="0" t="n">
        <v>5.16608950816839E-008</v>
      </c>
      <c r="P107" s="0" t="n">
        <v>5.10923085816839E-008</v>
      </c>
      <c r="Q107" s="0" t="n">
        <v>-6.24</v>
      </c>
      <c r="R107" s="0" t="n">
        <v>0</v>
      </c>
      <c r="S107" s="0" t="n">
        <v>0</v>
      </c>
      <c r="T107" s="0" t="n">
        <v>0.00111314213866364</v>
      </c>
      <c r="U107" s="0" t="n">
        <v>-4.3</v>
      </c>
      <c r="V107" s="0" t="n">
        <v>0</v>
      </c>
      <c r="W107" s="0" t="n">
        <v>0</v>
      </c>
      <c r="X107" s="0" t="n">
        <v>0.00255499007085924</v>
      </c>
      <c r="Y107" s="0" t="n">
        <v>26.48</v>
      </c>
      <c r="Z107" s="0" t="n">
        <v>0</v>
      </c>
      <c r="AA107" s="0" t="n">
        <v>0</v>
      </c>
      <c r="AB107" s="0" t="n">
        <v>0.00263399036385022</v>
      </c>
      <c r="AC107" s="0" t="n">
        <v>-2.391</v>
      </c>
      <c r="AD107" s="0" t="n">
        <v>0.001</v>
      </c>
      <c r="AE107" s="0" t="n">
        <v>0</v>
      </c>
      <c r="AF107" s="0" t="n">
        <v>0.00110121736494548</v>
      </c>
      <c r="AG107" s="0" t="n">
        <v>1.401</v>
      </c>
      <c r="AH107" s="0" t="n">
        <v>0.002</v>
      </c>
      <c r="AI107" s="0" t="n">
        <v>0.001</v>
      </c>
      <c r="AJ107" s="0" t="n">
        <v>0.00256854463813156</v>
      </c>
      <c r="AK107" s="0" t="n">
        <v>-1.357</v>
      </c>
      <c r="AL107" s="0" t="n">
        <v>0.001</v>
      </c>
      <c r="AM107" s="0" t="n">
        <v>0.001</v>
      </c>
      <c r="AN107" s="0" t="n">
        <v>0.00229668492242739</v>
      </c>
      <c r="AO107" s="0" t="n">
        <v>-0.264</v>
      </c>
      <c r="AP107" s="0" t="n">
        <v>0.001</v>
      </c>
      <c r="AQ107" s="0" t="n">
        <v>0.001</v>
      </c>
      <c r="AR107" s="0" t="n">
        <v>0.00166747651601793</v>
      </c>
      <c r="AS107" s="0" t="n">
        <v>2.703</v>
      </c>
      <c r="AT107" s="0" t="n">
        <v>0.074</v>
      </c>
      <c r="AU107" s="0" t="n">
        <v>0.043</v>
      </c>
      <c r="AV107" s="0" t="n">
        <v>0.124101905037422</v>
      </c>
      <c r="AW107" s="0" t="n">
        <v>-0.101</v>
      </c>
      <c r="AX107" s="0" t="n">
        <v>0.071</v>
      </c>
      <c r="AY107" s="0" t="n">
        <v>0.041</v>
      </c>
      <c r="AZ107" s="0" t="n">
        <v>0.119286374447573</v>
      </c>
      <c r="BA107" s="0" t="n">
        <v>8.78</v>
      </c>
      <c r="BB107" s="0" t="n">
        <v>2.78</v>
      </c>
      <c r="BC107" s="0" t="n">
        <v>1.605</v>
      </c>
      <c r="BD107" s="0" t="n">
        <v>4.68662854515858</v>
      </c>
      <c r="BE107" s="0" t="n">
        <v>8.578</v>
      </c>
      <c r="BF107" s="0" t="n">
        <v>2.783</v>
      </c>
      <c r="BG107" s="0" t="n">
        <v>1.607</v>
      </c>
      <c r="BH107" s="0" t="n">
        <v>4.69100849323293</v>
      </c>
      <c r="BI107" s="0" t="n">
        <v>0</v>
      </c>
      <c r="BJ107" s="0" t="n">
        <v>0</v>
      </c>
      <c r="BK107" s="0" t="n">
        <v>0</v>
      </c>
      <c r="BL107" s="0" t="n">
        <v>3.14472841998203E-006</v>
      </c>
      <c r="BM107" s="0" t="n">
        <v>-6.21</v>
      </c>
      <c r="BN107" s="0" t="n">
        <v>1.008429</v>
      </c>
      <c r="BO107" s="0" t="n">
        <v>-12.63</v>
      </c>
      <c r="BP107" s="0" t="n">
        <v>-12.64</v>
      </c>
      <c r="BQ107" s="0" t="n">
        <v>17.89</v>
      </c>
      <c r="BR107" s="0" t="n">
        <v>-0.000217658694877242</v>
      </c>
      <c r="BS107" s="0" t="s">
        <v>388</v>
      </c>
      <c r="BT107" s="0" t="n">
        <v>-0.265</v>
      </c>
      <c r="BU107" s="0" t="n">
        <v>1.07690975410992</v>
      </c>
      <c r="BV107" s="0" t="n">
        <v>0.897174307014416</v>
      </c>
      <c r="BW107" s="0" t="n">
        <v>0.612</v>
      </c>
      <c r="BX107" s="0" t="n">
        <v>0.062</v>
      </c>
      <c r="BY107" s="0" t="n">
        <v>0.6036143788</v>
      </c>
      <c r="BZ107" s="0" t="n">
        <v>0.674</v>
      </c>
      <c r="CA107" s="0" t="n">
        <v>-0.00860772929540044</v>
      </c>
      <c r="CB107" s="0" t="s">
        <v>389</v>
      </c>
      <c r="CC107" s="0" t="n">
        <v>-0.077</v>
      </c>
      <c r="CD107" s="0" t="n">
        <v>1.00496452646005</v>
      </c>
      <c r="CE107" s="0" t="n">
        <v>0.324959571660118</v>
      </c>
      <c r="CF107" s="0" t="n">
        <v>0.247</v>
      </c>
      <c r="CG107" s="0" t="n">
        <v>0</v>
      </c>
      <c r="CH107" s="0" t="n">
        <v>0.247</v>
      </c>
      <c r="CI107" s="0" t="n">
        <v>-0.101</v>
      </c>
      <c r="CJ107" s="0" t="n">
        <v>0</v>
      </c>
      <c r="CK107" s="0" t="s">
        <v>95</v>
      </c>
    </row>
    <row r="108" customFormat="false" ht="15" hidden="false" customHeight="false" outlineLevel="0" collapsed="false">
      <c r="A108" s="0" t="s">
        <v>390</v>
      </c>
      <c r="B108" s="0" t="s">
        <v>391</v>
      </c>
      <c r="C108" s="0" t="s">
        <v>91</v>
      </c>
      <c r="D108" s="0" t="s">
        <v>92</v>
      </c>
      <c r="E108" s="0" t="n">
        <f aca="false">FALSE()</f>
        <v>0</v>
      </c>
      <c r="F108" s="0" t="s">
        <v>95</v>
      </c>
      <c r="G108" s="0" t="n">
        <v>0.48</v>
      </c>
      <c r="H108" s="0" t="s">
        <v>94</v>
      </c>
      <c r="I108" s="0" t="s">
        <v>95</v>
      </c>
      <c r="J108" s="0" t="s">
        <v>96</v>
      </c>
      <c r="K108" s="0" t="s">
        <v>256</v>
      </c>
      <c r="L108" s="0" t="n">
        <v>70</v>
      </c>
      <c r="M108" s="0" t="n">
        <v>3</v>
      </c>
      <c r="N108" s="0" t="n">
        <v>3</v>
      </c>
      <c r="O108" s="0" t="n">
        <v>9.52480791154079E-008</v>
      </c>
      <c r="P108" s="0" t="n">
        <v>9.41587281154079E-008</v>
      </c>
      <c r="Q108" s="0" t="n">
        <v>-6.27</v>
      </c>
      <c r="R108" s="0" t="n">
        <v>0</v>
      </c>
      <c r="S108" s="0" t="n">
        <v>0</v>
      </c>
      <c r="T108" s="0" t="n">
        <v>0.00122930250186599</v>
      </c>
      <c r="U108" s="0" t="n">
        <v>-4.26</v>
      </c>
      <c r="V108" s="0" t="n">
        <v>0</v>
      </c>
      <c r="W108" s="0" t="n">
        <v>0</v>
      </c>
      <c r="X108" s="0" t="n">
        <v>0.000580841488000244</v>
      </c>
      <c r="Y108" s="0" t="n">
        <v>26.53</v>
      </c>
      <c r="Z108" s="0" t="n">
        <v>0</v>
      </c>
      <c r="AA108" s="0" t="n">
        <v>0</v>
      </c>
      <c r="AB108" s="0" t="n">
        <v>0.000598801106810961</v>
      </c>
      <c r="AC108" s="0" t="n">
        <v>-2.415</v>
      </c>
      <c r="AD108" s="0" t="n">
        <v>0.001</v>
      </c>
      <c r="AE108" s="0" t="n">
        <v>0</v>
      </c>
      <c r="AF108" s="0" t="n">
        <v>0.00116668242219898</v>
      </c>
      <c r="AG108" s="0" t="n">
        <v>1.445</v>
      </c>
      <c r="AH108" s="0" t="n">
        <v>0</v>
      </c>
      <c r="AI108" s="0" t="n">
        <v>0</v>
      </c>
      <c r="AJ108" s="0" t="n">
        <v>0.000585336608002127</v>
      </c>
      <c r="AK108" s="0" t="n">
        <v>-1.31</v>
      </c>
      <c r="AL108" s="0" t="n">
        <v>0.004</v>
      </c>
      <c r="AM108" s="0" t="n">
        <v>0.002</v>
      </c>
      <c r="AN108" s="0" t="n">
        <v>0.00643044096674163</v>
      </c>
      <c r="AO108" s="0" t="n">
        <v>-0.237</v>
      </c>
      <c r="AP108" s="0" t="n">
        <v>0.004</v>
      </c>
      <c r="AQ108" s="0" t="n">
        <v>0.003</v>
      </c>
      <c r="AR108" s="0" t="n">
        <v>0.00736628544770909</v>
      </c>
      <c r="AS108" s="0" t="n">
        <v>2.856</v>
      </c>
      <c r="AT108" s="0" t="n">
        <v>0.031</v>
      </c>
      <c r="AU108" s="0" t="n">
        <v>0.018</v>
      </c>
      <c r="AV108" s="0" t="n">
        <v>0.052089536182075</v>
      </c>
      <c r="AW108" s="0" t="n">
        <v>-0.035</v>
      </c>
      <c r="AX108" s="0" t="n">
        <v>0.031</v>
      </c>
      <c r="AY108" s="0" t="n">
        <v>0.018</v>
      </c>
      <c r="AZ108" s="0" t="n">
        <v>0.0523450649061256</v>
      </c>
      <c r="BA108" s="0" t="n">
        <v>6.824</v>
      </c>
      <c r="BB108" s="0" t="n">
        <v>0.552</v>
      </c>
      <c r="BC108" s="0" t="n">
        <v>0.319</v>
      </c>
      <c r="BD108" s="0" t="n">
        <v>0.930970507374896</v>
      </c>
      <c r="BE108" s="0" t="n">
        <v>6.562</v>
      </c>
      <c r="BF108" s="0" t="n">
        <v>0.552</v>
      </c>
      <c r="BG108" s="0" t="n">
        <v>0.319</v>
      </c>
      <c r="BH108" s="0" t="n">
        <v>0.930908425493433</v>
      </c>
      <c r="BI108" s="0" t="n">
        <v>0</v>
      </c>
      <c r="BJ108" s="0" t="n">
        <v>0</v>
      </c>
      <c r="BK108" s="0" t="n">
        <v>0</v>
      </c>
      <c r="BL108" s="0" t="n">
        <v>6.13146882190076E-007</v>
      </c>
      <c r="BM108" s="0" t="n">
        <v>-6.24</v>
      </c>
      <c r="BN108" s="0" t="n">
        <v>1.008429</v>
      </c>
      <c r="BO108" s="0" t="n">
        <v>-12.58</v>
      </c>
      <c r="BP108" s="0" t="n">
        <v>-12.59</v>
      </c>
      <c r="BQ108" s="0" t="n">
        <v>17.94</v>
      </c>
      <c r="BR108" s="0" t="n">
        <v>-0.000217658694877242</v>
      </c>
      <c r="BS108" s="0" t="s">
        <v>388</v>
      </c>
      <c r="BT108" s="0" t="n">
        <v>-0.237</v>
      </c>
      <c r="BU108" s="0" t="n">
        <v>1.08873105005407</v>
      </c>
      <c r="BV108" s="0" t="n">
        <v>0.904391220989453</v>
      </c>
      <c r="BW108" s="0" t="n">
        <v>0.647</v>
      </c>
      <c r="BX108" s="0" t="n">
        <v>0.062</v>
      </c>
      <c r="BY108" s="0" t="n">
        <v>0.6386143788</v>
      </c>
      <c r="BZ108" s="0" t="n">
        <v>0.709</v>
      </c>
      <c r="CA108" s="0" t="n">
        <v>-0.00860772929540044</v>
      </c>
      <c r="CB108" s="0" t="s">
        <v>389</v>
      </c>
      <c r="CC108" s="0" t="n">
        <v>-0.011</v>
      </c>
      <c r="CD108" s="0" t="n">
        <v>1.25824027172165</v>
      </c>
      <c r="CE108" s="0" t="n">
        <v>0.371256490740652</v>
      </c>
      <c r="CF108" s="0" t="n">
        <v>0.358</v>
      </c>
      <c r="CG108" s="0" t="n">
        <v>0</v>
      </c>
      <c r="CH108" s="0" t="n">
        <v>0.358</v>
      </c>
      <c r="CI108" s="0" t="n">
        <v>-0.035</v>
      </c>
      <c r="CJ108" s="0" t="n">
        <v>0</v>
      </c>
      <c r="CK108" s="0" t="s">
        <v>95</v>
      </c>
    </row>
    <row r="109" customFormat="false" ht="15" hidden="false" customHeight="false" outlineLevel="0" collapsed="false">
      <c r="A109" s="0" t="s">
        <v>392</v>
      </c>
      <c r="B109" s="0" t="s">
        <v>393</v>
      </c>
      <c r="C109" s="0" t="s">
        <v>91</v>
      </c>
      <c r="D109" s="0" t="s">
        <v>92</v>
      </c>
      <c r="E109" s="0" t="n">
        <f aca="false">FALSE()</f>
        <v>0</v>
      </c>
      <c r="F109" s="0" t="s">
        <v>114</v>
      </c>
      <c r="G109" s="0" t="n">
        <v>0.51</v>
      </c>
      <c r="H109" s="0" t="s">
        <v>94</v>
      </c>
      <c r="I109" s="0" t="s">
        <v>95</v>
      </c>
      <c r="J109" s="0" t="s">
        <v>96</v>
      </c>
      <c r="K109" s="0" t="s">
        <v>256</v>
      </c>
      <c r="L109" s="0" t="n">
        <v>70</v>
      </c>
      <c r="M109" s="0" t="n">
        <v>3</v>
      </c>
      <c r="N109" s="0" t="n">
        <v>3</v>
      </c>
      <c r="O109" s="0" t="n">
        <v>4.8010791213398E-008</v>
      </c>
      <c r="P109" s="0" t="n">
        <v>4.7561880713398E-008</v>
      </c>
      <c r="Q109" s="0" t="n">
        <v>-6.18</v>
      </c>
      <c r="R109" s="0" t="n">
        <v>0</v>
      </c>
      <c r="S109" s="0" t="n">
        <v>0</v>
      </c>
      <c r="T109" s="0" t="n">
        <v>0.00189253170961409</v>
      </c>
      <c r="U109" s="0" t="n">
        <v>-4.27</v>
      </c>
      <c r="V109" s="0" t="n">
        <v>0</v>
      </c>
      <c r="W109" s="0" t="n">
        <v>0</v>
      </c>
      <c r="X109" s="0" t="n">
        <v>0.00494123420656095</v>
      </c>
      <c r="Y109" s="0" t="n">
        <v>26.52</v>
      </c>
      <c r="Z109" s="0" t="n">
        <v>0</v>
      </c>
      <c r="AA109" s="0" t="n">
        <v>0</v>
      </c>
      <c r="AB109" s="0" t="n">
        <v>0.00509401716822758</v>
      </c>
      <c r="AC109" s="0" t="n">
        <v>-2.33</v>
      </c>
      <c r="AD109" s="0" t="n">
        <v>0.001</v>
      </c>
      <c r="AE109" s="0" t="n">
        <v>0.001</v>
      </c>
      <c r="AF109" s="0" t="n">
        <v>0.0019401455873168</v>
      </c>
      <c r="AG109" s="0" t="n">
        <v>1.437</v>
      </c>
      <c r="AH109" s="0" t="n">
        <v>0.003</v>
      </c>
      <c r="AI109" s="0" t="n">
        <v>0.002</v>
      </c>
      <c r="AJ109" s="0" t="n">
        <v>0.00496846588551807</v>
      </c>
      <c r="AK109" s="0" t="n">
        <v>-1.215</v>
      </c>
      <c r="AL109" s="0" t="n">
        <v>0.03</v>
      </c>
      <c r="AM109" s="0" t="n">
        <v>0.017</v>
      </c>
      <c r="AN109" s="0" t="n">
        <v>0.050032224740599</v>
      </c>
      <c r="AO109" s="0" t="n">
        <v>-0.221</v>
      </c>
      <c r="AP109" s="0" t="n">
        <v>0.026</v>
      </c>
      <c r="AQ109" s="0" t="n">
        <v>0.015</v>
      </c>
      <c r="AR109" s="0" t="n">
        <v>0.0432493262355933</v>
      </c>
      <c r="AS109" s="0" t="n">
        <v>2.737</v>
      </c>
      <c r="AT109" s="0" t="n">
        <v>0.081</v>
      </c>
      <c r="AU109" s="0" t="n">
        <v>0.047</v>
      </c>
      <c r="AV109" s="0" t="n">
        <v>0.136984099880221</v>
      </c>
      <c r="AW109" s="0" t="n">
        <v>-0.138</v>
      </c>
      <c r="AX109" s="0" t="n">
        <v>0.075</v>
      </c>
      <c r="AY109" s="0" t="n">
        <v>0.044</v>
      </c>
      <c r="AZ109" s="0" t="n">
        <v>0.127209063806959</v>
      </c>
      <c r="BA109" s="0" t="n">
        <v>1.539</v>
      </c>
      <c r="BB109" s="0" t="n">
        <v>4.385</v>
      </c>
      <c r="BC109" s="0" t="n">
        <v>2.531</v>
      </c>
      <c r="BD109" s="0" t="n">
        <v>7.39189881336217</v>
      </c>
      <c r="BE109" s="0" t="n">
        <v>1.203</v>
      </c>
      <c r="BF109" s="0" t="n">
        <v>4.383</v>
      </c>
      <c r="BG109" s="0" t="n">
        <v>2.531</v>
      </c>
      <c r="BH109" s="0" t="n">
        <v>7.38992377938214</v>
      </c>
      <c r="BI109" s="0" t="n">
        <v>0</v>
      </c>
      <c r="BJ109" s="0" t="n">
        <v>0</v>
      </c>
      <c r="BK109" s="0" t="n">
        <v>0</v>
      </c>
      <c r="BL109" s="0" t="n">
        <v>5.4596907415215E-006</v>
      </c>
      <c r="BM109" s="0" t="n">
        <v>-6.15</v>
      </c>
      <c r="BN109" s="0" t="n">
        <v>1.008429</v>
      </c>
      <c r="BO109" s="0" t="n">
        <v>-12.59</v>
      </c>
      <c r="BP109" s="0" t="n">
        <v>-12.61</v>
      </c>
      <c r="BQ109" s="0" t="n">
        <v>17.92</v>
      </c>
      <c r="BR109" s="0" t="n">
        <v>-0.000252721983891546</v>
      </c>
      <c r="BS109" s="0" t="s">
        <v>394</v>
      </c>
      <c r="BT109" s="0" t="n">
        <v>-0.221</v>
      </c>
      <c r="BU109" s="0" t="n">
        <v>1.10609120171566</v>
      </c>
      <c r="BV109" s="0" t="n">
        <v>0.91844243668339</v>
      </c>
      <c r="BW109" s="0" t="n">
        <v>0.674</v>
      </c>
      <c r="BX109" s="0" t="n">
        <v>0.062</v>
      </c>
      <c r="BY109" s="0" t="n">
        <v>0.6656143788</v>
      </c>
      <c r="BZ109" s="0" t="n">
        <v>0.736</v>
      </c>
      <c r="CA109" s="0" t="n">
        <v>-0.00873950684175026</v>
      </c>
      <c r="CB109" s="0" t="s">
        <v>395</v>
      </c>
      <c r="CC109" s="0" t="n">
        <v>-0.114</v>
      </c>
      <c r="CD109" s="0" t="n">
        <v>1.11696465246237</v>
      </c>
      <c r="CE109" s="0" t="n">
        <v>0.340673039541464</v>
      </c>
      <c r="CF109" s="0" t="n">
        <v>0.214</v>
      </c>
      <c r="CG109" s="0" t="n">
        <v>0</v>
      </c>
      <c r="CH109" s="0" t="n">
        <v>0.214</v>
      </c>
      <c r="CI109" s="0" t="n">
        <v>-0.138</v>
      </c>
      <c r="CJ109" s="0" t="n">
        <v>0</v>
      </c>
      <c r="CK109" s="0" t="s">
        <v>95</v>
      </c>
    </row>
    <row r="110" customFormat="false" ht="15" hidden="false" customHeight="false" outlineLevel="0" collapsed="false">
      <c r="A110" s="0" t="s">
        <v>396</v>
      </c>
      <c r="B110" s="0" t="s">
        <v>397</v>
      </c>
      <c r="C110" s="0" t="s">
        <v>91</v>
      </c>
      <c r="D110" s="0" t="s">
        <v>92</v>
      </c>
      <c r="E110" s="0" t="n">
        <f aca="false">FALSE()</f>
        <v>0</v>
      </c>
      <c r="F110" s="0" t="s">
        <v>114</v>
      </c>
      <c r="G110" s="0" t="n">
        <v>0.49</v>
      </c>
      <c r="H110" s="0" t="s">
        <v>94</v>
      </c>
      <c r="I110" s="0" t="s">
        <v>95</v>
      </c>
      <c r="J110" s="0" t="s">
        <v>96</v>
      </c>
      <c r="K110" s="0" t="s">
        <v>256</v>
      </c>
      <c r="L110" s="0" t="n">
        <v>70</v>
      </c>
      <c r="M110" s="0" t="n">
        <v>3</v>
      </c>
      <c r="N110" s="0" t="n">
        <v>3</v>
      </c>
      <c r="O110" s="0" t="n">
        <v>5.04123006353327E-008</v>
      </c>
      <c r="P110" s="0" t="n">
        <v>4.99996736353327E-008</v>
      </c>
      <c r="Q110" s="0" t="n">
        <v>-6.09</v>
      </c>
      <c r="R110" s="0" t="n">
        <v>0</v>
      </c>
      <c r="S110" s="0" t="n">
        <v>0</v>
      </c>
      <c r="T110" s="0" t="n">
        <v>0.00296160526239953</v>
      </c>
      <c r="U110" s="0" t="n">
        <v>-4.14</v>
      </c>
      <c r="V110" s="0" t="n">
        <v>0</v>
      </c>
      <c r="W110" s="0" t="n">
        <v>0</v>
      </c>
      <c r="X110" s="0" t="n">
        <v>0.00498227994478024</v>
      </c>
      <c r="Y110" s="0" t="n">
        <v>26.65</v>
      </c>
      <c r="Z110" s="0" t="n">
        <v>0</v>
      </c>
      <c r="AA110" s="0" t="n">
        <v>0</v>
      </c>
      <c r="AB110" s="0" t="n">
        <v>0.00513633204067369</v>
      </c>
      <c r="AC110" s="0" t="n">
        <v>-2.246</v>
      </c>
      <c r="AD110" s="0" t="n">
        <v>0.002</v>
      </c>
      <c r="AE110" s="0" t="n">
        <v>0.001</v>
      </c>
      <c r="AF110" s="0" t="n">
        <v>0.00295089923679634</v>
      </c>
      <c r="AG110" s="0" t="n">
        <v>1.564</v>
      </c>
      <c r="AH110" s="0" t="n">
        <v>0.003</v>
      </c>
      <c r="AI110" s="0" t="n">
        <v>0.002</v>
      </c>
      <c r="AJ110" s="0" t="n">
        <v>0.00501213690546208</v>
      </c>
      <c r="AK110" s="0" t="n">
        <v>-1.065</v>
      </c>
      <c r="AL110" s="0" t="n">
        <v>0.027</v>
      </c>
      <c r="AM110" s="0" t="n">
        <v>0.015</v>
      </c>
      <c r="AN110" s="0" t="n">
        <v>0.0450992145077673</v>
      </c>
      <c r="AO110" s="0" t="n">
        <v>-0.283</v>
      </c>
      <c r="AP110" s="0" t="n">
        <v>0.031</v>
      </c>
      <c r="AQ110" s="0" t="n">
        <v>0.018</v>
      </c>
      <c r="AR110" s="0" t="n">
        <v>0.0517974523602657</v>
      </c>
      <c r="AS110" s="0" t="n">
        <v>3.053</v>
      </c>
      <c r="AT110" s="0" t="n">
        <v>0.051</v>
      </c>
      <c r="AU110" s="0" t="n">
        <v>0.029</v>
      </c>
      <c r="AV110" s="0" t="n">
        <v>0.0854018828173852</v>
      </c>
      <c r="AW110" s="0" t="n">
        <v>-0.078</v>
      </c>
      <c r="AX110" s="0" t="n">
        <v>0.056</v>
      </c>
      <c r="AY110" s="0" t="n">
        <v>0.032</v>
      </c>
      <c r="AZ110" s="0" t="n">
        <v>0.0948295691201813</v>
      </c>
      <c r="BA110" s="0" t="n">
        <v>-18.933</v>
      </c>
      <c r="BB110" s="0" t="n">
        <v>6.778</v>
      </c>
      <c r="BC110" s="0" t="n">
        <v>3.913</v>
      </c>
      <c r="BD110" s="0" t="n">
        <v>11.426166566197</v>
      </c>
      <c r="BE110" s="0" t="n">
        <v>-19.595</v>
      </c>
      <c r="BF110" s="0" t="n">
        <v>6.778</v>
      </c>
      <c r="BG110" s="0" t="n">
        <v>3.913</v>
      </c>
      <c r="BH110" s="0" t="n">
        <v>11.4264806261978</v>
      </c>
      <c r="BI110" s="0" t="n">
        <v>0</v>
      </c>
      <c r="BJ110" s="0" t="n">
        <v>0</v>
      </c>
      <c r="BK110" s="0" t="n">
        <v>0</v>
      </c>
      <c r="BL110" s="0" t="n">
        <v>8.39165040757539E-006</v>
      </c>
      <c r="BM110" s="0" t="n">
        <v>-6.07</v>
      </c>
      <c r="BN110" s="0" t="n">
        <v>1.008429</v>
      </c>
      <c r="BO110" s="0" t="n">
        <v>-12.47</v>
      </c>
      <c r="BP110" s="0" t="n">
        <v>-12.48</v>
      </c>
      <c r="BQ110" s="0" t="n">
        <v>18.05</v>
      </c>
      <c r="BR110" s="0" t="n">
        <v>-0.000252617334800028</v>
      </c>
      <c r="BS110" s="0" t="s">
        <v>398</v>
      </c>
      <c r="BT110" s="0" t="n">
        <v>-0.283</v>
      </c>
      <c r="BU110" s="0" t="n">
        <v>1.06838811245881</v>
      </c>
      <c r="BV110" s="0" t="n">
        <v>0.894120726766442</v>
      </c>
      <c r="BW110" s="0" t="n">
        <v>0.591</v>
      </c>
      <c r="BX110" s="0" t="n">
        <v>0.062</v>
      </c>
      <c r="BY110" s="0" t="n">
        <v>0.5826143788</v>
      </c>
      <c r="BZ110" s="0" t="n">
        <v>0.653</v>
      </c>
      <c r="CA110" s="0" t="n">
        <v>-0.0086950152980701</v>
      </c>
      <c r="CB110" s="0" t="s">
        <v>399</v>
      </c>
      <c r="CC110" s="0" t="n">
        <v>-0.051</v>
      </c>
      <c r="CD110" s="0" t="n">
        <v>1.17564529971349</v>
      </c>
      <c r="CE110" s="0" t="n">
        <v>0.362693726277534</v>
      </c>
      <c r="CF110" s="0" t="n">
        <v>0.302</v>
      </c>
      <c r="CG110" s="0" t="n">
        <v>0</v>
      </c>
      <c r="CH110" s="0" t="n">
        <v>0.302</v>
      </c>
      <c r="CI110" s="0" t="n">
        <v>-0.078</v>
      </c>
      <c r="CJ110" s="0" t="n">
        <v>0</v>
      </c>
      <c r="CK110" s="0" t="s">
        <v>95</v>
      </c>
    </row>
    <row r="111" customFormat="false" ht="15" hidden="false" customHeight="false" outlineLevel="0" collapsed="false">
      <c r="A111" s="0" t="s">
        <v>400</v>
      </c>
      <c r="B111" s="0" t="s">
        <v>401</v>
      </c>
      <c r="C111" s="0" t="s">
        <v>91</v>
      </c>
      <c r="D111" s="0" t="s">
        <v>92</v>
      </c>
      <c r="E111" s="0" t="n">
        <f aca="false">FALSE()</f>
        <v>0</v>
      </c>
      <c r="F111" s="0" t="s">
        <v>95</v>
      </c>
      <c r="G111" s="0" t="n">
        <v>0.52</v>
      </c>
      <c r="H111" s="0" t="s">
        <v>94</v>
      </c>
      <c r="I111" s="0" t="s">
        <v>95</v>
      </c>
      <c r="J111" s="0" t="s">
        <v>96</v>
      </c>
      <c r="K111" s="0" t="s">
        <v>256</v>
      </c>
      <c r="L111" s="0" t="n">
        <v>70</v>
      </c>
      <c r="M111" s="0" t="n">
        <v>3</v>
      </c>
      <c r="N111" s="0" t="n">
        <v>3</v>
      </c>
      <c r="O111" s="0" t="n">
        <v>6.04724110469678E-008</v>
      </c>
      <c r="P111" s="0" t="n">
        <v>5.98132860469678E-008</v>
      </c>
      <c r="Q111" s="0" t="n">
        <v>-6.19</v>
      </c>
      <c r="R111" s="0" t="n">
        <v>0</v>
      </c>
      <c r="S111" s="0" t="n">
        <v>0</v>
      </c>
      <c r="T111" s="0" t="n">
        <v>0.0024477938625115</v>
      </c>
      <c r="U111" s="0" t="n">
        <v>-4.29</v>
      </c>
      <c r="V111" s="0" t="n">
        <v>0</v>
      </c>
      <c r="W111" s="0" t="n">
        <v>0</v>
      </c>
      <c r="X111" s="0" t="n">
        <v>0.00239970300065949</v>
      </c>
      <c r="Y111" s="0" t="n">
        <v>26.5</v>
      </c>
      <c r="Z111" s="0" t="n">
        <v>0</v>
      </c>
      <c r="AA111" s="0" t="n">
        <v>0</v>
      </c>
      <c r="AB111" s="0" t="n">
        <v>0.00247390181744358</v>
      </c>
      <c r="AC111" s="0" t="n">
        <v>-2.346</v>
      </c>
      <c r="AD111" s="0" t="n">
        <v>0.001</v>
      </c>
      <c r="AE111" s="0" t="n">
        <v>0.001</v>
      </c>
      <c r="AF111" s="0" t="n">
        <v>0.00227690888257852</v>
      </c>
      <c r="AG111" s="0" t="n">
        <v>1.42</v>
      </c>
      <c r="AH111" s="0" t="n">
        <v>0.001</v>
      </c>
      <c r="AI111" s="0" t="n">
        <v>0.001</v>
      </c>
      <c r="AJ111" s="0" t="n">
        <v>0.00240978921306101</v>
      </c>
      <c r="AK111" s="0" t="n">
        <v>-1.245</v>
      </c>
      <c r="AL111" s="0" t="n">
        <v>0.036</v>
      </c>
      <c r="AM111" s="0" t="n">
        <v>0.021</v>
      </c>
      <c r="AN111" s="0" t="n">
        <v>0.0607112624064699</v>
      </c>
      <c r="AO111" s="0" t="n">
        <v>-0.216</v>
      </c>
      <c r="AP111" s="0" t="n">
        <v>0.036</v>
      </c>
      <c r="AQ111" s="0" t="n">
        <v>0.021</v>
      </c>
      <c r="AR111" s="0" t="n">
        <v>0.0608935992992488</v>
      </c>
      <c r="AS111" s="0" t="n">
        <v>2.754</v>
      </c>
      <c r="AT111" s="0" t="n">
        <v>0.085</v>
      </c>
      <c r="AU111" s="0" t="n">
        <v>0.049</v>
      </c>
      <c r="AV111" s="0" t="n">
        <v>0.143473472772367</v>
      </c>
      <c r="AW111" s="0" t="n">
        <v>-0.087</v>
      </c>
      <c r="AX111" s="0" t="n">
        <v>0.085</v>
      </c>
      <c r="AY111" s="0" t="n">
        <v>0.049</v>
      </c>
      <c r="AZ111" s="0" t="n">
        <v>0.143456429983697</v>
      </c>
      <c r="BA111" s="0" t="n">
        <v>-4.287</v>
      </c>
      <c r="BB111" s="0" t="n">
        <v>3.665</v>
      </c>
      <c r="BC111" s="0" t="n">
        <v>2.116</v>
      </c>
      <c r="BD111" s="0" t="n">
        <v>6.17797379493744</v>
      </c>
      <c r="BE111" s="0" t="n">
        <v>-4.57</v>
      </c>
      <c r="BF111" s="0" t="n">
        <v>3.662</v>
      </c>
      <c r="BG111" s="0" t="n">
        <v>2.114</v>
      </c>
      <c r="BH111" s="0" t="n">
        <v>6.17346830133918</v>
      </c>
      <c r="BI111" s="0" t="n">
        <v>0</v>
      </c>
      <c r="BJ111" s="0" t="n">
        <v>0</v>
      </c>
      <c r="BK111" s="0" t="n">
        <v>0</v>
      </c>
      <c r="BL111" s="0" t="n">
        <v>3.95174533777351E-006</v>
      </c>
      <c r="BM111" s="0" t="n">
        <v>-6.21</v>
      </c>
      <c r="BN111" s="0" t="n">
        <v>1.008429</v>
      </c>
      <c r="BO111" s="0" t="n">
        <v>-12.61</v>
      </c>
      <c r="BP111" s="0" t="n">
        <v>-12.66</v>
      </c>
      <c r="BQ111" s="0" t="n">
        <v>17.87</v>
      </c>
      <c r="BR111" s="0" t="n">
        <v>-0.000129883651462629</v>
      </c>
      <c r="BS111" s="0" t="s">
        <v>402</v>
      </c>
      <c r="BT111" s="0" t="n">
        <v>-0.217</v>
      </c>
      <c r="BU111" s="0" t="n">
        <v>1.01517349289751</v>
      </c>
      <c r="BV111" s="0" t="n">
        <v>0.842034658193596</v>
      </c>
      <c r="BW111" s="0" t="n">
        <v>0.622</v>
      </c>
      <c r="BX111" s="0" t="n">
        <v>0.062</v>
      </c>
      <c r="BY111" s="0" t="n">
        <v>0.6136143788</v>
      </c>
      <c r="BZ111" s="0" t="n">
        <v>0.684</v>
      </c>
      <c r="CA111" s="0" t="n">
        <v>-0.00774307657128469</v>
      </c>
      <c r="CB111" s="0" t="s">
        <v>403</v>
      </c>
      <c r="CC111" s="0" t="n">
        <v>-0.065</v>
      </c>
      <c r="CD111" s="0" t="n">
        <v>1.29687938242309</v>
      </c>
      <c r="CE111" s="0" t="n">
        <v>0.364482719466744</v>
      </c>
      <c r="CF111" s="0" t="n">
        <v>0.28</v>
      </c>
      <c r="CG111" s="0" t="n">
        <v>0</v>
      </c>
      <c r="CH111" s="0" t="n">
        <v>0.28</v>
      </c>
      <c r="CI111" s="0" t="n">
        <v>-0.087</v>
      </c>
      <c r="CJ111" s="0" t="n">
        <v>0</v>
      </c>
      <c r="CK111" s="0" t="s">
        <v>95</v>
      </c>
    </row>
    <row r="112" customFormat="false" ht="15" hidden="false" customHeight="false" outlineLevel="0" collapsed="false">
      <c r="A112" s="0" t="s">
        <v>404</v>
      </c>
      <c r="B112" s="0" t="s">
        <v>405</v>
      </c>
      <c r="C112" s="0" t="s">
        <v>91</v>
      </c>
      <c r="D112" s="0" t="s">
        <v>92</v>
      </c>
      <c r="E112" s="0" t="n">
        <f aca="false">FALSE()</f>
        <v>0</v>
      </c>
      <c r="F112" s="0" t="s">
        <v>95</v>
      </c>
      <c r="G112" s="0" t="n">
        <v>0.5</v>
      </c>
      <c r="H112" s="0" t="s">
        <v>94</v>
      </c>
      <c r="I112" s="0" t="s">
        <v>95</v>
      </c>
      <c r="J112" s="0" t="s">
        <v>96</v>
      </c>
      <c r="K112" s="0" t="s">
        <v>256</v>
      </c>
      <c r="L112" s="0" t="n">
        <v>70</v>
      </c>
      <c r="M112" s="0" t="n">
        <v>3</v>
      </c>
      <c r="N112" s="0" t="n">
        <v>3</v>
      </c>
      <c r="O112" s="0" t="n">
        <v>9.4118615992083E-008</v>
      </c>
      <c r="P112" s="0" t="n">
        <v>9.3087326992083E-008</v>
      </c>
      <c r="Q112" s="0" t="n">
        <v>-6.03</v>
      </c>
      <c r="R112" s="0" t="n">
        <v>0</v>
      </c>
      <c r="S112" s="0" t="n">
        <v>0</v>
      </c>
      <c r="T112" s="0" t="n">
        <v>0.00152380804613622</v>
      </c>
      <c r="U112" s="0" t="n">
        <v>-4.2</v>
      </c>
      <c r="V112" s="0" t="n">
        <v>0</v>
      </c>
      <c r="W112" s="0" t="n">
        <v>0</v>
      </c>
      <c r="X112" s="0" t="n">
        <v>0.00461411279774282</v>
      </c>
      <c r="Y112" s="0" t="n">
        <v>26.59</v>
      </c>
      <c r="Z112" s="0" t="n">
        <v>0</v>
      </c>
      <c r="AA112" s="0" t="n">
        <v>0</v>
      </c>
      <c r="AB112" s="0" t="n">
        <v>0.00475678116545539</v>
      </c>
      <c r="AC112" s="0" t="n">
        <v>-2.189</v>
      </c>
      <c r="AD112" s="0" t="n">
        <v>0.001</v>
      </c>
      <c r="AE112" s="0" t="n">
        <v>0.001</v>
      </c>
      <c r="AF112" s="0" t="n">
        <v>0.00152582185425356</v>
      </c>
      <c r="AG112" s="0" t="n">
        <v>1.501</v>
      </c>
      <c r="AH112" s="0" t="n">
        <v>0.003</v>
      </c>
      <c r="AI112" s="0" t="n">
        <v>0.002</v>
      </c>
      <c r="AJ112" s="0" t="n">
        <v>0.00463778661567787</v>
      </c>
      <c r="AK112" s="0" t="n">
        <v>-0.95</v>
      </c>
      <c r="AL112" s="0" t="n">
        <v>0.017</v>
      </c>
      <c r="AM112" s="0" t="n">
        <v>0.01</v>
      </c>
      <c r="AN112" s="0" t="n">
        <v>0.0293400301870764</v>
      </c>
      <c r="AO112" s="0" t="n">
        <v>-0.165</v>
      </c>
      <c r="AP112" s="0" t="n">
        <v>0.02</v>
      </c>
      <c r="AQ112" s="0" t="n">
        <v>0.012</v>
      </c>
      <c r="AR112" s="0" t="n">
        <v>0.0340644505856747</v>
      </c>
      <c r="AS112" s="0" t="n">
        <v>2.981</v>
      </c>
      <c r="AT112" s="0" t="n">
        <v>0.045</v>
      </c>
      <c r="AU112" s="0" t="n">
        <v>0.026</v>
      </c>
      <c r="AV112" s="0" t="n">
        <v>0.0754058938730166</v>
      </c>
      <c r="AW112" s="0" t="n">
        <v>-0.024</v>
      </c>
      <c r="AX112" s="0" t="n">
        <v>0.04</v>
      </c>
      <c r="AY112" s="0" t="n">
        <v>0.023</v>
      </c>
      <c r="AZ112" s="0" t="n">
        <v>0.0674199556952982</v>
      </c>
      <c r="BA112" s="0" t="n">
        <v>15.73</v>
      </c>
      <c r="BB112" s="0" t="n">
        <v>4.841</v>
      </c>
      <c r="BC112" s="0" t="n">
        <v>2.795</v>
      </c>
      <c r="BD112" s="0" t="n">
        <v>8.16074068047468</v>
      </c>
      <c r="BE112" s="0" t="n">
        <v>15.108</v>
      </c>
      <c r="BF112" s="0" t="n">
        <v>4.832</v>
      </c>
      <c r="BG112" s="0" t="n">
        <v>2.789</v>
      </c>
      <c r="BH112" s="0" t="n">
        <v>8.14527507203104</v>
      </c>
      <c r="BI112" s="0" t="n">
        <v>0</v>
      </c>
      <c r="BJ112" s="0" t="n">
        <v>0</v>
      </c>
      <c r="BK112" s="0" t="n">
        <v>0</v>
      </c>
      <c r="BL112" s="0" t="n">
        <v>5.69921645151729E-006</v>
      </c>
      <c r="BM112" s="0" t="n">
        <v>-6.03</v>
      </c>
      <c r="BN112" s="0" t="n">
        <v>1.008429</v>
      </c>
      <c r="BO112" s="0" t="n">
        <v>-12.53</v>
      </c>
      <c r="BP112" s="0" t="n">
        <v>-12.58</v>
      </c>
      <c r="BQ112" s="0" t="n">
        <v>17.96</v>
      </c>
      <c r="BR112" s="0" t="n">
        <v>-0.000129883651462629</v>
      </c>
      <c r="BS112" s="0" t="s">
        <v>402</v>
      </c>
      <c r="BT112" s="0" t="n">
        <v>-0.165</v>
      </c>
      <c r="BU112" s="0" t="n">
        <v>1.03355887464028</v>
      </c>
      <c r="BV112" s="0" t="n">
        <v>0.856255968788678</v>
      </c>
      <c r="BW112" s="0" t="n">
        <v>0.686</v>
      </c>
      <c r="BX112" s="0" t="n">
        <v>0.062</v>
      </c>
      <c r="BY112" s="0" t="n">
        <v>0.6776143788</v>
      </c>
      <c r="BZ112" s="0" t="n">
        <v>0.748</v>
      </c>
      <c r="CA112" s="0" t="n">
        <v>-0.00774307657128469</v>
      </c>
      <c r="CB112" s="0" t="s">
        <v>403</v>
      </c>
      <c r="CC112" s="0" t="n">
        <v>-0.001</v>
      </c>
      <c r="CD112" s="0" t="n">
        <v>1.29592116334508</v>
      </c>
      <c r="CE112" s="0" t="n">
        <v>0.370608273764379</v>
      </c>
      <c r="CF112" s="0" t="n">
        <v>0.37</v>
      </c>
      <c r="CG112" s="0" t="n">
        <v>0</v>
      </c>
      <c r="CH112" s="0" t="n">
        <v>0.37</v>
      </c>
      <c r="CI112" s="0" t="n">
        <v>-0.024</v>
      </c>
      <c r="CJ112" s="0" t="n">
        <v>0</v>
      </c>
      <c r="CK112" s="0" t="s">
        <v>95</v>
      </c>
    </row>
    <row r="113" customFormat="false" ht="15" hidden="false" customHeight="false" outlineLevel="0" collapsed="false">
      <c r="A113" s="0" t="s">
        <v>406</v>
      </c>
      <c r="B113" s="0" t="s">
        <v>407</v>
      </c>
      <c r="C113" s="0" t="s">
        <v>91</v>
      </c>
      <c r="D113" s="0" t="s">
        <v>92</v>
      </c>
      <c r="E113" s="0" t="n">
        <f aca="false">FALSE()</f>
        <v>0</v>
      </c>
      <c r="F113" s="0" t="s">
        <v>114</v>
      </c>
      <c r="G113" s="0" t="n">
        <v>0.5</v>
      </c>
      <c r="H113" s="0" t="s">
        <v>94</v>
      </c>
      <c r="I113" s="0" t="s">
        <v>95</v>
      </c>
      <c r="J113" s="0" t="s">
        <v>96</v>
      </c>
      <c r="K113" s="0" t="s">
        <v>256</v>
      </c>
      <c r="L113" s="0" t="n">
        <v>70</v>
      </c>
      <c r="M113" s="0" t="n">
        <v>3</v>
      </c>
      <c r="N113" s="0" t="n">
        <v>3</v>
      </c>
      <c r="O113" s="0" t="n">
        <v>9.49365147420044E-008</v>
      </c>
      <c r="P113" s="0" t="n">
        <v>9.37653487420043E-008</v>
      </c>
      <c r="Q113" s="0" t="n">
        <v>-6.27</v>
      </c>
      <c r="R113" s="0" t="n">
        <v>0</v>
      </c>
      <c r="S113" s="0" t="n">
        <v>0</v>
      </c>
      <c r="T113" s="0" t="n">
        <v>0.002939373848048</v>
      </c>
      <c r="U113" s="0" t="n">
        <v>-4.22</v>
      </c>
      <c r="V113" s="0" t="n">
        <v>0</v>
      </c>
      <c r="W113" s="0" t="n">
        <v>0</v>
      </c>
      <c r="X113" s="0" t="n">
        <v>0.00367825823026773</v>
      </c>
      <c r="Y113" s="0" t="n">
        <v>26.57</v>
      </c>
      <c r="Z113" s="0" t="n">
        <v>0</v>
      </c>
      <c r="AA113" s="0" t="n">
        <v>0</v>
      </c>
      <c r="AB113" s="0" t="n">
        <v>0.0037919899747451</v>
      </c>
      <c r="AC113" s="0" t="n">
        <v>-2.413</v>
      </c>
      <c r="AD113" s="0" t="n">
        <v>0.002</v>
      </c>
      <c r="AE113" s="0" t="n">
        <v>0.001</v>
      </c>
      <c r="AF113" s="0" t="n">
        <v>0.00280800649351994</v>
      </c>
      <c r="AG113" s="0" t="n">
        <v>1.488</v>
      </c>
      <c r="AH113" s="0" t="n">
        <v>0.002</v>
      </c>
      <c r="AI113" s="0" t="n">
        <v>0.001</v>
      </c>
      <c r="AJ113" s="0" t="n">
        <v>0.00369803375212993</v>
      </c>
      <c r="AK113" s="0" t="n">
        <v>-1.266</v>
      </c>
      <c r="AL113" s="0" t="n">
        <v>0.032</v>
      </c>
      <c r="AM113" s="0" t="n">
        <v>0.019</v>
      </c>
      <c r="AN113" s="0" t="n">
        <v>0.0546614357179726</v>
      </c>
      <c r="AO113" s="0" t="n">
        <v>-0.236</v>
      </c>
      <c r="AP113" s="0" t="n">
        <v>0.03</v>
      </c>
      <c r="AQ113" s="0" t="n">
        <v>0.017</v>
      </c>
      <c r="AR113" s="0" t="n">
        <v>0.0503942547681469</v>
      </c>
      <c r="AS113" s="0" t="n">
        <v>2.91</v>
      </c>
      <c r="AT113" s="0" t="n">
        <v>0.054</v>
      </c>
      <c r="AU113" s="0" t="n">
        <v>0.031</v>
      </c>
      <c r="AV113" s="0" t="n">
        <v>0.0903433137346992</v>
      </c>
      <c r="AW113" s="0" t="n">
        <v>-0.067</v>
      </c>
      <c r="AX113" s="0" t="n">
        <v>0.049</v>
      </c>
      <c r="AY113" s="0" t="n">
        <v>0.028</v>
      </c>
      <c r="AZ113" s="0" t="n">
        <v>0.0826908888611694</v>
      </c>
      <c r="BA113" s="0" t="n">
        <v>8.836</v>
      </c>
      <c r="BB113" s="0" t="n">
        <v>4.925</v>
      </c>
      <c r="BC113" s="0" t="n">
        <v>2.844</v>
      </c>
      <c r="BD113" s="0" t="n">
        <v>8.30345589563266</v>
      </c>
      <c r="BE113" s="0" t="n">
        <v>8.486</v>
      </c>
      <c r="BF113" s="0" t="n">
        <v>4.919</v>
      </c>
      <c r="BG113" s="0" t="n">
        <v>2.84</v>
      </c>
      <c r="BH113" s="0" t="n">
        <v>8.29210577902306</v>
      </c>
      <c r="BI113" s="0" t="n">
        <v>0</v>
      </c>
      <c r="BJ113" s="0" t="n">
        <v>0</v>
      </c>
      <c r="BK113" s="0" t="n">
        <v>0</v>
      </c>
      <c r="BL113" s="0" t="n">
        <v>5.28395908242882E-006</v>
      </c>
      <c r="BM113" s="0" t="n">
        <v>-6.25</v>
      </c>
      <c r="BN113" s="0" t="n">
        <v>1.008429</v>
      </c>
      <c r="BO113" s="0" t="n">
        <v>-12.54</v>
      </c>
      <c r="BP113" s="0" t="n">
        <v>-12.6</v>
      </c>
      <c r="BQ113" s="0" t="n">
        <v>17.93</v>
      </c>
      <c r="BR113" s="0" t="n">
        <v>-0.000385981111680186</v>
      </c>
      <c r="BS113" s="0" t="s">
        <v>408</v>
      </c>
      <c r="BT113" s="0" t="n">
        <v>-0.237</v>
      </c>
      <c r="BU113" s="0" t="n">
        <v>1.06724896195003</v>
      </c>
      <c r="BV113" s="0" t="n">
        <v>0.890038593032149</v>
      </c>
      <c r="BW113" s="0" t="n">
        <v>0.638</v>
      </c>
      <c r="BX113" s="0" t="n">
        <v>0.062</v>
      </c>
      <c r="BY113" s="0" t="n">
        <v>0.6296143788</v>
      </c>
      <c r="BZ113" s="0" t="n">
        <v>0.7</v>
      </c>
      <c r="CA113" s="0" t="n">
        <v>-0.00697587389472401</v>
      </c>
      <c r="CB113" s="0" t="s">
        <v>409</v>
      </c>
      <c r="CC113" s="0" t="n">
        <v>-0.047</v>
      </c>
      <c r="CD113" s="0" t="n">
        <v>1.10097859975562</v>
      </c>
      <c r="CE113" s="0" t="n">
        <v>0.338440228257806</v>
      </c>
      <c r="CF113" s="0" t="n">
        <v>0.287</v>
      </c>
      <c r="CG113" s="0" t="n">
        <v>0</v>
      </c>
      <c r="CH113" s="0" t="n">
        <v>0.287</v>
      </c>
      <c r="CI113" s="0" t="n">
        <v>-0.067</v>
      </c>
      <c r="CJ113" s="0" t="n">
        <v>0</v>
      </c>
      <c r="CK113" s="0" t="s">
        <v>95</v>
      </c>
    </row>
    <row r="114" customFormat="false" ht="15" hidden="false" customHeight="false" outlineLevel="0" collapsed="false">
      <c r="A114" s="0" t="s">
        <v>410</v>
      </c>
      <c r="B114" s="0" t="s">
        <v>411</v>
      </c>
      <c r="C114" s="0" t="s">
        <v>91</v>
      </c>
      <c r="D114" s="0" t="s">
        <v>92</v>
      </c>
      <c r="E114" s="0" t="n">
        <f aca="false">FALSE()</f>
        <v>0</v>
      </c>
      <c r="F114" s="0" t="s">
        <v>95</v>
      </c>
      <c r="G114" s="0" t="n">
        <v>0.49</v>
      </c>
      <c r="H114" s="0" t="s">
        <v>94</v>
      </c>
      <c r="I114" s="0" t="s">
        <v>95</v>
      </c>
      <c r="J114" s="0" t="s">
        <v>96</v>
      </c>
      <c r="K114" s="0" t="s">
        <v>256</v>
      </c>
      <c r="L114" s="0" t="n">
        <v>70</v>
      </c>
      <c r="M114" s="0" t="n">
        <v>3</v>
      </c>
      <c r="N114" s="0" t="n">
        <v>3</v>
      </c>
      <c r="O114" s="0" t="n">
        <v>5.00960082419176E-008</v>
      </c>
      <c r="P114" s="0" t="n">
        <v>4.96261852419176E-008</v>
      </c>
      <c r="Q114" s="0" t="n">
        <v>-6.14</v>
      </c>
      <c r="R114" s="0" t="n">
        <v>0</v>
      </c>
      <c r="S114" s="0" t="n">
        <v>0</v>
      </c>
      <c r="T114" s="0" t="n">
        <v>0.0048214526456676</v>
      </c>
      <c r="U114" s="0" t="n">
        <v>-4.2</v>
      </c>
      <c r="V114" s="0" t="n">
        <v>0.01</v>
      </c>
      <c r="W114" s="0" t="n">
        <v>0</v>
      </c>
      <c r="X114" s="0" t="n">
        <v>0.0129573154990047</v>
      </c>
      <c r="Y114" s="0" t="n">
        <v>26.59</v>
      </c>
      <c r="Z114" s="0" t="n">
        <v>0.01</v>
      </c>
      <c r="AA114" s="0" t="n">
        <v>0</v>
      </c>
      <c r="AB114" s="0" t="n">
        <v>0.0133579556942303</v>
      </c>
      <c r="AC114" s="0" t="n">
        <v>-2.296</v>
      </c>
      <c r="AD114" s="0" t="n">
        <v>0.003</v>
      </c>
      <c r="AE114" s="0" t="n">
        <v>0.002</v>
      </c>
      <c r="AF114" s="0" t="n">
        <v>0.004924918242907</v>
      </c>
      <c r="AG114" s="0" t="n">
        <v>1.508</v>
      </c>
      <c r="AH114" s="0" t="n">
        <v>0.008</v>
      </c>
      <c r="AI114" s="0" t="n">
        <v>0.004</v>
      </c>
      <c r="AJ114" s="0" t="n">
        <v>0.0130276904654553</v>
      </c>
      <c r="AK114" s="0" t="n">
        <v>-1.13</v>
      </c>
      <c r="AL114" s="0" t="n">
        <v>0.014</v>
      </c>
      <c r="AM114" s="0" t="n">
        <v>0.008</v>
      </c>
      <c r="AN114" s="0" t="n">
        <v>0.0229680831862428</v>
      </c>
      <c r="AO114" s="0" t="n">
        <v>-0.242</v>
      </c>
      <c r="AP114" s="0" t="n">
        <v>0.008</v>
      </c>
      <c r="AQ114" s="0" t="n">
        <v>0.005</v>
      </c>
      <c r="AR114" s="0" t="n">
        <v>0.0142687521233356</v>
      </c>
      <c r="AS114" s="0" t="n">
        <v>2.925</v>
      </c>
      <c r="AT114" s="0" t="n">
        <v>0.126</v>
      </c>
      <c r="AU114" s="0" t="n">
        <v>0.073</v>
      </c>
      <c r="AV114" s="0" t="n">
        <v>0.212379338491839</v>
      </c>
      <c r="AW114" s="0" t="n">
        <v>-0.094</v>
      </c>
      <c r="AX114" s="0" t="n">
        <v>0.14</v>
      </c>
      <c r="AY114" s="0" t="n">
        <v>0.081</v>
      </c>
      <c r="AZ114" s="0" t="n">
        <v>0.236166342266992</v>
      </c>
      <c r="BA114" s="0" t="n">
        <v>-0.319</v>
      </c>
      <c r="BB114" s="0" t="n">
        <v>7.184</v>
      </c>
      <c r="BC114" s="0" t="n">
        <v>4.147</v>
      </c>
      <c r="BD114" s="0" t="n">
        <v>12.1105672386822</v>
      </c>
      <c r="BE114" s="0" t="n">
        <v>-0.831</v>
      </c>
      <c r="BF114" s="0" t="n">
        <v>7.194</v>
      </c>
      <c r="BG114" s="0" t="n">
        <v>4.153</v>
      </c>
      <c r="BH114" s="0" t="n">
        <v>12.1280628243672</v>
      </c>
      <c r="BI114" s="0" t="n">
        <v>0</v>
      </c>
      <c r="BJ114" s="0" t="n">
        <v>0</v>
      </c>
      <c r="BK114" s="0" t="n">
        <v>0</v>
      </c>
      <c r="BL114" s="0" t="n">
        <v>8.01202875676764E-006</v>
      </c>
      <c r="BM114" s="0" t="n">
        <v>-6.11</v>
      </c>
      <c r="BN114" s="0" t="n">
        <v>1.008429</v>
      </c>
      <c r="BO114" s="0" t="n">
        <v>-12.52</v>
      </c>
      <c r="BP114" s="0" t="n">
        <v>-12.57</v>
      </c>
      <c r="BQ114" s="0" t="n">
        <v>17.96</v>
      </c>
      <c r="BR114" s="0" t="n">
        <v>-0.000156587610159883</v>
      </c>
      <c r="BS114" s="0" t="s">
        <v>412</v>
      </c>
      <c r="BT114" s="0" t="n">
        <v>-0.242</v>
      </c>
      <c r="BU114" s="0" t="n">
        <v>1.04939789347771</v>
      </c>
      <c r="BV114" s="0" t="n">
        <v>0.889764542881046</v>
      </c>
      <c r="BW114" s="0" t="n">
        <v>0.636</v>
      </c>
      <c r="BX114" s="0" t="n">
        <v>0.062</v>
      </c>
      <c r="BY114" s="0" t="n">
        <v>0.6276143788</v>
      </c>
      <c r="BZ114" s="0" t="n">
        <v>0.698</v>
      </c>
      <c r="CA114" s="0" t="n">
        <v>-0.0067543681658069</v>
      </c>
      <c r="CB114" s="0" t="s">
        <v>413</v>
      </c>
      <c r="CC114" s="0" t="n">
        <v>-0.074</v>
      </c>
      <c r="CD114" s="0" t="n">
        <v>1.05885124502546</v>
      </c>
      <c r="CE114" s="0" t="n">
        <v>0.332077759872408</v>
      </c>
      <c r="CF114" s="0" t="n">
        <v>0.253</v>
      </c>
      <c r="CG114" s="0" t="n">
        <v>0</v>
      </c>
      <c r="CH114" s="0" t="n">
        <v>0.253</v>
      </c>
      <c r="CI114" s="0" t="n">
        <v>-0.094</v>
      </c>
      <c r="CJ114" s="0" t="n">
        <v>0</v>
      </c>
      <c r="CK114" s="0" t="s">
        <v>95</v>
      </c>
    </row>
    <row r="115" customFormat="false" ht="15" hidden="false" customHeight="false" outlineLevel="0" collapsed="false">
      <c r="A115" s="0" t="s">
        <v>414</v>
      </c>
      <c r="B115" s="0" t="s">
        <v>415</v>
      </c>
      <c r="C115" s="0" t="s">
        <v>91</v>
      </c>
      <c r="D115" s="0" t="s">
        <v>92</v>
      </c>
      <c r="E115" s="0" t="n">
        <f aca="false">FALSE()</f>
        <v>0</v>
      </c>
      <c r="F115" s="0" t="s">
        <v>114</v>
      </c>
      <c r="G115" s="0" t="n">
        <v>0.5</v>
      </c>
      <c r="H115" s="0" t="s">
        <v>94</v>
      </c>
      <c r="I115" s="0" t="s">
        <v>95</v>
      </c>
      <c r="J115" s="0" t="s">
        <v>96</v>
      </c>
      <c r="K115" s="0" t="s">
        <v>256</v>
      </c>
      <c r="L115" s="0" t="n">
        <v>70</v>
      </c>
      <c r="M115" s="0" t="n">
        <v>3</v>
      </c>
      <c r="N115" s="0" t="n">
        <v>3</v>
      </c>
      <c r="O115" s="0" t="n">
        <v>9.59621790893412E-008</v>
      </c>
      <c r="P115" s="0" t="n">
        <v>9.46574575893412E-008</v>
      </c>
      <c r="Q115" s="0" t="n">
        <v>-6.17</v>
      </c>
      <c r="R115" s="0" t="n">
        <v>0</v>
      </c>
      <c r="S115" s="0" t="n">
        <v>0</v>
      </c>
      <c r="T115" s="0" t="n">
        <v>0.0028506145192585</v>
      </c>
      <c r="U115" s="0" t="n">
        <v>-4.19</v>
      </c>
      <c r="V115" s="0" t="n">
        <v>0</v>
      </c>
      <c r="W115" s="0" t="n">
        <v>0</v>
      </c>
      <c r="X115" s="0" t="n">
        <v>0.00226788597887241</v>
      </c>
      <c r="Y115" s="0" t="n">
        <v>26.6</v>
      </c>
      <c r="Z115" s="0" t="n">
        <v>0</v>
      </c>
      <c r="AA115" s="0" t="n">
        <v>0</v>
      </c>
      <c r="AB115" s="0" t="n">
        <v>0.00233800901333557</v>
      </c>
      <c r="AC115" s="0" t="n">
        <v>-2.32</v>
      </c>
      <c r="AD115" s="0" t="n">
        <v>0.002</v>
      </c>
      <c r="AE115" s="0" t="n">
        <v>0.001</v>
      </c>
      <c r="AF115" s="0" t="n">
        <v>0.00270686358844888</v>
      </c>
      <c r="AG115" s="0" t="n">
        <v>1.518</v>
      </c>
      <c r="AH115" s="0" t="n">
        <v>0.001</v>
      </c>
      <c r="AI115" s="0" t="n">
        <v>0.001</v>
      </c>
      <c r="AJ115" s="0" t="n">
        <v>0.0022810842432264</v>
      </c>
      <c r="AK115" s="0" t="n">
        <v>-1.092</v>
      </c>
      <c r="AL115" s="0" t="n">
        <v>0.01</v>
      </c>
      <c r="AM115" s="0" t="n">
        <v>0.006</v>
      </c>
      <c r="AN115" s="0" t="n">
        <v>0.0163128051913902</v>
      </c>
      <c r="AO115" s="0" t="n">
        <v>-0.188</v>
      </c>
      <c r="AP115" s="0" t="n">
        <v>0.007</v>
      </c>
      <c r="AQ115" s="0" t="n">
        <v>0.004</v>
      </c>
      <c r="AR115" s="0" t="n">
        <v>0.0124311464582579</v>
      </c>
      <c r="AS115" s="0" t="n">
        <v>2.973</v>
      </c>
      <c r="AT115" s="0" t="n">
        <v>0.061</v>
      </c>
      <c r="AU115" s="0" t="n">
        <v>0.035</v>
      </c>
      <c r="AV115" s="0" t="n">
        <v>0.102460151914203</v>
      </c>
      <c r="AW115" s="0" t="n">
        <v>-0.065</v>
      </c>
      <c r="AX115" s="0" t="n">
        <v>0.063</v>
      </c>
      <c r="AY115" s="0" t="n">
        <v>0.036</v>
      </c>
      <c r="AZ115" s="0" t="n">
        <v>0.106450817952432</v>
      </c>
      <c r="BA115" s="0" t="n">
        <v>11.248</v>
      </c>
      <c r="BB115" s="0" t="n">
        <v>2.343</v>
      </c>
      <c r="BC115" s="0" t="n">
        <v>1.352</v>
      </c>
      <c r="BD115" s="0" t="n">
        <v>3.94925950737567</v>
      </c>
      <c r="BE115" s="0" t="n">
        <v>10.737</v>
      </c>
      <c r="BF115" s="0" t="n">
        <v>2.338</v>
      </c>
      <c r="BG115" s="0" t="n">
        <v>1.35</v>
      </c>
      <c r="BH115" s="0" t="n">
        <v>3.94131340043219</v>
      </c>
      <c r="BI115" s="0" t="n">
        <v>0</v>
      </c>
      <c r="BJ115" s="0" t="n">
        <v>0</v>
      </c>
      <c r="BK115" s="0" t="n">
        <v>0</v>
      </c>
      <c r="BL115" s="0" t="n">
        <v>2.40089094515693E-006</v>
      </c>
      <c r="BM115" s="0" t="n">
        <v>-6.14</v>
      </c>
      <c r="BN115" s="0" t="n">
        <v>1.008429</v>
      </c>
      <c r="BO115" s="0" t="n">
        <v>-12.51</v>
      </c>
      <c r="BP115" s="0" t="n">
        <v>-12.56</v>
      </c>
      <c r="BQ115" s="0" t="n">
        <v>17.97</v>
      </c>
      <c r="BR115" s="0" t="n">
        <v>-0.000156587610159883</v>
      </c>
      <c r="BS115" s="0" t="s">
        <v>412</v>
      </c>
      <c r="BT115" s="0" t="n">
        <v>-0.188</v>
      </c>
      <c r="BU115" s="0" t="n">
        <v>1.07296398718135</v>
      </c>
      <c r="BV115" s="0" t="n">
        <v>0.906120603986287</v>
      </c>
      <c r="BW115" s="0" t="n">
        <v>0.704</v>
      </c>
      <c r="BX115" s="0" t="n">
        <v>0.062</v>
      </c>
      <c r="BY115" s="0" t="n">
        <v>0.6956143788</v>
      </c>
      <c r="BZ115" s="0" t="n">
        <v>0.766</v>
      </c>
      <c r="CA115" s="0" t="n">
        <v>-0.0067543681658069</v>
      </c>
      <c r="CB115" s="0" t="s">
        <v>413</v>
      </c>
      <c r="CC115" s="0" t="n">
        <v>-0.045</v>
      </c>
      <c r="CD115" s="0" t="n">
        <v>1.01914807678678</v>
      </c>
      <c r="CE115" s="0" t="n">
        <v>0.326146744914504</v>
      </c>
      <c r="CF115" s="0" t="n">
        <v>0.28</v>
      </c>
      <c r="CG115" s="0" t="n">
        <v>0</v>
      </c>
      <c r="CH115" s="0" t="n">
        <v>0.28</v>
      </c>
      <c r="CI115" s="0" t="n">
        <v>-0.065</v>
      </c>
      <c r="CJ115" s="0" t="n">
        <v>0</v>
      </c>
      <c r="CK115" s="0" t="s">
        <v>95</v>
      </c>
    </row>
    <row r="116" customFormat="false" ht="15" hidden="false" customHeight="false" outlineLevel="0" collapsed="false">
      <c r="A116" s="0" t="s">
        <v>416</v>
      </c>
      <c r="B116" s="0" t="s">
        <v>417</v>
      </c>
      <c r="C116" s="0" t="s">
        <v>91</v>
      </c>
      <c r="D116" s="0" t="s">
        <v>92</v>
      </c>
      <c r="E116" s="0" t="n">
        <f aca="false">FALSE()</f>
        <v>0</v>
      </c>
      <c r="F116" s="0" t="s">
        <v>114</v>
      </c>
      <c r="G116" s="0" t="n">
        <v>0.51</v>
      </c>
      <c r="H116" s="0" t="s">
        <v>94</v>
      </c>
      <c r="I116" s="0" t="s">
        <v>95</v>
      </c>
      <c r="J116" s="0" t="s">
        <v>96</v>
      </c>
      <c r="K116" s="0" t="s">
        <v>256</v>
      </c>
      <c r="L116" s="0" t="n">
        <v>70</v>
      </c>
      <c r="M116" s="0" t="n">
        <v>3</v>
      </c>
      <c r="N116" s="0" t="n">
        <v>3</v>
      </c>
      <c r="O116" s="0" t="n">
        <v>4.94672382091857E-008</v>
      </c>
      <c r="P116" s="0" t="n">
        <v>4.89825592091857E-008</v>
      </c>
      <c r="Q116" s="0" t="n">
        <v>-6.21</v>
      </c>
      <c r="R116" s="0" t="n">
        <v>0</v>
      </c>
      <c r="S116" s="0" t="n">
        <v>0</v>
      </c>
      <c r="T116" s="0" t="n">
        <v>0.0034627513038385</v>
      </c>
      <c r="U116" s="0" t="n">
        <v>-4.27</v>
      </c>
      <c r="V116" s="0" t="n">
        <v>0</v>
      </c>
      <c r="W116" s="0" t="n">
        <v>0</v>
      </c>
      <c r="X116" s="0" t="n">
        <v>0.00403540632301882</v>
      </c>
      <c r="Y116" s="0" t="n">
        <v>26.52</v>
      </c>
      <c r="Z116" s="0" t="n">
        <v>0</v>
      </c>
      <c r="AA116" s="0" t="n">
        <v>0</v>
      </c>
      <c r="AB116" s="0" t="n">
        <v>0.00416018108652031</v>
      </c>
      <c r="AC116" s="0" t="n">
        <v>-2.362</v>
      </c>
      <c r="AD116" s="0" t="n">
        <v>0.002</v>
      </c>
      <c r="AE116" s="0" t="n">
        <v>0.001</v>
      </c>
      <c r="AF116" s="0" t="n">
        <v>0.00326601126882033</v>
      </c>
      <c r="AG116" s="0" t="n">
        <v>1.436</v>
      </c>
      <c r="AH116" s="0" t="n">
        <v>0.002</v>
      </c>
      <c r="AI116" s="0" t="n">
        <v>0.001</v>
      </c>
      <c r="AJ116" s="0" t="n">
        <v>0.00405530012494835</v>
      </c>
      <c r="AK116" s="0" t="n">
        <v>-1.294</v>
      </c>
      <c r="AL116" s="0" t="n">
        <v>0.013</v>
      </c>
      <c r="AM116" s="0" t="n">
        <v>0.007</v>
      </c>
      <c r="AN116" s="0" t="n">
        <v>0.0217764814285774</v>
      </c>
      <c r="AO116" s="0" t="n">
        <v>-0.266</v>
      </c>
      <c r="AP116" s="0" t="n">
        <v>0.011</v>
      </c>
      <c r="AQ116" s="0" t="n">
        <v>0.006</v>
      </c>
      <c r="AR116" s="0" t="n">
        <v>0.0184526174548907</v>
      </c>
      <c r="AS116" s="0" t="n">
        <v>2.749</v>
      </c>
      <c r="AT116" s="0" t="n">
        <v>0.141</v>
      </c>
      <c r="AU116" s="0" t="n">
        <v>0.081</v>
      </c>
      <c r="AV116" s="0" t="n">
        <v>0.237059614504332</v>
      </c>
      <c r="AW116" s="0" t="n">
        <v>-0.126</v>
      </c>
      <c r="AX116" s="0" t="n">
        <v>0.141</v>
      </c>
      <c r="AY116" s="0" t="n">
        <v>0.081</v>
      </c>
      <c r="AZ116" s="0" t="n">
        <v>0.237570589359</v>
      </c>
      <c r="BA116" s="0" t="n">
        <v>-5.646</v>
      </c>
      <c r="BB116" s="0" t="n">
        <v>3.275</v>
      </c>
      <c r="BC116" s="0" t="n">
        <v>1.891</v>
      </c>
      <c r="BD116" s="0" t="n">
        <v>5.52145328143539</v>
      </c>
      <c r="BE116" s="0" t="n">
        <v>-5.944</v>
      </c>
      <c r="BF116" s="0" t="n">
        <v>3.269</v>
      </c>
      <c r="BG116" s="0" t="n">
        <v>1.888</v>
      </c>
      <c r="BH116" s="0" t="n">
        <v>5.51180877966536</v>
      </c>
      <c r="BI116" s="0" t="n">
        <v>0</v>
      </c>
      <c r="BJ116" s="0" t="n">
        <v>0</v>
      </c>
      <c r="BK116" s="0" t="n">
        <v>0</v>
      </c>
      <c r="BL116" s="0" t="n">
        <v>3.70758723397788E-006</v>
      </c>
      <c r="BM116" s="0" t="n">
        <v>-6.18</v>
      </c>
      <c r="BN116" s="0" t="n">
        <v>1.008429</v>
      </c>
      <c r="BO116" s="0" t="n">
        <v>-12.59</v>
      </c>
      <c r="BP116" s="0" t="n">
        <v>-12.65</v>
      </c>
      <c r="BQ116" s="0" t="n">
        <v>17.88</v>
      </c>
      <c r="BR116" s="0" t="n">
        <v>-0.000121844700309631</v>
      </c>
      <c r="BS116" s="0" t="s">
        <v>418</v>
      </c>
      <c r="BT116" s="0" t="n">
        <v>-0.267</v>
      </c>
      <c r="BU116" s="0" t="n">
        <v>1.05707608696648</v>
      </c>
      <c r="BV116" s="0" t="n">
        <v>0.892602299423029</v>
      </c>
      <c r="BW116" s="0" t="n">
        <v>0.611</v>
      </c>
      <c r="BX116" s="0" t="n">
        <v>0.062</v>
      </c>
      <c r="BY116" s="0" t="n">
        <v>0.6026143788</v>
      </c>
      <c r="BZ116" s="0" t="n">
        <v>0.673</v>
      </c>
      <c r="CA116" s="0" t="n">
        <v>-0.00671831289439311</v>
      </c>
      <c r="CB116" s="0" t="s">
        <v>419</v>
      </c>
      <c r="CC116" s="0" t="n">
        <v>-0.107</v>
      </c>
      <c r="CD116" s="0" t="n">
        <v>0.991981447253448</v>
      </c>
      <c r="CE116" s="0" t="n">
        <v>0.323140112823204</v>
      </c>
      <c r="CF116" s="0" t="n">
        <v>0.217</v>
      </c>
      <c r="CG116" s="0" t="n">
        <v>0</v>
      </c>
      <c r="CH116" s="0" t="n">
        <v>0.217</v>
      </c>
      <c r="CI116" s="0" t="n">
        <v>-0.126</v>
      </c>
      <c r="CJ116" s="0" t="n">
        <v>0</v>
      </c>
      <c r="CK116" s="0" t="s">
        <v>95</v>
      </c>
    </row>
    <row r="117" customFormat="false" ht="15" hidden="false" customHeight="false" outlineLevel="0" collapsed="false">
      <c r="A117" s="0" t="s">
        <v>420</v>
      </c>
      <c r="B117" s="0" t="s">
        <v>421</v>
      </c>
      <c r="C117" s="0" t="s">
        <v>91</v>
      </c>
      <c r="D117" s="0" t="s">
        <v>92</v>
      </c>
      <c r="E117" s="0" t="n">
        <f aca="false">FALSE()</f>
        <v>0</v>
      </c>
      <c r="F117" s="0" t="s">
        <v>114</v>
      </c>
      <c r="G117" s="0" t="n">
        <v>0.5</v>
      </c>
      <c r="H117" s="0" t="s">
        <v>94</v>
      </c>
      <c r="I117" s="0" t="s">
        <v>95</v>
      </c>
      <c r="J117" s="0" t="s">
        <v>96</v>
      </c>
      <c r="K117" s="0" t="s">
        <v>256</v>
      </c>
      <c r="L117" s="0" t="n">
        <v>70</v>
      </c>
      <c r="M117" s="0" t="n">
        <v>3</v>
      </c>
      <c r="N117" s="0" t="n">
        <v>3</v>
      </c>
      <c r="O117" s="0" t="n">
        <v>4.85513005766208E-008</v>
      </c>
      <c r="P117" s="0" t="n">
        <v>4.79753840766208E-008</v>
      </c>
      <c r="Q117" s="0" t="n">
        <v>-6.3</v>
      </c>
      <c r="R117" s="0" t="n">
        <v>0</v>
      </c>
      <c r="S117" s="0" t="n">
        <v>0</v>
      </c>
      <c r="T117" s="0" t="n">
        <v>0.00711830011590386</v>
      </c>
      <c r="U117" s="0" t="n">
        <v>-4.18</v>
      </c>
      <c r="V117" s="0" t="n">
        <v>0.01</v>
      </c>
      <c r="W117" s="0" t="n">
        <v>0</v>
      </c>
      <c r="X117" s="0" t="n">
        <v>0.0121760121535719</v>
      </c>
      <c r="Y117" s="0" t="n">
        <v>26.61</v>
      </c>
      <c r="Z117" s="0" t="n">
        <v>0.01</v>
      </c>
      <c r="AA117" s="0" t="n">
        <v>0</v>
      </c>
      <c r="AB117" s="0" t="n">
        <v>0.0125524944493606</v>
      </c>
      <c r="AC117" s="0" t="n">
        <v>-2.442</v>
      </c>
      <c r="AD117" s="0" t="n">
        <v>0.004</v>
      </c>
      <c r="AE117" s="0" t="n">
        <v>0.002</v>
      </c>
      <c r="AF117" s="0" t="n">
        <v>0.00708829345291923</v>
      </c>
      <c r="AG117" s="0" t="n">
        <v>1.529</v>
      </c>
      <c r="AH117" s="0" t="n">
        <v>0.007</v>
      </c>
      <c r="AI117" s="0" t="n">
        <v>0.004</v>
      </c>
      <c r="AJ117" s="0" t="n">
        <v>0.0122482967480928</v>
      </c>
      <c r="AK117" s="0" t="n">
        <v>-1.251</v>
      </c>
      <c r="AL117" s="0" t="n">
        <v>0.033</v>
      </c>
      <c r="AM117" s="0" t="n">
        <v>0.019</v>
      </c>
      <c r="AN117" s="0" t="n">
        <v>0.0562352379609841</v>
      </c>
      <c r="AO117" s="0" t="n">
        <v>-0.232</v>
      </c>
      <c r="AP117" s="0" t="n">
        <v>0.032</v>
      </c>
      <c r="AQ117" s="0" t="n">
        <v>0.018</v>
      </c>
      <c r="AR117" s="0" t="n">
        <v>0.0534332723343376</v>
      </c>
      <c r="AS117" s="0" t="n">
        <v>2.965</v>
      </c>
      <c r="AT117" s="0" t="n">
        <v>0.15</v>
      </c>
      <c r="AU117" s="0" t="n">
        <v>0.087</v>
      </c>
      <c r="AV117" s="0" t="n">
        <v>0.253478658213037</v>
      </c>
      <c r="AW117" s="0" t="n">
        <v>-0.094</v>
      </c>
      <c r="AX117" s="0" t="n">
        <v>0.145</v>
      </c>
      <c r="AY117" s="0" t="n">
        <v>0.084</v>
      </c>
      <c r="AZ117" s="0" t="n">
        <v>0.245240434288345</v>
      </c>
      <c r="BA117" s="0" t="n">
        <v>14.914</v>
      </c>
      <c r="BB117" s="0" t="n">
        <v>5.775</v>
      </c>
      <c r="BC117" s="0" t="n">
        <v>3.334</v>
      </c>
      <c r="BD117" s="0" t="n">
        <v>9.73659345101985</v>
      </c>
      <c r="BE117" s="0" t="n">
        <v>14.512</v>
      </c>
      <c r="BF117" s="0" t="n">
        <v>5.79</v>
      </c>
      <c r="BG117" s="0" t="n">
        <v>3.343</v>
      </c>
      <c r="BH117" s="0" t="n">
        <v>9.76058282305097</v>
      </c>
      <c r="BI117" s="0" t="n">
        <v>0</v>
      </c>
      <c r="BJ117" s="0" t="n">
        <v>0</v>
      </c>
      <c r="BK117" s="0" t="n">
        <v>0</v>
      </c>
      <c r="BL117" s="0" t="n">
        <v>6.53968355518952E-006</v>
      </c>
      <c r="BM117" s="0" t="n">
        <v>-6.28</v>
      </c>
      <c r="BN117" s="0" t="n">
        <v>1.008429</v>
      </c>
      <c r="BO117" s="0" t="n">
        <v>-12.5</v>
      </c>
      <c r="BP117" s="0" t="n">
        <v>-12.55</v>
      </c>
      <c r="BQ117" s="0" t="n">
        <v>17.98</v>
      </c>
      <c r="BR117" s="0" t="n">
        <v>-0.000121844700309631</v>
      </c>
      <c r="BS117" s="0" t="s">
        <v>418</v>
      </c>
      <c r="BT117" s="0" t="n">
        <v>-0.232</v>
      </c>
      <c r="BU117" s="0" t="n">
        <v>1.07867367471133</v>
      </c>
      <c r="BV117" s="0" t="n">
        <v>0.906541700560675</v>
      </c>
      <c r="BW117" s="0" t="n">
        <v>0.657</v>
      </c>
      <c r="BX117" s="0" t="n">
        <v>0.062</v>
      </c>
      <c r="BY117" s="0" t="n">
        <v>0.6486143788</v>
      </c>
      <c r="BZ117" s="0" t="n">
        <v>0.719</v>
      </c>
      <c r="CA117" s="0" t="n">
        <v>-0.00671831289439311</v>
      </c>
      <c r="CB117" s="0" t="s">
        <v>419</v>
      </c>
      <c r="CC117" s="0" t="n">
        <v>-0.074</v>
      </c>
      <c r="CD117" s="0" t="n">
        <v>1.0455539759487</v>
      </c>
      <c r="CE117" s="0" t="n">
        <v>0.326994570485348</v>
      </c>
      <c r="CF117" s="0" t="n">
        <v>0.25</v>
      </c>
      <c r="CG117" s="0" t="n">
        <v>0</v>
      </c>
      <c r="CH117" s="0" t="n">
        <v>0.25</v>
      </c>
      <c r="CI117" s="0" t="n">
        <v>-0.094</v>
      </c>
      <c r="CJ117" s="0" t="n">
        <v>0</v>
      </c>
      <c r="CK117" s="0" t="s">
        <v>95</v>
      </c>
    </row>
    <row r="118" customFormat="false" ht="15" hidden="false" customHeight="false" outlineLevel="0" collapsed="false">
      <c r="A118" s="0" t="s">
        <v>422</v>
      </c>
      <c r="B118" s="0" t="s">
        <v>423</v>
      </c>
      <c r="C118" s="0" t="s">
        <v>91</v>
      </c>
      <c r="D118" s="0" t="s">
        <v>92</v>
      </c>
      <c r="E118" s="0" t="n">
        <f aca="false">FALSE()</f>
        <v>0</v>
      </c>
      <c r="F118" s="0" t="s">
        <v>114</v>
      </c>
      <c r="G118" s="0" t="n">
        <v>0.48</v>
      </c>
      <c r="H118" s="0" t="s">
        <v>94</v>
      </c>
      <c r="I118" s="0" t="s">
        <v>95</v>
      </c>
      <c r="J118" s="0" t="s">
        <v>96</v>
      </c>
      <c r="K118" s="0" t="s">
        <v>256</v>
      </c>
      <c r="L118" s="0" t="n">
        <v>70</v>
      </c>
      <c r="M118" s="0" t="n">
        <v>3</v>
      </c>
      <c r="N118" s="0" t="n">
        <v>3</v>
      </c>
      <c r="O118" s="0" t="n">
        <v>5.48768439784764E-008</v>
      </c>
      <c r="P118" s="0" t="n">
        <v>5.41937479784764E-008</v>
      </c>
      <c r="Q118" s="0" t="n">
        <v>-6.15</v>
      </c>
      <c r="R118" s="0" t="n">
        <v>0</v>
      </c>
      <c r="S118" s="0" t="n">
        <v>0</v>
      </c>
      <c r="T118" s="0" t="n">
        <v>0.00494523928490676</v>
      </c>
      <c r="U118" s="0" t="n">
        <v>-4.21</v>
      </c>
      <c r="V118" s="0" t="n">
        <v>0.01</v>
      </c>
      <c r="W118" s="0" t="n">
        <v>0</v>
      </c>
      <c r="X118" s="0" t="n">
        <v>0.0133892356640918</v>
      </c>
      <c r="Y118" s="0" t="n">
        <v>26.58</v>
      </c>
      <c r="Z118" s="0" t="n">
        <v>0.01</v>
      </c>
      <c r="AA118" s="0" t="n">
        <v>0</v>
      </c>
      <c r="AB118" s="0" t="n">
        <v>0.0138032308308276</v>
      </c>
      <c r="AC118" s="0" t="n">
        <v>-2.304</v>
      </c>
      <c r="AD118" s="0" t="n">
        <v>0.003</v>
      </c>
      <c r="AE118" s="0" t="n">
        <v>0.002</v>
      </c>
      <c r="AF118" s="0" t="n">
        <v>0.00507679734774254</v>
      </c>
      <c r="AG118" s="0" t="n">
        <v>1.497</v>
      </c>
      <c r="AH118" s="0" t="n">
        <v>0.008</v>
      </c>
      <c r="AI118" s="0" t="n">
        <v>0.005</v>
      </c>
      <c r="AJ118" s="0" t="n">
        <v>0.0134624359834388</v>
      </c>
      <c r="AK118" s="0" t="n">
        <v>-1.146</v>
      </c>
      <c r="AL118" s="0" t="n">
        <v>0.017</v>
      </c>
      <c r="AM118" s="0" t="n">
        <v>0.01</v>
      </c>
      <c r="AN118" s="0" t="n">
        <v>0.0291278985466364</v>
      </c>
      <c r="AO118" s="0" t="n">
        <v>-0.238</v>
      </c>
      <c r="AP118" s="0" t="n">
        <v>0.01</v>
      </c>
      <c r="AQ118" s="0" t="n">
        <v>0.006</v>
      </c>
      <c r="AR118" s="0" t="n">
        <v>0.0175065684580727</v>
      </c>
      <c r="AS118" s="0" t="n">
        <v>2.983</v>
      </c>
      <c r="AT118" s="0" t="n">
        <v>0.097</v>
      </c>
      <c r="AU118" s="0" t="n">
        <v>0.056</v>
      </c>
      <c r="AV118" s="0" t="n">
        <v>0.163830874483637</v>
      </c>
      <c r="AW118" s="0" t="n">
        <v>-0.013</v>
      </c>
      <c r="AX118" s="0" t="n">
        <v>0.109</v>
      </c>
      <c r="AY118" s="0" t="n">
        <v>0.063</v>
      </c>
      <c r="AZ118" s="0" t="n">
        <v>0.183230156882739</v>
      </c>
      <c r="BA118" s="0" t="n">
        <v>11.114</v>
      </c>
      <c r="BB118" s="0" t="n">
        <v>5.058</v>
      </c>
      <c r="BC118" s="0" t="n">
        <v>2.92</v>
      </c>
      <c r="BD118" s="0" t="n">
        <v>8.5272242844563</v>
      </c>
      <c r="BE118" s="0" t="n">
        <v>10.627</v>
      </c>
      <c r="BF118" s="0" t="n">
        <v>5.075</v>
      </c>
      <c r="BG118" s="0" t="n">
        <v>2.93</v>
      </c>
      <c r="BH118" s="0" t="n">
        <v>8.55490322087566</v>
      </c>
      <c r="BI118" s="0" t="n">
        <v>0</v>
      </c>
      <c r="BJ118" s="0" t="n">
        <v>0</v>
      </c>
      <c r="BK118" s="0" t="n">
        <v>0</v>
      </c>
      <c r="BL118" s="0" t="n">
        <v>5.54390009000268E-006</v>
      </c>
      <c r="BM118" s="0" t="n">
        <v>-6.13</v>
      </c>
      <c r="BN118" s="0" t="n">
        <v>1.008429</v>
      </c>
      <c r="BO118" s="0" t="n">
        <v>-12.53</v>
      </c>
      <c r="BP118" s="0" t="n">
        <v>-12.59</v>
      </c>
      <c r="BQ118" s="0" t="n">
        <v>17.94</v>
      </c>
      <c r="BR118" s="0" t="n">
        <v>-0.000150161097328408</v>
      </c>
      <c r="BS118" s="0" t="s">
        <v>424</v>
      </c>
      <c r="BT118" s="0" t="n">
        <v>-0.238</v>
      </c>
      <c r="BU118" s="0" t="n">
        <v>1.08124952737262</v>
      </c>
      <c r="BV118" s="0" t="n">
        <v>0.906007354821224</v>
      </c>
      <c r="BW118" s="0" t="n">
        <v>0.649</v>
      </c>
      <c r="BX118" s="0" t="n">
        <v>0.062</v>
      </c>
      <c r="BY118" s="0" t="n">
        <v>0.6406143788</v>
      </c>
      <c r="BZ118" s="0" t="n">
        <v>0.711</v>
      </c>
      <c r="CA118" s="0" t="n">
        <v>-0.00642232988686611</v>
      </c>
      <c r="CB118" s="0" t="s">
        <v>425</v>
      </c>
      <c r="CC118" s="0" t="n">
        <v>0.006</v>
      </c>
      <c r="CD118" s="0" t="n">
        <v>1.29309357669671</v>
      </c>
      <c r="CE118" s="0" t="n">
        <v>0.34233554475942</v>
      </c>
      <c r="CF118" s="0" t="n">
        <v>0.35</v>
      </c>
      <c r="CG118" s="0" t="n">
        <v>0</v>
      </c>
      <c r="CH118" s="0" t="n">
        <v>0.35</v>
      </c>
      <c r="CI118" s="0" t="n">
        <v>-0.013</v>
      </c>
      <c r="CJ118" s="0" t="n">
        <v>0</v>
      </c>
      <c r="CK118" s="0" t="s">
        <v>95</v>
      </c>
    </row>
    <row r="119" customFormat="false" ht="15" hidden="false" customHeight="false" outlineLevel="0" collapsed="false">
      <c r="A119" s="0" t="s">
        <v>426</v>
      </c>
      <c r="B119" s="0" t="s">
        <v>427</v>
      </c>
      <c r="C119" s="0" t="s">
        <v>91</v>
      </c>
      <c r="D119" s="0" t="s">
        <v>92</v>
      </c>
      <c r="E119" s="0" t="n">
        <f aca="false">FALSE()</f>
        <v>0</v>
      </c>
      <c r="F119" s="0" t="s">
        <v>95</v>
      </c>
      <c r="G119" s="0" t="n">
        <v>0.51</v>
      </c>
      <c r="H119" s="0" t="s">
        <v>94</v>
      </c>
      <c r="I119" s="0" t="s">
        <v>95</v>
      </c>
      <c r="J119" s="0" t="s">
        <v>96</v>
      </c>
      <c r="K119" s="0" t="s">
        <v>256</v>
      </c>
      <c r="L119" s="0" t="n">
        <v>70</v>
      </c>
      <c r="M119" s="0" t="n">
        <v>3</v>
      </c>
      <c r="N119" s="0" t="n">
        <v>3</v>
      </c>
      <c r="O119" s="0" t="n">
        <v>5.77387792376732E-008</v>
      </c>
      <c r="P119" s="0" t="n">
        <v>5.70612592376731E-008</v>
      </c>
      <c r="Q119" s="0" t="n">
        <v>-6.06</v>
      </c>
      <c r="R119" s="0" t="n">
        <v>0</v>
      </c>
      <c r="S119" s="0" t="n">
        <v>0</v>
      </c>
      <c r="T119" s="0" t="n">
        <v>0.00635293932112063</v>
      </c>
      <c r="U119" s="0" t="n">
        <v>-4.28</v>
      </c>
      <c r="V119" s="0" t="n">
        <v>0.01</v>
      </c>
      <c r="W119" s="0" t="n">
        <v>0</v>
      </c>
      <c r="X119" s="0" t="n">
        <v>0.0110255930884023</v>
      </c>
      <c r="Y119" s="0" t="n">
        <v>26.51</v>
      </c>
      <c r="Z119" s="0" t="n">
        <v>0.01</v>
      </c>
      <c r="AA119" s="0" t="n">
        <v>0</v>
      </c>
      <c r="AB119" s="0" t="n">
        <v>0.0113665044266932</v>
      </c>
      <c r="AC119" s="0" t="n">
        <v>-2.221</v>
      </c>
      <c r="AD119" s="0" t="n">
        <v>0.004</v>
      </c>
      <c r="AE119" s="0" t="n">
        <v>0.002</v>
      </c>
      <c r="AF119" s="0" t="n">
        <v>0.00620679189589335</v>
      </c>
      <c r="AG119" s="0" t="n">
        <v>1.43</v>
      </c>
      <c r="AH119" s="0" t="n">
        <v>0.007</v>
      </c>
      <c r="AI119" s="0" t="n">
        <v>0.004</v>
      </c>
      <c r="AJ119" s="0" t="n">
        <v>0.011086251414848</v>
      </c>
      <c r="AK119" s="0" t="n">
        <v>-1.087</v>
      </c>
      <c r="AL119" s="0" t="n">
        <v>0.024</v>
      </c>
      <c r="AM119" s="0" t="n">
        <v>0.014</v>
      </c>
      <c r="AN119" s="0" t="n">
        <v>0.0402354252753807</v>
      </c>
      <c r="AO119" s="0" t="n">
        <v>-0.199</v>
      </c>
      <c r="AP119" s="0" t="n">
        <v>0.032</v>
      </c>
      <c r="AQ119" s="0" t="n">
        <v>0.019</v>
      </c>
      <c r="AR119" s="0" t="n">
        <v>0.0546656352712689</v>
      </c>
      <c r="AS119" s="0" t="n">
        <v>2.843</v>
      </c>
      <c r="AT119" s="0" t="n">
        <v>0.119</v>
      </c>
      <c r="AU119" s="0" t="n">
        <v>0.069</v>
      </c>
      <c r="AV119" s="0" t="n">
        <v>0.200476508354425</v>
      </c>
      <c r="AW119" s="0" t="n">
        <v>-0.02</v>
      </c>
      <c r="AX119" s="0" t="n">
        <v>0.131</v>
      </c>
      <c r="AY119" s="0" t="n">
        <v>0.076</v>
      </c>
      <c r="AZ119" s="0" t="n">
        <v>0.220921496752465</v>
      </c>
      <c r="BA119" s="0" t="n">
        <v>9.668</v>
      </c>
      <c r="BB119" s="0" t="n">
        <v>3.406</v>
      </c>
      <c r="BC119" s="0" t="n">
        <v>1.966</v>
      </c>
      <c r="BD119" s="0" t="n">
        <v>5.74192763636258</v>
      </c>
      <c r="BE119" s="0" t="n">
        <v>9.225</v>
      </c>
      <c r="BF119" s="0" t="n">
        <v>3.389</v>
      </c>
      <c r="BG119" s="0" t="n">
        <v>1.957</v>
      </c>
      <c r="BH119" s="0" t="n">
        <v>5.71418132682189</v>
      </c>
      <c r="BI119" s="0" t="n">
        <v>0</v>
      </c>
      <c r="BJ119" s="0" t="n">
        <v>0</v>
      </c>
      <c r="BK119" s="0" t="n">
        <v>0</v>
      </c>
      <c r="BL119" s="0" t="n">
        <v>3.52471425717352E-006</v>
      </c>
      <c r="BM119" s="0" t="n">
        <v>-6.05</v>
      </c>
      <c r="BN119" s="0" t="n">
        <v>1.008429</v>
      </c>
      <c r="BO119" s="0" t="n">
        <v>-12.6</v>
      </c>
      <c r="BP119" s="0" t="n">
        <v>-12.64</v>
      </c>
      <c r="BQ119" s="0" t="n">
        <v>17.89</v>
      </c>
      <c r="BR119" s="0" t="n">
        <v>-0.000184088518565133</v>
      </c>
      <c r="BS119" s="0" t="s">
        <v>428</v>
      </c>
      <c r="BT119" s="0" t="n">
        <v>-0.199</v>
      </c>
      <c r="BU119" s="0" t="n">
        <v>1.15303212805021</v>
      </c>
      <c r="BV119" s="0" t="n">
        <v>0.934313998647591</v>
      </c>
      <c r="BW119" s="0" t="n">
        <v>0.705</v>
      </c>
      <c r="BX119" s="0" t="n">
        <v>0.062</v>
      </c>
      <c r="BY119" s="0" t="n">
        <v>0.6966143788</v>
      </c>
      <c r="BZ119" s="0" t="n">
        <v>0.767</v>
      </c>
      <c r="CA119" s="0" t="n">
        <v>-0.00666167227933618</v>
      </c>
      <c r="CB119" s="0" t="s">
        <v>429</v>
      </c>
      <c r="CC119" s="0" t="n">
        <v>-0.001</v>
      </c>
      <c r="CD119" s="0" t="n">
        <v>1.42644101909153</v>
      </c>
      <c r="CE119" s="0" t="n">
        <v>0.360233115214282</v>
      </c>
      <c r="CF119" s="0" t="n">
        <v>0.359</v>
      </c>
      <c r="CG119" s="0" t="n">
        <v>0</v>
      </c>
      <c r="CH119" s="0" t="n">
        <v>0.359</v>
      </c>
      <c r="CI119" s="0" t="n">
        <v>-0.02</v>
      </c>
      <c r="CJ119" s="0" t="n">
        <v>0</v>
      </c>
      <c r="CK119" s="0" t="s">
        <v>95</v>
      </c>
    </row>
    <row r="120" customFormat="false" ht="15" hidden="false" customHeight="false" outlineLevel="0" collapsed="false">
      <c r="A120" s="0" t="s">
        <v>430</v>
      </c>
      <c r="B120" s="0" t="s">
        <v>431</v>
      </c>
      <c r="C120" s="0" t="s">
        <v>91</v>
      </c>
      <c r="D120" s="0" t="s">
        <v>92</v>
      </c>
      <c r="E120" s="0" t="n">
        <f aca="false">FALSE()</f>
        <v>0</v>
      </c>
      <c r="F120" s="0" t="s">
        <v>114</v>
      </c>
      <c r="G120" s="0" t="n">
        <v>0.5</v>
      </c>
      <c r="H120" s="0" t="s">
        <v>94</v>
      </c>
      <c r="I120" s="0" t="s">
        <v>95</v>
      </c>
      <c r="J120" s="0" t="s">
        <v>96</v>
      </c>
      <c r="K120" s="0" t="s">
        <v>256</v>
      </c>
      <c r="L120" s="0" t="n">
        <v>70</v>
      </c>
      <c r="M120" s="0" t="n">
        <v>3</v>
      </c>
      <c r="N120" s="0" t="n">
        <v>3</v>
      </c>
      <c r="O120" s="0" t="n">
        <v>6.56168318748486E-008</v>
      </c>
      <c r="P120" s="0" t="n">
        <v>6.49021603748486E-008</v>
      </c>
      <c r="Q120" s="0" t="n">
        <v>-6.18</v>
      </c>
      <c r="R120" s="0" t="n">
        <v>0</v>
      </c>
      <c r="S120" s="0" t="n">
        <v>0</v>
      </c>
      <c r="T120" s="0" t="n">
        <v>0.00362079455835254</v>
      </c>
      <c r="U120" s="0" t="n">
        <v>-4.25</v>
      </c>
      <c r="V120" s="0" t="n">
        <v>0</v>
      </c>
      <c r="W120" s="0" t="n">
        <v>0</v>
      </c>
      <c r="X120" s="0" t="n">
        <v>0.000377164420701378</v>
      </c>
      <c r="Y120" s="0" t="n">
        <v>26.54</v>
      </c>
      <c r="Z120" s="0" t="n">
        <v>0</v>
      </c>
      <c r="AA120" s="0" t="n">
        <v>0</v>
      </c>
      <c r="AB120" s="0" t="n">
        <v>0.000388826344591795</v>
      </c>
      <c r="AC120" s="0" t="n">
        <v>-2.328</v>
      </c>
      <c r="AD120" s="0" t="n">
        <v>0.002</v>
      </c>
      <c r="AE120" s="0" t="n">
        <v>0.001</v>
      </c>
      <c r="AF120" s="0" t="n">
        <v>0.00340839109615598</v>
      </c>
      <c r="AG120" s="0" t="n">
        <v>1.46</v>
      </c>
      <c r="AH120" s="0" t="n">
        <v>0</v>
      </c>
      <c r="AI120" s="0" t="n">
        <v>0</v>
      </c>
      <c r="AJ120" s="0" t="n">
        <v>0.000386027436702283</v>
      </c>
      <c r="AK120" s="0" t="n">
        <v>-1.233</v>
      </c>
      <c r="AL120" s="0" t="n">
        <v>0.007</v>
      </c>
      <c r="AM120" s="0" t="n">
        <v>0.004</v>
      </c>
      <c r="AN120" s="0" t="n">
        <v>0.0125271894350968</v>
      </c>
      <c r="AO120" s="0" t="n">
        <v>-0.264</v>
      </c>
      <c r="AP120" s="0" t="n">
        <v>0.005</v>
      </c>
      <c r="AQ120" s="0" t="n">
        <v>0.003</v>
      </c>
      <c r="AR120" s="0" t="n">
        <v>0.00876745304209323</v>
      </c>
      <c r="AS120" s="0" t="n">
        <v>2.807</v>
      </c>
      <c r="AT120" s="0" t="n">
        <v>0.079</v>
      </c>
      <c r="AU120" s="0" t="n">
        <v>0.045</v>
      </c>
      <c r="AV120" s="0" t="n">
        <v>0.132354506885619</v>
      </c>
      <c r="AW120" s="0" t="n">
        <v>-0.114</v>
      </c>
      <c r="AX120" s="0" t="n">
        <v>0.078</v>
      </c>
      <c r="AY120" s="0" t="n">
        <v>0.045</v>
      </c>
      <c r="AZ120" s="0" t="n">
        <v>0.131633724707533</v>
      </c>
      <c r="BA120" s="0" t="n">
        <v>1.467</v>
      </c>
      <c r="BB120" s="0" t="n">
        <v>7.563</v>
      </c>
      <c r="BC120" s="0" t="n">
        <v>4.367</v>
      </c>
      <c r="BD120" s="0" t="n">
        <v>12.7503420055134</v>
      </c>
      <c r="BE120" s="0" t="n">
        <v>1.084</v>
      </c>
      <c r="BF120" s="0" t="n">
        <v>7.563</v>
      </c>
      <c r="BG120" s="0" t="n">
        <v>4.366</v>
      </c>
      <c r="BH120" s="0" t="n">
        <v>12.7495866392114</v>
      </c>
      <c r="BI120" s="0" t="n">
        <v>0</v>
      </c>
      <c r="BJ120" s="0" t="n">
        <v>0</v>
      </c>
      <c r="BK120" s="0" t="n">
        <v>0</v>
      </c>
      <c r="BL120" s="0" t="n">
        <v>8.25043976651946E-006</v>
      </c>
      <c r="BM120" s="0" t="n">
        <v>-6.15</v>
      </c>
      <c r="BN120" s="0" t="n">
        <v>1.008429</v>
      </c>
      <c r="BO120" s="0" t="n">
        <v>-12.57</v>
      </c>
      <c r="BP120" s="0" t="n">
        <v>-12.56</v>
      </c>
      <c r="BQ120" s="0" t="n">
        <v>17.97</v>
      </c>
      <c r="BR120" s="0" t="n">
        <v>-6.13422580937186E-005</v>
      </c>
      <c r="BS120" s="0" t="s">
        <v>432</v>
      </c>
      <c r="BT120" s="0" t="n">
        <v>-0.264</v>
      </c>
      <c r="BU120" s="0" t="n">
        <v>1.12218163588817</v>
      </c>
      <c r="BV120" s="0" t="n">
        <v>0.920090778755461</v>
      </c>
      <c r="BW120" s="0" t="n">
        <v>0.624</v>
      </c>
      <c r="BX120" s="0" t="n">
        <v>0.062</v>
      </c>
      <c r="BY120" s="0" t="n">
        <v>0.6156143788</v>
      </c>
      <c r="BZ120" s="0" t="n">
        <v>0.686</v>
      </c>
      <c r="CA120" s="0" t="n">
        <v>-0.00689775267966472</v>
      </c>
      <c r="CB120" s="0" t="s">
        <v>433</v>
      </c>
      <c r="CC120" s="0" t="n">
        <v>-0.094</v>
      </c>
      <c r="CD120" s="0" t="n">
        <v>1.32060117822998</v>
      </c>
      <c r="CE120" s="0" t="n">
        <v>0.369634827074634</v>
      </c>
      <c r="CF120" s="0" t="n">
        <v>0.245</v>
      </c>
      <c r="CG120" s="0" t="n">
        <v>0</v>
      </c>
      <c r="CH120" s="0" t="n">
        <v>0.245</v>
      </c>
      <c r="CI120" s="0" t="n">
        <v>-0.114</v>
      </c>
      <c r="CJ120" s="0" t="n">
        <v>0</v>
      </c>
      <c r="CK120" s="0" t="s">
        <v>95</v>
      </c>
    </row>
    <row r="121" customFormat="false" ht="15" hidden="false" customHeight="false" outlineLevel="0" collapsed="false">
      <c r="A121" s="0" t="s">
        <v>434</v>
      </c>
      <c r="B121" s="0" t="s">
        <v>435</v>
      </c>
      <c r="C121" s="0" t="s">
        <v>91</v>
      </c>
      <c r="D121" s="0" t="s">
        <v>92</v>
      </c>
      <c r="E121" s="0" t="n">
        <f aca="false">FALSE()</f>
        <v>0</v>
      </c>
      <c r="F121" s="0" t="s">
        <v>114</v>
      </c>
      <c r="G121" s="0" t="n">
        <v>0.52</v>
      </c>
      <c r="H121" s="0" t="s">
        <v>94</v>
      </c>
      <c r="I121" s="0" t="s">
        <v>95</v>
      </c>
      <c r="J121" s="0" t="s">
        <v>96</v>
      </c>
      <c r="K121" s="0" t="s">
        <v>256</v>
      </c>
      <c r="L121" s="0" t="n">
        <v>70</v>
      </c>
      <c r="M121" s="0" t="n">
        <v>3</v>
      </c>
      <c r="N121" s="0" t="n">
        <v>3</v>
      </c>
      <c r="O121" s="0" t="n">
        <v>5.66473019335796E-008</v>
      </c>
      <c r="P121" s="0" t="n">
        <v>5.60431759335796E-008</v>
      </c>
      <c r="Q121" s="0" t="n">
        <v>-6.18</v>
      </c>
      <c r="R121" s="0" t="n">
        <v>0</v>
      </c>
      <c r="S121" s="0" t="n">
        <v>0</v>
      </c>
      <c r="T121" s="0" t="n">
        <v>0.00486187897247027</v>
      </c>
      <c r="U121" s="0" t="n">
        <v>-4.28</v>
      </c>
      <c r="V121" s="0" t="n">
        <v>0.01</v>
      </c>
      <c r="W121" s="0" t="n">
        <v>0</v>
      </c>
      <c r="X121" s="0" t="n">
        <v>0.0115918137079507</v>
      </c>
      <c r="Y121" s="0" t="n">
        <v>26.51</v>
      </c>
      <c r="Z121" s="0" t="n">
        <v>0.01</v>
      </c>
      <c r="AA121" s="0" t="n">
        <v>0</v>
      </c>
      <c r="AB121" s="0" t="n">
        <v>0.0119502325877912</v>
      </c>
      <c r="AC121" s="0" t="n">
        <v>-2.331</v>
      </c>
      <c r="AD121" s="0" t="n">
        <v>0.003</v>
      </c>
      <c r="AE121" s="0" t="n">
        <v>0.002</v>
      </c>
      <c r="AF121" s="0" t="n">
        <v>0.00490555297807448</v>
      </c>
      <c r="AG121" s="0" t="n">
        <v>1.43</v>
      </c>
      <c r="AH121" s="0" t="n">
        <v>0.007</v>
      </c>
      <c r="AI121" s="0" t="n">
        <v>0.004</v>
      </c>
      <c r="AJ121" s="0" t="n">
        <v>0.0116554009945261</v>
      </c>
      <c r="AK121" s="0" t="n">
        <v>-1.251</v>
      </c>
      <c r="AL121" s="0" t="n">
        <v>0.009</v>
      </c>
      <c r="AM121" s="0" t="n">
        <v>0.005</v>
      </c>
      <c r="AN121" s="0" t="n">
        <v>0.015351349491344</v>
      </c>
      <c r="AO121" s="0" t="n">
        <v>-0.249</v>
      </c>
      <c r="AP121" s="0" t="n">
        <v>0.014</v>
      </c>
      <c r="AQ121" s="0" t="n">
        <v>0.008</v>
      </c>
      <c r="AR121" s="0" t="n">
        <v>0.0234875032354994</v>
      </c>
      <c r="AS121" s="0" t="n">
        <v>2.749</v>
      </c>
      <c r="AT121" s="0" t="n">
        <v>0.095</v>
      </c>
      <c r="AU121" s="0" t="n">
        <v>0.055</v>
      </c>
      <c r="AV121" s="0" t="n">
        <v>0.160357850204778</v>
      </c>
      <c r="AW121" s="0" t="n">
        <v>-0.113</v>
      </c>
      <c r="AX121" s="0" t="n">
        <v>0.082</v>
      </c>
      <c r="AY121" s="0" t="n">
        <v>0.048</v>
      </c>
      <c r="AZ121" s="0" t="n">
        <v>0.138949593194143</v>
      </c>
      <c r="BA121" s="0" t="n">
        <v>5.166</v>
      </c>
      <c r="BB121" s="0" t="n">
        <v>6.022</v>
      </c>
      <c r="BC121" s="0" t="n">
        <v>3.477</v>
      </c>
      <c r="BD121" s="0" t="n">
        <v>10.1522417834802</v>
      </c>
      <c r="BE121" s="0" t="n">
        <v>4.844</v>
      </c>
      <c r="BF121" s="0" t="n">
        <v>6.032</v>
      </c>
      <c r="BG121" s="0" t="n">
        <v>3.483</v>
      </c>
      <c r="BH121" s="0" t="n">
        <v>10.1697957647701</v>
      </c>
      <c r="BI121" s="0" t="n">
        <v>0</v>
      </c>
      <c r="BJ121" s="0" t="n">
        <v>0</v>
      </c>
      <c r="BK121" s="0" t="n">
        <v>0</v>
      </c>
      <c r="BL121" s="0" t="n">
        <v>6.55060398486051E-006</v>
      </c>
      <c r="BM121" s="0" t="n">
        <v>-6.16</v>
      </c>
      <c r="BN121" s="0" t="n">
        <v>1.008429</v>
      </c>
      <c r="BO121" s="0" t="n">
        <v>-12.6</v>
      </c>
      <c r="BP121" s="0" t="n">
        <v>-12.6</v>
      </c>
      <c r="BQ121" s="0" t="n">
        <v>17.93</v>
      </c>
      <c r="BR121" s="0" t="n">
        <v>-6.13422580937186E-005</v>
      </c>
      <c r="BS121" s="0" t="s">
        <v>432</v>
      </c>
      <c r="BT121" s="0" t="n">
        <v>-0.249</v>
      </c>
      <c r="BU121" s="0" t="n">
        <v>1.12134372556044</v>
      </c>
      <c r="BV121" s="0" t="n">
        <v>0.919333361641035</v>
      </c>
      <c r="BW121" s="0" t="n">
        <v>0.64</v>
      </c>
      <c r="BX121" s="0" t="n">
        <v>0.062</v>
      </c>
      <c r="BY121" s="0" t="n">
        <v>0.6316143788</v>
      </c>
      <c r="BZ121" s="0" t="n">
        <v>0.702</v>
      </c>
      <c r="CA121" s="0" t="n">
        <v>-0.00689775267966472</v>
      </c>
      <c r="CB121" s="0" t="s">
        <v>433</v>
      </c>
      <c r="CC121" s="0" t="n">
        <v>-0.094</v>
      </c>
      <c r="CD121" s="0" t="n">
        <v>1.31234868307795</v>
      </c>
      <c r="CE121" s="0" t="n">
        <v>0.37045432219182</v>
      </c>
      <c r="CF121" s="0" t="n">
        <v>0.247</v>
      </c>
      <c r="CG121" s="0" t="n">
        <v>0</v>
      </c>
      <c r="CH121" s="0" t="n">
        <v>0.247</v>
      </c>
      <c r="CI121" s="0" t="n">
        <v>-0.113</v>
      </c>
      <c r="CJ121" s="0" t="n">
        <v>0</v>
      </c>
      <c r="CK121" s="0" t="s">
        <v>95</v>
      </c>
    </row>
    <row r="122" customFormat="false" ht="15" hidden="false" customHeight="false" outlineLevel="0" collapsed="false">
      <c r="A122" s="0" t="s">
        <v>436</v>
      </c>
      <c r="B122" s="0" t="s">
        <v>437</v>
      </c>
      <c r="C122" s="0" t="s">
        <v>91</v>
      </c>
      <c r="D122" s="0" t="s">
        <v>92</v>
      </c>
      <c r="E122" s="0" t="n">
        <f aca="false">FALSE()</f>
        <v>0</v>
      </c>
      <c r="F122" s="0" t="s">
        <v>114</v>
      </c>
      <c r="G122" s="0" t="n">
        <v>0.51</v>
      </c>
      <c r="H122" s="0" t="s">
        <v>94</v>
      </c>
      <c r="I122" s="0" t="s">
        <v>95</v>
      </c>
      <c r="J122" s="0" t="s">
        <v>96</v>
      </c>
      <c r="K122" s="0" t="s">
        <v>256</v>
      </c>
      <c r="L122" s="0" t="n">
        <v>70</v>
      </c>
      <c r="M122" s="0" t="n">
        <v>3</v>
      </c>
      <c r="N122" s="0" t="n">
        <v>3</v>
      </c>
      <c r="O122" s="0" t="n">
        <v>8.14696862984559E-008</v>
      </c>
      <c r="P122" s="0" t="n">
        <v>8.04316952984559E-008</v>
      </c>
      <c r="Q122" s="0" t="n">
        <v>-6.26</v>
      </c>
      <c r="R122" s="0" t="n">
        <v>0</v>
      </c>
      <c r="S122" s="0" t="n">
        <v>0</v>
      </c>
      <c r="T122" s="0" t="n">
        <v>0.00429065711553709</v>
      </c>
      <c r="U122" s="0" t="n">
        <v>-4.36</v>
      </c>
      <c r="V122" s="0" t="n">
        <v>0</v>
      </c>
      <c r="W122" s="0" t="n">
        <v>0</v>
      </c>
      <c r="X122" s="0" t="n">
        <v>0.000559436135573585</v>
      </c>
      <c r="Y122" s="0" t="n">
        <v>26.42</v>
      </c>
      <c r="Z122" s="0" t="n">
        <v>0</v>
      </c>
      <c r="AA122" s="0" t="n">
        <v>0</v>
      </c>
      <c r="AB122" s="0" t="n">
        <v>0.000576733900890341</v>
      </c>
      <c r="AC122" s="0" t="n">
        <v>-2.411</v>
      </c>
      <c r="AD122" s="0" t="n">
        <v>0.002</v>
      </c>
      <c r="AE122" s="0" t="n">
        <v>0.001</v>
      </c>
      <c r="AF122" s="0" t="n">
        <v>0.00402339519081359</v>
      </c>
      <c r="AG122" s="0" t="n">
        <v>1.342</v>
      </c>
      <c r="AH122" s="0" t="n">
        <v>0</v>
      </c>
      <c r="AI122" s="0" t="n">
        <v>0</v>
      </c>
      <c r="AJ122" s="0" t="n">
        <v>0.000561546150484831</v>
      </c>
      <c r="AK122" s="0" t="n">
        <v>-1.422</v>
      </c>
      <c r="AL122" s="0" t="n">
        <v>0.015</v>
      </c>
      <c r="AM122" s="0" t="n">
        <v>0.009</v>
      </c>
      <c r="AN122" s="0" t="n">
        <v>0.0255114048475846</v>
      </c>
      <c r="AO122" s="0" t="n">
        <v>-0.251</v>
      </c>
      <c r="AP122" s="0" t="n">
        <v>0.017</v>
      </c>
      <c r="AQ122" s="0" t="n">
        <v>0.01</v>
      </c>
      <c r="AR122" s="0" t="n">
        <v>0.0288735726796592</v>
      </c>
      <c r="AS122" s="0" t="n">
        <v>2.558</v>
      </c>
      <c r="AT122" s="0" t="n">
        <v>0.037</v>
      </c>
      <c r="AU122" s="0" t="n">
        <v>0.021</v>
      </c>
      <c r="AV122" s="0" t="n">
        <v>0.062052777192633</v>
      </c>
      <c r="AW122" s="0" t="n">
        <v>-0.127</v>
      </c>
      <c r="AX122" s="0" t="n">
        <v>0.037</v>
      </c>
      <c r="AY122" s="0" t="n">
        <v>0.022</v>
      </c>
      <c r="AZ122" s="0" t="n">
        <v>0.0628225212167481</v>
      </c>
      <c r="BA122" s="0" t="n">
        <v>3.437</v>
      </c>
      <c r="BB122" s="0" t="n">
        <v>2.315</v>
      </c>
      <c r="BC122" s="0" t="n">
        <v>1.337</v>
      </c>
      <c r="BD122" s="0" t="n">
        <v>3.90330812382119</v>
      </c>
      <c r="BE122" s="0" t="n">
        <v>3.374</v>
      </c>
      <c r="BF122" s="0" t="n">
        <v>2.317</v>
      </c>
      <c r="BG122" s="0" t="n">
        <v>1.338</v>
      </c>
      <c r="BH122" s="0" t="n">
        <v>3.90654262526053</v>
      </c>
      <c r="BI122" s="0" t="n">
        <v>0</v>
      </c>
      <c r="BJ122" s="0" t="n">
        <v>0</v>
      </c>
      <c r="BK122" s="0" t="n">
        <v>0</v>
      </c>
      <c r="BL122" s="0" t="n">
        <v>2.46977334922454E-006</v>
      </c>
      <c r="BM122" s="0" t="n">
        <v>-6.23</v>
      </c>
      <c r="BN122" s="0" t="n">
        <v>1.008429</v>
      </c>
      <c r="BO122" s="0" t="n">
        <v>-12.68</v>
      </c>
      <c r="BP122" s="0" t="n">
        <v>-12.67</v>
      </c>
      <c r="BQ122" s="0" t="n">
        <v>17.86</v>
      </c>
      <c r="BR122" s="0" t="n">
        <v>-0.000114191640528311</v>
      </c>
      <c r="BS122" s="0" t="s">
        <v>438</v>
      </c>
      <c r="BT122" s="0" t="n">
        <v>-0.251</v>
      </c>
      <c r="BU122" s="0" t="n">
        <v>1.14738378787917</v>
      </c>
      <c r="BV122" s="0" t="n">
        <v>0.938537298033047</v>
      </c>
      <c r="BW122" s="0" t="n">
        <v>0.651</v>
      </c>
      <c r="BX122" s="0" t="n">
        <v>0.062</v>
      </c>
      <c r="BY122" s="0" t="n">
        <v>0.6426143788</v>
      </c>
      <c r="BZ122" s="0" t="n">
        <v>0.713</v>
      </c>
      <c r="CA122" s="0" t="n">
        <v>-0.00682271442023984</v>
      </c>
      <c r="CB122" s="0" t="s">
        <v>439</v>
      </c>
      <c r="CC122" s="0" t="n">
        <v>-0.11</v>
      </c>
      <c r="CD122" s="0" t="n">
        <v>1.18398330798491</v>
      </c>
      <c r="CE122" s="0" t="n">
        <v>0.352652460240741</v>
      </c>
      <c r="CF122" s="0" t="n">
        <v>0.223</v>
      </c>
      <c r="CG122" s="0" t="n">
        <v>0</v>
      </c>
      <c r="CH122" s="0" t="n">
        <v>0.223</v>
      </c>
      <c r="CI122" s="0" t="n">
        <v>-0.127</v>
      </c>
      <c r="CJ122" s="0" t="n">
        <v>0</v>
      </c>
      <c r="CK122" s="0" t="s">
        <v>95</v>
      </c>
    </row>
    <row r="123" customFormat="false" ht="15" hidden="false" customHeight="false" outlineLevel="0" collapsed="false">
      <c r="A123" s="0" t="s">
        <v>440</v>
      </c>
      <c r="B123" s="0" t="s">
        <v>441</v>
      </c>
      <c r="C123" s="0" t="s">
        <v>91</v>
      </c>
      <c r="D123" s="0" t="s">
        <v>92</v>
      </c>
      <c r="E123" s="0" t="n">
        <f aca="false">FALSE()</f>
        <v>0</v>
      </c>
      <c r="F123" s="0" t="s">
        <v>114</v>
      </c>
      <c r="G123" s="0" t="n">
        <v>0.49</v>
      </c>
      <c r="H123" s="0" t="s">
        <v>94</v>
      </c>
      <c r="I123" s="0" t="s">
        <v>95</v>
      </c>
      <c r="J123" s="0" t="s">
        <v>96</v>
      </c>
      <c r="K123" s="0" t="s">
        <v>256</v>
      </c>
      <c r="L123" s="0" t="n">
        <v>70</v>
      </c>
      <c r="M123" s="0" t="n">
        <v>3</v>
      </c>
      <c r="N123" s="0" t="n">
        <v>3</v>
      </c>
      <c r="O123" s="0" t="n">
        <v>6.67664881803162E-008</v>
      </c>
      <c r="P123" s="0" t="n">
        <v>6.59964851803162E-008</v>
      </c>
      <c r="Q123" s="0" t="n">
        <v>-6.1</v>
      </c>
      <c r="R123" s="0" t="n">
        <v>0</v>
      </c>
      <c r="S123" s="0" t="n">
        <v>0</v>
      </c>
      <c r="T123" s="0" t="n">
        <v>0.00405622242697141</v>
      </c>
      <c r="U123" s="0" t="n">
        <v>-4.24</v>
      </c>
      <c r="V123" s="0" t="n">
        <v>0</v>
      </c>
      <c r="W123" s="0" t="n">
        <v>0</v>
      </c>
      <c r="X123" s="0" t="n">
        <v>0.00349623507602017</v>
      </c>
      <c r="Y123" s="0" t="n">
        <v>26.55</v>
      </c>
      <c r="Z123" s="0" t="n">
        <v>0</v>
      </c>
      <c r="AA123" s="0" t="n">
        <v>0</v>
      </c>
      <c r="AB123" s="0" t="n">
        <v>0.00360433866457218</v>
      </c>
      <c r="AC123" s="0" t="n">
        <v>-2.259</v>
      </c>
      <c r="AD123" s="0" t="n">
        <v>0.002</v>
      </c>
      <c r="AE123" s="0" t="n">
        <v>0.001</v>
      </c>
      <c r="AF123" s="0" t="n">
        <v>0.00392587147407487</v>
      </c>
      <c r="AG123" s="0" t="n">
        <v>1.467</v>
      </c>
      <c r="AH123" s="0" t="n">
        <v>0.002</v>
      </c>
      <c r="AI123" s="0" t="n">
        <v>0.001</v>
      </c>
      <c r="AJ123" s="0" t="n">
        <v>0.00352135805209942</v>
      </c>
      <c r="AK123" s="0" t="n">
        <v>-1.129</v>
      </c>
      <c r="AL123" s="0" t="n">
        <v>0.009</v>
      </c>
      <c r="AM123" s="0" t="n">
        <v>0.005</v>
      </c>
      <c r="AN123" s="0" t="n">
        <v>0.0147181012455027</v>
      </c>
      <c r="AO123" s="0" t="n">
        <v>-0.237</v>
      </c>
      <c r="AP123" s="0" t="n">
        <v>0.004</v>
      </c>
      <c r="AQ123" s="0" t="n">
        <v>0.002</v>
      </c>
      <c r="AR123" s="0" t="n">
        <v>0.00725356164406088</v>
      </c>
      <c r="AS123" s="0" t="n">
        <v>2.812</v>
      </c>
      <c r="AT123" s="0" t="n">
        <v>0.168</v>
      </c>
      <c r="AU123" s="0" t="n">
        <v>0.097</v>
      </c>
      <c r="AV123" s="0" t="n">
        <v>0.283324118237979</v>
      </c>
      <c r="AW123" s="0" t="n">
        <v>-0.123</v>
      </c>
      <c r="AX123" s="0" t="n">
        <v>0.165</v>
      </c>
      <c r="AY123" s="0" t="n">
        <v>0.095</v>
      </c>
      <c r="AZ123" s="0" t="n">
        <v>0.277641589453281</v>
      </c>
      <c r="BA123" s="0" t="n">
        <v>6.984</v>
      </c>
      <c r="BB123" s="0" t="n">
        <v>4.094</v>
      </c>
      <c r="BC123" s="0" t="n">
        <v>2.364</v>
      </c>
      <c r="BD123" s="0" t="n">
        <v>6.90241547416735</v>
      </c>
      <c r="BE123" s="0" t="n">
        <v>6.51</v>
      </c>
      <c r="BF123" s="0" t="n">
        <v>4.089</v>
      </c>
      <c r="BG123" s="0" t="n">
        <v>2.361</v>
      </c>
      <c r="BH123" s="0" t="n">
        <v>6.8941118817116</v>
      </c>
      <c r="BI123" s="0" t="n">
        <v>0</v>
      </c>
      <c r="BJ123" s="0" t="n">
        <v>0</v>
      </c>
      <c r="BK123" s="0" t="n">
        <v>0</v>
      </c>
      <c r="BL123" s="0" t="n">
        <v>4.23559407650822E-006</v>
      </c>
      <c r="BM123" s="0" t="n">
        <v>-6.06</v>
      </c>
      <c r="BN123" s="0" t="n">
        <v>1.008429</v>
      </c>
      <c r="BO123" s="0" t="n">
        <v>-12.56</v>
      </c>
      <c r="BP123" s="0" t="n">
        <v>-12.54</v>
      </c>
      <c r="BQ123" s="0" t="n">
        <v>17.99</v>
      </c>
      <c r="BR123" s="0" t="n">
        <v>-0.00028186363226879</v>
      </c>
      <c r="BS123" s="0" t="s">
        <v>442</v>
      </c>
      <c r="BT123" s="0" t="n">
        <v>-0.238</v>
      </c>
      <c r="BU123" s="0" t="n">
        <v>1.04602424559617</v>
      </c>
      <c r="BV123" s="0" t="n">
        <v>0.885030103768527</v>
      </c>
      <c r="BW123" s="0" t="n">
        <v>0.636</v>
      </c>
      <c r="BX123" s="0" t="n">
        <v>0.062</v>
      </c>
      <c r="BY123" s="0" t="n">
        <v>0.6276143788</v>
      </c>
      <c r="BZ123" s="0" t="n">
        <v>0.698</v>
      </c>
      <c r="CA123" s="0" t="n">
        <v>-0.0061696492820241</v>
      </c>
      <c r="CB123" s="0" t="s">
        <v>443</v>
      </c>
      <c r="CC123" s="0" t="n">
        <v>-0.106</v>
      </c>
      <c r="CD123" s="0" t="n">
        <v>1.10682708812437</v>
      </c>
      <c r="CE123" s="0" t="n">
        <v>0.372296241403414</v>
      </c>
      <c r="CF123" s="0" t="n">
        <v>0.255</v>
      </c>
      <c r="CG123" s="0" t="n">
        <v>0</v>
      </c>
      <c r="CH123" s="0" t="n">
        <v>0.255</v>
      </c>
      <c r="CI123" s="0" t="n">
        <v>-0.123</v>
      </c>
      <c r="CJ123" s="0" t="n">
        <v>0</v>
      </c>
      <c r="CK123" s="0" t="s">
        <v>95</v>
      </c>
    </row>
    <row r="124" customFormat="false" ht="15" hidden="false" customHeight="false" outlineLevel="0" collapsed="false">
      <c r="A124" s="0" t="s">
        <v>444</v>
      </c>
      <c r="B124" s="0" t="s">
        <v>445</v>
      </c>
      <c r="C124" s="0" t="s">
        <v>91</v>
      </c>
      <c r="D124" s="0" t="s">
        <v>92</v>
      </c>
      <c r="E124" s="0" t="n">
        <f aca="false">FALSE()</f>
        <v>0</v>
      </c>
      <c r="F124" s="0" t="s">
        <v>114</v>
      </c>
      <c r="G124" s="0" t="n">
        <v>0.52</v>
      </c>
      <c r="H124" s="0" t="s">
        <v>94</v>
      </c>
      <c r="I124" s="0" t="s">
        <v>95</v>
      </c>
      <c r="J124" s="0" t="s">
        <v>96</v>
      </c>
      <c r="K124" s="0" t="s">
        <v>256</v>
      </c>
      <c r="L124" s="0" t="n">
        <v>70</v>
      </c>
      <c r="M124" s="0" t="n">
        <v>3</v>
      </c>
      <c r="N124" s="0" t="n">
        <v>3</v>
      </c>
      <c r="O124" s="0" t="n">
        <v>5.67529337271618E-008</v>
      </c>
      <c r="P124" s="0" t="n">
        <v>5.61015532271618E-008</v>
      </c>
      <c r="Q124" s="0" t="n">
        <v>-6.19</v>
      </c>
      <c r="R124" s="0" t="n">
        <v>0.01</v>
      </c>
      <c r="S124" s="0" t="n">
        <v>0</v>
      </c>
      <c r="T124" s="0" t="n">
        <v>0.00886629046403435</v>
      </c>
      <c r="U124" s="0" t="n">
        <v>-4.3</v>
      </c>
      <c r="V124" s="0" t="n">
        <v>0.01</v>
      </c>
      <c r="W124" s="0" t="n">
        <v>0.01</v>
      </c>
      <c r="X124" s="0" t="n">
        <v>0.0182694120379483</v>
      </c>
      <c r="Y124" s="0" t="n">
        <v>26.48</v>
      </c>
      <c r="Z124" s="0" t="n">
        <v>0.01</v>
      </c>
      <c r="AA124" s="0" t="n">
        <v>0.01</v>
      </c>
      <c r="AB124" s="0" t="n">
        <v>0.0188343022581679</v>
      </c>
      <c r="AC124" s="0" t="n">
        <v>-2.341</v>
      </c>
      <c r="AD124" s="0" t="n">
        <v>0.005</v>
      </c>
      <c r="AE124" s="0" t="n">
        <v>0.003</v>
      </c>
      <c r="AF124" s="0" t="n">
        <v>0.00895008871247713</v>
      </c>
      <c r="AG124" s="0" t="n">
        <v>1.401</v>
      </c>
      <c r="AH124" s="0" t="n">
        <v>0.011</v>
      </c>
      <c r="AI124" s="0" t="n">
        <v>0.006</v>
      </c>
      <c r="AJ124" s="0" t="n">
        <v>0.0183746526736538</v>
      </c>
      <c r="AK124" s="0" t="n">
        <v>-1.306</v>
      </c>
      <c r="AL124" s="0" t="n">
        <v>0.006</v>
      </c>
      <c r="AM124" s="0" t="n">
        <v>0.003</v>
      </c>
      <c r="AN124" s="0" t="n">
        <v>0.00990970108010321</v>
      </c>
      <c r="AO124" s="0" t="n">
        <v>-0.265</v>
      </c>
      <c r="AP124" s="0" t="n">
        <v>0.022</v>
      </c>
      <c r="AQ124" s="0" t="n">
        <v>0.013</v>
      </c>
      <c r="AR124" s="0" t="n">
        <v>0.0368266557123289</v>
      </c>
      <c r="AS124" s="0" t="n">
        <v>2.75</v>
      </c>
      <c r="AT124" s="0" t="n">
        <v>0.019</v>
      </c>
      <c r="AU124" s="0" t="n">
        <v>0.011</v>
      </c>
      <c r="AV124" s="0" t="n">
        <v>0.0319620030749731</v>
      </c>
      <c r="AW124" s="0" t="n">
        <v>-0.053</v>
      </c>
      <c r="AX124" s="0" t="n">
        <v>0.003</v>
      </c>
      <c r="AY124" s="0" t="n">
        <v>0.002</v>
      </c>
      <c r="AZ124" s="0" t="n">
        <v>0.00498879721161387</v>
      </c>
      <c r="BA124" s="0" t="n">
        <v>0.53</v>
      </c>
      <c r="BB124" s="0" t="n">
        <v>3.757</v>
      </c>
      <c r="BC124" s="0" t="n">
        <v>2.169</v>
      </c>
      <c r="BD124" s="0" t="n">
        <v>6.33457181183265</v>
      </c>
      <c r="BE124" s="0" t="n">
        <v>0.277</v>
      </c>
      <c r="BF124" s="0" t="n">
        <v>3.781</v>
      </c>
      <c r="BG124" s="0" t="n">
        <v>2.183</v>
      </c>
      <c r="BH124" s="0" t="n">
        <v>6.37480673491203</v>
      </c>
      <c r="BI124" s="0" t="n">
        <v>0</v>
      </c>
      <c r="BJ124" s="0" t="n">
        <v>0</v>
      </c>
      <c r="BK124" s="0" t="n">
        <v>0</v>
      </c>
      <c r="BL124" s="0" t="n">
        <v>3.92433984010448E-006</v>
      </c>
      <c r="BM124" s="0" t="n">
        <v>-6.16</v>
      </c>
      <c r="BN124" s="0" t="n">
        <v>1.008429</v>
      </c>
      <c r="BO124" s="0" t="n">
        <v>-12.63</v>
      </c>
      <c r="BP124" s="0" t="n">
        <v>-12.61</v>
      </c>
      <c r="BQ124" s="0" t="n">
        <v>17.92</v>
      </c>
      <c r="BR124" s="0" t="n">
        <v>-0.00028186363226879</v>
      </c>
      <c r="BS124" s="0" t="s">
        <v>442</v>
      </c>
      <c r="BT124" s="0" t="n">
        <v>-0.266</v>
      </c>
      <c r="BU124" s="0" t="n">
        <v>1.02732335852253</v>
      </c>
      <c r="BV124" s="0" t="n">
        <v>0.873739916823999</v>
      </c>
      <c r="BW124" s="0" t="n">
        <v>0.601</v>
      </c>
      <c r="BX124" s="0" t="n">
        <v>0.062</v>
      </c>
      <c r="BY124" s="0" t="n">
        <v>0.5926143788</v>
      </c>
      <c r="BZ124" s="0" t="n">
        <v>0.663</v>
      </c>
      <c r="CA124" s="0" t="n">
        <v>-0.0061696492820241</v>
      </c>
      <c r="CB124" s="0" t="s">
        <v>443</v>
      </c>
      <c r="CC124" s="0" t="n">
        <v>-0.036</v>
      </c>
      <c r="CD124" s="0" t="n">
        <v>1.11263513920461</v>
      </c>
      <c r="CE124" s="0" t="n">
        <v>0.380712106188745</v>
      </c>
      <c r="CF124" s="0" t="n">
        <v>0.34</v>
      </c>
      <c r="CG124" s="0" t="n">
        <v>0</v>
      </c>
      <c r="CH124" s="0" t="n">
        <v>0.34</v>
      </c>
      <c r="CI124" s="0" t="n">
        <v>-0.053</v>
      </c>
      <c r="CJ124" s="0" t="n">
        <v>0</v>
      </c>
      <c r="CK124" s="0" t="s">
        <v>95</v>
      </c>
    </row>
    <row r="125" customFormat="false" ht="15" hidden="false" customHeight="false" outlineLevel="0" collapsed="false">
      <c r="A125" s="0" t="s">
        <v>446</v>
      </c>
      <c r="B125" s="0" t="s">
        <v>447</v>
      </c>
      <c r="C125" s="0" t="s">
        <v>91</v>
      </c>
      <c r="D125" s="0" t="s">
        <v>92</v>
      </c>
      <c r="E125" s="0" t="n">
        <f aca="false">FALSE()</f>
        <v>0</v>
      </c>
      <c r="F125" s="0" t="s">
        <v>114</v>
      </c>
      <c r="G125" s="0" t="n">
        <v>0.49</v>
      </c>
      <c r="H125" s="0" t="s">
        <v>94</v>
      </c>
      <c r="I125" s="0" t="s">
        <v>95</v>
      </c>
      <c r="J125" s="0" t="s">
        <v>96</v>
      </c>
      <c r="K125" s="0" t="s">
        <v>256</v>
      </c>
      <c r="L125" s="0" t="n">
        <v>70</v>
      </c>
      <c r="M125" s="0" t="n">
        <v>3</v>
      </c>
      <c r="N125" s="0" t="n">
        <v>3</v>
      </c>
      <c r="O125" s="0" t="n">
        <v>7.86020423623722E-008</v>
      </c>
      <c r="P125" s="0" t="n">
        <v>7.76642358623722E-008</v>
      </c>
      <c r="Q125" s="0" t="n">
        <v>-6.25</v>
      </c>
      <c r="R125" s="0" t="n">
        <v>0</v>
      </c>
      <c r="S125" s="0" t="n">
        <v>0</v>
      </c>
      <c r="T125" s="0" t="n">
        <v>0.000952441891506492</v>
      </c>
      <c r="U125" s="0" t="n">
        <v>-4.3</v>
      </c>
      <c r="V125" s="0" t="n">
        <v>0</v>
      </c>
      <c r="W125" s="0" t="n">
        <v>0</v>
      </c>
      <c r="X125" s="0" t="n">
        <v>0.00676115820222111</v>
      </c>
      <c r="Y125" s="0" t="n">
        <v>26.49</v>
      </c>
      <c r="Z125" s="0" t="n">
        <v>0</v>
      </c>
      <c r="AA125" s="0" t="n">
        <v>0</v>
      </c>
      <c r="AB125" s="0" t="n">
        <v>0.00697021321383555</v>
      </c>
      <c r="AC125" s="0" t="n">
        <v>-2.396</v>
      </c>
      <c r="AD125" s="0" t="n">
        <v>0.001</v>
      </c>
      <c r="AE125" s="0" t="n">
        <v>0</v>
      </c>
      <c r="AF125" s="0" t="n">
        <v>0.00111159608296671</v>
      </c>
      <c r="AG125" s="0" t="n">
        <v>1.406</v>
      </c>
      <c r="AH125" s="0" t="n">
        <v>0.004</v>
      </c>
      <c r="AI125" s="0" t="n">
        <v>0.002</v>
      </c>
      <c r="AJ125" s="0" t="n">
        <v>0.00679500510628016</v>
      </c>
      <c r="AK125" s="0" t="n">
        <v>-1.318</v>
      </c>
      <c r="AL125" s="0" t="n">
        <v>0.009</v>
      </c>
      <c r="AM125" s="0" t="n">
        <v>0.005</v>
      </c>
      <c r="AN125" s="0" t="n">
        <v>0.0147295164064539</v>
      </c>
      <c r="AO125" s="0" t="n">
        <v>-0.225</v>
      </c>
      <c r="AP125" s="0" t="n">
        <v>0.005</v>
      </c>
      <c r="AQ125" s="0" t="n">
        <v>0.003</v>
      </c>
      <c r="AR125" s="0" t="n">
        <v>0.00832597828464761</v>
      </c>
      <c r="AS125" s="0" t="n">
        <v>2.676</v>
      </c>
      <c r="AT125" s="0" t="n">
        <v>0.088</v>
      </c>
      <c r="AU125" s="0" t="n">
        <v>0.051</v>
      </c>
      <c r="AV125" s="0" t="n">
        <v>0.148864152941143</v>
      </c>
      <c r="AW125" s="0" t="n">
        <v>-0.136</v>
      </c>
      <c r="AX125" s="0" t="n">
        <v>0.092</v>
      </c>
      <c r="AY125" s="0" t="n">
        <v>0.053</v>
      </c>
      <c r="AZ125" s="0" t="n">
        <v>0.155344183551951</v>
      </c>
      <c r="BA125" s="0" t="n">
        <v>3.908</v>
      </c>
      <c r="BB125" s="0" t="n">
        <v>2.992</v>
      </c>
      <c r="BC125" s="0" t="n">
        <v>1.727</v>
      </c>
      <c r="BD125" s="0" t="n">
        <v>5.04330723891248</v>
      </c>
      <c r="BE125" s="0" t="n">
        <v>3.704</v>
      </c>
      <c r="BF125" s="0" t="n">
        <v>2.991</v>
      </c>
      <c r="BG125" s="0" t="n">
        <v>1.727</v>
      </c>
      <c r="BH125" s="0" t="n">
        <v>5.04175539902073</v>
      </c>
      <c r="BI125" s="0" t="n">
        <v>0</v>
      </c>
      <c r="BJ125" s="0" t="n">
        <v>0</v>
      </c>
      <c r="BK125" s="0" t="n">
        <v>0</v>
      </c>
      <c r="BL125" s="0" t="n">
        <v>3.09295092019558E-006</v>
      </c>
      <c r="BM125" s="0" t="n">
        <v>-6.22</v>
      </c>
      <c r="BN125" s="0" t="n">
        <v>1.008429</v>
      </c>
      <c r="BO125" s="0" t="n">
        <v>-12.62</v>
      </c>
      <c r="BP125" s="0" t="n">
        <v>-12.62</v>
      </c>
      <c r="BQ125" s="0" t="n">
        <v>17.91</v>
      </c>
      <c r="BR125" s="0" t="n">
        <v>-0.000526792891932778</v>
      </c>
      <c r="BS125" s="0" t="s">
        <v>448</v>
      </c>
      <c r="BT125" s="0" t="n">
        <v>-0.225</v>
      </c>
      <c r="BU125" s="0" t="n">
        <v>1.05038804008565</v>
      </c>
      <c r="BV125" s="0" t="n">
        <v>0.883490651647478</v>
      </c>
      <c r="BW125" s="0" t="n">
        <v>0.647</v>
      </c>
      <c r="BX125" s="0" t="n">
        <v>0.062</v>
      </c>
      <c r="BY125" s="0" t="n">
        <v>0.6386143788</v>
      </c>
      <c r="BZ125" s="0" t="n">
        <v>0.709</v>
      </c>
      <c r="CA125" s="0" t="n">
        <v>-0.00636485785292339</v>
      </c>
      <c r="CB125" s="0" t="s">
        <v>449</v>
      </c>
      <c r="CC125" s="0" t="n">
        <v>-0.119</v>
      </c>
      <c r="CD125" s="0" t="n">
        <v>1.00982955876337</v>
      </c>
      <c r="CE125" s="0" t="n">
        <v>0.357041829925336</v>
      </c>
      <c r="CF125" s="0" t="n">
        <v>0.236</v>
      </c>
      <c r="CG125" s="0" t="n">
        <v>0</v>
      </c>
      <c r="CH125" s="0" t="n">
        <v>0.236</v>
      </c>
      <c r="CI125" s="0" t="n">
        <v>-0.136</v>
      </c>
      <c r="CJ125" s="0" t="n">
        <v>0</v>
      </c>
      <c r="CK125" s="0" t="s">
        <v>95</v>
      </c>
    </row>
    <row r="126" customFormat="false" ht="15" hidden="false" customHeight="false" outlineLevel="0" collapsed="false">
      <c r="A126" s="0" t="s">
        <v>450</v>
      </c>
      <c r="B126" s="0" t="s">
        <v>451</v>
      </c>
      <c r="C126" s="0" t="s">
        <v>91</v>
      </c>
      <c r="D126" s="0" t="s">
        <v>92</v>
      </c>
      <c r="E126" s="0" t="n">
        <f aca="false">FALSE()</f>
        <v>0</v>
      </c>
      <c r="F126" s="0" t="s">
        <v>114</v>
      </c>
      <c r="G126" s="0" t="n">
        <v>0.52</v>
      </c>
      <c r="H126" s="0" t="s">
        <v>94</v>
      </c>
      <c r="I126" s="0" t="s">
        <v>95</v>
      </c>
      <c r="J126" s="0" t="s">
        <v>96</v>
      </c>
      <c r="K126" s="0" t="s">
        <v>256</v>
      </c>
      <c r="L126" s="0" t="n">
        <v>70</v>
      </c>
      <c r="M126" s="0" t="n">
        <v>3</v>
      </c>
      <c r="N126" s="0" t="n">
        <v>3</v>
      </c>
      <c r="O126" s="0" t="n">
        <v>9.41679949719847E-008</v>
      </c>
      <c r="P126" s="0" t="n">
        <v>9.31282014719847E-008</v>
      </c>
      <c r="Q126" s="0" t="n">
        <v>-6.2</v>
      </c>
      <c r="R126" s="0" t="n">
        <v>0</v>
      </c>
      <c r="S126" s="0" t="n">
        <v>0</v>
      </c>
      <c r="T126" s="0" t="n">
        <v>0.00382178551855343</v>
      </c>
      <c r="U126" s="0" t="n">
        <v>-4.29</v>
      </c>
      <c r="V126" s="0" t="n">
        <v>0</v>
      </c>
      <c r="W126" s="0" t="n">
        <v>0</v>
      </c>
      <c r="X126" s="0" t="n">
        <v>0.00361702577080563</v>
      </c>
      <c r="Y126" s="0" t="n">
        <v>26.5</v>
      </c>
      <c r="Z126" s="0" t="n">
        <v>0</v>
      </c>
      <c r="AA126" s="0" t="n">
        <v>0</v>
      </c>
      <c r="AB126" s="0" t="n">
        <v>0.00372886420763555</v>
      </c>
      <c r="AC126" s="0" t="n">
        <v>-2.349</v>
      </c>
      <c r="AD126" s="0" t="n">
        <v>0.002</v>
      </c>
      <c r="AE126" s="0" t="n">
        <v>0.001</v>
      </c>
      <c r="AF126" s="0" t="n">
        <v>0.00365833411015656</v>
      </c>
      <c r="AG126" s="0" t="n">
        <v>1.413</v>
      </c>
      <c r="AH126" s="0" t="n">
        <v>0.002</v>
      </c>
      <c r="AI126" s="0" t="n">
        <v>0.001</v>
      </c>
      <c r="AJ126" s="0" t="n">
        <v>0.00363879807069509</v>
      </c>
      <c r="AK126" s="0" t="n">
        <v>-1.268</v>
      </c>
      <c r="AL126" s="0" t="n">
        <v>0.018</v>
      </c>
      <c r="AM126" s="0" t="n">
        <v>0.01</v>
      </c>
      <c r="AN126" s="0" t="n">
        <v>0.0301797528648418</v>
      </c>
      <c r="AO126" s="0" t="n">
        <v>-0.23</v>
      </c>
      <c r="AP126" s="0" t="n">
        <v>0.017</v>
      </c>
      <c r="AQ126" s="0" t="n">
        <v>0.01</v>
      </c>
      <c r="AR126" s="0" t="n">
        <v>0.0287567094382086</v>
      </c>
      <c r="AS126" s="0" t="n">
        <v>2.786</v>
      </c>
      <c r="AT126" s="0" t="n">
        <v>0.033</v>
      </c>
      <c r="AU126" s="0" t="n">
        <v>0.019</v>
      </c>
      <c r="AV126" s="0" t="n">
        <v>0.0557016984617267</v>
      </c>
      <c r="AW126" s="0" t="n">
        <v>-0.042</v>
      </c>
      <c r="AX126" s="0" t="n">
        <v>0.029</v>
      </c>
      <c r="AY126" s="0" t="n">
        <v>0.017</v>
      </c>
      <c r="AZ126" s="0" t="n">
        <v>0.0483274274037665</v>
      </c>
      <c r="BA126" s="0" t="n">
        <v>-0.127</v>
      </c>
      <c r="BB126" s="0" t="n">
        <v>1.624</v>
      </c>
      <c r="BC126" s="0" t="n">
        <v>0.938</v>
      </c>
      <c r="BD126" s="0" t="n">
        <v>2.73780176603054</v>
      </c>
      <c r="BE126" s="0" t="n">
        <v>-0.395</v>
      </c>
      <c r="BF126" s="0" t="n">
        <v>1.618</v>
      </c>
      <c r="BG126" s="0" t="n">
        <v>0.934</v>
      </c>
      <c r="BH126" s="0" t="n">
        <v>2.72751858706213</v>
      </c>
      <c r="BI126" s="0" t="n">
        <v>0</v>
      </c>
      <c r="BJ126" s="0" t="n">
        <v>0</v>
      </c>
      <c r="BK126" s="0" t="n">
        <v>0</v>
      </c>
      <c r="BL126" s="0" t="n">
        <v>1.70159378388085E-006</v>
      </c>
      <c r="BM126" s="0" t="n">
        <v>-6.17</v>
      </c>
      <c r="BN126" s="0" t="n">
        <v>1.008429</v>
      </c>
      <c r="BO126" s="0" t="n">
        <v>-12.61</v>
      </c>
      <c r="BP126" s="0" t="n">
        <v>-12.61</v>
      </c>
      <c r="BQ126" s="0" t="n">
        <v>17.92</v>
      </c>
      <c r="BR126" s="0" t="n">
        <v>-0.000526792891932778</v>
      </c>
      <c r="BS126" s="0" t="s">
        <v>448</v>
      </c>
      <c r="BT126" s="0" t="n">
        <v>-0.231</v>
      </c>
      <c r="BU126" s="0" t="n">
        <v>1.04697052114842</v>
      </c>
      <c r="BV126" s="0" t="n">
        <v>0.881380174443746</v>
      </c>
      <c r="BW126" s="0" t="n">
        <v>0.64</v>
      </c>
      <c r="BX126" s="0" t="n">
        <v>0.062</v>
      </c>
      <c r="BY126" s="0" t="n">
        <v>0.6316143788</v>
      </c>
      <c r="BZ126" s="0" t="n">
        <v>0.702</v>
      </c>
      <c r="CA126" s="0" t="n">
        <v>-0.00636485785292339</v>
      </c>
      <c r="CB126" s="0" t="s">
        <v>449</v>
      </c>
      <c r="CC126" s="0" t="n">
        <v>-0.024</v>
      </c>
      <c r="CD126" s="0" t="n">
        <v>1.07768920927064</v>
      </c>
      <c r="CE126" s="0" t="n">
        <v>0.364606798573572</v>
      </c>
      <c r="CF126" s="0" t="n">
        <v>0.339</v>
      </c>
      <c r="CG126" s="0" t="n">
        <v>0</v>
      </c>
      <c r="CH126" s="0" t="n">
        <v>0.339</v>
      </c>
      <c r="CI126" s="0" t="n">
        <v>-0.042</v>
      </c>
      <c r="CJ126" s="0" t="n">
        <v>0</v>
      </c>
      <c r="CK126" s="0" t="s">
        <v>95</v>
      </c>
    </row>
    <row r="127" customFormat="false" ht="15" hidden="false" customHeight="false" outlineLevel="0" collapsed="false">
      <c r="A127" s="0" t="s">
        <v>452</v>
      </c>
      <c r="B127" s="0" t="s">
        <v>453</v>
      </c>
      <c r="C127" s="0" t="s">
        <v>91</v>
      </c>
      <c r="D127" s="0" t="s">
        <v>92</v>
      </c>
      <c r="E127" s="0" t="n">
        <f aca="false">FALSE()</f>
        <v>0</v>
      </c>
      <c r="F127" s="0" t="s">
        <v>95</v>
      </c>
      <c r="G127" s="0" t="n">
        <v>0.52</v>
      </c>
      <c r="H127" s="0" t="s">
        <v>94</v>
      </c>
      <c r="I127" s="0" t="s">
        <v>95</v>
      </c>
      <c r="J127" s="0" t="s">
        <v>96</v>
      </c>
      <c r="K127" s="0" t="s">
        <v>256</v>
      </c>
      <c r="L127" s="0" t="n">
        <v>70</v>
      </c>
      <c r="M127" s="0" t="n">
        <v>3</v>
      </c>
      <c r="N127" s="0" t="n">
        <v>3</v>
      </c>
      <c r="O127" s="0" t="n">
        <v>4.80887820355189E-008</v>
      </c>
      <c r="P127" s="0" t="n">
        <v>4.75323495355189E-008</v>
      </c>
      <c r="Q127" s="0" t="n">
        <v>-6.24</v>
      </c>
      <c r="R127" s="0" t="n">
        <v>0</v>
      </c>
      <c r="S127" s="0" t="n">
        <v>0</v>
      </c>
      <c r="T127" s="0" t="n">
        <v>0.00613709430184429</v>
      </c>
      <c r="U127" s="0" t="n">
        <v>-4.38</v>
      </c>
      <c r="V127" s="0" t="n">
        <v>0.01</v>
      </c>
      <c r="W127" s="0" t="n">
        <v>0</v>
      </c>
      <c r="X127" s="0" t="n">
        <v>0.0125497136040028</v>
      </c>
      <c r="Y127" s="0" t="n">
        <v>26.41</v>
      </c>
      <c r="Z127" s="0" t="n">
        <v>0.01</v>
      </c>
      <c r="AA127" s="0" t="n">
        <v>0</v>
      </c>
      <c r="AB127" s="0" t="n">
        <v>0.0129377507486358</v>
      </c>
      <c r="AC127" s="0" t="n">
        <v>-2.396</v>
      </c>
      <c r="AD127" s="0" t="n">
        <v>0.004</v>
      </c>
      <c r="AE127" s="0" t="n">
        <v>0.002</v>
      </c>
      <c r="AF127" s="0" t="n">
        <v>0.00611654923267802</v>
      </c>
      <c r="AG127" s="0" t="n">
        <v>1.328</v>
      </c>
      <c r="AH127" s="0" t="n">
        <v>0.007</v>
      </c>
      <c r="AI127" s="0" t="n">
        <v>0.004</v>
      </c>
      <c r="AJ127" s="0" t="n">
        <v>0.0126197071602519</v>
      </c>
      <c r="AK127" s="0" t="n">
        <v>-1.4</v>
      </c>
      <c r="AL127" s="0" t="n">
        <v>0.009</v>
      </c>
      <c r="AM127" s="0" t="n">
        <v>0.005</v>
      </c>
      <c r="AN127" s="0" t="n">
        <v>0.0160059199259543</v>
      </c>
      <c r="AO127" s="0" t="n">
        <v>-0.231</v>
      </c>
      <c r="AP127" s="0" t="n">
        <v>0.005</v>
      </c>
      <c r="AQ127" s="0" t="n">
        <v>0.003</v>
      </c>
      <c r="AR127" s="0" t="n">
        <v>0.00813363863001145</v>
      </c>
      <c r="AS127" s="0" t="n">
        <v>2.633</v>
      </c>
      <c r="AT127" s="0" t="n">
        <v>0.09</v>
      </c>
      <c r="AU127" s="0" t="n">
        <v>0.052</v>
      </c>
      <c r="AV127" s="0" t="n">
        <v>0.151848746085461</v>
      </c>
      <c r="AW127" s="0" t="n">
        <v>-0.025</v>
      </c>
      <c r="AX127" s="0" t="n">
        <v>0.081</v>
      </c>
      <c r="AY127" s="0" t="n">
        <v>0.047</v>
      </c>
      <c r="AZ127" s="0" t="n">
        <v>0.136011171344674</v>
      </c>
      <c r="BA127" s="0" t="n">
        <v>4.693</v>
      </c>
      <c r="BB127" s="0" t="n">
        <v>5.637</v>
      </c>
      <c r="BC127" s="0" t="n">
        <v>3.254</v>
      </c>
      <c r="BD127" s="0" t="n">
        <v>9.50296886882325</v>
      </c>
      <c r="BE127" s="0" t="n">
        <v>4.64</v>
      </c>
      <c r="BF127" s="0" t="n">
        <v>5.625</v>
      </c>
      <c r="BG127" s="0" t="n">
        <v>3.248</v>
      </c>
      <c r="BH127" s="0" t="n">
        <v>9.4828041320816</v>
      </c>
      <c r="BI127" s="0" t="n">
        <v>0</v>
      </c>
      <c r="BJ127" s="0" t="n">
        <v>0</v>
      </c>
      <c r="BK127" s="0" t="n">
        <v>0</v>
      </c>
      <c r="BL127" s="0" t="n">
        <v>6.04782118294963E-006</v>
      </c>
      <c r="BM127" s="0" t="n">
        <v>-6.2</v>
      </c>
      <c r="BN127" s="0" t="n">
        <v>1.008429</v>
      </c>
      <c r="BO127" s="0" t="n">
        <v>-12.7</v>
      </c>
      <c r="BP127" s="0" t="n">
        <v>-12.69</v>
      </c>
      <c r="BQ127" s="0" t="n">
        <v>17.84</v>
      </c>
      <c r="BR127" s="0" t="n">
        <v>-0.00035739932826747</v>
      </c>
      <c r="BS127" s="0" t="s">
        <v>454</v>
      </c>
      <c r="BT127" s="0" t="n">
        <v>-0.231</v>
      </c>
      <c r="BU127" s="0" t="n">
        <v>1.0188993233927</v>
      </c>
      <c r="BV127" s="0" t="n">
        <v>0.869503512374537</v>
      </c>
      <c r="BW127" s="0" t="n">
        <v>0.634</v>
      </c>
      <c r="BX127" s="0" t="n">
        <v>0.062</v>
      </c>
      <c r="BY127" s="0" t="n">
        <v>0.6256143788</v>
      </c>
      <c r="BZ127" s="0" t="n">
        <v>0.696</v>
      </c>
      <c r="CA127" s="0" t="n">
        <v>-0.00587732877794779</v>
      </c>
      <c r="CB127" s="0" t="s">
        <v>455</v>
      </c>
      <c r="CC127" s="0" t="n">
        <v>-0.009</v>
      </c>
      <c r="CD127" s="0" t="n">
        <v>1.10549188900073</v>
      </c>
      <c r="CE127" s="0" t="n">
        <v>0.361246339490179</v>
      </c>
      <c r="CF127" s="0" t="n">
        <v>0.351</v>
      </c>
      <c r="CG127" s="0" t="n">
        <v>0</v>
      </c>
      <c r="CH127" s="0" t="n">
        <v>0.351</v>
      </c>
      <c r="CI127" s="0" t="n">
        <v>-0.025</v>
      </c>
      <c r="CJ127" s="0" t="n">
        <v>0</v>
      </c>
      <c r="CK127" s="0" t="s">
        <v>95</v>
      </c>
    </row>
    <row r="128" customFormat="false" ht="15" hidden="false" customHeight="false" outlineLevel="0" collapsed="false">
      <c r="A128" s="0" t="s">
        <v>456</v>
      </c>
      <c r="B128" s="0" t="s">
        <v>457</v>
      </c>
      <c r="C128" s="0" t="s">
        <v>91</v>
      </c>
      <c r="D128" s="0" t="s">
        <v>92</v>
      </c>
      <c r="E128" s="0" t="n">
        <f aca="false">FALSE()</f>
        <v>0</v>
      </c>
      <c r="F128" s="0" t="s">
        <v>95</v>
      </c>
      <c r="G128" s="0" t="n">
        <v>0.48</v>
      </c>
      <c r="H128" s="0" t="s">
        <v>94</v>
      </c>
      <c r="I128" s="0" t="s">
        <v>95</v>
      </c>
      <c r="J128" s="0" t="s">
        <v>96</v>
      </c>
      <c r="K128" s="0" t="s">
        <v>256</v>
      </c>
      <c r="L128" s="0" t="n">
        <v>70</v>
      </c>
      <c r="M128" s="0" t="n">
        <v>3</v>
      </c>
      <c r="N128" s="0" t="n">
        <v>3</v>
      </c>
      <c r="O128" s="0" t="n">
        <v>8.86702017928887E-008</v>
      </c>
      <c r="P128" s="0" t="n">
        <v>8.74173562928887E-008</v>
      </c>
      <c r="Q128" s="0" t="n">
        <v>-6.2</v>
      </c>
      <c r="R128" s="0" t="n">
        <v>0</v>
      </c>
      <c r="S128" s="0" t="n">
        <v>0</v>
      </c>
      <c r="T128" s="0" t="n">
        <v>0.00154836038811745</v>
      </c>
      <c r="U128" s="0" t="n">
        <v>-4.26</v>
      </c>
      <c r="V128" s="0" t="n">
        <v>0</v>
      </c>
      <c r="W128" s="0" t="n">
        <v>0</v>
      </c>
      <c r="X128" s="0" t="n">
        <v>0.00545722405563921</v>
      </c>
      <c r="Y128" s="0" t="n">
        <v>26.52</v>
      </c>
      <c r="Z128" s="0" t="n">
        <v>0</v>
      </c>
      <c r="AA128" s="0" t="n">
        <v>0</v>
      </c>
      <c r="AB128" s="0" t="n">
        <v>0.00562596142344137</v>
      </c>
      <c r="AC128" s="0" t="n">
        <v>-2.347</v>
      </c>
      <c r="AD128" s="0" t="n">
        <v>0.001</v>
      </c>
      <c r="AE128" s="0" t="n">
        <v>0.001</v>
      </c>
      <c r="AF128" s="0" t="n">
        <v>0.00163626716814465</v>
      </c>
      <c r="AG128" s="0" t="n">
        <v>1.44</v>
      </c>
      <c r="AH128" s="0" t="n">
        <v>0.003</v>
      </c>
      <c r="AI128" s="0" t="n">
        <v>0.002</v>
      </c>
      <c r="AJ128" s="0" t="n">
        <v>0.00548622970084443</v>
      </c>
      <c r="AK128" s="0" t="n">
        <v>-1.247</v>
      </c>
      <c r="AL128" s="0" t="n">
        <v>0.014</v>
      </c>
      <c r="AM128" s="0" t="n">
        <v>0.008</v>
      </c>
      <c r="AN128" s="0" t="n">
        <v>0.023631925480931</v>
      </c>
      <c r="AO128" s="0" t="n">
        <v>-0.239</v>
      </c>
      <c r="AP128" s="0" t="n">
        <v>0.01</v>
      </c>
      <c r="AQ128" s="0" t="n">
        <v>0.006</v>
      </c>
      <c r="AR128" s="0" t="n">
        <v>0.0166192507300921</v>
      </c>
      <c r="AS128" s="0" t="n">
        <v>2.862</v>
      </c>
      <c r="AT128" s="0" t="n">
        <v>0.043</v>
      </c>
      <c r="AU128" s="0" t="n">
        <v>0.025</v>
      </c>
      <c r="AV128" s="0" t="n">
        <v>0.0730874824796959</v>
      </c>
      <c r="AW128" s="0" t="n">
        <v>-0.021</v>
      </c>
      <c r="AX128" s="0" t="n">
        <v>0.045</v>
      </c>
      <c r="AY128" s="0" t="n">
        <v>0.026</v>
      </c>
      <c r="AZ128" s="0" t="n">
        <v>0.0756237489016491</v>
      </c>
      <c r="BA128" s="0" t="n">
        <v>6.977</v>
      </c>
      <c r="BB128" s="0" t="n">
        <v>4.344</v>
      </c>
      <c r="BC128" s="0" t="n">
        <v>2.508</v>
      </c>
      <c r="BD128" s="0" t="n">
        <v>7.32395405300326</v>
      </c>
      <c r="BE128" s="0" t="n">
        <v>6.65</v>
      </c>
      <c r="BF128" s="0" t="n">
        <v>4.337</v>
      </c>
      <c r="BG128" s="0" t="n">
        <v>2.504</v>
      </c>
      <c r="BH128" s="0" t="n">
        <v>7.31184232071347</v>
      </c>
      <c r="BI128" s="0" t="n">
        <v>0</v>
      </c>
      <c r="BJ128" s="0" t="n">
        <v>0</v>
      </c>
      <c r="BK128" s="0" t="n">
        <v>0</v>
      </c>
      <c r="BL128" s="0" t="n">
        <v>4.31392102521872E-006</v>
      </c>
      <c r="BM128" s="0" t="n">
        <v>-6.16</v>
      </c>
      <c r="BN128" s="0" t="n">
        <v>1.008429</v>
      </c>
      <c r="BO128" s="0" t="n">
        <v>-12.59</v>
      </c>
      <c r="BP128" s="0" t="n">
        <v>-12.58</v>
      </c>
      <c r="BQ128" s="0" t="n">
        <v>17.95</v>
      </c>
      <c r="BR128" s="0" t="n">
        <v>-0.000105040869010729</v>
      </c>
      <c r="BS128" s="0" t="s">
        <v>458</v>
      </c>
      <c r="BT128" s="0" t="n">
        <v>-0.239</v>
      </c>
      <c r="BU128" s="0" t="n">
        <v>1.0509764087895</v>
      </c>
      <c r="BV128" s="0" t="n">
        <v>0.893241876984139</v>
      </c>
      <c r="BW128" s="0" t="n">
        <v>0.642</v>
      </c>
      <c r="BX128" s="0" t="n">
        <v>0.062</v>
      </c>
      <c r="BY128" s="0" t="n">
        <v>0.6336143788</v>
      </c>
      <c r="BZ128" s="0" t="n">
        <v>0.704</v>
      </c>
      <c r="CA128" s="0" t="n">
        <v>-0.00593864928849141</v>
      </c>
      <c r="CB128" s="0" t="s">
        <v>459</v>
      </c>
      <c r="CC128" s="0" t="n">
        <v>-0.004</v>
      </c>
      <c r="CD128" s="0" t="n">
        <v>1.13723992529854</v>
      </c>
      <c r="CE128" s="0" t="n">
        <v>0.36207064623661</v>
      </c>
      <c r="CF128" s="0" t="n">
        <v>0.358</v>
      </c>
      <c r="CG128" s="0" t="n">
        <v>0</v>
      </c>
      <c r="CH128" s="0" t="n">
        <v>0.358</v>
      </c>
      <c r="CI128" s="0" t="n">
        <v>-0.021</v>
      </c>
      <c r="CJ128" s="0" t="n">
        <v>0</v>
      </c>
      <c r="CK128" s="0" t="s">
        <v>95</v>
      </c>
    </row>
    <row r="129" customFormat="false" ht="15" hidden="false" customHeight="false" outlineLevel="0" collapsed="false">
      <c r="A129" s="0" t="s">
        <v>460</v>
      </c>
      <c r="B129" s="0" t="s">
        <v>461</v>
      </c>
      <c r="C129" s="0" t="s">
        <v>91</v>
      </c>
      <c r="D129" s="0" t="s">
        <v>92</v>
      </c>
      <c r="E129" s="0" t="n">
        <f aca="false">FALSE()</f>
        <v>0</v>
      </c>
      <c r="F129" s="0" t="s">
        <v>95</v>
      </c>
      <c r="G129" s="0" t="n">
        <v>0.48</v>
      </c>
      <c r="H129" s="0" t="s">
        <v>94</v>
      </c>
      <c r="I129" s="0" t="s">
        <v>95</v>
      </c>
      <c r="J129" s="0" t="s">
        <v>96</v>
      </c>
      <c r="K129" s="0" t="s">
        <v>256</v>
      </c>
      <c r="L129" s="0" t="n">
        <v>70</v>
      </c>
      <c r="M129" s="0" t="n">
        <v>3</v>
      </c>
      <c r="N129" s="0" t="n">
        <v>3</v>
      </c>
      <c r="O129" s="0" t="n">
        <v>9.46936804451698E-008</v>
      </c>
      <c r="P129" s="0" t="n">
        <v>9.34014019451698E-008</v>
      </c>
      <c r="Q129" s="0" t="n">
        <v>-6.23</v>
      </c>
      <c r="R129" s="0" t="n">
        <v>0</v>
      </c>
      <c r="S129" s="0" t="n">
        <v>0</v>
      </c>
      <c r="T129" s="0" t="n">
        <v>0.00505653572721316</v>
      </c>
      <c r="U129" s="0" t="n">
        <v>-4.24</v>
      </c>
      <c r="V129" s="0" t="n">
        <v>0</v>
      </c>
      <c r="W129" s="0" t="n">
        <v>0</v>
      </c>
      <c r="X129" s="0" t="n">
        <v>0.00590192805667507</v>
      </c>
      <c r="Y129" s="0" t="n">
        <v>26.55</v>
      </c>
      <c r="Z129" s="0" t="n">
        <v>0</v>
      </c>
      <c r="AA129" s="0" t="n">
        <v>0</v>
      </c>
      <c r="AB129" s="0" t="n">
        <v>0.00608441567218859</v>
      </c>
      <c r="AC129" s="0" t="n">
        <v>-2.382</v>
      </c>
      <c r="AD129" s="0" t="n">
        <v>0.003</v>
      </c>
      <c r="AE129" s="0" t="n">
        <v>0.002</v>
      </c>
      <c r="AF129" s="0" t="n">
        <v>0.0049400601180613</v>
      </c>
      <c r="AG129" s="0" t="n">
        <v>1.461</v>
      </c>
      <c r="AH129" s="0" t="n">
        <v>0.004</v>
      </c>
      <c r="AI129" s="0" t="n">
        <v>0.002</v>
      </c>
      <c r="AJ129" s="0" t="n">
        <v>0.00594014769340717</v>
      </c>
      <c r="AK129" s="0" t="n">
        <v>-1.266</v>
      </c>
      <c r="AL129" s="0" t="n">
        <v>0.015</v>
      </c>
      <c r="AM129" s="0" t="n">
        <v>0.008</v>
      </c>
      <c r="AN129" s="0" t="n">
        <v>0.0246627173193737</v>
      </c>
      <c r="AO129" s="0" t="n">
        <v>-0.242</v>
      </c>
      <c r="AP129" s="0" t="n">
        <v>0.011</v>
      </c>
      <c r="AQ129" s="0" t="n">
        <v>0.006</v>
      </c>
      <c r="AR129" s="0" t="n">
        <v>0.0184048265411624</v>
      </c>
      <c r="AS129" s="0" t="n">
        <v>2.872</v>
      </c>
      <c r="AT129" s="0" t="n">
        <v>0.032</v>
      </c>
      <c r="AU129" s="0" t="n">
        <v>0.018</v>
      </c>
      <c r="AV129" s="0" t="n">
        <v>0.0534328694706202</v>
      </c>
      <c r="AW129" s="0" t="n">
        <v>-0.052</v>
      </c>
      <c r="AX129" s="0" t="n">
        <v>0.039</v>
      </c>
      <c r="AY129" s="0" t="n">
        <v>0.022</v>
      </c>
      <c r="AZ129" s="0" t="n">
        <v>0.0651373757608891</v>
      </c>
      <c r="BA129" s="0" t="n">
        <v>11.065</v>
      </c>
      <c r="BB129" s="0" t="n">
        <v>4.421</v>
      </c>
      <c r="BC129" s="0" t="n">
        <v>2.552</v>
      </c>
      <c r="BD129" s="0" t="n">
        <v>7.4524001895619</v>
      </c>
      <c r="BE129" s="0" t="n">
        <v>10.733</v>
      </c>
      <c r="BF129" s="0" t="n">
        <v>4.409</v>
      </c>
      <c r="BG129" s="0" t="n">
        <v>2.546</v>
      </c>
      <c r="BH129" s="0" t="n">
        <v>7.43299185906376</v>
      </c>
      <c r="BI129" s="0" t="n">
        <v>0</v>
      </c>
      <c r="BJ129" s="0" t="n">
        <v>0</v>
      </c>
      <c r="BK129" s="0" t="n">
        <v>0</v>
      </c>
      <c r="BL129" s="0" t="n">
        <v>4.75993349307905E-006</v>
      </c>
      <c r="BM129" s="0" t="n">
        <v>-6.21</v>
      </c>
      <c r="BN129" s="0" t="n">
        <v>1.008429</v>
      </c>
      <c r="BO129" s="0" t="n">
        <v>-12.57</v>
      </c>
      <c r="BP129" s="0" t="n">
        <v>-12.57</v>
      </c>
      <c r="BQ129" s="0" t="n">
        <v>17.96</v>
      </c>
      <c r="BR129" s="0" t="n">
        <v>-0.000104273174007586</v>
      </c>
      <c r="BS129" s="0" t="s">
        <v>462</v>
      </c>
      <c r="BT129" s="0" t="n">
        <v>-0.243</v>
      </c>
      <c r="BU129" s="0" t="n">
        <v>1.06028190750739</v>
      </c>
      <c r="BV129" s="0" t="n">
        <v>0.900615913070629</v>
      </c>
      <c r="BW129" s="0" t="n">
        <v>0.643</v>
      </c>
      <c r="BX129" s="0" t="n">
        <v>0.062</v>
      </c>
      <c r="BY129" s="0" t="n">
        <v>0.6346143788</v>
      </c>
      <c r="BZ129" s="0" t="n">
        <v>0.705</v>
      </c>
      <c r="CA129" s="0" t="n">
        <v>-0.0056099847780757</v>
      </c>
      <c r="CB129" s="0" t="s">
        <v>463</v>
      </c>
      <c r="CC129" s="0" t="n">
        <v>-0.036</v>
      </c>
      <c r="CD129" s="0" t="n">
        <v>1.06246879528353</v>
      </c>
      <c r="CE129" s="0" t="n">
        <v>0.356896661398641</v>
      </c>
      <c r="CF129" s="0" t="n">
        <v>0.318</v>
      </c>
      <c r="CG129" s="0" t="n">
        <v>0</v>
      </c>
      <c r="CH129" s="0" t="n">
        <v>0.318</v>
      </c>
      <c r="CI129" s="0" t="n">
        <v>-0.052</v>
      </c>
      <c r="CJ129" s="0" t="n">
        <v>0</v>
      </c>
      <c r="CK129" s="0" t="s">
        <v>95</v>
      </c>
    </row>
    <row r="130" customFormat="false" ht="15" hidden="false" customHeight="false" outlineLevel="0" collapsed="false">
      <c r="A130" s="0" t="s">
        <v>464</v>
      </c>
      <c r="B130" s="0" t="s">
        <v>465</v>
      </c>
      <c r="C130" s="0" t="s">
        <v>91</v>
      </c>
      <c r="D130" s="0" t="s">
        <v>92</v>
      </c>
      <c r="E130" s="0" t="n">
        <f aca="false">FALSE()</f>
        <v>0</v>
      </c>
      <c r="F130" s="0" t="s">
        <v>95</v>
      </c>
      <c r="G130" s="0" t="n">
        <v>0.49</v>
      </c>
      <c r="H130" s="0" t="s">
        <v>94</v>
      </c>
      <c r="I130" s="0" t="s">
        <v>95</v>
      </c>
      <c r="J130" s="0" t="s">
        <v>96</v>
      </c>
      <c r="K130" s="0" t="s">
        <v>256</v>
      </c>
      <c r="L130" s="0" t="n">
        <v>70</v>
      </c>
      <c r="M130" s="0" t="n">
        <v>3</v>
      </c>
      <c r="N130" s="0" t="n">
        <v>3</v>
      </c>
      <c r="O130" s="0" t="n">
        <v>4.72155118111954E-008</v>
      </c>
      <c r="P130" s="0" t="n">
        <v>4.67211233111954E-008</v>
      </c>
      <c r="Q130" s="0" t="n">
        <v>-6.16</v>
      </c>
      <c r="R130" s="0" t="n">
        <v>0</v>
      </c>
      <c r="S130" s="0" t="n">
        <v>0</v>
      </c>
      <c r="T130" s="0" t="n">
        <v>0.00628403780624698</v>
      </c>
      <c r="U130" s="0" t="n">
        <v>-4.31</v>
      </c>
      <c r="V130" s="0" t="n">
        <v>0.01</v>
      </c>
      <c r="W130" s="0" t="n">
        <v>0</v>
      </c>
      <c r="X130" s="0" t="n">
        <v>0.011671277669895</v>
      </c>
      <c r="Y130" s="0" t="n">
        <v>26.48</v>
      </c>
      <c r="Z130" s="0" t="n">
        <v>0.01</v>
      </c>
      <c r="AA130" s="0" t="n">
        <v>0</v>
      </c>
      <c r="AB130" s="0" t="n">
        <v>0.0120321535754502</v>
      </c>
      <c r="AC130" s="0" t="n">
        <v>-2.319</v>
      </c>
      <c r="AD130" s="0" t="n">
        <v>0.004</v>
      </c>
      <c r="AE130" s="0" t="n">
        <v>0.002</v>
      </c>
      <c r="AF130" s="0" t="n">
        <v>0.00622789995563126</v>
      </c>
      <c r="AG130" s="0" t="n">
        <v>1.398</v>
      </c>
      <c r="AH130" s="0" t="n">
        <v>0.007</v>
      </c>
      <c r="AI130" s="0" t="n">
        <v>0.004</v>
      </c>
      <c r="AJ130" s="0" t="n">
        <v>0.0117373375605815</v>
      </c>
      <c r="AK130" s="0" t="n">
        <v>-1.253</v>
      </c>
      <c r="AL130" s="0" t="n">
        <v>0.046</v>
      </c>
      <c r="AM130" s="0" t="n">
        <v>0.027</v>
      </c>
      <c r="AN130" s="0" t="n">
        <v>0.0776349411126822</v>
      </c>
      <c r="AO130" s="0" t="n">
        <v>-0.233</v>
      </c>
      <c r="AP130" s="0" t="n">
        <v>0.044</v>
      </c>
      <c r="AQ130" s="0" t="n">
        <v>0.025</v>
      </c>
      <c r="AR130" s="0" t="n">
        <v>0.0737629164256255</v>
      </c>
      <c r="AS130" s="0" t="n">
        <v>2.819</v>
      </c>
      <c r="AT130" s="0" t="n">
        <v>0.036</v>
      </c>
      <c r="AU130" s="0" t="n">
        <v>0.021</v>
      </c>
      <c r="AV130" s="0" t="n">
        <v>0.0614408444198893</v>
      </c>
      <c r="AW130" s="0" t="n">
        <v>0.02</v>
      </c>
      <c r="AX130" s="0" t="n">
        <v>0.028</v>
      </c>
      <c r="AY130" s="0" t="n">
        <v>0.016</v>
      </c>
      <c r="AZ130" s="0" t="n">
        <v>0.0475057137788611</v>
      </c>
      <c r="BA130" s="0" t="n">
        <v>-1.237</v>
      </c>
      <c r="BB130" s="0" t="n">
        <v>4.042</v>
      </c>
      <c r="BC130" s="0" t="n">
        <v>2.334</v>
      </c>
      <c r="BD130" s="0" t="n">
        <v>6.81472927057487</v>
      </c>
      <c r="BE130" s="0" t="n">
        <v>-1.509</v>
      </c>
      <c r="BF130" s="0" t="n">
        <v>4.055</v>
      </c>
      <c r="BG130" s="0" t="n">
        <v>2.341</v>
      </c>
      <c r="BH130" s="0" t="n">
        <v>6.83559974227491</v>
      </c>
      <c r="BI130" s="0" t="n">
        <v>0</v>
      </c>
      <c r="BJ130" s="0" t="n">
        <v>0</v>
      </c>
      <c r="BK130" s="0" t="n">
        <v>0</v>
      </c>
      <c r="BL130" s="0" t="n">
        <v>4.1982241039464E-006</v>
      </c>
      <c r="BM130" s="0" t="n">
        <v>-6.13</v>
      </c>
      <c r="BN130" s="0" t="n">
        <v>1.008429</v>
      </c>
      <c r="BO130" s="0" t="n">
        <v>-12.63</v>
      </c>
      <c r="BP130" s="0" t="n">
        <v>-12.64</v>
      </c>
      <c r="BQ130" s="0" t="n">
        <v>17.89</v>
      </c>
      <c r="BR130" s="0" t="n">
        <v>0.00011795310199219</v>
      </c>
      <c r="BS130" s="0" t="s">
        <v>466</v>
      </c>
      <c r="BT130" s="0" t="n">
        <v>-0.233</v>
      </c>
      <c r="BU130" s="0" t="n">
        <v>1.05591854819195</v>
      </c>
      <c r="BV130" s="0" t="n">
        <v>0.9077320980771</v>
      </c>
      <c r="BW130" s="0" t="n">
        <v>0.662</v>
      </c>
      <c r="BX130" s="0" t="n">
        <v>0.062</v>
      </c>
      <c r="BY130" s="0" t="n">
        <v>0.6536143788</v>
      </c>
      <c r="BZ130" s="0" t="n">
        <v>0.724</v>
      </c>
      <c r="CA130" s="0" t="n">
        <v>-0.00513757356931328</v>
      </c>
      <c r="CB130" s="0" t="s">
        <v>467</v>
      </c>
      <c r="CC130" s="0" t="n">
        <v>0.034</v>
      </c>
      <c r="CD130" s="0" t="n">
        <v>1.15380175454199</v>
      </c>
      <c r="CE130" s="0" t="n">
        <v>0.367013723521499</v>
      </c>
      <c r="CF130" s="0" t="n">
        <v>0.407</v>
      </c>
      <c r="CG130" s="0" t="n">
        <v>0</v>
      </c>
      <c r="CH130" s="0" t="n">
        <v>0.407</v>
      </c>
      <c r="CI130" s="0" t="n">
        <v>0.02</v>
      </c>
      <c r="CJ130" s="0" t="n">
        <v>0</v>
      </c>
      <c r="CK130" s="0" t="s">
        <v>95</v>
      </c>
    </row>
    <row r="131" customFormat="false" ht="15" hidden="false" customHeight="false" outlineLevel="0" collapsed="false">
      <c r="A131" s="0" t="s">
        <v>468</v>
      </c>
      <c r="B131" s="0" t="s">
        <v>469</v>
      </c>
      <c r="C131" s="0" t="s">
        <v>91</v>
      </c>
      <c r="D131" s="0" t="s">
        <v>92</v>
      </c>
      <c r="E131" s="0" t="n">
        <f aca="false">FALSE()</f>
        <v>0</v>
      </c>
      <c r="F131" s="0" t="s">
        <v>95</v>
      </c>
      <c r="G131" s="0" t="n">
        <v>0.51</v>
      </c>
      <c r="H131" s="0" t="s">
        <v>94</v>
      </c>
      <c r="I131" s="0" t="s">
        <v>95</v>
      </c>
      <c r="J131" s="0" t="s">
        <v>96</v>
      </c>
      <c r="K131" s="0" t="s">
        <v>256</v>
      </c>
      <c r="L131" s="0" t="n">
        <v>70</v>
      </c>
      <c r="M131" s="0" t="n">
        <v>3</v>
      </c>
      <c r="N131" s="0" t="n">
        <v>3</v>
      </c>
      <c r="O131" s="0" t="n">
        <v>9.01251268306324E-008</v>
      </c>
      <c r="P131" s="0" t="n">
        <v>8.88265163306323E-008</v>
      </c>
      <c r="Q131" s="0" t="n">
        <v>-6.17</v>
      </c>
      <c r="R131" s="0" t="n">
        <v>0</v>
      </c>
      <c r="S131" s="0" t="n">
        <v>0</v>
      </c>
      <c r="T131" s="0" t="n">
        <v>0.0060123198911452</v>
      </c>
      <c r="U131" s="0" t="n">
        <v>-4.31</v>
      </c>
      <c r="V131" s="0" t="n">
        <v>0</v>
      </c>
      <c r="W131" s="0" t="n">
        <v>0</v>
      </c>
      <c r="X131" s="0" t="n">
        <v>0.00516657219678313</v>
      </c>
      <c r="Y131" s="0" t="n">
        <v>26.48</v>
      </c>
      <c r="Z131" s="0" t="n">
        <v>0</v>
      </c>
      <c r="AA131" s="0" t="n">
        <v>0</v>
      </c>
      <c r="AB131" s="0" t="n">
        <v>0.00532632260910985</v>
      </c>
      <c r="AC131" s="0" t="n">
        <v>-2.323</v>
      </c>
      <c r="AD131" s="0" t="n">
        <v>0.003</v>
      </c>
      <c r="AE131" s="0" t="n">
        <v>0.002</v>
      </c>
      <c r="AF131" s="0" t="n">
        <v>0.00579743195957436</v>
      </c>
      <c r="AG131" s="0" t="n">
        <v>1.4</v>
      </c>
      <c r="AH131" s="0" t="n">
        <v>0.003</v>
      </c>
      <c r="AI131" s="0" t="n">
        <v>0.002</v>
      </c>
      <c r="AJ131" s="0" t="n">
        <v>0.00520219399193665</v>
      </c>
      <c r="AK131" s="0" t="n">
        <v>-1.236</v>
      </c>
      <c r="AL131" s="0" t="n">
        <v>0.007</v>
      </c>
      <c r="AM131" s="0" t="n">
        <v>0.004</v>
      </c>
      <c r="AN131" s="0" t="n">
        <v>0.0121040007680303</v>
      </c>
      <c r="AO131" s="0" t="n">
        <v>-0.212</v>
      </c>
      <c r="AP131" s="0" t="n">
        <v>0.001</v>
      </c>
      <c r="AQ131" s="0" t="n">
        <v>0.001</v>
      </c>
      <c r="AR131" s="0" t="n">
        <v>0.00181638887668707</v>
      </c>
      <c r="AS131" s="0" t="n">
        <v>2.758</v>
      </c>
      <c r="AT131" s="0" t="n">
        <v>0.135</v>
      </c>
      <c r="AU131" s="0" t="n">
        <v>0.078</v>
      </c>
      <c r="AV131" s="0" t="n">
        <v>0.228142330070453</v>
      </c>
      <c r="AW131" s="0" t="n">
        <v>-0.043</v>
      </c>
      <c r="AX131" s="0" t="n">
        <v>0.129</v>
      </c>
      <c r="AY131" s="0" t="n">
        <v>0.074</v>
      </c>
      <c r="AZ131" s="0" t="n">
        <v>0.217441075061828</v>
      </c>
      <c r="BA131" s="0" t="n">
        <v>20.423</v>
      </c>
      <c r="BB131" s="0" t="n">
        <v>4.797</v>
      </c>
      <c r="BC131" s="0" t="n">
        <v>2.77</v>
      </c>
      <c r="BD131" s="0" t="n">
        <v>8.08774399924799</v>
      </c>
      <c r="BE131" s="0" t="n">
        <v>20.148</v>
      </c>
      <c r="BF131" s="0" t="n">
        <v>4.791</v>
      </c>
      <c r="BG131" s="0" t="n">
        <v>2.766</v>
      </c>
      <c r="BH131" s="0" t="n">
        <v>8.07677663716037</v>
      </c>
      <c r="BI131" s="0" t="n">
        <v>0</v>
      </c>
      <c r="BJ131" s="0" t="n">
        <v>0</v>
      </c>
      <c r="BK131" s="0" t="n">
        <v>0</v>
      </c>
      <c r="BL131" s="0" t="n">
        <v>5.00189986687221E-006</v>
      </c>
      <c r="BM131" s="0" t="n">
        <v>-6.14</v>
      </c>
      <c r="BN131" s="0" t="n">
        <v>1.008429</v>
      </c>
      <c r="BO131" s="0" t="n">
        <v>-12.63</v>
      </c>
      <c r="BP131" s="0" t="n">
        <v>-12.63</v>
      </c>
      <c r="BQ131" s="0" t="n">
        <v>17.9</v>
      </c>
      <c r="BR131" s="0" t="n">
        <v>7.46579821125211E-005</v>
      </c>
      <c r="BS131" s="0" t="s">
        <v>470</v>
      </c>
      <c r="BT131" s="0" t="n">
        <v>-0.211</v>
      </c>
      <c r="BU131" s="0" t="n">
        <v>1.08255472601762</v>
      </c>
      <c r="BV131" s="0" t="n">
        <v>0.920281130355619</v>
      </c>
      <c r="BW131" s="0" t="n">
        <v>0.691</v>
      </c>
      <c r="BX131" s="0" t="n">
        <v>0.062</v>
      </c>
      <c r="BY131" s="0" t="n">
        <v>0.6826143788</v>
      </c>
      <c r="BZ131" s="0" t="n">
        <v>0.753</v>
      </c>
      <c r="CA131" s="0" t="n">
        <v>-0.00510485698483441</v>
      </c>
      <c r="CB131" s="0" t="s">
        <v>471</v>
      </c>
      <c r="CC131" s="0" t="n">
        <v>-0.028</v>
      </c>
      <c r="CD131" s="0" t="n">
        <v>1.03024693674634</v>
      </c>
      <c r="CE131" s="0" t="n">
        <v>0.341211192212553</v>
      </c>
      <c r="CF131" s="0" t="n">
        <v>0.312</v>
      </c>
      <c r="CG131" s="0" t="n">
        <v>0</v>
      </c>
      <c r="CH131" s="0" t="n">
        <v>0.312</v>
      </c>
      <c r="CI131" s="0" t="n">
        <v>-0.043</v>
      </c>
      <c r="CJ131" s="0" t="n">
        <v>0</v>
      </c>
      <c r="CK131" s="0" t="s">
        <v>95</v>
      </c>
    </row>
    <row r="132" customFormat="false" ht="15" hidden="false" customHeight="false" outlineLevel="0" collapsed="false">
      <c r="A132" s="0" t="s">
        <v>472</v>
      </c>
      <c r="B132" s="0" t="s">
        <v>473</v>
      </c>
      <c r="C132" s="0" t="s">
        <v>91</v>
      </c>
      <c r="D132" s="0" t="s">
        <v>92</v>
      </c>
      <c r="E132" s="0" t="n">
        <f aca="false">FALSE()</f>
        <v>0</v>
      </c>
      <c r="F132" s="0" t="s">
        <v>95</v>
      </c>
      <c r="G132" s="0" t="n">
        <v>0.49</v>
      </c>
      <c r="H132" s="0" t="s">
        <v>94</v>
      </c>
      <c r="I132" s="0" t="s">
        <v>95</v>
      </c>
      <c r="J132" s="0" t="s">
        <v>96</v>
      </c>
      <c r="K132" s="0" t="s">
        <v>256</v>
      </c>
      <c r="L132" s="0" t="n">
        <v>70</v>
      </c>
      <c r="M132" s="0" t="n">
        <v>3</v>
      </c>
      <c r="N132" s="0" t="n">
        <v>3</v>
      </c>
      <c r="O132" s="0" t="n">
        <v>7.58543137572673E-008</v>
      </c>
      <c r="P132" s="0" t="n">
        <v>7.49373352572673E-008</v>
      </c>
      <c r="Q132" s="0" t="n">
        <v>-6.24</v>
      </c>
      <c r="R132" s="0" t="n">
        <v>0</v>
      </c>
      <c r="S132" s="0" t="n">
        <v>0</v>
      </c>
      <c r="T132" s="0" t="n">
        <v>0.00518075543275223</v>
      </c>
      <c r="U132" s="0" t="n">
        <v>-4.43</v>
      </c>
      <c r="V132" s="0" t="n">
        <v>0</v>
      </c>
      <c r="W132" s="0" t="n">
        <v>0</v>
      </c>
      <c r="X132" s="0" t="n">
        <v>0.00446413748829782</v>
      </c>
      <c r="Y132" s="0" t="n">
        <v>26.36</v>
      </c>
      <c r="Z132" s="0" t="n">
        <v>0</v>
      </c>
      <c r="AA132" s="0" t="n">
        <v>0</v>
      </c>
      <c r="AB132" s="0" t="n">
        <v>0.00460216861943918</v>
      </c>
      <c r="AC132" s="0" t="n">
        <v>-2.397</v>
      </c>
      <c r="AD132" s="0" t="n">
        <v>0.003</v>
      </c>
      <c r="AE132" s="0" t="n">
        <v>0.002</v>
      </c>
      <c r="AF132" s="0" t="n">
        <v>0.00501315616826361</v>
      </c>
      <c r="AG132" s="0" t="n">
        <v>1.277</v>
      </c>
      <c r="AH132" s="0" t="n">
        <v>0.003</v>
      </c>
      <c r="AI132" s="0" t="n">
        <v>0.002</v>
      </c>
      <c r="AJ132" s="0" t="n">
        <v>0.00449613921188439</v>
      </c>
      <c r="AK132" s="0" t="n">
        <v>-1.473</v>
      </c>
      <c r="AL132" s="0" t="n">
        <v>0.007</v>
      </c>
      <c r="AM132" s="0" t="n">
        <v>0.004</v>
      </c>
      <c r="AN132" s="0" t="n">
        <v>0.0121988830759544</v>
      </c>
      <c r="AO132" s="0" t="n">
        <v>-0.253</v>
      </c>
      <c r="AP132" s="0" t="n">
        <v>0.012</v>
      </c>
      <c r="AQ132" s="0" t="n">
        <v>0.007</v>
      </c>
      <c r="AR132" s="0" t="n">
        <v>0.0193904022681041</v>
      </c>
      <c r="AS132" s="0" t="n">
        <v>2.569</v>
      </c>
      <c r="AT132" s="0" t="n">
        <v>0.054</v>
      </c>
      <c r="AU132" s="0" t="n">
        <v>0.031</v>
      </c>
      <c r="AV132" s="0" t="n">
        <v>0.0906981361240137</v>
      </c>
      <c r="AW132" s="0" t="n">
        <v>0.013</v>
      </c>
      <c r="AX132" s="0" t="n">
        <v>0.055</v>
      </c>
      <c r="AY132" s="0" t="n">
        <v>0.031</v>
      </c>
      <c r="AZ132" s="0" t="n">
        <v>0.0919562887597701</v>
      </c>
      <c r="BA132" s="0" t="n">
        <v>-4.825</v>
      </c>
      <c r="BB132" s="0" t="n">
        <v>3.934</v>
      </c>
      <c r="BC132" s="0" t="n">
        <v>2.271</v>
      </c>
      <c r="BD132" s="0" t="n">
        <v>6.63248574997777</v>
      </c>
      <c r="BE132" s="0" t="n">
        <v>-4.776</v>
      </c>
      <c r="BF132" s="0" t="n">
        <v>3.937</v>
      </c>
      <c r="BG132" s="0" t="n">
        <v>2.273</v>
      </c>
      <c r="BH132" s="0" t="n">
        <v>6.63689877448934</v>
      </c>
      <c r="BI132" s="0" t="n">
        <v>0</v>
      </c>
      <c r="BJ132" s="0" t="n">
        <v>0</v>
      </c>
      <c r="BK132" s="0" t="n">
        <v>0</v>
      </c>
      <c r="BL132" s="0" t="n">
        <v>3.41300451718583E-006</v>
      </c>
      <c r="BM132" s="0" t="n">
        <v>-6.21</v>
      </c>
      <c r="BN132" s="0" t="n">
        <v>1.008429</v>
      </c>
      <c r="BO132" s="0" t="n">
        <v>-12.75</v>
      </c>
      <c r="BP132" s="0" t="n">
        <v>-12.75</v>
      </c>
      <c r="BQ132" s="0" t="n">
        <v>17.78</v>
      </c>
      <c r="BR132" s="0" t="n">
        <v>0.000197724015400483</v>
      </c>
      <c r="BS132" s="0" t="s">
        <v>474</v>
      </c>
      <c r="BT132" s="0" t="n">
        <v>-0.252</v>
      </c>
      <c r="BU132" s="0" t="n">
        <v>1.0720156229943</v>
      </c>
      <c r="BV132" s="0" t="n">
        <v>0.917105443836908</v>
      </c>
      <c r="BW132" s="0" t="n">
        <v>0.647</v>
      </c>
      <c r="BX132" s="0" t="n">
        <v>0.062</v>
      </c>
      <c r="BY132" s="0" t="n">
        <v>0.6386143788</v>
      </c>
      <c r="BZ132" s="0" t="n">
        <v>0.709</v>
      </c>
      <c r="CA132" s="0" t="n">
        <v>-0.00496465588740813</v>
      </c>
      <c r="CB132" s="0" t="s">
        <v>475</v>
      </c>
      <c r="CC132" s="0" t="n">
        <v>0.025</v>
      </c>
      <c r="CD132" s="0" t="n">
        <v>1.11637395265689</v>
      </c>
      <c r="CE132" s="0" t="n">
        <v>0.346566298791442</v>
      </c>
      <c r="CF132" s="0" t="n">
        <v>0.375</v>
      </c>
      <c r="CG132" s="0" t="n">
        <v>0</v>
      </c>
      <c r="CH132" s="0" t="n">
        <v>0.375</v>
      </c>
      <c r="CI132" s="0" t="n">
        <v>0.013</v>
      </c>
      <c r="CJ132" s="0" t="n">
        <v>0</v>
      </c>
      <c r="CK132" s="0" t="s">
        <v>95</v>
      </c>
    </row>
    <row r="133" customFormat="false" ht="15" hidden="false" customHeight="false" outlineLevel="0" collapsed="false">
      <c r="A133" s="0" t="s">
        <v>476</v>
      </c>
      <c r="B133" s="0" t="s">
        <v>477</v>
      </c>
      <c r="C133" s="0" t="s">
        <v>91</v>
      </c>
      <c r="D133" s="0" t="s">
        <v>92</v>
      </c>
      <c r="E133" s="0" t="n">
        <f aca="false">FALSE()</f>
        <v>0</v>
      </c>
      <c r="F133" s="0" t="s">
        <v>95</v>
      </c>
      <c r="G133" s="0" t="n">
        <v>0.5</v>
      </c>
      <c r="H133" s="0" t="s">
        <v>94</v>
      </c>
      <c r="I133" s="0" t="s">
        <v>95</v>
      </c>
      <c r="J133" s="0" t="s">
        <v>96</v>
      </c>
      <c r="K133" s="0" t="s">
        <v>256</v>
      </c>
      <c r="L133" s="0" t="n">
        <v>70</v>
      </c>
      <c r="M133" s="0" t="n">
        <v>3</v>
      </c>
      <c r="N133" s="0" t="n">
        <v>3</v>
      </c>
      <c r="O133" s="0" t="n">
        <v>7.98803058269434E-008</v>
      </c>
      <c r="P133" s="0" t="n">
        <v>7.88103238269434E-008</v>
      </c>
      <c r="Q133" s="0" t="n">
        <v>-6.21</v>
      </c>
      <c r="R133" s="0" t="n">
        <v>0</v>
      </c>
      <c r="S133" s="0" t="n">
        <v>0</v>
      </c>
      <c r="T133" s="0" t="n">
        <v>0.00109319273091799</v>
      </c>
      <c r="U133" s="0" t="n">
        <v>-4.33</v>
      </c>
      <c r="V133" s="0" t="n">
        <v>0</v>
      </c>
      <c r="W133" s="0" t="n">
        <v>0</v>
      </c>
      <c r="X133" s="0" t="n">
        <v>0.00305284855450911</v>
      </c>
      <c r="Y133" s="0" t="n">
        <v>26.45</v>
      </c>
      <c r="Z133" s="0" t="n">
        <v>0</v>
      </c>
      <c r="AA133" s="0" t="n">
        <v>0</v>
      </c>
      <c r="AB133" s="0" t="n">
        <v>0.0031472426318205</v>
      </c>
      <c r="AC133" s="0" t="n">
        <v>-2.363</v>
      </c>
      <c r="AD133" s="0" t="n">
        <v>0.001</v>
      </c>
      <c r="AE133" s="0" t="n">
        <v>0</v>
      </c>
      <c r="AF133" s="0" t="n">
        <v>0.00106378543032518</v>
      </c>
      <c r="AG133" s="0" t="n">
        <v>1.37</v>
      </c>
      <c r="AH133" s="0" t="n">
        <v>0.002</v>
      </c>
      <c r="AI133" s="0" t="n">
        <v>0.001</v>
      </c>
      <c r="AJ133" s="0" t="n">
        <v>0.00306803599117689</v>
      </c>
      <c r="AK133" s="0" t="n">
        <v>-1.31</v>
      </c>
      <c r="AL133" s="0" t="n">
        <v>0.028</v>
      </c>
      <c r="AM133" s="0" t="n">
        <v>0.016</v>
      </c>
      <c r="AN133" s="0" t="n">
        <v>0.0470246981348012</v>
      </c>
      <c r="AO133" s="0" t="n">
        <v>-0.216</v>
      </c>
      <c r="AP133" s="0" t="n">
        <v>0.026</v>
      </c>
      <c r="AQ133" s="0" t="n">
        <v>0.015</v>
      </c>
      <c r="AR133" s="0" t="n">
        <v>0.0436465906463028</v>
      </c>
      <c r="AS133" s="0" t="n">
        <v>2.719</v>
      </c>
      <c r="AT133" s="0" t="n">
        <v>0.085</v>
      </c>
      <c r="AU133" s="0" t="n">
        <v>0.049</v>
      </c>
      <c r="AV133" s="0" t="n">
        <v>0.143955248195266</v>
      </c>
      <c r="AW133" s="0" t="n">
        <v>-0.023</v>
      </c>
      <c r="AX133" s="0" t="n">
        <v>0.082</v>
      </c>
      <c r="AY133" s="0" t="n">
        <v>0.047</v>
      </c>
      <c r="AZ133" s="0" t="n">
        <v>0.137611428370068</v>
      </c>
      <c r="BA133" s="0" t="n">
        <v>15.805</v>
      </c>
      <c r="BB133" s="0" t="n">
        <v>0.905</v>
      </c>
      <c r="BC133" s="0" t="n">
        <v>0.522</v>
      </c>
      <c r="BD133" s="0" t="n">
        <v>1.52491288007184</v>
      </c>
      <c r="BE133" s="0" t="n">
        <v>15.635</v>
      </c>
      <c r="BF133" s="0" t="n">
        <v>0.901</v>
      </c>
      <c r="BG133" s="0" t="n">
        <v>0.52</v>
      </c>
      <c r="BH133" s="0" t="n">
        <v>1.51943467511973</v>
      </c>
      <c r="BI133" s="0" t="n">
        <v>0</v>
      </c>
      <c r="BJ133" s="0" t="n">
        <v>0</v>
      </c>
      <c r="BK133" s="0" t="n">
        <v>0</v>
      </c>
      <c r="BL133" s="0" t="n">
        <v>9.12339176503902E-007</v>
      </c>
      <c r="BM133" s="0" t="n">
        <v>-6.18</v>
      </c>
      <c r="BN133" s="0" t="n">
        <v>1.008429</v>
      </c>
      <c r="BO133" s="0" t="n">
        <v>-12.66</v>
      </c>
      <c r="BP133" s="0" t="n">
        <v>-12.65</v>
      </c>
      <c r="BQ133" s="0" t="n">
        <v>17.88</v>
      </c>
      <c r="BR133" s="0" t="n">
        <v>0.000197724015400483</v>
      </c>
      <c r="BS133" s="0" t="s">
        <v>474</v>
      </c>
      <c r="BT133" s="0" t="n">
        <v>-0.215</v>
      </c>
      <c r="BU133" s="0" t="n">
        <v>1.08037401227978</v>
      </c>
      <c r="BV133" s="0" t="n">
        <v>0.925706262530956</v>
      </c>
      <c r="BW133" s="0" t="n">
        <v>0.693</v>
      </c>
      <c r="BX133" s="0" t="n">
        <v>0.062</v>
      </c>
      <c r="BY133" s="0" t="n">
        <v>0.6846143788</v>
      </c>
      <c r="BZ133" s="0" t="n">
        <v>0.755</v>
      </c>
      <c r="CA133" s="0" t="n">
        <v>-0.00496465588740813</v>
      </c>
      <c r="CB133" s="0" t="s">
        <v>475</v>
      </c>
      <c r="CC133" s="0" t="n">
        <v>-0.009</v>
      </c>
      <c r="CD133" s="0" t="n">
        <v>1.21138323019544</v>
      </c>
      <c r="CE133" s="0" t="n">
        <v>0.366370659327846</v>
      </c>
      <c r="CF133" s="0" t="n">
        <v>0.355</v>
      </c>
      <c r="CG133" s="0" t="n">
        <v>0</v>
      </c>
      <c r="CH133" s="0" t="n">
        <v>0.355</v>
      </c>
      <c r="CI133" s="0" t="n">
        <v>-0.023</v>
      </c>
      <c r="CJ133" s="0" t="n">
        <v>0</v>
      </c>
      <c r="CK133" s="0" t="s">
        <v>95</v>
      </c>
    </row>
    <row r="134" customFormat="false" ht="15" hidden="false" customHeight="false" outlineLevel="0" collapsed="false">
      <c r="A134" s="0" t="s">
        <v>478</v>
      </c>
      <c r="B134" s="0" t="s">
        <v>479</v>
      </c>
      <c r="C134" s="0" t="s">
        <v>91</v>
      </c>
      <c r="D134" s="0" t="s">
        <v>92</v>
      </c>
      <c r="E134" s="0" t="n">
        <f aca="false">FALSE()</f>
        <v>0</v>
      </c>
      <c r="F134" s="0" t="s">
        <v>95</v>
      </c>
      <c r="G134" s="0" t="n">
        <v>0.5</v>
      </c>
      <c r="H134" s="0" t="s">
        <v>94</v>
      </c>
      <c r="I134" s="0" t="s">
        <v>95</v>
      </c>
      <c r="J134" s="0" t="s">
        <v>96</v>
      </c>
      <c r="K134" s="0" t="s">
        <v>256</v>
      </c>
      <c r="L134" s="0" t="n">
        <v>70</v>
      </c>
      <c r="M134" s="0" t="n">
        <v>3</v>
      </c>
      <c r="N134" s="0" t="n">
        <v>3</v>
      </c>
      <c r="O134" s="0" t="n">
        <v>5.40929996113206E-008</v>
      </c>
      <c r="P134" s="0" t="n">
        <v>5.34453131113206E-008</v>
      </c>
      <c r="Q134" s="0" t="n">
        <v>-6.28</v>
      </c>
      <c r="R134" s="0" t="n">
        <v>0</v>
      </c>
      <c r="S134" s="0" t="n">
        <v>0</v>
      </c>
      <c r="T134" s="0" t="n">
        <v>0.00711759993092577</v>
      </c>
      <c r="U134" s="0" t="n">
        <v>-4.3</v>
      </c>
      <c r="V134" s="0" t="n">
        <v>0.01</v>
      </c>
      <c r="W134" s="0" t="n">
        <v>0.01</v>
      </c>
      <c r="X134" s="0" t="n">
        <v>0.0151709028791272</v>
      </c>
      <c r="Y134" s="0" t="n">
        <v>26.49</v>
      </c>
      <c r="Z134" s="0" t="n">
        <v>0.01</v>
      </c>
      <c r="AA134" s="0" t="n">
        <v>0.01</v>
      </c>
      <c r="AB134" s="0" t="n">
        <v>0.0156399871961467</v>
      </c>
      <c r="AC134" s="0" t="n">
        <v>-2.43</v>
      </c>
      <c r="AD134" s="0" t="n">
        <v>0.004</v>
      </c>
      <c r="AE134" s="0" t="n">
        <v>0.002</v>
      </c>
      <c r="AF134" s="0" t="n">
        <v>0.00719252618211084</v>
      </c>
      <c r="AG134" s="0" t="n">
        <v>1.41</v>
      </c>
      <c r="AH134" s="0" t="n">
        <v>0.009</v>
      </c>
      <c r="AI134" s="0" t="n">
        <v>0.005</v>
      </c>
      <c r="AJ134" s="0" t="n">
        <v>0.0152574714745328</v>
      </c>
      <c r="AK134" s="0" t="n">
        <v>-1.422</v>
      </c>
      <c r="AL134" s="0" t="n">
        <v>0.01</v>
      </c>
      <c r="AM134" s="0" t="n">
        <v>0.006</v>
      </c>
      <c r="AN134" s="0" t="n">
        <v>0.0174208777408833</v>
      </c>
      <c r="AO134" s="0" t="n">
        <v>-0.298</v>
      </c>
      <c r="AP134" s="0" t="n">
        <v>0.024</v>
      </c>
      <c r="AQ134" s="0" t="n">
        <v>0.014</v>
      </c>
      <c r="AR134" s="0" t="n">
        <v>0.0397533498096081</v>
      </c>
      <c r="AS134" s="0" t="n">
        <v>2.736</v>
      </c>
      <c r="AT134" s="0" t="n">
        <v>0.047</v>
      </c>
      <c r="AU134" s="0" t="n">
        <v>0.027</v>
      </c>
      <c r="AV134" s="0" t="n">
        <v>0.0788516101848652</v>
      </c>
      <c r="AW134" s="0" t="n">
        <v>-0.085</v>
      </c>
      <c r="AX134" s="0" t="n">
        <v>0.034</v>
      </c>
      <c r="AY134" s="0" t="n">
        <v>0.02</v>
      </c>
      <c r="AZ134" s="0" t="n">
        <v>0.0576101581749178</v>
      </c>
      <c r="BA134" s="0" t="n">
        <v>8.166</v>
      </c>
      <c r="BB134" s="0" t="n">
        <v>5.784</v>
      </c>
      <c r="BC134" s="0" t="n">
        <v>3.339</v>
      </c>
      <c r="BD134" s="0" t="n">
        <v>9.75067694736889</v>
      </c>
      <c r="BE134" s="0" t="n">
        <v>7.989</v>
      </c>
      <c r="BF134" s="0" t="n">
        <v>5.793</v>
      </c>
      <c r="BG134" s="0" t="n">
        <v>3.345</v>
      </c>
      <c r="BH134" s="0" t="n">
        <v>9.76596433747593</v>
      </c>
      <c r="BI134" s="0" t="n">
        <v>0</v>
      </c>
      <c r="BJ134" s="0" t="n">
        <v>0</v>
      </c>
      <c r="BK134" s="0" t="n">
        <v>0</v>
      </c>
      <c r="BL134" s="0" t="n">
        <v>5.79964928713355E-006</v>
      </c>
      <c r="BM134" s="0" t="n">
        <v>-6.25</v>
      </c>
      <c r="BN134" s="0" t="n">
        <v>1.008429</v>
      </c>
      <c r="BO134" s="0" t="n">
        <v>-12.62</v>
      </c>
      <c r="BP134" s="0" t="n">
        <v>-12.6</v>
      </c>
      <c r="BQ134" s="0" t="n">
        <v>17.93</v>
      </c>
      <c r="BR134" s="0" t="n">
        <v>-2.92446858959973E-005</v>
      </c>
      <c r="BS134" s="0" t="s">
        <v>480</v>
      </c>
      <c r="BT134" s="0" t="n">
        <v>-0.298</v>
      </c>
      <c r="BU134" s="0" t="n">
        <v>1.08750299762817</v>
      </c>
      <c r="BV134" s="0" t="n">
        <v>0.932411394441242</v>
      </c>
      <c r="BW134" s="0" t="n">
        <v>0.608</v>
      </c>
      <c r="BX134" s="0" t="n">
        <v>0.062</v>
      </c>
      <c r="BY134" s="0" t="n">
        <v>0.5996143788</v>
      </c>
      <c r="BZ134" s="0" t="n">
        <v>0.67</v>
      </c>
      <c r="CA134" s="0" t="n">
        <v>-0.00536978652622258</v>
      </c>
      <c r="CB134" s="0" t="s">
        <v>481</v>
      </c>
      <c r="CC134" s="0" t="n">
        <v>-0.071</v>
      </c>
      <c r="CD134" s="0" t="n">
        <v>1.05346027328462</v>
      </c>
      <c r="CE134" s="0" t="n">
        <v>0.329453305153682</v>
      </c>
      <c r="CF134" s="0" t="n">
        <v>0.255</v>
      </c>
      <c r="CG134" s="0" t="n">
        <v>0</v>
      </c>
      <c r="CH134" s="0" t="n">
        <v>0.255</v>
      </c>
      <c r="CI134" s="0" t="n">
        <v>-0.085</v>
      </c>
      <c r="CJ134" s="0" t="n">
        <v>0</v>
      </c>
      <c r="CK134" s="0" t="s">
        <v>95</v>
      </c>
    </row>
    <row r="135" customFormat="false" ht="15" hidden="false" customHeight="false" outlineLevel="0" collapsed="false">
      <c r="A135" s="0" t="s">
        <v>482</v>
      </c>
      <c r="B135" s="0" t="s">
        <v>483</v>
      </c>
      <c r="C135" s="0" t="s">
        <v>91</v>
      </c>
      <c r="D135" s="0" t="s">
        <v>92</v>
      </c>
      <c r="E135" s="0" t="n">
        <f aca="false">FALSE()</f>
        <v>0</v>
      </c>
      <c r="F135" s="0" t="s">
        <v>95</v>
      </c>
      <c r="G135" s="0" t="n">
        <v>0.52</v>
      </c>
      <c r="H135" s="0" t="s">
        <v>94</v>
      </c>
      <c r="I135" s="0" t="s">
        <v>95</v>
      </c>
      <c r="J135" s="0" t="s">
        <v>96</v>
      </c>
      <c r="K135" s="0" t="s">
        <v>256</v>
      </c>
      <c r="L135" s="0" t="n">
        <v>70</v>
      </c>
      <c r="M135" s="0" t="n">
        <v>3</v>
      </c>
      <c r="N135" s="0" t="n">
        <v>3</v>
      </c>
      <c r="O135" s="0" t="n">
        <v>8.83823033216877E-008</v>
      </c>
      <c r="P135" s="0" t="n">
        <v>8.72284673216877E-008</v>
      </c>
      <c r="Q135" s="0" t="n">
        <v>-6.2</v>
      </c>
      <c r="R135" s="0" t="n">
        <v>0</v>
      </c>
      <c r="S135" s="0" t="n">
        <v>0</v>
      </c>
      <c r="T135" s="0" t="n">
        <v>0.0058552777178591</v>
      </c>
      <c r="U135" s="0" t="n">
        <v>-4.28</v>
      </c>
      <c r="V135" s="0" t="n">
        <v>0</v>
      </c>
      <c r="W135" s="0" t="n">
        <v>0</v>
      </c>
      <c r="X135" s="0" t="n">
        <v>0.00665312236406569</v>
      </c>
      <c r="Y135" s="0" t="n">
        <v>26.51</v>
      </c>
      <c r="Z135" s="0" t="n">
        <v>0</v>
      </c>
      <c r="AA135" s="0" t="n">
        <v>0</v>
      </c>
      <c r="AB135" s="0" t="n">
        <v>0.00685883690755983</v>
      </c>
      <c r="AC135" s="0" t="n">
        <v>-2.355</v>
      </c>
      <c r="AD135" s="0" t="n">
        <v>0.003</v>
      </c>
      <c r="AE135" s="0" t="n">
        <v>0.002</v>
      </c>
      <c r="AF135" s="0" t="n">
        <v>0.00572242439242887</v>
      </c>
      <c r="AG135" s="0" t="n">
        <v>1.425</v>
      </c>
      <c r="AH135" s="0" t="n">
        <v>0.004</v>
      </c>
      <c r="AI135" s="0" t="n">
        <v>0.002</v>
      </c>
      <c r="AJ135" s="0" t="n">
        <v>0.00669697247701052</v>
      </c>
      <c r="AK135" s="0" t="n">
        <v>-1.266</v>
      </c>
      <c r="AL135" s="0" t="n">
        <v>0.005</v>
      </c>
      <c r="AM135" s="0" t="n">
        <v>0.003</v>
      </c>
      <c r="AN135" s="0" t="n">
        <v>0.00859293915420784</v>
      </c>
      <c r="AO135" s="0" t="n">
        <v>-0.234</v>
      </c>
      <c r="AP135" s="0" t="n">
        <v>0.003</v>
      </c>
      <c r="AQ135" s="0" t="n">
        <v>0.001</v>
      </c>
      <c r="AR135" s="0" t="n">
        <v>0.00424738445417258</v>
      </c>
      <c r="AS135" s="0" t="n">
        <v>2.774</v>
      </c>
      <c r="AT135" s="0" t="n">
        <v>0.04</v>
      </c>
      <c r="AU135" s="0" t="n">
        <v>0.023</v>
      </c>
      <c r="AV135" s="0" t="n">
        <v>0.0674140633534523</v>
      </c>
      <c r="AW135" s="0" t="n">
        <v>-0.078</v>
      </c>
      <c r="AX135" s="0" t="n">
        <v>0.039</v>
      </c>
      <c r="AY135" s="0" t="n">
        <v>0.023</v>
      </c>
      <c r="AZ135" s="0" t="n">
        <v>0.0661889379478073</v>
      </c>
      <c r="BA135" s="0" t="n">
        <v>9.358</v>
      </c>
      <c r="BB135" s="0" t="n">
        <v>2.527</v>
      </c>
      <c r="BC135" s="0" t="n">
        <v>1.459</v>
      </c>
      <c r="BD135" s="0" t="n">
        <v>4.25998312252557</v>
      </c>
      <c r="BE135" s="0" t="n">
        <v>9.069</v>
      </c>
      <c r="BF135" s="0" t="n">
        <v>2.521</v>
      </c>
      <c r="BG135" s="0" t="n">
        <v>1.455</v>
      </c>
      <c r="BH135" s="0" t="n">
        <v>4.24964712961579</v>
      </c>
      <c r="BI135" s="0" t="n">
        <v>0</v>
      </c>
      <c r="BJ135" s="0" t="n">
        <v>0</v>
      </c>
      <c r="BK135" s="0" t="n">
        <v>0</v>
      </c>
      <c r="BL135" s="0" t="n">
        <v>2.52236172400022E-006</v>
      </c>
      <c r="BM135" s="0" t="n">
        <v>-6.17</v>
      </c>
      <c r="BN135" s="0" t="n">
        <v>1.008429</v>
      </c>
      <c r="BO135" s="0" t="n">
        <v>-12.6</v>
      </c>
      <c r="BP135" s="0" t="n">
        <v>-12.57</v>
      </c>
      <c r="BQ135" s="0" t="n">
        <v>17.96</v>
      </c>
      <c r="BR135" s="0" t="n">
        <v>-0.000318513041740625</v>
      </c>
      <c r="BS135" s="0" t="s">
        <v>484</v>
      </c>
      <c r="BT135" s="0" t="n">
        <v>-0.235</v>
      </c>
      <c r="BU135" s="0" t="n">
        <v>1.08870842982301</v>
      </c>
      <c r="BV135" s="0" t="n">
        <v>0.934073815341585</v>
      </c>
      <c r="BW135" s="0" t="n">
        <v>0.679</v>
      </c>
      <c r="BX135" s="0" t="n">
        <v>0.062</v>
      </c>
      <c r="BY135" s="0" t="n">
        <v>0.6706143788</v>
      </c>
      <c r="BZ135" s="0" t="n">
        <v>0.741</v>
      </c>
      <c r="CA135" s="0" t="n">
        <v>-0.00552969270718501</v>
      </c>
      <c r="CB135" s="0" t="s">
        <v>485</v>
      </c>
      <c r="CC135" s="0" t="n">
        <v>-0.063</v>
      </c>
      <c r="CD135" s="0" t="n">
        <v>0.905368028878731</v>
      </c>
      <c r="CE135" s="0" t="n">
        <v>0.314768378243644</v>
      </c>
      <c r="CF135" s="0" t="n">
        <v>0.258</v>
      </c>
      <c r="CG135" s="0" t="n">
        <v>0</v>
      </c>
      <c r="CH135" s="0" t="n">
        <v>0.258</v>
      </c>
      <c r="CI135" s="0" t="n">
        <v>-0.078</v>
      </c>
      <c r="CJ135" s="0" t="n">
        <v>0</v>
      </c>
      <c r="CK135" s="0" t="s">
        <v>95</v>
      </c>
    </row>
    <row r="136" customFormat="false" ht="15" hidden="false" customHeight="false" outlineLevel="0" collapsed="false">
      <c r="A136" s="0" t="s">
        <v>486</v>
      </c>
      <c r="B136" s="0" t="s">
        <v>487</v>
      </c>
      <c r="C136" s="0" t="s">
        <v>91</v>
      </c>
      <c r="D136" s="0" t="s">
        <v>92</v>
      </c>
      <c r="E136" s="0" t="n">
        <f aca="false">FALSE()</f>
        <v>0</v>
      </c>
      <c r="F136" s="0" t="s">
        <v>95</v>
      </c>
      <c r="G136" s="0" t="n">
        <v>0.48</v>
      </c>
      <c r="H136" s="0" t="s">
        <v>94</v>
      </c>
      <c r="I136" s="0" t="s">
        <v>95</v>
      </c>
      <c r="J136" s="0" t="s">
        <v>96</v>
      </c>
      <c r="K136" s="0" t="s">
        <v>256</v>
      </c>
      <c r="L136" s="0" t="n">
        <v>70</v>
      </c>
      <c r="M136" s="0" t="n">
        <v>3</v>
      </c>
      <c r="N136" s="0" t="n">
        <v>3</v>
      </c>
      <c r="O136" s="0" t="n">
        <v>7.95019855965456E-008</v>
      </c>
      <c r="P136" s="0" t="n">
        <v>7.85959880965456E-008</v>
      </c>
      <c r="Q136" s="0" t="n">
        <v>-6.24</v>
      </c>
      <c r="R136" s="0" t="n">
        <v>0</v>
      </c>
      <c r="S136" s="0" t="n">
        <v>0</v>
      </c>
      <c r="T136" s="0" t="n">
        <v>0.00126094669345466</v>
      </c>
      <c r="U136" s="0" t="n">
        <v>-4.3</v>
      </c>
      <c r="V136" s="0" t="n">
        <v>0</v>
      </c>
      <c r="W136" s="0" t="n">
        <v>0</v>
      </c>
      <c r="X136" s="0" t="n">
        <v>0.00345155510847482</v>
      </c>
      <c r="Y136" s="0" t="n">
        <v>26.49</v>
      </c>
      <c r="Z136" s="0" t="n">
        <v>0</v>
      </c>
      <c r="AA136" s="0" t="n">
        <v>0</v>
      </c>
      <c r="AB136" s="0" t="n">
        <v>0.00355827719242477</v>
      </c>
      <c r="AC136" s="0" t="n">
        <v>-2.387</v>
      </c>
      <c r="AD136" s="0" t="n">
        <v>0.001</v>
      </c>
      <c r="AE136" s="0" t="n">
        <v>0</v>
      </c>
      <c r="AF136" s="0" t="n">
        <v>0.00118429718325302</v>
      </c>
      <c r="AG136" s="0" t="n">
        <v>1.406</v>
      </c>
      <c r="AH136" s="0" t="n">
        <v>0.002</v>
      </c>
      <c r="AI136" s="0" t="n">
        <v>0.001</v>
      </c>
      <c r="AJ136" s="0" t="n">
        <v>0.00346779483875466</v>
      </c>
      <c r="AK136" s="0" t="n">
        <v>-1.34</v>
      </c>
      <c r="AL136" s="0" t="n">
        <v>0.022</v>
      </c>
      <c r="AM136" s="0" t="n">
        <v>0.013</v>
      </c>
      <c r="AN136" s="0" t="n">
        <v>0.0368352635369164</v>
      </c>
      <c r="AO136" s="0" t="n">
        <v>-0.257</v>
      </c>
      <c r="AP136" s="0" t="n">
        <v>0.02</v>
      </c>
      <c r="AQ136" s="0" t="n">
        <v>0.011</v>
      </c>
      <c r="AR136" s="0" t="n">
        <v>0.0333764140182473</v>
      </c>
      <c r="AS136" s="0" t="n">
        <v>2.699</v>
      </c>
      <c r="AT136" s="0" t="n">
        <v>0.085</v>
      </c>
      <c r="AU136" s="0" t="n">
        <v>0.049</v>
      </c>
      <c r="AV136" s="0" t="n">
        <v>0.14343157196117</v>
      </c>
      <c r="AW136" s="0" t="n">
        <v>-0.114</v>
      </c>
      <c r="AX136" s="0" t="n">
        <v>0.083</v>
      </c>
      <c r="AY136" s="0" t="n">
        <v>0.048</v>
      </c>
      <c r="AZ136" s="0" t="n">
        <v>0.140204287605477</v>
      </c>
      <c r="BA136" s="0" t="n">
        <v>6.495</v>
      </c>
      <c r="BB136" s="0" t="n">
        <v>2.088</v>
      </c>
      <c r="BC136" s="0" t="n">
        <v>1.205</v>
      </c>
      <c r="BD136" s="0" t="n">
        <v>3.5198071447309</v>
      </c>
      <c r="BE136" s="0" t="n">
        <v>6.28</v>
      </c>
      <c r="BF136" s="0" t="n">
        <v>2.083</v>
      </c>
      <c r="BG136" s="0" t="n">
        <v>1.203</v>
      </c>
      <c r="BH136" s="0" t="n">
        <v>3.51231156470477</v>
      </c>
      <c r="BI136" s="0" t="n">
        <v>0</v>
      </c>
      <c r="BJ136" s="0" t="n">
        <v>0</v>
      </c>
      <c r="BK136" s="0" t="n">
        <v>0</v>
      </c>
      <c r="BL136" s="0" t="n">
        <v>2.05400844350638E-006</v>
      </c>
      <c r="BM136" s="0" t="n">
        <v>-6.21</v>
      </c>
      <c r="BN136" s="0" t="n">
        <v>1.008429</v>
      </c>
      <c r="BO136" s="0" t="n">
        <v>-12.62</v>
      </c>
      <c r="BP136" s="0" t="n">
        <v>-12.59</v>
      </c>
      <c r="BQ136" s="0" t="n">
        <v>17.94</v>
      </c>
      <c r="BR136" s="0" t="n">
        <v>-0.000318513041740625</v>
      </c>
      <c r="BS136" s="0" t="s">
        <v>484</v>
      </c>
      <c r="BT136" s="0" t="n">
        <v>-0.258</v>
      </c>
      <c r="BU136" s="0" t="n">
        <v>1.10355893099936</v>
      </c>
      <c r="BV136" s="0" t="n">
        <v>0.935771765785031</v>
      </c>
      <c r="BW136" s="0" t="n">
        <v>0.651</v>
      </c>
      <c r="BX136" s="0" t="n">
        <v>0.062</v>
      </c>
      <c r="BY136" s="0" t="n">
        <v>0.6426143788</v>
      </c>
      <c r="BZ136" s="0" t="n">
        <v>0.713</v>
      </c>
      <c r="CA136" s="0" t="n">
        <v>-0.00552969270718501</v>
      </c>
      <c r="CB136" s="0" t="s">
        <v>485</v>
      </c>
      <c r="CC136" s="0" t="n">
        <v>-0.099</v>
      </c>
      <c r="CD136" s="0" t="n">
        <v>0.847867728038984</v>
      </c>
      <c r="CE136" s="0" t="n">
        <v>0.304458326516984</v>
      </c>
      <c r="CF136" s="0" t="n">
        <v>0.221</v>
      </c>
      <c r="CG136" s="0" t="n">
        <v>0</v>
      </c>
      <c r="CH136" s="0" t="n">
        <v>0.221</v>
      </c>
      <c r="CI136" s="0" t="n">
        <v>-0.114</v>
      </c>
      <c r="CJ136" s="0" t="n">
        <v>0</v>
      </c>
      <c r="CK136" s="0" t="s">
        <v>95</v>
      </c>
    </row>
    <row r="137" customFormat="false" ht="15" hidden="false" customHeight="false" outlineLevel="0" collapsed="false">
      <c r="A137" s="0" t="s">
        <v>488</v>
      </c>
      <c r="B137" s="0" t="s">
        <v>489</v>
      </c>
      <c r="C137" s="0" t="s">
        <v>91</v>
      </c>
      <c r="D137" s="0" t="s">
        <v>92</v>
      </c>
      <c r="E137" s="0" t="n">
        <f aca="false">FALSE()</f>
        <v>0</v>
      </c>
      <c r="F137" s="0" t="s">
        <v>95</v>
      </c>
      <c r="G137" s="0" t="n">
        <v>0.49</v>
      </c>
      <c r="H137" s="0" t="s">
        <v>94</v>
      </c>
      <c r="I137" s="0" t="s">
        <v>95</v>
      </c>
      <c r="J137" s="0" t="s">
        <v>96</v>
      </c>
      <c r="K137" s="0" t="s">
        <v>256</v>
      </c>
      <c r="L137" s="0" t="n">
        <v>70</v>
      </c>
      <c r="M137" s="0" t="n">
        <v>3</v>
      </c>
      <c r="N137" s="0" t="n">
        <v>3</v>
      </c>
      <c r="O137" s="0" t="n">
        <v>7.41568454132374E-008</v>
      </c>
      <c r="P137" s="0" t="n">
        <v>7.32835864132374E-008</v>
      </c>
      <c r="Q137" s="0" t="n">
        <v>-6.17</v>
      </c>
      <c r="R137" s="0" t="n">
        <v>0</v>
      </c>
      <c r="S137" s="0" t="n">
        <v>0</v>
      </c>
      <c r="T137" s="0" t="n">
        <v>0.00366692616392142</v>
      </c>
      <c r="U137" s="0" t="n">
        <v>-4.24</v>
      </c>
      <c r="V137" s="0" t="n">
        <v>0</v>
      </c>
      <c r="W137" s="0" t="n">
        <v>0</v>
      </c>
      <c r="X137" s="0" t="n">
        <v>0.00383444578875731</v>
      </c>
      <c r="Y137" s="0" t="n">
        <v>26.55</v>
      </c>
      <c r="Z137" s="0" t="n">
        <v>0</v>
      </c>
      <c r="AA137" s="0" t="n">
        <v>0</v>
      </c>
      <c r="AB137" s="0" t="n">
        <v>0.00395300685254584</v>
      </c>
      <c r="AC137" s="0" t="n">
        <v>-2.325</v>
      </c>
      <c r="AD137" s="0" t="n">
        <v>0.002</v>
      </c>
      <c r="AE137" s="0" t="n">
        <v>0.001</v>
      </c>
      <c r="AF137" s="0" t="n">
        <v>0.00354565642247575</v>
      </c>
      <c r="AG137" s="0" t="n">
        <v>1.466</v>
      </c>
      <c r="AH137" s="0" t="n">
        <v>0.002</v>
      </c>
      <c r="AI137" s="0" t="n">
        <v>0.001</v>
      </c>
      <c r="AJ137" s="0" t="n">
        <v>0.00385873395392189</v>
      </c>
      <c r="AK137" s="0" t="n">
        <v>-1.212</v>
      </c>
      <c r="AL137" s="0" t="n">
        <v>0.025</v>
      </c>
      <c r="AM137" s="0" t="n">
        <v>0.015</v>
      </c>
      <c r="AN137" s="0" t="n">
        <v>0.0424483971651583</v>
      </c>
      <c r="AO137" s="0" t="n">
        <v>-0.252</v>
      </c>
      <c r="AP137" s="0" t="n">
        <v>0.022</v>
      </c>
      <c r="AQ137" s="0" t="n">
        <v>0.013</v>
      </c>
      <c r="AR137" s="0" t="n">
        <v>0.0366762969753501</v>
      </c>
      <c r="AS137" s="0" t="n">
        <v>2.892</v>
      </c>
      <c r="AT137" s="0" t="n">
        <v>0.052</v>
      </c>
      <c r="AU137" s="0" t="n">
        <v>0.03</v>
      </c>
      <c r="AV137" s="0" t="n">
        <v>0.0879497796640503</v>
      </c>
      <c r="AW137" s="0" t="n">
        <v>-0.041</v>
      </c>
      <c r="AX137" s="0" t="n">
        <v>0.051</v>
      </c>
      <c r="AY137" s="0" t="n">
        <v>0.03</v>
      </c>
      <c r="AZ137" s="0" t="n">
        <v>0.0865110533421563</v>
      </c>
      <c r="BA137" s="0" t="n">
        <v>-6.462</v>
      </c>
      <c r="BB137" s="0" t="n">
        <v>8.315</v>
      </c>
      <c r="BC137" s="0" t="n">
        <v>4.801</v>
      </c>
      <c r="BD137" s="0" t="n">
        <v>14.0176989893825</v>
      </c>
      <c r="BE137" s="0" t="n">
        <v>-6.857</v>
      </c>
      <c r="BF137" s="0" t="n">
        <v>8.31</v>
      </c>
      <c r="BG137" s="0" t="n">
        <v>4.798</v>
      </c>
      <c r="BH137" s="0" t="n">
        <v>14.0093847797459</v>
      </c>
      <c r="BI137" s="0" t="n">
        <v>0</v>
      </c>
      <c r="BJ137" s="0" t="n">
        <v>0</v>
      </c>
      <c r="BK137" s="0" t="n">
        <v>0</v>
      </c>
      <c r="BL137" s="0" t="n">
        <v>8.26023992186512E-006</v>
      </c>
      <c r="BM137" s="0" t="n">
        <v>-6.14</v>
      </c>
      <c r="BN137" s="0" t="n">
        <v>1.008429</v>
      </c>
      <c r="BO137" s="0" t="n">
        <v>-12.56</v>
      </c>
      <c r="BP137" s="0" t="n">
        <v>-12.53</v>
      </c>
      <c r="BQ137" s="0" t="n">
        <v>18</v>
      </c>
      <c r="BR137" s="0" t="n">
        <v>-0.000318513041740625</v>
      </c>
      <c r="BS137" s="0" t="s">
        <v>484</v>
      </c>
      <c r="BT137" s="0" t="n">
        <v>-0.252</v>
      </c>
      <c r="BU137" s="0" t="n">
        <v>1.1017169217776</v>
      </c>
      <c r="BV137" s="0" t="n">
        <v>0.934485320339659</v>
      </c>
      <c r="BW137" s="0" t="n">
        <v>0.657</v>
      </c>
      <c r="BX137" s="0" t="n">
        <v>0.062</v>
      </c>
      <c r="BY137" s="0" t="n">
        <v>0.6486143788</v>
      </c>
      <c r="BZ137" s="0" t="n">
        <v>0.719</v>
      </c>
      <c r="CA137" s="0" t="n">
        <v>-0.00552969270718501</v>
      </c>
      <c r="CB137" s="0" t="s">
        <v>485</v>
      </c>
      <c r="CC137" s="0" t="n">
        <v>-0.025</v>
      </c>
      <c r="CD137" s="0" t="n">
        <v>0.915267025353718</v>
      </c>
      <c r="CE137" s="0" t="n">
        <v>0.316889621042478</v>
      </c>
      <c r="CF137" s="0" t="n">
        <v>0.294</v>
      </c>
      <c r="CG137" s="0" t="n">
        <v>0</v>
      </c>
      <c r="CH137" s="0" t="n">
        <v>0.294</v>
      </c>
      <c r="CI137" s="0" t="n">
        <v>-0.041</v>
      </c>
      <c r="CJ137" s="0" t="n">
        <v>0</v>
      </c>
      <c r="CK137" s="0" t="s">
        <v>95</v>
      </c>
    </row>
    <row r="138" customFormat="false" ht="15" hidden="false" customHeight="false" outlineLevel="0" collapsed="false">
      <c r="A138" s="0" t="s">
        <v>490</v>
      </c>
      <c r="B138" s="0" t="s">
        <v>491</v>
      </c>
      <c r="C138" s="0" t="s">
        <v>91</v>
      </c>
      <c r="D138" s="0" t="s">
        <v>92</v>
      </c>
      <c r="E138" s="0" t="n">
        <f aca="false">FALSE()</f>
        <v>0</v>
      </c>
      <c r="F138" s="0" t="s">
        <v>95</v>
      </c>
      <c r="G138" s="0" t="n">
        <v>0.52</v>
      </c>
      <c r="H138" s="0" t="s">
        <v>94</v>
      </c>
      <c r="I138" s="0" t="s">
        <v>95</v>
      </c>
      <c r="J138" s="0" t="s">
        <v>96</v>
      </c>
      <c r="K138" s="0" t="s">
        <v>256</v>
      </c>
      <c r="L138" s="0" t="n">
        <v>70</v>
      </c>
      <c r="M138" s="0" t="n">
        <v>3</v>
      </c>
      <c r="N138" s="0" t="n">
        <v>3</v>
      </c>
      <c r="O138" s="0" t="n">
        <v>5.90727086509426E-008</v>
      </c>
      <c r="P138" s="0" t="n">
        <v>5.84309236509426E-008</v>
      </c>
      <c r="Q138" s="0" t="n">
        <v>-6.21</v>
      </c>
      <c r="R138" s="0" t="n">
        <v>0</v>
      </c>
      <c r="S138" s="0" t="n">
        <v>0</v>
      </c>
      <c r="T138" s="0" t="n">
        <v>0.00513333406664483</v>
      </c>
      <c r="U138" s="0" t="n">
        <v>-4.35</v>
      </c>
      <c r="V138" s="0" t="n">
        <v>0.01</v>
      </c>
      <c r="W138" s="0" t="n">
        <v>0</v>
      </c>
      <c r="X138" s="0" t="n">
        <v>0.0120974666938861</v>
      </c>
      <c r="Y138" s="0" t="n">
        <v>26.43</v>
      </c>
      <c r="Z138" s="0" t="n">
        <v>0.01</v>
      </c>
      <c r="AA138" s="0" t="n">
        <v>0</v>
      </c>
      <c r="AB138" s="0" t="n">
        <v>0.0124715203640606</v>
      </c>
      <c r="AC138" s="0" t="n">
        <v>-2.365</v>
      </c>
      <c r="AD138" s="0" t="n">
        <v>0.003</v>
      </c>
      <c r="AE138" s="0" t="n">
        <v>0.002</v>
      </c>
      <c r="AF138" s="0" t="n">
        <v>0.00520972926417268</v>
      </c>
      <c r="AG138" s="0" t="n">
        <v>1.35</v>
      </c>
      <c r="AH138" s="0" t="n">
        <v>0.007</v>
      </c>
      <c r="AI138" s="0" t="n">
        <v>0.004</v>
      </c>
      <c r="AJ138" s="0" t="n">
        <v>0.0121648969598955</v>
      </c>
      <c r="AK138" s="0" t="n">
        <v>-1.384</v>
      </c>
      <c r="AL138" s="0" t="n">
        <v>0.025</v>
      </c>
      <c r="AM138" s="0" t="n">
        <v>0.014</v>
      </c>
      <c r="AN138" s="0" t="n">
        <v>0.0418645020593255</v>
      </c>
      <c r="AO138" s="0" t="n">
        <v>-0.27</v>
      </c>
      <c r="AP138" s="0" t="n">
        <v>0.017</v>
      </c>
      <c r="AQ138" s="0" t="n">
        <v>0.01</v>
      </c>
      <c r="AR138" s="0" t="n">
        <v>0.0283519672933562</v>
      </c>
      <c r="AS138" s="0" t="n">
        <v>2.689</v>
      </c>
      <c r="AT138" s="0" t="n">
        <v>0.087</v>
      </c>
      <c r="AU138" s="0" t="n">
        <v>0.05</v>
      </c>
      <c r="AV138" s="0" t="n">
        <v>0.147365084680356</v>
      </c>
      <c r="AW138" s="0" t="n">
        <v>-0.013</v>
      </c>
      <c r="AX138" s="0" t="n">
        <v>0.089</v>
      </c>
      <c r="AY138" s="0" t="n">
        <v>0.051</v>
      </c>
      <c r="AZ138" s="0" t="n">
        <v>0.150375837047832</v>
      </c>
      <c r="BA138" s="0" t="n">
        <v>0.01</v>
      </c>
      <c r="BB138" s="0" t="n">
        <v>3.35</v>
      </c>
      <c r="BC138" s="0" t="n">
        <v>1.934</v>
      </c>
      <c r="BD138" s="0" t="n">
        <v>5.64716895405753</v>
      </c>
      <c r="BE138" s="0" t="n">
        <v>-0.119</v>
      </c>
      <c r="BF138" s="0" t="n">
        <v>3.358</v>
      </c>
      <c r="BG138" s="0" t="n">
        <v>1.939</v>
      </c>
      <c r="BH138" s="0" t="n">
        <v>5.66114423701135</v>
      </c>
      <c r="BI138" s="0" t="n">
        <v>0</v>
      </c>
      <c r="BJ138" s="0" t="n">
        <v>0</v>
      </c>
      <c r="BK138" s="0" t="n">
        <v>0</v>
      </c>
      <c r="BL138" s="0" t="n">
        <v>3.57481706090008E-006</v>
      </c>
      <c r="BM138" s="0" t="n">
        <v>-6.18</v>
      </c>
      <c r="BN138" s="0" t="n">
        <v>1.008429</v>
      </c>
      <c r="BO138" s="0" t="n">
        <v>-12.68</v>
      </c>
      <c r="BP138" s="0" t="n">
        <v>-12.65</v>
      </c>
      <c r="BQ138" s="0" t="n">
        <v>17.88</v>
      </c>
      <c r="BR138" s="0" t="n">
        <v>-0.000318513041740625</v>
      </c>
      <c r="BS138" s="0" t="s">
        <v>484</v>
      </c>
      <c r="BT138" s="0" t="n">
        <v>-0.27</v>
      </c>
      <c r="BU138" s="0" t="n">
        <v>1.08949817472675</v>
      </c>
      <c r="BV138" s="0" t="n">
        <v>0.925780504959328</v>
      </c>
      <c r="BW138" s="0" t="n">
        <v>0.632</v>
      </c>
      <c r="BX138" s="0" t="n">
        <v>0.062</v>
      </c>
      <c r="BY138" s="0" t="n">
        <v>0.6236143788</v>
      </c>
      <c r="BZ138" s="0" t="n">
        <v>0.694</v>
      </c>
      <c r="CA138" s="0" t="n">
        <v>-0.00552969270718501</v>
      </c>
      <c r="CB138" s="0" t="s">
        <v>485</v>
      </c>
      <c r="CC138" s="0" t="n">
        <v>0.002</v>
      </c>
      <c r="CD138" s="0" t="n">
        <v>0.879706572642293</v>
      </c>
      <c r="CE138" s="0" t="n">
        <v>0.312284655316193</v>
      </c>
      <c r="CF138" s="0" t="n">
        <v>0.314</v>
      </c>
      <c r="CG138" s="0" t="n">
        <v>0</v>
      </c>
      <c r="CH138" s="0" t="n">
        <v>0.314</v>
      </c>
      <c r="CI138" s="0" t="n">
        <v>-0.013</v>
      </c>
      <c r="CJ138" s="0" t="n">
        <v>0</v>
      </c>
      <c r="CK138" s="0" t="s">
        <v>95</v>
      </c>
    </row>
    <row r="139" customFormat="false" ht="15" hidden="false" customHeight="false" outlineLevel="0" collapsed="false">
      <c r="A139" s="0" t="s">
        <v>492</v>
      </c>
      <c r="B139" s="0" t="s">
        <v>493</v>
      </c>
      <c r="C139" s="0" t="s">
        <v>91</v>
      </c>
      <c r="D139" s="0" t="s">
        <v>92</v>
      </c>
      <c r="E139" s="0" t="n">
        <f aca="false">FALSE()</f>
        <v>0</v>
      </c>
      <c r="F139" s="0" t="s">
        <v>95</v>
      </c>
      <c r="G139" s="0" t="n">
        <v>0.52</v>
      </c>
      <c r="H139" s="0" t="s">
        <v>94</v>
      </c>
      <c r="I139" s="0" t="s">
        <v>95</v>
      </c>
      <c r="J139" s="0" t="s">
        <v>96</v>
      </c>
      <c r="K139" s="0" t="s">
        <v>256</v>
      </c>
      <c r="L139" s="0" t="n">
        <v>70</v>
      </c>
      <c r="M139" s="0" t="n">
        <v>3</v>
      </c>
      <c r="N139" s="0" t="n">
        <v>3</v>
      </c>
      <c r="O139" s="0" t="n">
        <v>6.73221802636885E-008</v>
      </c>
      <c r="P139" s="0" t="n">
        <v>6.63945767636885E-008</v>
      </c>
      <c r="Q139" s="0" t="n">
        <v>-6.21</v>
      </c>
      <c r="R139" s="0" t="n">
        <v>0</v>
      </c>
      <c r="S139" s="0" t="n">
        <v>0</v>
      </c>
      <c r="T139" s="0" t="n">
        <v>0.00384917674898064</v>
      </c>
      <c r="U139" s="0" t="n">
        <v>-4.34</v>
      </c>
      <c r="V139" s="0" t="n">
        <v>0</v>
      </c>
      <c r="W139" s="0" t="n">
        <v>0</v>
      </c>
      <c r="X139" s="0" t="n">
        <v>0.00722569354230458</v>
      </c>
      <c r="Y139" s="0" t="n">
        <v>26.45</v>
      </c>
      <c r="Z139" s="0" t="n">
        <v>0</v>
      </c>
      <c r="AA139" s="0" t="n">
        <v>0</v>
      </c>
      <c r="AB139" s="0" t="n">
        <v>0.00744911198663303</v>
      </c>
      <c r="AC139" s="0" t="n">
        <v>-2.36</v>
      </c>
      <c r="AD139" s="0" t="n">
        <v>0.002</v>
      </c>
      <c r="AE139" s="0" t="n">
        <v>0.001</v>
      </c>
      <c r="AF139" s="0" t="n">
        <v>0.00344794746642844</v>
      </c>
      <c r="AG139" s="0" t="n">
        <v>1.369</v>
      </c>
      <c r="AH139" s="0" t="n">
        <v>0.004</v>
      </c>
      <c r="AI139" s="0" t="n">
        <v>0.002</v>
      </c>
      <c r="AJ139" s="0" t="n">
        <v>0.00725445616125291</v>
      </c>
      <c r="AK139" s="0" t="n">
        <v>-1.323</v>
      </c>
      <c r="AL139" s="0" t="n">
        <v>0.012</v>
      </c>
      <c r="AM139" s="0" t="n">
        <v>0.007</v>
      </c>
      <c r="AN139" s="0" t="n">
        <v>0.0195453558715182</v>
      </c>
      <c r="AO139" s="0" t="n">
        <v>-0.232</v>
      </c>
      <c r="AP139" s="0" t="n">
        <v>0.01</v>
      </c>
      <c r="AQ139" s="0" t="n">
        <v>0.006</v>
      </c>
      <c r="AR139" s="0" t="n">
        <v>0.0172832473236654</v>
      </c>
      <c r="AS139" s="0" t="n">
        <v>2.662</v>
      </c>
      <c r="AT139" s="0" t="n">
        <v>0.095</v>
      </c>
      <c r="AU139" s="0" t="n">
        <v>0.055</v>
      </c>
      <c r="AV139" s="0" t="n">
        <v>0.160102101560694</v>
      </c>
      <c r="AW139" s="0" t="n">
        <v>-0.077</v>
      </c>
      <c r="AX139" s="0" t="n">
        <v>0.103</v>
      </c>
      <c r="AY139" s="0" t="n">
        <v>0.06</v>
      </c>
      <c r="AZ139" s="0" t="n">
        <v>0.174103374358489</v>
      </c>
      <c r="BA139" s="0" t="n">
        <v>13.359</v>
      </c>
      <c r="BB139" s="0" t="n">
        <v>1.154</v>
      </c>
      <c r="BC139" s="0" t="n">
        <v>0.666</v>
      </c>
      <c r="BD139" s="0" t="n">
        <v>1.94546193955914</v>
      </c>
      <c r="BE139" s="0" t="n">
        <v>13.187</v>
      </c>
      <c r="BF139" s="0" t="n">
        <v>1.152</v>
      </c>
      <c r="BG139" s="0" t="n">
        <v>0.665</v>
      </c>
      <c r="BH139" s="0" t="n">
        <v>1.94162114238787</v>
      </c>
      <c r="BI139" s="0" t="n">
        <v>0</v>
      </c>
      <c r="BJ139" s="0" t="n">
        <v>0</v>
      </c>
      <c r="BK139" s="0" t="n">
        <v>0</v>
      </c>
      <c r="BL139" s="0" t="n">
        <v>9.58159715964111E-007</v>
      </c>
      <c r="BM139" s="0" t="n">
        <v>-6.18</v>
      </c>
      <c r="BN139" s="0" t="n">
        <v>1.008429</v>
      </c>
      <c r="BO139" s="0" t="n">
        <v>-12.66</v>
      </c>
      <c r="BP139" s="0" t="n">
        <v>-12.63</v>
      </c>
      <c r="BQ139" s="0" t="n">
        <v>17.9</v>
      </c>
      <c r="BR139" s="0" t="n">
        <v>-0.000281160740364034</v>
      </c>
      <c r="BS139" s="0" t="s">
        <v>494</v>
      </c>
      <c r="BT139" s="0" t="n">
        <v>-0.232</v>
      </c>
      <c r="BU139" s="0" t="n">
        <v>1.14423960565958</v>
      </c>
      <c r="BV139" s="0" t="n">
        <v>0.953280682671445</v>
      </c>
      <c r="BW139" s="0" t="n">
        <v>0.688</v>
      </c>
      <c r="BX139" s="0" t="n">
        <v>0.062</v>
      </c>
      <c r="BY139" s="0" t="n">
        <v>0.6796143788</v>
      </c>
      <c r="BZ139" s="0" t="n">
        <v>0.75</v>
      </c>
      <c r="CA139" s="0" t="n">
        <v>-0.00632978522241069</v>
      </c>
      <c r="CB139" s="0" t="s">
        <v>495</v>
      </c>
      <c r="CC139" s="0" t="n">
        <v>-0.061</v>
      </c>
      <c r="CD139" s="0" t="n">
        <v>0.96603832804289</v>
      </c>
      <c r="CE139" s="0" t="n">
        <v>0.308695112713014</v>
      </c>
      <c r="CF139" s="0" t="n">
        <v>0.25</v>
      </c>
      <c r="CG139" s="0" t="n">
        <v>0</v>
      </c>
      <c r="CH139" s="0" t="n">
        <v>0.25</v>
      </c>
      <c r="CI139" s="0" t="n">
        <v>-0.077</v>
      </c>
      <c r="CJ139" s="0" t="n">
        <v>0</v>
      </c>
      <c r="CK139" s="0" t="s">
        <v>95</v>
      </c>
    </row>
    <row r="140" customFormat="false" ht="15" hidden="false" customHeight="false" outlineLevel="0" collapsed="false">
      <c r="A140" s="0" t="s">
        <v>496</v>
      </c>
      <c r="B140" s="0" t="s">
        <v>497</v>
      </c>
      <c r="C140" s="0" t="s">
        <v>91</v>
      </c>
      <c r="D140" s="0" t="s">
        <v>92</v>
      </c>
      <c r="E140" s="0" t="n">
        <f aca="false">FALSE()</f>
        <v>0</v>
      </c>
      <c r="F140" s="0" t="s">
        <v>95</v>
      </c>
      <c r="G140" s="0" t="n">
        <v>0.48</v>
      </c>
      <c r="H140" s="0" t="s">
        <v>94</v>
      </c>
      <c r="I140" s="0" t="s">
        <v>95</v>
      </c>
      <c r="J140" s="0" t="s">
        <v>96</v>
      </c>
      <c r="K140" s="0" t="s">
        <v>256</v>
      </c>
      <c r="L140" s="0" t="n">
        <v>70</v>
      </c>
      <c r="M140" s="0" t="n">
        <v>3</v>
      </c>
      <c r="N140" s="0" t="n">
        <v>3</v>
      </c>
      <c r="O140" s="0" t="n">
        <v>4.87560004105567E-008</v>
      </c>
      <c r="P140" s="0" t="n">
        <v>4.82940044105567E-008</v>
      </c>
      <c r="Q140" s="0" t="n">
        <v>-6.22</v>
      </c>
      <c r="R140" s="0" t="n">
        <v>0</v>
      </c>
      <c r="S140" s="0" t="n">
        <v>0</v>
      </c>
      <c r="T140" s="0" t="n">
        <v>0.00530420380552715</v>
      </c>
      <c r="U140" s="0" t="n">
        <v>-4.19</v>
      </c>
      <c r="V140" s="0" t="n">
        <v>0.01</v>
      </c>
      <c r="W140" s="0" t="n">
        <v>0.01</v>
      </c>
      <c r="X140" s="0" t="n">
        <v>0.0183274562591762</v>
      </c>
      <c r="Y140" s="0" t="n">
        <v>26.6</v>
      </c>
      <c r="Z140" s="0" t="n">
        <v>0.01</v>
      </c>
      <c r="AA140" s="0" t="n">
        <v>0.01</v>
      </c>
      <c r="AB140" s="0" t="n">
        <v>0.0188941412067135</v>
      </c>
      <c r="AC140" s="0" t="n">
        <v>-2.365</v>
      </c>
      <c r="AD140" s="0" t="n">
        <v>0.003</v>
      </c>
      <c r="AE140" s="0" t="n">
        <v>0.002</v>
      </c>
      <c r="AF140" s="0" t="n">
        <v>0.00559653587618516</v>
      </c>
      <c r="AG140" s="0" t="n">
        <v>1.52</v>
      </c>
      <c r="AH140" s="0" t="n">
        <v>0.011</v>
      </c>
      <c r="AI140" s="0" t="n">
        <v>0.006</v>
      </c>
      <c r="AJ140" s="0" t="n">
        <v>0.0184251530725976</v>
      </c>
      <c r="AK140" s="0" t="n">
        <v>-1.153</v>
      </c>
      <c r="AL140" s="0" t="n">
        <v>0.026</v>
      </c>
      <c r="AM140" s="0" t="n">
        <v>0.015</v>
      </c>
      <c r="AN140" s="0" t="n">
        <v>0.0442291969279028</v>
      </c>
      <c r="AO140" s="0" t="n">
        <v>-0.203</v>
      </c>
      <c r="AP140" s="0" t="n">
        <v>0.016</v>
      </c>
      <c r="AQ140" s="0" t="n">
        <v>0.009</v>
      </c>
      <c r="AR140" s="0" t="n">
        <v>0.0266949197315672</v>
      </c>
      <c r="AS140" s="0" t="n">
        <v>2.996</v>
      </c>
      <c r="AT140" s="0" t="n">
        <v>0.114</v>
      </c>
      <c r="AU140" s="0" t="n">
        <v>0.066</v>
      </c>
      <c r="AV140" s="0" t="n">
        <v>0.192468803538133</v>
      </c>
      <c r="AW140" s="0" t="n">
        <v>-0.045</v>
      </c>
      <c r="AX140" s="0" t="n">
        <v>0.097</v>
      </c>
      <c r="AY140" s="0" t="n">
        <v>0.056</v>
      </c>
      <c r="AZ140" s="0" t="n">
        <v>0.162880289616915</v>
      </c>
      <c r="BA140" s="0" t="n">
        <v>17.907</v>
      </c>
      <c r="BB140" s="0" t="n">
        <v>1.994</v>
      </c>
      <c r="BC140" s="0" t="n">
        <v>1.151</v>
      </c>
      <c r="BD140" s="0" t="n">
        <v>3.36077749252389</v>
      </c>
      <c r="BE140" s="0" t="n">
        <v>17.439</v>
      </c>
      <c r="BF140" s="0" t="n">
        <v>1.975</v>
      </c>
      <c r="BG140" s="0" t="n">
        <v>1.14</v>
      </c>
      <c r="BH140" s="0" t="n">
        <v>3.32999253393901</v>
      </c>
      <c r="BI140" s="0" t="n">
        <v>0</v>
      </c>
      <c r="BJ140" s="0" t="n">
        <v>0</v>
      </c>
      <c r="BK140" s="0" t="n">
        <v>0</v>
      </c>
      <c r="BL140" s="0" t="n">
        <v>2.04816646533861E-006</v>
      </c>
      <c r="BM140" s="0" t="n">
        <v>-6.23</v>
      </c>
      <c r="BN140" s="0" t="n">
        <v>1.008429</v>
      </c>
      <c r="BO140" s="0" t="n">
        <v>-12.51</v>
      </c>
      <c r="BP140" s="0" t="n">
        <v>-12.61</v>
      </c>
      <c r="BQ140" s="0" t="n">
        <v>17.92</v>
      </c>
      <c r="BR140" s="0" t="n">
        <v>-0.000333328537228116</v>
      </c>
      <c r="BS140" s="0" t="s">
        <v>498</v>
      </c>
      <c r="BT140" s="0" t="n">
        <v>-0.204</v>
      </c>
      <c r="BU140" s="0" t="n">
        <v>1.04934132405302</v>
      </c>
      <c r="BV140" s="0" t="n">
        <v>0.885198531956517</v>
      </c>
      <c r="BW140" s="0" t="n">
        <v>0.671</v>
      </c>
      <c r="BX140" s="0" t="n">
        <v>0.062</v>
      </c>
      <c r="BY140" s="0" t="n">
        <v>0.6626143788</v>
      </c>
      <c r="BZ140" s="0" t="n">
        <v>0.733</v>
      </c>
      <c r="CA140" s="0" t="n">
        <v>-0.00679067933506733</v>
      </c>
      <c r="CB140" s="0" t="s">
        <v>499</v>
      </c>
      <c r="CC140" s="0" t="n">
        <v>-0.025</v>
      </c>
      <c r="CD140" s="0" t="n">
        <v>0.917754039455029</v>
      </c>
      <c r="CE140" s="0" t="n">
        <v>0.29235235042941</v>
      </c>
      <c r="CF140" s="0" t="n">
        <v>0.269</v>
      </c>
      <c r="CG140" s="0" t="n">
        <v>0</v>
      </c>
      <c r="CH140" s="0" t="n">
        <v>0.269</v>
      </c>
      <c r="CI140" s="0" t="n">
        <v>-0.045</v>
      </c>
      <c r="CJ140" s="0" t="n">
        <v>0</v>
      </c>
      <c r="CK140" s="0" t="s">
        <v>95</v>
      </c>
    </row>
    <row r="141" customFormat="false" ht="15" hidden="false" customHeight="false" outlineLevel="0" collapsed="false">
      <c r="A141" s="0" t="s">
        <v>500</v>
      </c>
      <c r="B141" s="0" t="s">
        <v>501</v>
      </c>
      <c r="C141" s="0" t="s">
        <v>91</v>
      </c>
      <c r="D141" s="0" t="s">
        <v>92</v>
      </c>
      <c r="E141" s="0" t="n">
        <f aca="false">FALSE()</f>
        <v>0</v>
      </c>
      <c r="F141" s="0" t="s">
        <v>95</v>
      </c>
      <c r="G141" s="0" t="n">
        <v>0.51</v>
      </c>
      <c r="H141" s="0" t="s">
        <v>94</v>
      </c>
      <c r="I141" s="0" t="s">
        <v>95</v>
      </c>
      <c r="J141" s="0" t="s">
        <v>96</v>
      </c>
      <c r="K141" s="0" t="s">
        <v>256</v>
      </c>
      <c r="L141" s="0" t="n">
        <v>70</v>
      </c>
      <c r="M141" s="0" t="n">
        <v>3</v>
      </c>
      <c r="N141" s="0" t="n">
        <v>3</v>
      </c>
      <c r="O141" s="0" t="n">
        <v>9.30389278378531E-008</v>
      </c>
      <c r="P141" s="0" t="n">
        <v>9.19848503378531E-008</v>
      </c>
      <c r="Q141" s="0" t="n">
        <v>-6.1</v>
      </c>
      <c r="R141" s="0" t="n">
        <v>0</v>
      </c>
      <c r="S141" s="0" t="n">
        <v>0</v>
      </c>
      <c r="T141" s="0" t="n">
        <v>0.00478197750134618</v>
      </c>
      <c r="U141" s="0" t="n">
        <v>-4.17</v>
      </c>
      <c r="V141" s="0" t="n">
        <v>0.01</v>
      </c>
      <c r="W141" s="0" t="n">
        <v>0</v>
      </c>
      <c r="X141" s="0" t="n">
        <v>0.0100540559026704</v>
      </c>
      <c r="Y141" s="0" t="n">
        <v>26.62</v>
      </c>
      <c r="Z141" s="0" t="n">
        <v>0.01</v>
      </c>
      <c r="AA141" s="0" t="n">
        <v>0</v>
      </c>
      <c r="AB141" s="0" t="n">
        <v>0.010364927311183</v>
      </c>
      <c r="AC141" s="0" t="n">
        <v>-2.253</v>
      </c>
      <c r="AD141" s="0" t="n">
        <v>0.003</v>
      </c>
      <c r="AE141" s="0" t="n">
        <v>0.002</v>
      </c>
      <c r="AF141" s="0" t="n">
        <v>0.00475280614437086</v>
      </c>
      <c r="AG141" s="0" t="n">
        <v>1.532</v>
      </c>
      <c r="AH141" s="0" t="n">
        <v>0.006</v>
      </c>
      <c r="AI141" s="0" t="n">
        <v>0.003</v>
      </c>
      <c r="AJ141" s="0" t="n">
        <v>0.0101092485250412</v>
      </c>
      <c r="AK141" s="0" t="n">
        <v>-1.054</v>
      </c>
      <c r="AL141" s="0" t="n">
        <v>0.015</v>
      </c>
      <c r="AM141" s="0" t="n">
        <v>0.009</v>
      </c>
      <c r="AN141" s="0" t="n">
        <v>0.024966899443097</v>
      </c>
      <c r="AO141" s="0" t="n">
        <v>-0.232</v>
      </c>
      <c r="AP141" s="0" t="n">
        <v>0.023</v>
      </c>
      <c r="AQ141" s="0" t="n">
        <v>0.013</v>
      </c>
      <c r="AR141" s="0" t="n">
        <v>0.037933352067861</v>
      </c>
      <c r="AS141" s="0" t="n">
        <v>3.034</v>
      </c>
      <c r="AT141" s="0" t="n">
        <v>0.107</v>
      </c>
      <c r="AU141" s="0" t="n">
        <v>0.062</v>
      </c>
      <c r="AV141" s="0" t="n">
        <v>0.17963878548357</v>
      </c>
      <c r="AW141" s="0" t="n">
        <v>-0.031</v>
      </c>
      <c r="AX141" s="0" t="n">
        <v>0.099</v>
      </c>
      <c r="AY141" s="0" t="n">
        <v>0.057</v>
      </c>
      <c r="AZ141" s="0" t="n">
        <v>0.166627660163245</v>
      </c>
      <c r="BA141" s="0" t="n">
        <v>20.635</v>
      </c>
      <c r="BB141" s="0" t="n">
        <v>4.899</v>
      </c>
      <c r="BC141" s="0" t="n">
        <v>2.828</v>
      </c>
      <c r="BD141" s="0" t="n">
        <v>8.25827322954487</v>
      </c>
      <c r="BE141" s="0" t="n">
        <v>20.019</v>
      </c>
      <c r="BF141" s="0" t="n">
        <v>4.897</v>
      </c>
      <c r="BG141" s="0" t="n">
        <v>2.827</v>
      </c>
      <c r="BH141" s="0" t="n">
        <v>8.25510510154643</v>
      </c>
      <c r="BI141" s="0" t="n">
        <v>0</v>
      </c>
      <c r="BJ141" s="0" t="n">
        <v>0</v>
      </c>
      <c r="BK141" s="0" t="n">
        <v>0</v>
      </c>
      <c r="BL141" s="0" t="n">
        <v>4.89707568212111E-006</v>
      </c>
      <c r="BM141" s="0" t="n">
        <v>-6.08</v>
      </c>
      <c r="BN141" s="0" t="n">
        <v>1.008429</v>
      </c>
      <c r="BO141" s="0" t="n">
        <v>-12.5</v>
      </c>
      <c r="BP141" s="0" t="n">
        <v>-12.55</v>
      </c>
      <c r="BQ141" s="0" t="n">
        <v>17.99</v>
      </c>
      <c r="BR141" s="0" t="n">
        <v>-0.0006736426860199</v>
      </c>
      <c r="BS141" s="0" t="s">
        <v>502</v>
      </c>
      <c r="BT141" s="0" t="n">
        <v>-0.233</v>
      </c>
      <c r="BU141" s="0" t="n">
        <v>1.03642304514106</v>
      </c>
      <c r="BV141" s="0" t="n">
        <v>0.868529953882764</v>
      </c>
      <c r="BW141" s="0" t="n">
        <v>0.628</v>
      </c>
      <c r="BX141" s="0" t="n">
        <v>0.062</v>
      </c>
      <c r="BY141" s="0" t="n">
        <v>0.6196143788</v>
      </c>
      <c r="BZ141" s="0" t="n">
        <v>0.69</v>
      </c>
      <c r="CA141" s="0" t="n">
        <v>-0.00628804952883951</v>
      </c>
      <c r="CB141" s="0" t="s">
        <v>503</v>
      </c>
      <c r="CC141" s="0" t="n">
        <v>-0.012</v>
      </c>
      <c r="CD141" s="0" t="n">
        <v>1.3038417702447</v>
      </c>
      <c r="CE141" s="0" t="n">
        <v>0.346567494163086</v>
      </c>
      <c r="CF141" s="0" t="n">
        <v>0.331</v>
      </c>
      <c r="CG141" s="0" t="n">
        <v>0</v>
      </c>
      <c r="CH141" s="0" t="n">
        <v>0.331</v>
      </c>
      <c r="CI141" s="0" t="n">
        <v>-0.031</v>
      </c>
      <c r="CJ141" s="0" t="n">
        <v>0</v>
      </c>
      <c r="CK141" s="0" t="s">
        <v>95</v>
      </c>
    </row>
    <row r="142" customFormat="false" ht="15" hidden="false" customHeight="false" outlineLevel="0" collapsed="false">
      <c r="A142" s="0" t="s">
        <v>504</v>
      </c>
      <c r="B142" s="0" t="s">
        <v>505</v>
      </c>
      <c r="C142" s="0" t="s">
        <v>91</v>
      </c>
      <c r="D142" s="0" t="s">
        <v>92</v>
      </c>
      <c r="E142" s="0" t="n">
        <f aca="false">FALSE()</f>
        <v>0</v>
      </c>
      <c r="F142" s="0" t="s">
        <v>95</v>
      </c>
      <c r="G142" s="0" t="n">
        <v>0.49</v>
      </c>
      <c r="H142" s="0" t="s">
        <v>94</v>
      </c>
      <c r="I142" s="0" t="s">
        <v>95</v>
      </c>
      <c r="J142" s="0" t="s">
        <v>96</v>
      </c>
      <c r="K142" s="0" t="s">
        <v>256</v>
      </c>
      <c r="L142" s="0" t="n">
        <v>70</v>
      </c>
      <c r="M142" s="0" t="n">
        <v>3</v>
      </c>
      <c r="N142" s="0" t="n">
        <v>3</v>
      </c>
      <c r="O142" s="0" t="n">
        <v>4.80841341499859E-008</v>
      </c>
      <c r="P142" s="0" t="n">
        <v>4.76873366499859E-008</v>
      </c>
      <c r="Q142" s="0" t="n">
        <v>-6.23</v>
      </c>
      <c r="R142" s="0" t="n">
        <v>0.01</v>
      </c>
      <c r="S142" s="0" t="n">
        <v>0</v>
      </c>
      <c r="T142" s="0" t="n">
        <v>0.0085175142216345</v>
      </c>
      <c r="U142" s="0" t="n">
        <v>-4.38</v>
      </c>
      <c r="V142" s="0" t="n">
        <v>0.01</v>
      </c>
      <c r="W142" s="0" t="n">
        <v>0</v>
      </c>
      <c r="X142" s="0" t="n">
        <v>0.0134625230288641</v>
      </c>
      <c r="Y142" s="0" t="n">
        <v>26.41</v>
      </c>
      <c r="Z142" s="0" t="n">
        <v>0.01</v>
      </c>
      <c r="AA142" s="0" t="n">
        <v>0</v>
      </c>
      <c r="AB142" s="0" t="n">
        <v>0.0138787842409165</v>
      </c>
      <c r="AC142" s="0" t="n">
        <v>-2.383</v>
      </c>
      <c r="AD142" s="0" t="n">
        <v>0.005</v>
      </c>
      <c r="AE142" s="0" t="n">
        <v>0.003</v>
      </c>
      <c r="AF142" s="0" t="n">
        <v>0.00845508791015282</v>
      </c>
      <c r="AG142" s="0" t="n">
        <v>1.326</v>
      </c>
      <c r="AH142" s="0" t="n">
        <v>0.008</v>
      </c>
      <c r="AI142" s="0" t="n">
        <v>0.005</v>
      </c>
      <c r="AJ142" s="0" t="n">
        <v>0.0135442204928035</v>
      </c>
      <c r="AK142" s="0" t="n">
        <v>-1.349</v>
      </c>
      <c r="AL142" s="0" t="n">
        <v>0.024</v>
      </c>
      <c r="AM142" s="0" t="n">
        <v>0.014</v>
      </c>
      <c r="AN142" s="0" t="n">
        <v>0.0396762662699464</v>
      </c>
      <c r="AO142" s="0" t="n">
        <v>-0.191</v>
      </c>
      <c r="AP142" s="0" t="n">
        <v>0.012</v>
      </c>
      <c r="AQ142" s="0" t="n">
        <v>0.007</v>
      </c>
      <c r="AR142" s="0" t="n">
        <v>0.0193920955636827</v>
      </c>
      <c r="AS142" s="0" t="n">
        <v>2.63</v>
      </c>
      <c r="AT142" s="0" t="n">
        <v>0.137</v>
      </c>
      <c r="AU142" s="0" t="n">
        <v>0.079</v>
      </c>
      <c r="AV142" s="0" t="n">
        <v>0.230245615591475</v>
      </c>
      <c r="AW142" s="0" t="n">
        <v>-0.023</v>
      </c>
      <c r="AX142" s="0" t="n">
        <v>0.124</v>
      </c>
      <c r="AY142" s="0" t="n">
        <v>0.072</v>
      </c>
      <c r="AZ142" s="0" t="n">
        <v>0.209868733879946</v>
      </c>
      <c r="BA142" s="0" t="n">
        <v>-3.351</v>
      </c>
      <c r="BB142" s="0" t="n">
        <v>7.093</v>
      </c>
      <c r="BC142" s="0" t="n">
        <v>4.095</v>
      </c>
      <c r="BD142" s="0" t="n">
        <v>11.9576013130942</v>
      </c>
      <c r="BE142" s="0" t="n">
        <v>-3.412</v>
      </c>
      <c r="BF142" s="0" t="n">
        <v>7.076</v>
      </c>
      <c r="BG142" s="0" t="n">
        <v>4.085</v>
      </c>
      <c r="BH142" s="0" t="n">
        <v>11.9283152894436</v>
      </c>
      <c r="BI142" s="0" t="n">
        <v>0</v>
      </c>
      <c r="BJ142" s="0" t="n">
        <v>0</v>
      </c>
      <c r="BK142" s="0" t="n">
        <v>0</v>
      </c>
      <c r="BL142" s="0" t="n">
        <v>8.15508746913858E-006</v>
      </c>
      <c r="BM142" s="0" t="n">
        <v>-6.22</v>
      </c>
      <c r="BN142" s="0" t="n">
        <v>1.008429</v>
      </c>
      <c r="BO142" s="0" t="n">
        <v>-12.7</v>
      </c>
      <c r="BP142" s="0" t="n">
        <v>-12.73</v>
      </c>
      <c r="BQ142" s="0" t="n">
        <v>17.79</v>
      </c>
      <c r="BR142" s="0" t="n">
        <v>-0.0006736426860199</v>
      </c>
      <c r="BS142" s="0" t="s">
        <v>502</v>
      </c>
      <c r="BT142" s="0" t="n">
        <v>-0.192</v>
      </c>
      <c r="BU142" s="0" t="n">
        <v>1.05084316889023</v>
      </c>
      <c r="BV142" s="0" t="n">
        <v>0.881123346685327</v>
      </c>
      <c r="BW142" s="0" t="n">
        <v>0.68</v>
      </c>
      <c r="BX142" s="0" t="n">
        <v>0.062</v>
      </c>
      <c r="BY142" s="0" t="n">
        <v>0.6716143788</v>
      </c>
      <c r="BZ142" s="0" t="n">
        <v>0.742</v>
      </c>
      <c r="CA142" s="0" t="n">
        <v>-0.00628804952883951</v>
      </c>
      <c r="CB142" s="0" t="s">
        <v>503</v>
      </c>
      <c r="CC142" s="0" t="n">
        <v>-0.007</v>
      </c>
      <c r="CD142" s="0" t="n">
        <v>1.29008036472066</v>
      </c>
      <c r="CE142" s="0" t="n">
        <v>0.341393032294051</v>
      </c>
      <c r="CF142" s="0" t="n">
        <v>0.333</v>
      </c>
      <c r="CG142" s="0" t="n">
        <v>0</v>
      </c>
      <c r="CH142" s="0" t="n">
        <v>0.333</v>
      </c>
      <c r="CI142" s="0" t="n">
        <v>-0.023</v>
      </c>
      <c r="CJ142" s="0" t="n">
        <v>0</v>
      </c>
      <c r="CK142" s="0" t="s">
        <v>95</v>
      </c>
    </row>
    <row r="143" customFormat="false" ht="15" hidden="false" customHeight="false" outlineLevel="0" collapsed="false">
      <c r="A143" s="0" t="s">
        <v>506</v>
      </c>
      <c r="B143" s="0" t="s">
        <v>507</v>
      </c>
      <c r="C143" s="0" t="s">
        <v>91</v>
      </c>
      <c r="D143" s="0" t="s">
        <v>92</v>
      </c>
      <c r="E143" s="0" t="n">
        <f aca="false">FALSE()</f>
        <v>0</v>
      </c>
      <c r="F143" s="0" t="s">
        <v>95</v>
      </c>
      <c r="G143" s="0" t="n">
        <v>0.51</v>
      </c>
      <c r="H143" s="0" t="s">
        <v>94</v>
      </c>
      <c r="I143" s="0" t="s">
        <v>95</v>
      </c>
      <c r="J143" s="0" t="s">
        <v>96</v>
      </c>
      <c r="K143" s="0" t="s">
        <v>256</v>
      </c>
      <c r="L143" s="0" t="n">
        <v>70</v>
      </c>
      <c r="M143" s="0" t="n">
        <v>3</v>
      </c>
      <c r="N143" s="0" t="n">
        <v>3</v>
      </c>
      <c r="O143" s="0" t="n">
        <v>7.16094254822521E-008</v>
      </c>
      <c r="P143" s="0" t="n">
        <v>7.08258869822521E-008</v>
      </c>
      <c r="Q143" s="0" t="n">
        <v>-6.26</v>
      </c>
      <c r="R143" s="0" t="n">
        <v>0</v>
      </c>
      <c r="S143" s="0" t="n">
        <v>0</v>
      </c>
      <c r="T143" s="0" t="n">
        <v>0.00121348114111991</v>
      </c>
      <c r="U143" s="0" t="n">
        <v>-4.28</v>
      </c>
      <c r="V143" s="0" t="n">
        <v>0</v>
      </c>
      <c r="W143" s="0" t="n">
        <v>0</v>
      </c>
      <c r="X143" s="0" t="n">
        <v>0.00264686399800545</v>
      </c>
      <c r="Y143" s="0" t="n">
        <v>26.51</v>
      </c>
      <c r="Z143" s="0" t="n">
        <v>0</v>
      </c>
      <c r="AA143" s="0" t="n">
        <v>0</v>
      </c>
      <c r="AB143" s="0" t="n">
        <v>0.00272870503282139</v>
      </c>
      <c r="AC143" s="0" t="n">
        <v>-2.404</v>
      </c>
      <c r="AD143" s="0" t="n">
        <v>0.001</v>
      </c>
      <c r="AE143" s="0" t="n">
        <v>0</v>
      </c>
      <c r="AF143" s="0" t="n">
        <v>0.00107402195903129</v>
      </c>
      <c r="AG143" s="0" t="n">
        <v>1.425</v>
      </c>
      <c r="AH143" s="0" t="n">
        <v>0.002</v>
      </c>
      <c r="AI143" s="0" t="n">
        <v>0.001</v>
      </c>
      <c r="AJ143" s="0" t="n">
        <v>0.00265754574532767</v>
      </c>
      <c r="AK143" s="0" t="n">
        <v>-1.33</v>
      </c>
      <c r="AL143" s="0" t="n">
        <v>0.022</v>
      </c>
      <c r="AM143" s="0" t="n">
        <v>0.013</v>
      </c>
      <c r="AN143" s="0" t="n">
        <v>0.0367402725713878</v>
      </c>
      <c r="AO143" s="0" t="n">
        <v>-0.247</v>
      </c>
      <c r="AP143" s="0" t="n">
        <v>0.022</v>
      </c>
      <c r="AQ143" s="0" t="n">
        <v>0.013</v>
      </c>
      <c r="AR143" s="0" t="n">
        <v>0.0378688768427069</v>
      </c>
      <c r="AS143" s="0" t="n">
        <v>2.742</v>
      </c>
      <c r="AT143" s="0" t="n">
        <v>0.06</v>
      </c>
      <c r="AU143" s="0" t="n">
        <v>0.035</v>
      </c>
      <c r="AV143" s="0" t="n">
        <v>0.101399672187278</v>
      </c>
      <c r="AW143" s="0" t="n">
        <v>-0.109</v>
      </c>
      <c r="AX143" s="0" t="n">
        <v>0.057</v>
      </c>
      <c r="AY143" s="0" t="n">
        <v>0.033</v>
      </c>
      <c r="AZ143" s="0" t="n">
        <v>0.0958730767598205</v>
      </c>
      <c r="BA143" s="0" t="n">
        <v>4.068</v>
      </c>
      <c r="BB143" s="0" t="n">
        <v>1.165</v>
      </c>
      <c r="BC143" s="0" t="n">
        <v>0.673</v>
      </c>
      <c r="BD143" s="0" t="n">
        <v>1.96467955078836</v>
      </c>
      <c r="BE143" s="0" t="n">
        <v>3.835</v>
      </c>
      <c r="BF143" s="0" t="n">
        <v>1.167</v>
      </c>
      <c r="BG143" s="0" t="n">
        <v>0.674</v>
      </c>
      <c r="BH143" s="0" t="n">
        <v>1.96768620170837</v>
      </c>
      <c r="BI143" s="0" t="n">
        <v>0</v>
      </c>
      <c r="BJ143" s="0" t="n">
        <v>0</v>
      </c>
      <c r="BK143" s="0" t="n">
        <v>0</v>
      </c>
      <c r="BL143" s="0" t="n">
        <v>1.25535164022181E-006</v>
      </c>
      <c r="BM143" s="0" t="n">
        <v>-6.19</v>
      </c>
      <c r="BN143" s="0" t="n">
        <v>1.008429</v>
      </c>
      <c r="BO143" s="0" t="n">
        <v>-12.6</v>
      </c>
      <c r="BP143" s="0" t="n">
        <v>-12.55</v>
      </c>
      <c r="BQ143" s="0" t="n">
        <v>17.99</v>
      </c>
      <c r="BR143" s="0" t="n">
        <v>-0.000869413447232993</v>
      </c>
      <c r="BS143" s="0" t="s">
        <v>508</v>
      </c>
      <c r="BT143" s="0" t="n">
        <v>-0.248</v>
      </c>
      <c r="BU143" s="0" t="n">
        <v>1.05297057048423</v>
      </c>
      <c r="BV143" s="0" t="n">
        <v>0.891308279863831</v>
      </c>
      <c r="BW143" s="0" t="n">
        <v>0.63</v>
      </c>
      <c r="BX143" s="0" t="n">
        <v>0.062</v>
      </c>
      <c r="BY143" s="0" t="n">
        <v>0.6216143788</v>
      </c>
      <c r="BZ143" s="0" t="n">
        <v>0.692</v>
      </c>
      <c r="CA143" s="0" t="n">
        <v>-0.00677105952766874</v>
      </c>
      <c r="CB143" s="0" t="s">
        <v>509</v>
      </c>
      <c r="CC143" s="0" t="n">
        <v>-0.09</v>
      </c>
      <c r="CD143" s="0" t="n">
        <v>1.00281673331041</v>
      </c>
      <c r="CE143" s="0" t="n">
        <v>0.324321037493256</v>
      </c>
      <c r="CF143" s="0" t="n">
        <v>0.234</v>
      </c>
      <c r="CG143" s="0" t="n">
        <v>0</v>
      </c>
      <c r="CH143" s="0" t="n">
        <v>0.234</v>
      </c>
      <c r="CI143" s="0" t="n">
        <v>-0.109</v>
      </c>
      <c r="CJ143" s="0" t="n">
        <v>0</v>
      </c>
      <c r="CK143" s="0" t="s">
        <v>95</v>
      </c>
    </row>
    <row r="144" customFormat="false" ht="15" hidden="false" customHeight="false" outlineLevel="0" collapsed="false">
      <c r="A144" s="0" t="s">
        <v>510</v>
      </c>
      <c r="B144" s="0" t="s">
        <v>511</v>
      </c>
      <c r="C144" s="0" t="s">
        <v>91</v>
      </c>
      <c r="D144" s="0" t="s">
        <v>92</v>
      </c>
      <c r="E144" s="0" t="n">
        <f aca="false">FALSE()</f>
        <v>0</v>
      </c>
      <c r="F144" s="0" t="s">
        <v>95</v>
      </c>
      <c r="G144" s="0" t="n">
        <v>0.52</v>
      </c>
      <c r="H144" s="0" t="s">
        <v>94</v>
      </c>
      <c r="I144" s="0" t="s">
        <v>95</v>
      </c>
      <c r="J144" s="0" t="s">
        <v>96</v>
      </c>
      <c r="K144" s="0" t="s">
        <v>256</v>
      </c>
      <c r="L144" s="0" t="n">
        <v>70</v>
      </c>
      <c r="M144" s="0" t="n">
        <v>3</v>
      </c>
      <c r="N144" s="0" t="n">
        <v>3</v>
      </c>
      <c r="O144" s="0" t="n">
        <v>4.74126136742611E-008</v>
      </c>
      <c r="P144" s="0" t="n">
        <v>4.69563146742611E-008</v>
      </c>
      <c r="Q144" s="0" t="n">
        <v>-6.37</v>
      </c>
      <c r="R144" s="0" t="n">
        <v>0</v>
      </c>
      <c r="S144" s="0" t="n">
        <v>0</v>
      </c>
      <c r="T144" s="0" t="n">
        <v>0.00599641744600447</v>
      </c>
      <c r="U144" s="0" t="n">
        <v>-4.32</v>
      </c>
      <c r="V144" s="0" t="n">
        <v>0.01</v>
      </c>
      <c r="W144" s="0" t="n">
        <v>0.01</v>
      </c>
      <c r="X144" s="0" t="n">
        <v>0.0152803647444991</v>
      </c>
      <c r="Y144" s="0" t="n">
        <v>26.47</v>
      </c>
      <c r="Z144" s="0" t="n">
        <v>0.01</v>
      </c>
      <c r="AA144" s="0" t="n">
        <v>0.01</v>
      </c>
      <c r="AB144" s="0" t="n">
        <v>0.0157528336223876</v>
      </c>
      <c r="AC144" s="0" t="n">
        <v>-2.511</v>
      </c>
      <c r="AD144" s="0" t="n">
        <v>0.004</v>
      </c>
      <c r="AE144" s="0" t="n">
        <v>0.002</v>
      </c>
      <c r="AF144" s="0" t="n">
        <v>0.006152541667575</v>
      </c>
      <c r="AG144" s="0" t="n">
        <v>1.384</v>
      </c>
      <c r="AH144" s="0" t="n">
        <v>0.009</v>
      </c>
      <c r="AI144" s="0" t="n">
        <v>0.005</v>
      </c>
      <c r="AJ144" s="0" t="n">
        <v>0.0153653310225281</v>
      </c>
      <c r="AK144" s="0" t="n">
        <v>-1.472</v>
      </c>
      <c r="AL144" s="0" t="n">
        <v>0.041</v>
      </c>
      <c r="AM144" s="0" t="n">
        <v>0.024</v>
      </c>
      <c r="AN144" s="0" t="n">
        <v>0.0697227103168946</v>
      </c>
      <c r="AO144" s="0" t="n">
        <v>-0.24</v>
      </c>
      <c r="AP144" s="0" t="n">
        <v>0.034</v>
      </c>
      <c r="AQ144" s="0" t="n">
        <v>0.02</v>
      </c>
      <c r="AR144" s="0" t="n">
        <v>0.0576128554253924</v>
      </c>
      <c r="AS144" s="0" t="n">
        <v>2.728</v>
      </c>
      <c r="AT144" s="0" t="n">
        <v>0.094</v>
      </c>
      <c r="AU144" s="0" t="n">
        <v>0.054</v>
      </c>
      <c r="AV144" s="0" t="n">
        <v>0.158675004093515</v>
      </c>
      <c r="AW144" s="0" t="n">
        <v>-0.042</v>
      </c>
      <c r="AX144" s="0" t="n">
        <v>0.107</v>
      </c>
      <c r="AY144" s="0" t="n">
        <v>0.062</v>
      </c>
      <c r="AZ144" s="0" t="n">
        <v>0.181126020832218</v>
      </c>
      <c r="BA144" s="0" t="n">
        <v>2.859</v>
      </c>
      <c r="BB144" s="0" t="n">
        <v>6.666</v>
      </c>
      <c r="BC144" s="0" t="n">
        <v>3.849</v>
      </c>
      <c r="BD144" s="0" t="n">
        <v>11.2378008922694</v>
      </c>
      <c r="BE144" s="0" t="n">
        <v>2.82</v>
      </c>
      <c r="BF144" s="0" t="n">
        <v>6.644</v>
      </c>
      <c r="BG144" s="0" t="n">
        <v>3.836</v>
      </c>
      <c r="BH144" s="0" t="n">
        <v>11.2004178084188</v>
      </c>
      <c r="BI144" s="0" t="n">
        <v>0</v>
      </c>
      <c r="BJ144" s="0" t="n">
        <v>0</v>
      </c>
      <c r="BK144" s="0" t="n">
        <v>0</v>
      </c>
      <c r="BL144" s="0" t="n">
        <v>6.5672674347618E-006</v>
      </c>
      <c r="BM144" s="0" t="n">
        <v>-6.31</v>
      </c>
      <c r="BN144" s="0" t="n">
        <v>1.008429</v>
      </c>
      <c r="BO144" s="0" t="n">
        <v>-12.64</v>
      </c>
      <c r="BP144" s="0" t="n">
        <v>-12.58</v>
      </c>
      <c r="BQ144" s="0" t="n">
        <v>17.95</v>
      </c>
      <c r="BR144" s="0" t="n">
        <v>-0.000623210847985286</v>
      </c>
      <c r="BS144" s="0" t="s">
        <v>512</v>
      </c>
      <c r="BT144" s="0" t="n">
        <v>-0.241</v>
      </c>
      <c r="BU144" s="0" t="n">
        <v>1.06635034630391</v>
      </c>
      <c r="BV144" s="0" t="n">
        <v>0.897958569409177</v>
      </c>
      <c r="BW144" s="0" t="n">
        <v>0.641</v>
      </c>
      <c r="BX144" s="0" t="n">
        <v>0.062</v>
      </c>
      <c r="BY144" s="0" t="n">
        <v>0.6326143788</v>
      </c>
      <c r="BZ144" s="0" t="n">
        <v>0.703</v>
      </c>
      <c r="CA144" s="0" t="n">
        <v>-0.00684252494397784</v>
      </c>
      <c r="CB144" s="0" t="s">
        <v>513</v>
      </c>
      <c r="CC144" s="0" t="n">
        <v>-0.024</v>
      </c>
      <c r="CD144" s="0" t="n">
        <v>1.06224079842418</v>
      </c>
      <c r="CE144" s="0" t="n">
        <v>0.340031414071778</v>
      </c>
      <c r="CF144" s="0" t="n">
        <v>0.315</v>
      </c>
      <c r="CG144" s="0" t="n">
        <v>0</v>
      </c>
      <c r="CH144" s="0" t="n">
        <v>0.315</v>
      </c>
      <c r="CI144" s="0" t="n">
        <v>-0.042</v>
      </c>
      <c r="CJ144" s="0" t="n">
        <v>0</v>
      </c>
      <c r="CK144" s="0" t="s">
        <v>95</v>
      </c>
    </row>
    <row r="145" customFormat="false" ht="15" hidden="false" customHeight="false" outlineLevel="0" collapsed="false">
      <c r="A145" s="0" t="s">
        <v>514</v>
      </c>
      <c r="B145" s="0" t="s">
        <v>515</v>
      </c>
      <c r="C145" s="0" t="s">
        <v>91</v>
      </c>
      <c r="D145" s="0" t="s">
        <v>92</v>
      </c>
      <c r="E145" s="0" t="n">
        <f aca="false">FALSE()</f>
        <v>0</v>
      </c>
      <c r="F145" s="0" t="s">
        <v>95</v>
      </c>
      <c r="G145" s="0" t="n">
        <v>0.5</v>
      </c>
      <c r="H145" s="0" t="s">
        <v>94</v>
      </c>
      <c r="I145" s="0" t="s">
        <v>95</v>
      </c>
      <c r="J145" s="0" t="s">
        <v>96</v>
      </c>
      <c r="K145" s="0" t="s">
        <v>256</v>
      </c>
      <c r="L145" s="0" t="n">
        <v>70</v>
      </c>
      <c r="M145" s="0" t="n">
        <v>3</v>
      </c>
      <c r="N145" s="0" t="n">
        <v>3</v>
      </c>
      <c r="O145" s="0" t="n">
        <v>6.50611665135232E-008</v>
      </c>
      <c r="P145" s="0" t="n">
        <v>6.42406120135232E-008</v>
      </c>
      <c r="Q145" s="0" t="n">
        <v>-6.2</v>
      </c>
      <c r="R145" s="0" t="n">
        <v>0</v>
      </c>
      <c r="S145" s="0" t="n">
        <v>0</v>
      </c>
      <c r="T145" s="0" t="n">
        <v>0.00273206167322012</v>
      </c>
      <c r="U145" s="0" t="n">
        <v>-4.34</v>
      </c>
      <c r="V145" s="0" t="n">
        <v>0.01</v>
      </c>
      <c r="W145" s="0" t="n">
        <v>0</v>
      </c>
      <c r="X145" s="0" t="n">
        <v>0.00893335448263725</v>
      </c>
      <c r="Y145" s="0" t="n">
        <v>26.45</v>
      </c>
      <c r="Z145" s="0" t="n">
        <v>0.01</v>
      </c>
      <c r="AA145" s="0" t="n">
        <v>0</v>
      </c>
      <c r="AB145" s="0" t="n">
        <v>0.00920957380323733</v>
      </c>
      <c r="AC145" s="0" t="n">
        <v>-2.353</v>
      </c>
      <c r="AD145" s="0" t="n">
        <v>0.001</v>
      </c>
      <c r="AE145" s="0" t="n">
        <v>0.001</v>
      </c>
      <c r="AF145" s="0" t="n">
        <v>0.00236632879913879</v>
      </c>
      <c r="AG145" s="0" t="n">
        <v>1.368</v>
      </c>
      <c r="AH145" s="0" t="n">
        <v>0.005</v>
      </c>
      <c r="AI145" s="0" t="n">
        <v>0.003</v>
      </c>
      <c r="AJ145" s="0" t="n">
        <v>0.00897177479190484</v>
      </c>
      <c r="AK145" s="0" t="n">
        <v>-1.311</v>
      </c>
      <c r="AL145" s="0" t="n">
        <v>0.035</v>
      </c>
      <c r="AM145" s="0" t="n">
        <v>0.02</v>
      </c>
      <c r="AN145" s="0" t="n">
        <v>0.0596301443901512</v>
      </c>
      <c r="AO145" s="0" t="n">
        <v>-0.225</v>
      </c>
      <c r="AP145" s="0" t="n">
        <v>0.033</v>
      </c>
      <c r="AQ145" s="0" t="n">
        <v>0.019</v>
      </c>
      <c r="AR145" s="0" t="n">
        <v>0.0556027208522612</v>
      </c>
      <c r="AS145" s="0" t="n">
        <v>2.605</v>
      </c>
      <c r="AT145" s="0" t="n">
        <v>0.077</v>
      </c>
      <c r="AU145" s="0" t="n">
        <v>0.045</v>
      </c>
      <c r="AV145" s="0" t="n">
        <v>0.130324341849489</v>
      </c>
      <c r="AW145" s="0" t="n">
        <v>-0.133</v>
      </c>
      <c r="AX145" s="0" t="n">
        <v>0.07</v>
      </c>
      <c r="AY145" s="0" t="n">
        <v>0.04</v>
      </c>
      <c r="AZ145" s="0" t="n">
        <v>0.117497527043699</v>
      </c>
      <c r="BA145" s="0" t="n">
        <v>5.345</v>
      </c>
      <c r="BB145" s="0" t="n">
        <v>3.193</v>
      </c>
      <c r="BC145" s="0" t="n">
        <v>1.844</v>
      </c>
      <c r="BD145" s="0" t="n">
        <v>5.38314006414669</v>
      </c>
      <c r="BE145" s="0" t="n">
        <v>5.169</v>
      </c>
      <c r="BF145" s="0" t="n">
        <v>3.202</v>
      </c>
      <c r="BG145" s="0" t="n">
        <v>1.849</v>
      </c>
      <c r="BH145" s="0" t="n">
        <v>5.39787005103486</v>
      </c>
      <c r="BI145" s="0" t="n">
        <v>0</v>
      </c>
      <c r="BJ145" s="0" t="n">
        <v>0</v>
      </c>
      <c r="BK145" s="0" t="n">
        <v>0</v>
      </c>
      <c r="BL145" s="0" t="n">
        <v>4.07900199487793E-006</v>
      </c>
      <c r="BM145" s="0" t="n">
        <v>-6.13</v>
      </c>
      <c r="BN145" s="0" t="n">
        <v>1.008429</v>
      </c>
      <c r="BO145" s="0" t="n">
        <v>-12.66</v>
      </c>
      <c r="BP145" s="0" t="n">
        <v>-12.6</v>
      </c>
      <c r="BQ145" s="0" t="n">
        <v>17.93</v>
      </c>
      <c r="BR145" s="0" t="n">
        <v>-0.000623210847985286</v>
      </c>
      <c r="BS145" s="0" t="s">
        <v>512</v>
      </c>
      <c r="BT145" s="0" t="n">
        <v>-0.226</v>
      </c>
      <c r="BU145" s="0" t="n">
        <v>1.08128511974293</v>
      </c>
      <c r="BV145" s="0" t="n">
        <v>0.906819733609833</v>
      </c>
      <c r="BW145" s="0" t="n">
        <v>0.663</v>
      </c>
      <c r="BX145" s="0" t="n">
        <v>0.062</v>
      </c>
      <c r="BY145" s="0" t="n">
        <v>0.6546143788</v>
      </c>
      <c r="BZ145" s="0" t="n">
        <v>0.725</v>
      </c>
      <c r="CA145" s="0" t="n">
        <v>-0.00684252494397784</v>
      </c>
      <c r="CB145" s="0" t="s">
        <v>513</v>
      </c>
      <c r="CC145" s="0" t="n">
        <v>-0.115</v>
      </c>
      <c r="CD145" s="0" t="n">
        <v>1.00678376479575</v>
      </c>
      <c r="CE145" s="0" t="n">
        <v>0.328932518100539</v>
      </c>
      <c r="CF145" s="0" t="n">
        <v>0.213</v>
      </c>
      <c r="CG145" s="0" t="n">
        <v>0</v>
      </c>
      <c r="CH145" s="0" t="n">
        <v>0.213</v>
      </c>
      <c r="CI145" s="0" t="n">
        <v>-0.133</v>
      </c>
      <c r="CJ145" s="0" t="n">
        <v>0</v>
      </c>
      <c r="CK145" s="0" t="s">
        <v>95</v>
      </c>
    </row>
    <row r="146" customFormat="false" ht="15" hidden="false" customHeight="false" outlineLevel="0" collapsed="false">
      <c r="A146" s="0" t="s">
        <v>516</v>
      </c>
      <c r="B146" s="0" t="s">
        <v>517</v>
      </c>
      <c r="C146" s="0" t="s">
        <v>91</v>
      </c>
      <c r="D146" s="0" t="s">
        <v>92</v>
      </c>
      <c r="E146" s="0" t="n">
        <f aca="false">FALSE()</f>
        <v>0</v>
      </c>
      <c r="F146" s="0" t="s">
        <v>95</v>
      </c>
      <c r="G146" s="0" t="n">
        <v>0.52</v>
      </c>
      <c r="H146" s="0" t="s">
        <v>94</v>
      </c>
      <c r="I146" s="0" t="s">
        <v>95</v>
      </c>
      <c r="J146" s="0" t="s">
        <v>96</v>
      </c>
      <c r="K146" s="0" t="s">
        <v>256</v>
      </c>
      <c r="L146" s="0" t="n">
        <v>70</v>
      </c>
      <c r="M146" s="0" t="n">
        <v>3</v>
      </c>
      <c r="N146" s="0" t="n">
        <v>3</v>
      </c>
      <c r="O146" s="0" t="n">
        <v>5.2599226000071E-008</v>
      </c>
      <c r="P146" s="0" t="n">
        <v>5.20623285000709E-008</v>
      </c>
      <c r="Q146" s="0" t="n">
        <v>-6.17</v>
      </c>
      <c r="R146" s="0" t="n">
        <v>0</v>
      </c>
      <c r="S146" s="0" t="n">
        <v>0</v>
      </c>
      <c r="T146" s="0" t="n">
        <v>0.00351375344082822</v>
      </c>
      <c r="U146" s="0" t="n">
        <v>-4.35</v>
      </c>
      <c r="V146" s="0" t="n">
        <v>0.01</v>
      </c>
      <c r="W146" s="0" t="n">
        <v>0</v>
      </c>
      <c r="X146" s="0" t="n">
        <v>0.00950302687153192</v>
      </c>
      <c r="Y146" s="0" t="n">
        <v>26.44</v>
      </c>
      <c r="Z146" s="0" t="n">
        <v>0.01</v>
      </c>
      <c r="AA146" s="0" t="n">
        <v>0</v>
      </c>
      <c r="AB146" s="0" t="n">
        <v>0.00979686046240633</v>
      </c>
      <c r="AC146" s="0" t="n">
        <v>-2.323</v>
      </c>
      <c r="AD146" s="0" t="n">
        <v>0.002</v>
      </c>
      <c r="AE146" s="0" t="n">
        <v>0.001</v>
      </c>
      <c r="AF146" s="0" t="n">
        <v>0.00362547342407965</v>
      </c>
      <c r="AG146" s="0" t="n">
        <v>1.358</v>
      </c>
      <c r="AH146" s="0" t="n">
        <v>0.006</v>
      </c>
      <c r="AI146" s="0" t="n">
        <v>0.003</v>
      </c>
      <c r="AJ146" s="0" t="n">
        <v>0.00955544766311032</v>
      </c>
      <c r="AK146" s="0" t="n">
        <v>-1.314</v>
      </c>
      <c r="AL146" s="0" t="n">
        <v>0.021</v>
      </c>
      <c r="AM146" s="0" t="n">
        <v>0.012</v>
      </c>
      <c r="AN146" s="0" t="n">
        <v>0.0360389934185841</v>
      </c>
      <c r="AO146" s="0" t="n">
        <v>-0.25</v>
      </c>
      <c r="AP146" s="0" t="n">
        <v>0.014</v>
      </c>
      <c r="AQ146" s="0" t="n">
        <v>0.008</v>
      </c>
      <c r="AR146" s="0" t="n">
        <v>0.0230495766463375</v>
      </c>
      <c r="AS146" s="0" t="n">
        <v>2.623</v>
      </c>
      <c r="AT146" s="0" t="n">
        <v>0.04</v>
      </c>
      <c r="AU146" s="0" t="n">
        <v>0.023</v>
      </c>
      <c r="AV146" s="0" t="n">
        <v>0.0677685226588525</v>
      </c>
      <c r="AW146" s="0" t="n">
        <v>-0.096</v>
      </c>
      <c r="AX146" s="0" t="n">
        <v>0.033</v>
      </c>
      <c r="AY146" s="0" t="n">
        <v>0.019</v>
      </c>
      <c r="AZ146" s="0" t="n">
        <v>0.0553046422044027</v>
      </c>
      <c r="BA146" s="0" t="n">
        <v>-15.407</v>
      </c>
      <c r="BB146" s="0" t="n">
        <v>10.659</v>
      </c>
      <c r="BC146" s="0" t="n">
        <v>6.154</v>
      </c>
      <c r="BD146" s="0" t="n">
        <v>17.9689655421129</v>
      </c>
      <c r="BE146" s="0" t="n">
        <v>-15.593</v>
      </c>
      <c r="BF146" s="0" t="n">
        <v>10.645</v>
      </c>
      <c r="BG146" s="0" t="n">
        <v>6.146</v>
      </c>
      <c r="BH146" s="0" t="n">
        <v>17.9456873887865</v>
      </c>
      <c r="BI146" s="0" t="n">
        <v>0</v>
      </c>
      <c r="BJ146" s="0" t="n">
        <v>0</v>
      </c>
      <c r="BK146" s="0" t="n">
        <v>0</v>
      </c>
      <c r="BL146" s="0" t="n">
        <v>8.38485083412617E-006</v>
      </c>
      <c r="BM146" s="0" t="n">
        <v>-6.12</v>
      </c>
      <c r="BN146" s="0" t="n">
        <v>1.008429</v>
      </c>
      <c r="BO146" s="0" t="n">
        <v>-12.67</v>
      </c>
      <c r="BP146" s="0" t="n">
        <v>-12.59</v>
      </c>
      <c r="BQ146" s="0" t="n">
        <v>17.94</v>
      </c>
      <c r="BR146" s="0" t="n">
        <v>-0.000689423753251797</v>
      </c>
      <c r="BS146" s="0" t="s">
        <v>518</v>
      </c>
      <c r="BT146" s="0" t="n">
        <v>-0.251</v>
      </c>
      <c r="BU146" s="0" t="n">
        <v>1.14184621853879</v>
      </c>
      <c r="BV146" s="0" t="n">
        <v>0.922904661698333</v>
      </c>
      <c r="BW146" s="0" t="n">
        <v>0.637</v>
      </c>
      <c r="BX146" s="0" t="n">
        <v>0.062</v>
      </c>
      <c r="BY146" s="0" t="n">
        <v>0.6286143788</v>
      </c>
      <c r="BZ146" s="0" t="n">
        <v>0.699</v>
      </c>
      <c r="CA146" s="0" t="n">
        <v>-0.00714751252502497</v>
      </c>
      <c r="CB146" s="0" t="s">
        <v>519</v>
      </c>
      <c r="CC146" s="0" t="n">
        <v>-0.077</v>
      </c>
      <c r="CD146" s="0" t="n">
        <v>0.882725196261099</v>
      </c>
      <c r="CE146" s="0" t="n">
        <v>0.313836238257385</v>
      </c>
      <c r="CF146" s="0" t="n">
        <v>0.246</v>
      </c>
      <c r="CG146" s="0" t="n">
        <v>0</v>
      </c>
      <c r="CH146" s="0" t="n">
        <v>0.246</v>
      </c>
      <c r="CI146" s="0" t="n">
        <v>-0.096</v>
      </c>
      <c r="CJ146" s="0" t="n">
        <v>0</v>
      </c>
      <c r="CK146" s="0" t="s">
        <v>95</v>
      </c>
    </row>
    <row r="147" customFormat="false" ht="15" hidden="false" customHeight="false" outlineLevel="0" collapsed="false">
      <c r="A147" s="0" t="s">
        <v>520</v>
      </c>
      <c r="B147" s="0" t="s">
        <v>521</v>
      </c>
      <c r="C147" s="0" t="s">
        <v>91</v>
      </c>
      <c r="D147" s="0" t="s">
        <v>92</v>
      </c>
      <c r="E147" s="0" t="n">
        <f aca="false">FALSE()</f>
        <v>0</v>
      </c>
      <c r="F147" s="0" t="s">
        <v>95</v>
      </c>
      <c r="G147" s="0" t="n">
        <v>0.49</v>
      </c>
      <c r="H147" s="0" t="s">
        <v>94</v>
      </c>
      <c r="I147" s="0" t="s">
        <v>95</v>
      </c>
      <c r="J147" s="0" t="s">
        <v>96</v>
      </c>
      <c r="K147" s="0" t="s">
        <v>256</v>
      </c>
      <c r="L147" s="0" t="n">
        <v>70</v>
      </c>
      <c r="M147" s="0" t="n">
        <v>3</v>
      </c>
      <c r="N147" s="0" t="n">
        <v>3</v>
      </c>
      <c r="O147" s="0" t="n">
        <v>7.35032249189105E-008</v>
      </c>
      <c r="P147" s="0" t="n">
        <v>7.26376029189105E-008</v>
      </c>
      <c r="Q147" s="0" t="n">
        <v>-6.12</v>
      </c>
      <c r="R147" s="0" t="n">
        <v>0</v>
      </c>
      <c r="S147" s="0" t="n">
        <v>0</v>
      </c>
      <c r="T147" s="0" t="n">
        <v>0.0030266102348685</v>
      </c>
      <c r="U147" s="0" t="n">
        <v>-4.27</v>
      </c>
      <c r="V147" s="0" t="n">
        <v>0</v>
      </c>
      <c r="W147" s="0" t="n">
        <v>0</v>
      </c>
      <c r="X147" s="0" t="n">
        <v>0.00495358286902282</v>
      </c>
      <c r="Y147" s="0" t="n">
        <v>26.52</v>
      </c>
      <c r="Z147" s="0" t="n">
        <v>0</v>
      </c>
      <c r="AA147" s="0" t="n">
        <v>0</v>
      </c>
      <c r="AB147" s="0" t="n">
        <v>0.00510674765134073</v>
      </c>
      <c r="AC147" s="0" t="n">
        <v>-2.279</v>
      </c>
      <c r="AD147" s="0" t="n">
        <v>0.002</v>
      </c>
      <c r="AE147" s="0" t="n">
        <v>0.001</v>
      </c>
      <c r="AF147" s="0" t="n">
        <v>0.0029405042596419</v>
      </c>
      <c r="AG147" s="0" t="n">
        <v>1.437</v>
      </c>
      <c r="AH147" s="0" t="n">
        <v>0.003</v>
      </c>
      <c r="AI147" s="0" t="n">
        <v>0.002</v>
      </c>
      <c r="AJ147" s="0" t="n">
        <v>0.00498069453270646</v>
      </c>
      <c r="AK147" s="0" t="n">
        <v>-1.202</v>
      </c>
      <c r="AL147" s="0" t="n">
        <v>0.005</v>
      </c>
      <c r="AM147" s="0" t="n">
        <v>0.003</v>
      </c>
      <c r="AN147" s="0" t="n">
        <v>0.00910051116876901</v>
      </c>
      <c r="AO147" s="0" t="n">
        <v>-0.26</v>
      </c>
      <c r="AP147" s="0" t="n">
        <v>0.006</v>
      </c>
      <c r="AQ147" s="0" t="n">
        <v>0.004</v>
      </c>
      <c r="AR147" s="0" t="n">
        <v>0.0109314334121356</v>
      </c>
      <c r="AS147" s="0" t="n">
        <v>2.822</v>
      </c>
      <c r="AT147" s="0" t="n">
        <v>0.108</v>
      </c>
      <c r="AU147" s="0" t="n">
        <v>0.062</v>
      </c>
      <c r="AV147" s="0" t="n">
        <v>0.18219241186302</v>
      </c>
      <c r="AW147" s="0" t="n">
        <v>-0.054</v>
      </c>
      <c r="AX147" s="0" t="n">
        <v>0.107</v>
      </c>
      <c r="AY147" s="0" t="n">
        <v>0.062</v>
      </c>
      <c r="AZ147" s="0" t="n">
        <v>0.180709163702513</v>
      </c>
      <c r="BA147" s="0" t="n">
        <v>-11.518</v>
      </c>
      <c r="BB147" s="0" t="n">
        <v>2.292</v>
      </c>
      <c r="BC147" s="0" t="n">
        <v>1.323</v>
      </c>
      <c r="BD147" s="0" t="n">
        <v>3.86366230493645</v>
      </c>
      <c r="BE147" s="0" t="n">
        <v>-11.904</v>
      </c>
      <c r="BF147" s="0" t="n">
        <v>2.297</v>
      </c>
      <c r="BG147" s="0" t="n">
        <v>1.326</v>
      </c>
      <c r="BH147" s="0" t="n">
        <v>3.87258084697868</v>
      </c>
      <c r="BI147" s="0" t="n">
        <v>0</v>
      </c>
      <c r="BJ147" s="0" t="n">
        <v>0</v>
      </c>
      <c r="BK147" s="0" t="n">
        <v>0</v>
      </c>
      <c r="BL147" s="0" t="n">
        <v>2.29853525338528E-006</v>
      </c>
      <c r="BM147" s="0" t="n">
        <v>-6.07</v>
      </c>
      <c r="BN147" s="0" t="n">
        <v>1.008429</v>
      </c>
      <c r="BO147" s="0" t="n">
        <v>-12.59</v>
      </c>
      <c r="BP147" s="0" t="n">
        <v>-12.51</v>
      </c>
      <c r="BQ147" s="0" t="n">
        <v>18.02</v>
      </c>
      <c r="BR147" s="0" t="n">
        <v>-0.000646823323657114</v>
      </c>
      <c r="BS147" s="0" t="s">
        <v>522</v>
      </c>
      <c r="BT147" s="0" t="n">
        <v>-0.261</v>
      </c>
      <c r="BU147" s="0" t="n">
        <v>1.14048050268378</v>
      </c>
      <c r="BV147" s="0" t="n">
        <v>0.911808062094811</v>
      </c>
      <c r="BW147" s="0" t="n">
        <v>0.614</v>
      </c>
      <c r="BX147" s="0" t="n">
        <v>0.062</v>
      </c>
      <c r="BY147" s="0" t="n">
        <v>0.6056143788</v>
      </c>
      <c r="BZ147" s="0" t="n">
        <v>0.676</v>
      </c>
      <c r="CA147" s="0" t="n">
        <v>-0.00682184444966343</v>
      </c>
      <c r="CB147" s="0" t="s">
        <v>523</v>
      </c>
      <c r="CC147" s="0" t="n">
        <v>-0.034</v>
      </c>
      <c r="CD147" s="0" t="n">
        <v>0.845786246867582</v>
      </c>
      <c r="CE147" s="0" t="n">
        <v>0.317137178814501</v>
      </c>
      <c r="CF147" s="0" t="n">
        <v>0.288</v>
      </c>
      <c r="CG147" s="0" t="n">
        <v>0</v>
      </c>
      <c r="CH147" s="0" t="n">
        <v>0.288</v>
      </c>
      <c r="CI147" s="0" t="n">
        <v>-0.054</v>
      </c>
      <c r="CJ147" s="0" t="n">
        <v>0</v>
      </c>
      <c r="CK147" s="0" t="s">
        <v>95</v>
      </c>
    </row>
    <row r="148" customFormat="false" ht="15" hidden="false" customHeight="false" outlineLevel="0" collapsed="false">
      <c r="A148" s="0" t="s">
        <v>524</v>
      </c>
      <c r="B148" s="0" t="s">
        <v>525</v>
      </c>
      <c r="C148" s="0" t="s">
        <v>91</v>
      </c>
      <c r="D148" s="0" t="s">
        <v>92</v>
      </c>
      <c r="E148" s="0" t="n">
        <f aca="false">FALSE()</f>
        <v>0</v>
      </c>
      <c r="F148" s="0" t="s">
        <v>95</v>
      </c>
      <c r="G148" s="0" t="n">
        <v>0.5</v>
      </c>
      <c r="H148" s="0" t="s">
        <v>94</v>
      </c>
      <c r="I148" s="0" t="s">
        <v>95</v>
      </c>
      <c r="J148" s="0" t="s">
        <v>96</v>
      </c>
      <c r="K148" s="0" t="s">
        <v>256</v>
      </c>
      <c r="L148" s="0" t="n">
        <v>70</v>
      </c>
      <c r="M148" s="0" t="n">
        <v>3</v>
      </c>
      <c r="N148" s="0" t="n">
        <v>3</v>
      </c>
      <c r="O148" s="0" t="n">
        <v>5.74384501758983E-008</v>
      </c>
      <c r="P148" s="0" t="n">
        <v>5.68025526758983E-008</v>
      </c>
      <c r="Q148" s="0" t="n">
        <v>-6.24</v>
      </c>
      <c r="R148" s="0" t="n">
        <v>0</v>
      </c>
      <c r="S148" s="0" t="n">
        <v>0</v>
      </c>
      <c r="T148" s="0" t="n">
        <v>0.00619582253879302</v>
      </c>
      <c r="U148" s="0" t="n">
        <v>-4.47</v>
      </c>
      <c r="V148" s="0" t="n">
        <v>0.01</v>
      </c>
      <c r="W148" s="0" t="n">
        <v>0.01</v>
      </c>
      <c r="X148" s="0" t="n">
        <v>0.0155425995030513</v>
      </c>
      <c r="Y148" s="0" t="n">
        <v>26.32</v>
      </c>
      <c r="Z148" s="0" t="n">
        <v>0.01</v>
      </c>
      <c r="AA148" s="0" t="n">
        <v>0.01</v>
      </c>
      <c r="AB148" s="0" t="n">
        <v>0.016023176679688</v>
      </c>
      <c r="AC148" s="0" t="n">
        <v>-2.398</v>
      </c>
      <c r="AD148" s="0" t="n">
        <v>0.004</v>
      </c>
      <c r="AE148" s="0" t="n">
        <v>0.002</v>
      </c>
      <c r="AF148" s="0" t="n">
        <v>0.00627536888660896</v>
      </c>
      <c r="AG148" s="0" t="n">
        <v>1.238</v>
      </c>
      <c r="AH148" s="0" t="n">
        <v>0.009</v>
      </c>
      <c r="AI148" s="0" t="n">
        <v>0.005</v>
      </c>
      <c r="AJ148" s="0" t="n">
        <v>0.0156272953890846</v>
      </c>
      <c r="AK148" s="0" t="n">
        <v>-1.457</v>
      </c>
      <c r="AL148" s="0" t="n">
        <v>0.009</v>
      </c>
      <c r="AM148" s="0" t="n">
        <v>0.005</v>
      </c>
      <c r="AN148" s="0" t="n">
        <v>0.0145939075410958</v>
      </c>
      <c r="AO148" s="0" t="n">
        <v>-0.198</v>
      </c>
      <c r="AP148" s="0" t="n">
        <v>0.004</v>
      </c>
      <c r="AQ148" s="0" t="n">
        <v>0.002</v>
      </c>
      <c r="AR148" s="0" t="n">
        <v>0.00697374776921871</v>
      </c>
      <c r="AS148" s="0" t="n">
        <v>2.466</v>
      </c>
      <c r="AT148" s="0" t="n">
        <v>0.108</v>
      </c>
      <c r="AU148" s="0" t="n">
        <v>0.062</v>
      </c>
      <c r="AV148" s="0" t="n">
        <v>0.181466836169454</v>
      </c>
      <c r="AW148" s="0" t="n">
        <v>-0.013</v>
      </c>
      <c r="AX148" s="0" t="n">
        <v>0.112</v>
      </c>
      <c r="AY148" s="0" t="n">
        <v>0.064</v>
      </c>
      <c r="AZ148" s="0" t="n">
        <v>0.188160888826214</v>
      </c>
      <c r="BA148" s="0" t="n">
        <v>19.502</v>
      </c>
      <c r="BB148" s="0" t="n">
        <v>6.17</v>
      </c>
      <c r="BC148" s="0" t="n">
        <v>3.562</v>
      </c>
      <c r="BD148" s="0" t="n">
        <v>10.4011211826423</v>
      </c>
      <c r="BE148" s="0" t="n">
        <v>19.631</v>
      </c>
      <c r="BF148" s="0" t="n">
        <v>6.155</v>
      </c>
      <c r="BG148" s="0" t="n">
        <v>3.554</v>
      </c>
      <c r="BH148" s="0" t="n">
        <v>10.3762727009058</v>
      </c>
      <c r="BI148" s="0" t="n">
        <v>0</v>
      </c>
      <c r="BJ148" s="0" t="n">
        <v>0</v>
      </c>
      <c r="BK148" s="0" t="n">
        <v>0</v>
      </c>
      <c r="BL148" s="0" t="n">
        <v>5.84147054229466E-006</v>
      </c>
      <c r="BM148" s="0" t="n">
        <v>-6.2</v>
      </c>
      <c r="BN148" s="0" t="n">
        <v>1.008429</v>
      </c>
      <c r="BO148" s="0" t="n">
        <v>-12.79</v>
      </c>
      <c r="BP148" s="0" t="n">
        <v>-12.72</v>
      </c>
      <c r="BQ148" s="0" t="n">
        <v>17.81</v>
      </c>
      <c r="BR148" s="0" t="n">
        <v>-0.000643570655374146</v>
      </c>
      <c r="BS148" s="0" t="s">
        <v>526</v>
      </c>
      <c r="BT148" s="0" t="n">
        <v>-0.199</v>
      </c>
      <c r="BU148" s="0" t="n">
        <v>1.15766364839204</v>
      </c>
      <c r="BV148" s="0" t="n">
        <v>0.918781559260323</v>
      </c>
      <c r="BW148" s="0" t="n">
        <v>0.689</v>
      </c>
      <c r="BX148" s="0" t="n">
        <v>0.062</v>
      </c>
      <c r="BY148" s="0" t="n">
        <v>0.6806143788</v>
      </c>
      <c r="BZ148" s="0" t="n">
        <v>0.751</v>
      </c>
      <c r="CA148" s="0" t="n">
        <v>-0.00604888734749831</v>
      </c>
      <c r="CB148" s="0" t="s">
        <v>527</v>
      </c>
      <c r="CC148" s="0" t="n">
        <v>0.002</v>
      </c>
      <c r="CD148" s="0" t="n">
        <v>0.939585689159329</v>
      </c>
      <c r="CE148" s="0" t="n">
        <v>0.335083341540859</v>
      </c>
      <c r="CF148" s="0" t="n">
        <v>0.337</v>
      </c>
      <c r="CG148" s="0" t="n">
        <v>0</v>
      </c>
      <c r="CH148" s="0" t="n">
        <v>0.337</v>
      </c>
      <c r="CI148" s="0" t="n">
        <v>-0.013</v>
      </c>
      <c r="CJ148" s="0" t="n">
        <v>0</v>
      </c>
      <c r="CK148" s="0" t="s">
        <v>95</v>
      </c>
    </row>
    <row r="149" customFormat="false" ht="15" hidden="false" customHeight="false" outlineLevel="0" collapsed="false">
      <c r="A149" s="0" t="s">
        <v>528</v>
      </c>
      <c r="B149" s="0" t="s">
        <v>529</v>
      </c>
      <c r="C149" s="0" t="s">
        <v>91</v>
      </c>
      <c r="D149" s="0" t="s">
        <v>92</v>
      </c>
      <c r="E149" s="0" t="n">
        <f aca="false">FALSE()</f>
        <v>0</v>
      </c>
      <c r="F149" s="0" t="s">
        <v>95</v>
      </c>
      <c r="G149" s="0" t="n">
        <v>0.49</v>
      </c>
      <c r="H149" s="0" t="s">
        <v>94</v>
      </c>
      <c r="I149" s="0" t="s">
        <v>95</v>
      </c>
      <c r="J149" s="0" t="s">
        <v>96</v>
      </c>
      <c r="K149" s="0" t="s">
        <v>256</v>
      </c>
      <c r="L149" s="0" t="n">
        <v>70</v>
      </c>
      <c r="M149" s="0" t="n">
        <v>3</v>
      </c>
      <c r="N149" s="0" t="n">
        <v>3</v>
      </c>
      <c r="O149" s="0" t="n">
        <v>5.61521655238773E-008</v>
      </c>
      <c r="P149" s="0" t="n">
        <v>5.54602100238773E-008</v>
      </c>
      <c r="Q149" s="0" t="n">
        <v>-6.22</v>
      </c>
      <c r="R149" s="0" t="n">
        <v>0</v>
      </c>
      <c r="S149" s="0" t="n">
        <v>0</v>
      </c>
      <c r="T149" s="0" t="n">
        <v>0.00767356542192619</v>
      </c>
      <c r="U149" s="0" t="n">
        <v>-4.36</v>
      </c>
      <c r="V149" s="0" t="n">
        <v>0.01</v>
      </c>
      <c r="W149" s="0" t="n">
        <v>0</v>
      </c>
      <c r="X149" s="0" t="n">
        <v>0.0117150429653126</v>
      </c>
      <c r="Y149" s="0" t="n">
        <v>26.43</v>
      </c>
      <c r="Z149" s="0" t="n">
        <v>0.01</v>
      </c>
      <c r="AA149" s="0" t="n">
        <v>0</v>
      </c>
      <c r="AB149" s="0" t="n">
        <v>0.0120772720938022</v>
      </c>
      <c r="AC149" s="0" t="n">
        <v>-2.376</v>
      </c>
      <c r="AD149" s="0" t="n">
        <v>0.005</v>
      </c>
      <c r="AE149" s="0" t="n">
        <v>0.003</v>
      </c>
      <c r="AF149" s="0" t="n">
        <v>0.00758896554737588</v>
      </c>
      <c r="AG149" s="0" t="n">
        <v>1.349</v>
      </c>
      <c r="AH149" s="0" t="n">
        <v>0.007</v>
      </c>
      <c r="AI149" s="0" t="n">
        <v>0.004</v>
      </c>
      <c r="AJ149" s="0" t="n">
        <v>0.0117860962725757</v>
      </c>
      <c r="AK149" s="0" t="n">
        <v>-1.334</v>
      </c>
      <c r="AL149" s="0" t="n">
        <v>0.012</v>
      </c>
      <c r="AM149" s="0" t="n">
        <v>0.007</v>
      </c>
      <c r="AN149" s="0" t="n">
        <v>0.021053409770851</v>
      </c>
      <c r="AO149" s="0" t="n">
        <v>-0.207</v>
      </c>
      <c r="AP149" s="0" t="n">
        <v>0.004</v>
      </c>
      <c r="AQ149" s="0" t="n">
        <v>0.002</v>
      </c>
      <c r="AR149" s="0" t="n">
        <v>0.00706892110599652</v>
      </c>
      <c r="AS149" s="0" t="n">
        <v>2.617</v>
      </c>
      <c r="AT149" s="0" t="n">
        <v>0.018</v>
      </c>
      <c r="AU149" s="0" t="n">
        <v>0.011</v>
      </c>
      <c r="AV149" s="0" t="n">
        <v>0.0310818765882973</v>
      </c>
      <c r="AW149" s="0" t="n">
        <v>-0.083</v>
      </c>
      <c r="AX149" s="0" t="n">
        <v>0.019</v>
      </c>
      <c r="AY149" s="0" t="n">
        <v>0.011</v>
      </c>
      <c r="AZ149" s="0" t="n">
        <v>0.0314990424777383</v>
      </c>
      <c r="BA149" s="0" t="n">
        <v>9.24</v>
      </c>
      <c r="BB149" s="0" t="n">
        <v>5.098</v>
      </c>
      <c r="BC149" s="0" t="n">
        <v>2.943</v>
      </c>
      <c r="BD149" s="0" t="n">
        <v>8.59487405227111</v>
      </c>
      <c r="BE149" s="0" t="n">
        <v>9.124</v>
      </c>
      <c r="BF149" s="0" t="n">
        <v>5.116</v>
      </c>
      <c r="BG149" s="0" t="n">
        <v>2.953</v>
      </c>
      <c r="BH149" s="0" t="n">
        <v>8.62415493470363</v>
      </c>
      <c r="BI149" s="0" t="n">
        <v>0</v>
      </c>
      <c r="BJ149" s="0" t="n">
        <v>0</v>
      </c>
      <c r="BK149" s="0" t="n">
        <v>0</v>
      </c>
      <c r="BL149" s="0" t="n">
        <v>5.97883010807238E-006</v>
      </c>
      <c r="BM149" s="0" t="n">
        <v>-6.17</v>
      </c>
      <c r="BN149" s="0" t="n">
        <v>1.008429</v>
      </c>
      <c r="BO149" s="0" t="n">
        <v>-12.68</v>
      </c>
      <c r="BP149" s="0" t="n">
        <v>-12.6</v>
      </c>
      <c r="BQ149" s="0" t="n">
        <v>17.94</v>
      </c>
      <c r="BR149" s="0" t="n">
        <v>-0.000606562319574983</v>
      </c>
      <c r="BS149" s="0" t="s">
        <v>530</v>
      </c>
      <c r="BT149" s="0" t="n">
        <v>-0.208</v>
      </c>
      <c r="BU149" s="0" t="n">
        <v>1.11725443696346</v>
      </c>
      <c r="BV149" s="0" t="n">
        <v>0.895304570358538</v>
      </c>
      <c r="BW149" s="0" t="n">
        <v>0.663</v>
      </c>
      <c r="BX149" s="0" t="n">
        <v>0.062</v>
      </c>
      <c r="BY149" s="0" t="n">
        <v>0.6546143788</v>
      </c>
      <c r="BZ149" s="0" t="n">
        <v>0.725</v>
      </c>
      <c r="CA149" s="0" t="n">
        <v>-0.00603994957752292</v>
      </c>
      <c r="CB149" s="0" t="s">
        <v>531</v>
      </c>
      <c r="CC149" s="0" t="n">
        <v>-0.067</v>
      </c>
      <c r="CD149" s="0" t="n">
        <v>0.965661936650279</v>
      </c>
      <c r="CE149" s="0" t="n">
        <v>0.328398267267632</v>
      </c>
      <c r="CF149" s="0" t="n">
        <v>0.264</v>
      </c>
      <c r="CG149" s="0" t="n">
        <v>0</v>
      </c>
      <c r="CH149" s="0" t="n">
        <v>0.264</v>
      </c>
      <c r="CI149" s="0" t="n">
        <v>-0.083</v>
      </c>
      <c r="CJ149" s="0" t="n">
        <v>0</v>
      </c>
      <c r="CK149" s="0" t="s">
        <v>95</v>
      </c>
    </row>
    <row r="150" customFormat="false" ht="15" hidden="false" customHeight="false" outlineLevel="0" collapsed="false">
      <c r="A150" s="0" t="s">
        <v>532</v>
      </c>
      <c r="B150" s="0" t="s">
        <v>533</v>
      </c>
      <c r="C150" s="0" t="s">
        <v>91</v>
      </c>
      <c r="D150" s="0" t="s">
        <v>92</v>
      </c>
      <c r="E150" s="0" t="n">
        <f aca="false">FALSE()</f>
        <v>0</v>
      </c>
      <c r="F150" s="0" t="s">
        <v>95</v>
      </c>
      <c r="G150" s="0" t="n">
        <v>0.52</v>
      </c>
      <c r="H150" s="0" t="s">
        <v>94</v>
      </c>
      <c r="I150" s="0" t="s">
        <v>95</v>
      </c>
      <c r="J150" s="0" t="s">
        <v>96</v>
      </c>
      <c r="K150" s="0" t="s">
        <v>256</v>
      </c>
      <c r="L150" s="0" t="n">
        <v>70</v>
      </c>
      <c r="M150" s="0" t="n">
        <v>3</v>
      </c>
      <c r="N150" s="0" t="n">
        <v>3</v>
      </c>
      <c r="O150" s="0" t="n">
        <v>5.93479957758342E-008</v>
      </c>
      <c r="P150" s="0" t="n">
        <v>5.87396117758342E-008</v>
      </c>
      <c r="Q150" s="0" t="n">
        <v>-6.28</v>
      </c>
      <c r="R150" s="0" t="n">
        <v>0.01</v>
      </c>
      <c r="S150" s="0" t="n">
        <v>0.01</v>
      </c>
      <c r="T150" s="0" t="n">
        <v>0.0218538213293527</v>
      </c>
      <c r="U150" s="0" t="n">
        <v>-4.4</v>
      </c>
      <c r="V150" s="0" t="n">
        <v>0.01</v>
      </c>
      <c r="W150" s="0" t="n">
        <v>0</v>
      </c>
      <c r="X150" s="0" t="n">
        <v>0.00884746997937975</v>
      </c>
      <c r="Y150" s="0" t="n">
        <v>26.39</v>
      </c>
      <c r="Z150" s="0" t="n">
        <v>0.01</v>
      </c>
      <c r="AA150" s="0" t="n">
        <v>0</v>
      </c>
      <c r="AB150" s="0" t="n">
        <v>0.00912103375113451</v>
      </c>
      <c r="AC150" s="0" t="n">
        <v>-2.43</v>
      </c>
      <c r="AD150" s="0" t="n">
        <v>0.012</v>
      </c>
      <c r="AE150" s="0" t="n">
        <v>0.007</v>
      </c>
      <c r="AF150" s="0" t="n">
        <v>0.0202638603973362</v>
      </c>
      <c r="AG150" s="0" t="n">
        <v>1.308</v>
      </c>
      <c r="AH150" s="0" t="n">
        <v>0.005</v>
      </c>
      <c r="AI150" s="0" t="n">
        <v>0.003</v>
      </c>
      <c r="AJ150" s="0" t="n">
        <v>0.0088538393230619</v>
      </c>
      <c r="AK150" s="0" t="n">
        <v>-1.437</v>
      </c>
      <c r="AL150" s="0" t="n">
        <v>0.011</v>
      </c>
      <c r="AM150" s="0" t="n">
        <v>0.006</v>
      </c>
      <c r="AN150" s="0" t="n">
        <v>0.0179779681385781</v>
      </c>
      <c r="AO150" s="0" t="n">
        <v>-0.213</v>
      </c>
      <c r="AP150" s="0" t="n">
        <v>0.002</v>
      </c>
      <c r="AQ150" s="0" t="n">
        <v>0.001</v>
      </c>
      <c r="AR150" s="0" t="n">
        <v>0.00299193337049261</v>
      </c>
      <c r="AS150" s="0" t="n">
        <v>2.536</v>
      </c>
      <c r="AT150" s="0" t="n">
        <v>0.022</v>
      </c>
      <c r="AU150" s="0" t="n">
        <v>0.013</v>
      </c>
      <c r="AV150" s="0" t="n">
        <v>0.0368236176401686</v>
      </c>
      <c r="AW150" s="0" t="n">
        <v>-0.081</v>
      </c>
      <c r="AX150" s="0" t="n">
        <v>0.012</v>
      </c>
      <c r="AY150" s="0" t="n">
        <v>0.007</v>
      </c>
      <c r="AZ150" s="0" t="n">
        <v>0.0194851062651493</v>
      </c>
      <c r="BA150" s="0" t="n">
        <v>-7.598</v>
      </c>
      <c r="BB150" s="0" t="n">
        <v>2.442</v>
      </c>
      <c r="BC150" s="0" t="n">
        <v>1.41</v>
      </c>
      <c r="BD150" s="0" t="n">
        <v>4.11708702110402</v>
      </c>
      <c r="BE150" s="0" t="n">
        <v>-7.573</v>
      </c>
      <c r="BF150" s="0" t="n">
        <v>2.447</v>
      </c>
      <c r="BG150" s="0" t="n">
        <v>1.413</v>
      </c>
      <c r="BH150" s="0" t="n">
        <v>4.12576091305533</v>
      </c>
      <c r="BI150" s="0" t="n">
        <v>0</v>
      </c>
      <c r="BJ150" s="0" t="n">
        <v>0</v>
      </c>
      <c r="BK150" s="0" t="n">
        <v>0</v>
      </c>
      <c r="BL150" s="0" t="n">
        <v>2.38460559513717E-006</v>
      </c>
      <c r="BM150" s="0" t="n">
        <v>-6.22</v>
      </c>
      <c r="BN150" s="0" t="n">
        <v>1.008429</v>
      </c>
      <c r="BO150" s="0" t="n">
        <v>-12.72</v>
      </c>
      <c r="BP150" s="0" t="n">
        <v>-12.61</v>
      </c>
      <c r="BQ150" s="0" t="n">
        <v>17.92</v>
      </c>
      <c r="BR150" s="0" t="n">
        <v>-0.000591996894359627</v>
      </c>
      <c r="BS150" s="0" t="s">
        <v>534</v>
      </c>
      <c r="BT150" s="0" t="n">
        <v>-0.214</v>
      </c>
      <c r="BU150" s="0" t="n">
        <v>1.05891686020685</v>
      </c>
      <c r="BV150" s="0" t="n">
        <v>0.872579026866661</v>
      </c>
      <c r="BW150" s="0" t="n">
        <v>0.646</v>
      </c>
      <c r="BX150" s="0" t="n">
        <v>0.062</v>
      </c>
      <c r="BY150" s="0" t="n">
        <v>0.6376143788</v>
      </c>
      <c r="BZ150" s="0" t="n">
        <v>0.708</v>
      </c>
      <c r="CA150" s="0" t="n">
        <v>-0.00486930580242776</v>
      </c>
      <c r="CB150" s="0" t="s">
        <v>535</v>
      </c>
      <c r="CC150" s="0" t="n">
        <v>-0.069</v>
      </c>
      <c r="CD150" s="0" t="n">
        <v>0.848834565896125</v>
      </c>
      <c r="CE150" s="0" t="n">
        <v>0.318468932931897</v>
      </c>
      <c r="CF150" s="0" t="n">
        <v>0.26</v>
      </c>
      <c r="CG150" s="0" t="n">
        <v>0</v>
      </c>
      <c r="CH150" s="0" t="n">
        <v>0.26</v>
      </c>
      <c r="CI150" s="0" t="n">
        <v>-0.081</v>
      </c>
      <c r="CJ150" s="0" t="n">
        <v>0</v>
      </c>
      <c r="CK150" s="0" t="s">
        <v>95</v>
      </c>
    </row>
    <row r="151" customFormat="false" ht="15" hidden="false" customHeight="false" outlineLevel="0" collapsed="false">
      <c r="A151" s="0" t="s">
        <v>536</v>
      </c>
      <c r="B151" s="0" t="s">
        <v>537</v>
      </c>
      <c r="C151" s="0" t="s">
        <v>91</v>
      </c>
      <c r="D151" s="0" t="s">
        <v>92</v>
      </c>
      <c r="E151" s="0" t="n">
        <f aca="false">FALSE()</f>
        <v>0</v>
      </c>
      <c r="F151" s="0" t="s">
        <v>95</v>
      </c>
      <c r="G151" s="0" t="n">
        <v>0.48</v>
      </c>
      <c r="H151" s="0" t="s">
        <v>94</v>
      </c>
      <c r="I151" s="0" t="s">
        <v>95</v>
      </c>
      <c r="J151" s="0" t="s">
        <v>96</v>
      </c>
      <c r="K151" s="0" t="s">
        <v>256</v>
      </c>
      <c r="L151" s="0" t="n">
        <v>70</v>
      </c>
      <c r="M151" s="0" t="n">
        <v>3</v>
      </c>
      <c r="N151" s="0" t="n">
        <v>3</v>
      </c>
      <c r="O151" s="0" t="n">
        <v>5.014504556679E-008</v>
      </c>
      <c r="P151" s="0" t="n">
        <v>4.955789256679E-008</v>
      </c>
      <c r="Q151" s="0" t="n">
        <v>-6.18</v>
      </c>
      <c r="R151" s="0" t="n">
        <v>0.01</v>
      </c>
      <c r="S151" s="0" t="n">
        <v>0</v>
      </c>
      <c r="T151" s="0" t="n">
        <v>0.00948862625685812</v>
      </c>
      <c r="U151" s="0" t="n">
        <v>-4.42</v>
      </c>
      <c r="V151" s="0" t="n">
        <v>0.01</v>
      </c>
      <c r="W151" s="0" t="n">
        <v>0.01</v>
      </c>
      <c r="X151" s="0" t="n">
        <v>0.0231588191771644</v>
      </c>
      <c r="Y151" s="0" t="n">
        <v>26.37</v>
      </c>
      <c r="Z151" s="0" t="n">
        <v>0.01</v>
      </c>
      <c r="AA151" s="0" t="n">
        <v>0.01</v>
      </c>
      <c r="AB151" s="0" t="n">
        <v>0.023874889866115</v>
      </c>
      <c r="AC151" s="0" t="n">
        <v>-2.334</v>
      </c>
      <c r="AD151" s="0" t="n">
        <v>0.006</v>
      </c>
      <c r="AE151" s="0" t="n">
        <v>0.003</v>
      </c>
      <c r="AF151" s="0" t="n">
        <v>0.00970293205108698</v>
      </c>
      <c r="AG151" s="0" t="n">
        <v>1.288</v>
      </c>
      <c r="AH151" s="0" t="n">
        <v>0.014</v>
      </c>
      <c r="AI151" s="0" t="n">
        <v>0.008</v>
      </c>
      <c r="AJ151" s="0" t="n">
        <v>0.0232885099332719</v>
      </c>
      <c r="AK151" s="0" t="n">
        <v>-1.341</v>
      </c>
      <c r="AL151" s="0" t="n">
        <v>0.026</v>
      </c>
      <c r="AM151" s="0" t="n">
        <v>0.015</v>
      </c>
      <c r="AN151" s="0" t="n">
        <v>0.0446472675519742</v>
      </c>
      <c r="AO151" s="0" t="n">
        <v>-0.197</v>
      </c>
      <c r="AP151" s="0" t="n">
        <v>0.017</v>
      </c>
      <c r="AQ151" s="0" t="n">
        <v>0.01</v>
      </c>
      <c r="AR151" s="0" t="n">
        <v>0.0285081531331382</v>
      </c>
      <c r="AS151" s="0" t="n">
        <v>2.398</v>
      </c>
      <c r="AT151" s="0" t="n">
        <v>0.045</v>
      </c>
      <c r="AU151" s="0" t="n">
        <v>0.026</v>
      </c>
      <c r="AV151" s="0" t="n">
        <v>0.0758889174452962</v>
      </c>
      <c r="AW151" s="0" t="n">
        <v>-0.179</v>
      </c>
      <c r="AX151" s="0" t="n">
        <v>0.036</v>
      </c>
      <c r="AY151" s="0" t="n">
        <v>0.021</v>
      </c>
      <c r="AZ151" s="0" t="n">
        <v>0.0603729099483104</v>
      </c>
      <c r="BA151" s="0" t="n">
        <v>-4.841</v>
      </c>
      <c r="BB151" s="0" t="n">
        <v>2.586</v>
      </c>
      <c r="BC151" s="0" t="n">
        <v>1.493</v>
      </c>
      <c r="BD151" s="0" t="n">
        <v>4.35952781699494</v>
      </c>
      <c r="BE151" s="0" t="n">
        <v>-4.88</v>
      </c>
      <c r="BF151" s="0" t="n">
        <v>2.553</v>
      </c>
      <c r="BG151" s="0" t="n">
        <v>1.474</v>
      </c>
      <c r="BH151" s="0" t="n">
        <v>4.30464202998274</v>
      </c>
      <c r="BI151" s="0" t="n">
        <v>0</v>
      </c>
      <c r="BJ151" s="0" t="n">
        <v>0</v>
      </c>
      <c r="BK151" s="0" t="n">
        <v>0</v>
      </c>
      <c r="BL151" s="0" t="n">
        <v>2.72872469732921E-006</v>
      </c>
      <c r="BM151" s="0" t="n">
        <v>-6.11</v>
      </c>
      <c r="BN151" s="0" t="n">
        <v>1.008429</v>
      </c>
      <c r="BO151" s="0" t="n">
        <v>-12.74</v>
      </c>
      <c r="BP151" s="0" t="n">
        <v>-12.64</v>
      </c>
      <c r="BQ151" s="0" t="n">
        <v>17.89</v>
      </c>
      <c r="BR151" s="0" t="n">
        <v>-0.000591996894359627</v>
      </c>
      <c r="BS151" s="0" t="s">
        <v>534</v>
      </c>
      <c r="BT151" s="0" t="n">
        <v>-0.198</v>
      </c>
      <c r="BU151" s="0" t="n">
        <v>1.06760287352393</v>
      </c>
      <c r="BV151" s="0" t="n">
        <v>0.877822031541478</v>
      </c>
      <c r="BW151" s="0" t="n">
        <v>0.667</v>
      </c>
      <c r="BX151" s="0" t="n">
        <v>0.062</v>
      </c>
      <c r="BY151" s="0" t="n">
        <v>0.6586143788</v>
      </c>
      <c r="BZ151" s="0" t="n">
        <v>0.729</v>
      </c>
      <c r="CA151" s="0" t="n">
        <v>-0.00486930580242776</v>
      </c>
      <c r="CB151" s="0" t="s">
        <v>535</v>
      </c>
      <c r="CC151" s="0" t="n">
        <v>-0.167</v>
      </c>
      <c r="CD151" s="0" t="n">
        <v>0.817314653189631</v>
      </c>
      <c r="CE151" s="0" t="n">
        <v>0.307077283919684</v>
      </c>
      <c r="CF151" s="0" t="n">
        <v>0.17</v>
      </c>
      <c r="CG151" s="0" t="n">
        <v>0</v>
      </c>
      <c r="CH151" s="0" t="n">
        <v>0.17</v>
      </c>
      <c r="CI151" s="0" t="n">
        <v>-0.179</v>
      </c>
      <c r="CJ151" s="0" t="n">
        <v>0</v>
      </c>
      <c r="CK151" s="0" t="s">
        <v>95</v>
      </c>
    </row>
    <row r="152" customFormat="false" ht="15" hidden="false" customHeight="false" outlineLevel="0" collapsed="false">
      <c r="A152" s="0" t="s">
        <v>538</v>
      </c>
      <c r="B152" s="0" t="s">
        <v>539</v>
      </c>
      <c r="C152" s="0" t="s">
        <v>91</v>
      </c>
      <c r="D152" s="0" t="s">
        <v>92</v>
      </c>
      <c r="E152" s="0" t="n">
        <f aca="false">FALSE()</f>
        <v>0</v>
      </c>
      <c r="F152" s="0" t="s">
        <v>95</v>
      </c>
      <c r="G152" s="0" t="n">
        <v>0.48</v>
      </c>
      <c r="H152" s="0" t="s">
        <v>94</v>
      </c>
      <c r="I152" s="0" t="s">
        <v>95</v>
      </c>
      <c r="J152" s="0" t="s">
        <v>96</v>
      </c>
      <c r="K152" s="0" t="s">
        <v>256</v>
      </c>
      <c r="L152" s="0" t="n">
        <v>70</v>
      </c>
      <c r="M152" s="0" t="n">
        <v>3</v>
      </c>
      <c r="N152" s="0" t="n">
        <v>3</v>
      </c>
      <c r="O152" s="0" t="n">
        <v>5.00525828431087E-008</v>
      </c>
      <c r="P152" s="0" t="n">
        <v>4.96170268431087E-008</v>
      </c>
      <c r="Q152" s="0" t="n">
        <v>-6.16</v>
      </c>
      <c r="R152" s="0" t="n">
        <v>0.01</v>
      </c>
      <c r="S152" s="0" t="n">
        <v>0</v>
      </c>
      <c r="T152" s="0" t="n">
        <v>0.0122349400869393</v>
      </c>
      <c r="U152" s="0" t="n">
        <v>-4.37</v>
      </c>
      <c r="V152" s="0" t="n">
        <v>0.01</v>
      </c>
      <c r="W152" s="0" t="n">
        <v>0.01</v>
      </c>
      <c r="X152" s="0" t="n">
        <v>0.0149520038911549</v>
      </c>
      <c r="Y152" s="0" t="n">
        <v>26.41</v>
      </c>
      <c r="Z152" s="0" t="n">
        <v>0.01</v>
      </c>
      <c r="AA152" s="0" t="n">
        <v>0.01</v>
      </c>
      <c r="AB152" s="0" t="n">
        <v>0.0154143198514672</v>
      </c>
      <c r="AC152" s="0" t="n">
        <v>-2.318</v>
      </c>
      <c r="AD152" s="0" t="n">
        <v>0.007</v>
      </c>
      <c r="AE152" s="0" t="n">
        <v>0.004</v>
      </c>
      <c r="AF152" s="0" t="n">
        <v>0.0119434872184143</v>
      </c>
      <c r="AG152" s="0" t="n">
        <v>1.332</v>
      </c>
      <c r="AH152" s="0" t="n">
        <v>0.009</v>
      </c>
      <c r="AI152" s="0" t="n">
        <v>0.005</v>
      </c>
      <c r="AJ152" s="0" t="n">
        <v>0.0150459933914719</v>
      </c>
      <c r="AK152" s="0" t="n">
        <v>-1.312</v>
      </c>
      <c r="AL152" s="0" t="n">
        <v>0.01</v>
      </c>
      <c r="AM152" s="0" t="n">
        <v>0.006</v>
      </c>
      <c r="AN152" s="0" t="n">
        <v>0.0173256277521673</v>
      </c>
      <c r="AO152" s="0" t="n">
        <v>-0.228</v>
      </c>
      <c r="AP152" s="0" t="n">
        <v>0.023</v>
      </c>
      <c r="AQ152" s="0" t="n">
        <v>0.014</v>
      </c>
      <c r="AR152" s="0" t="n">
        <v>0.0395986100235055</v>
      </c>
      <c r="AS152" s="0" t="n">
        <v>2.646</v>
      </c>
      <c r="AT152" s="0" t="n">
        <v>0.076</v>
      </c>
      <c r="AU152" s="0" t="n">
        <v>0.044</v>
      </c>
      <c r="AV152" s="0" t="n">
        <v>0.127870226071473</v>
      </c>
      <c r="AW152" s="0" t="n">
        <v>-0.02</v>
      </c>
      <c r="AX152" s="0" t="n">
        <v>0.092</v>
      </c>
      <c r="AY152" s="0" t="n">
        <v>0.053</v>
      </c>
      <c r="AZ152" s="0" t="n">
        <v>0.15425995285211</v>
      </c>
      <c r="BA152" s="0" t="n">
        <v>11.968</v>
      </c>
      <c r="BB152" s="0" t="n">
        <v>4.133</v>
      </c>
      <c r="BC152" s="0" t="n">
        <v>2.386</v>
      </c>
      <c r="BD152" s="0" t="n">
        <v>6.96721650133317</v>
      </c>
      <c r="BE152" s="0" t="n">
        <v>11.822</v>
      </c>
      <c r="BF152" s="0" t="n">
        <v>4.123</v>
      </c>
      <c r="BG152" s="0" t="n">
        <v>2.381</v>
      </c>
      <c r="BH152" s="0" t="n">
        <v>6.95145376631434</v>
      </c>
      <c r="BI152" s="0" t="n">
        <v>0</v>
      </c>
      <c r="BJ152" s="0" t="n">
        <v>0</v>
      </c>
      <c r="BK152" s="0" t="n">
        <v>0</v>
      </c>
      <c r="BL152" s="0" t="n">
        <v>3.90271514058532E-006</v>
      </c>
      <c r="BM152" s="0" t="n">
        <v>-6.09</v>
      </c>
      <c r="BN152" s="0" t="n">
        <v>1.008429</v>
      </c>
      <c r="BO152" s="0" t="n">
        <v>-12.69</v>
      </c>
      <c r="BP152" s="0" t="n">
        <v>-12.58</v>
      </c>
      <c r="BQ152" s="0" t="n">
        <v>17.95</v>
      </c>
      <c r="BR152" s="0" t="n">
        <v>-0.00030729909104317</v>
      </c>
      <c r="BS152" s="0" t="s">
        <v>540</v>
      </c>
      <c r="BT152" s="0" t="n">
        <v>-0.229</v>
      </c>
      <c r="BU152" s="0" t="n">
        <v>1.04607366090183</v>
      </c>
      <c r="BV152" s="0" t="n">
        <v>0.870605472015349</v>
      </c>
      <c r="BW152" s="0" t="n">
        <v>0.631</v>
      </c>
      <c r="BX152" s="0" t="n">
        <v>0.062</v>
      </c>
      <c r="BY152" s="0" t="n">
        <v>0.6226143788</v>
      </c>
      <c r="BZ152" s="0" t="n">
        <v>0.693</v>
      </c>
      <c r="CA152" s="0" t="n">
        <v>-0.00540542717453</v>
      </c>
      <c r="CB152" s="0" t="s">
        <v>541</v>
      </c>
      <c r="CC152" s="0" t="n">
        <v>-0.006</v>
      </c>
      <c r="CD152" s="0" t="n">
        <v>1.22512460769494</v>
      </c>
      <c r="CE152" s="0" t="n">
        <v>0.39239340586887</v>
      </c>
      <c r="CF152" s="0" t="n">
        <v>0.385</v>
      </c>
      <c r="CG152" s="0" t="n">
        <v>0</v>
      </c>
      <c r="CH152" s="0" t="n">
        <v>0.385</v>
      </c>
      <c r="CI152" s="0" t="n">
        <v>-0.02</v>
      </c>
      <c r="CJ152" s="0" t="n">
        <v>0</v>
      </c>
      <c r="CK152" s="0" t="s">
        <v>95</v>
      </c>
    </row>
    <row r="153" customFormat="false" ht="15" hidden="false" customHeight="false" outlineLevel="0" collapsed="false">
      <c r="A153" s="0" t="s">
        <v>542</v>
      </c>
      <c r="B153" s="0" t="s">
        <v>543</v>
      </c>
      <c r="C153" s="0" t="s">
        <v>91</v>
      </c>
      <c r="D153" s="0" t="s">
        <v>92</v>
      </c>
      <c r="E153" s="0" t="n">
        <f aca="false">FALSE()</f>
        <v>0</v>
      </c>
      <c r="F153" s="0" t="s">
        <v>95</v>
      </c>
      <c r="G153" s="0" t="n">
        <v>0.49</v>
      </c>
      <c r="H153" s="0" t="s">
        <v>94</v>
      </c>
      <c r="I153" s="0" t="s">
        <v>95</v>
      </c>
      <c r="J153" s="0" t="s">
        <v>96</v>
      </c>
      <c r="K153" s="0" t="s">
        <v>256</v>
      </c>
      <c r="L153" s="0" t="n">
        <v>70</v>
      </c>
      <c r="M153" s="0" t="n">
        <v>3</v>
      </c>
      <c r="N153" s="0" t="n">
        <v>3</v>
      </c>
      <c r="O153" s="0" t="n">
        <v>5.02703897273544E-008</v>
      </c>
      <c r="P153" s="0" t="n">
        <v>4.96934752273544E-008</v>
      </c>
      <c r="Q153" s="0" t="n">
        <v>-6.23</v>
      </c>
      <c r="R153" s="0" t="n">
        <v>0.01</v>
      </c>
      <c r="S153" s="0" t="n">
        <v>0</v>
      </c>
      <c r="T153" s="0" t="n">
        <v>0.0112681654932446</v>
      </c>
      <c r="U153" s="0" t="n">
        <v>-4.37</v>
      </c>
      <c r="V153" s="0" t="n">
        <v>0.01</v>
      </c>
      <c r="W153" s="0" t="n">
        <v>0.01</v>
      </c>
      <c r="X153" s="0" t="n">
        <v>0.0169996384616187</v>
      </c>
      <c r="Y153" s="0" t="n">
        <v>26.41</v>
      </c>
      <c r="Z153" s="0" t="n">
        <v>0.01</v>
      </c>
      <c r="AA153" s="0" t="n">
        <v>0.01</v>
      </c>
      <c r="AB153" s="0" t="n">
        <v>0.017525267282852</v>
      </c>
      <c r="AC153" s="0" t="n">
        <v>-2.382</v>
      </c>
      <c r="AD153" s="0" t="n">
        <v>0.007</v>
      </c>
      <c r="AE153" s="0" t="n">
        <v>0.004</v>
      </c>
      <c r="AF153" s="0" t="n">
        <v>0.0111568888820952</v>
      </c>
      <c r="AG153" s="0" t="n">
        <v>1.331</v>
      </c>
      <c r="AH153" s="0" t="n">
        <v>0.01</v>
      </c>
      <c r="AI153" s="0" t="n">
        <v>0.006</v>
      </c>
      <c r="AJ153" s="0" t="n">
        <v>0.0171038546987277</v>
      </c>
      <c r="AK153" s="0" t="n">
        <v>-1.38</v>
      </c>
      <c r="AL153" s="0" t="n">
        <v>0.006</v>
      </c>
      <c r="AM153" s="0" t="n">
        <v>0.004</v>
      </c>
      <c r="AN153" s="0" t="n">
        <v>0.0106359958643048</v>
      </c>
      <c r="AO153" s="0" t="n">
        <v>-0.228</v>
      </c>
      <c r="AP153" s="0" t="n">
        <v>0.02</v>
      </c>
      <c r="AQ153" s="0" t="n">
        <v>0.012</v>
      </c>
      <c r="AR153" s="0" t="n">
        <v>0.0343641830313991</v>
      </c>
      <c r="AS153" s="0" t="n">
        <v>2.557</v>
      </c>
      <c r="AT153" s="0" t="n">
        <v>0.102</v>
      </c>
      <c r="AU153" s="0" t="n">
        <v>0.059</v>
      </c>
      <c r="AV153" s="0" t="n">
        <v>0.172597724733743</v>
      </c>
      <c r="AW153" s="0" t="n">
        <v>-0.107</v>
      </c>
      <c r="AX153" s="0" t="n">
        <v>0.082</v>
      </c>
      <c r="AY153" s="0" t="n">
        <v>0.047</v>
      </c>
      <c r="AZ153" s="0" t="n">
        <v>0.13856295688187</v>
      </c>
      <c r="BA153" s="0" t="n">
        <v>13.227</v>
      </c>
      <c r="BB153" s="0" t="n">
        <v>5.581</v>
      </c>
      <c r="BC153" s="0" t="n">
        <v>3.222</v>
      </c>
      <c r="BD153" s="0" t="n">
        <v>9.40920939534458</v>
      </c>
      <c r="BE153" s="0" t="n">
        <v>13.154</v>
      </c>
      <c r="BF153" s="0" t="n">
        <v>5.606</v>
      </c>
      <c r="BG153" s="0" t="n">
        <v>3.236</v>
      </c>
      <c r="BH153" s="0" t="n">
        <v>9.45025339914337</v>
      </c>
      <c r="BI153" s="0" t="n">
        <v>0</v>
      </c>
      <c r="BJ153" s="0" t="n">
        <v>0</v>
      </c>
      <c r="BK153" s="0" t="n">
        <v>0</v>
      </c>
      <c r="BL153" s="0" t="n">
        <v>5.14764991064412E-006</v>
      </c>
      <c r="BM153" s="0" t="n">
        <v>-6.16</v>
      </c>
      <c r="BN153" s="0" t="n">
        <v>1.008429</v>
      </c>
      <c r="BO153" s="0" t="n">
        <v>-12.7</v>
      </c>
      <c r="BP153" s="0" t="n">
        <v>-12.62</v>
      </c>
      <c r="BQ153" s="0" t="n">
        <v>17.91</v>
      </c>
      <c r="BR153" s="0" t="n">
        <v>3.01400489998794E-005</v>
      </c>
      <c r="BS153" s="0" t="s">
        <v>544</v>
      </c>
      <c r="BT153" s="0" t="n">
        <v>-0.228</v>
      </c>
      <c r="BU153" s="0" t="n">
        <v>1.07601650618016</v>
      </c>
      <c r="BV153" s="0" t="n">
        <v>0.892082404147911</v>
      </c>
      <c r="BW153" s="0" t="n">
        <v>0.647</v>
      </c>
      <c r="BX153" s="0" t="n">
        <v>0.062</v>
      </c>
      <c r="BY153" s="0" t="n">
        <v>0.6386143788</v>
      </c>
      <c r="BZ153" s="0" t="n">
        <v>0.709</v>
      </c>
      <c r="CA153" s="0" t="n">
        <v>-0.00505773102184509</v>
      </c>
      <c r="CB153" s="0" t="s">
        <v>545</v>
      </c>
      <c r="CC153" s="0" t="n">
        <v>-0.094</v>
      </c>
      <c r="CD153" s="0" t="n">
        <v>1.09343135992825</v>
      </c>
      <c r="CE153" s="0" t="n">
        <v>0.352649911293553</v>
      </c>
      <c r="CF153" s="0" t="n">
        <v>0.25</v>
      </c>
      <c r="CG153" s="0" t="n">
        <v>0</v>
      </c>
      <c r="CH153" s="0" t="n">
        <v>0.25</v>
      </c>
      <c r="CI153" s="0" t="n">
        <v>-0.107</v>
      </c>
      <c r="CJ153" s="0" t="n">
        <v>0</v>
      </c>
      <c r="CK153" s="0" t="s">
        <v>95</v>
      </c>
    </row>
    <row r="154" customFormat="false" ht="15" hidden="false" customHeight="false" outlineLevel="0" collapsed="false">
      <c r="A154" s="0" t="s">
        <v>546</v>
      </c>
      <c r="B154" s="0" t="s">
        <v>547</v>
      </c>
      <c r="C154" s="0" t="s">
        <v>91</v>
      </c>
      <c r="D154" s="0" t="s">
        <v>92</v>
      </c>
      <c r="E154" s="0" t="n">
        <f aca="false">FALSE()</f>
        <v>0</v>
      </c>
      <c r="F154" s="0" t="s">
        <v>95</v>
      </c>
      <c r="G154" s="0" t="n">
        <v>0.51</v>
      </c>
      <c r="H154" s="0" t="s">
        <v>94</v>
      </c>
      <c r="I154" s="0" t="s">
        <v>95</v>
      </c>
      <c r="J154" s="0" t="s">
        <v>96</v>
      </c>
      <c r="K154" s="0" t="s">
        <v>256</v>
      </c>
      <c r="L154" s="0" t="n">
        <v>70</v>
      </c>
      <c r="M154" s="0" t="n">
        <v>3</v>
      </c>
      <c r="N154" s="0" t="n">
        <v>3</v>
      </c>
      <c r="O154" s="0" t="n">
        <v>9.29534821485764E-008</v>
      </c>
      <c r="P154" s="0" t="n">
        <v>9.16547696485764E-008</v>
      </c>
      <c r="Q154" s="0" t="n">
        <v>-6.28</v>
      </c>
      <c r="R154" s="0" t="n">
        <v>0.01</v>
      </c>
      <c r="S154" s="0" t="n">
        <v>0</v>
      </c>
      <c r="T154" s="0" t="n">
        <v>0.0110288743182094</v>
      </c>
      <c r="U154" s="0" t="n">
        <v>-4.38</v>
      </c>
      <c r="V154" s="0" t="n">
        <v>0.02</v>
      </c>
      <c r="W154" s="0" t="n">
        <v>0.01</v>
      </c>
      <c r="X154" s="0" t="n">
        <v>0.0298265520040991</v>
      </c>
      <c r="Y154" s="0" t="n">
        <v>26.4</v>
      </c>
      <c r="Z154" s="0" t="n">
        <v>0.02</v>
      </c>
      <c r="AA154" s="0" t="n">
        <v>0.01</v>
      </c>
      <c r="AB154" s="0" t="n">
        <v>0.0307487889920745</v>
      </c>
      <c r="AC154" s="0" t="n">
        <v>-2.433</v>
      </c>
      <c r="AD154" s="0" t="n">
        <v>0.007</v>
      </c>
      <c r="AE154" s="0" t="n">
        <v>0.004</v>
      </c>
      <c r="AF154" s="0" t="n">
        <v>0.0113472876722747</v>
      </c>
      <c r="AG154" s="0" t="n">
        <v>1.322</v>
      </c>
      <c r="AH154" s="0" t="n">
        <v>0.018</v>
      </c>
      <c r="AI154" s="0" t="n">
        <v>0.01</v>
      </c>
      <c r="AJ154" s="0" t="n">
        <v>0.0299902814686761</v>
      </c>
      <c r="AK154" s="0" t="n">
        <v>-1.433</v>
      </c>
      <c r="AL154" s="0" t="n">
        <v>0.028</v>
      </c>
      <c r="AM154" s="0" t="n">
        <v>0.016</v>
      </c>
      <c r="AN154" s="0" t="n">
        <v>0.0471180284207237</v>
      </c>
      <c r="AO154" s="0" t="n">
        <v>-0.22</v>
      </c>
      <c r="AP154" s="0" t="n">
        <v>0.004</v>
      </c>
      <c r="AQ154" s="0" t="n">
        <v>0.002</v>
      </c>
      <c r="AR154" s="0" t="n">
        <v>0.00633938013699343</v>
      </c>
      <c r="AS154" s="0" t="n">
        <v>2.638</v>
      </c>
      <c r="AT154" s="0" t="n">
        <v>0.052</v>
      </c>
      <c r="AU154" s="0" t="n">
        <v>0.03</v>
      </c>
      <c r="AV154" s="0" t="n">
        <v>0.0870029279712315</v>
      </c>
      <c r="AW154" s="0" t="n">
        <v>-0.008</v>
      </c>
      <c r="AX154" s="0" t="n">
        <v>0.073</v>
      </c>
      <c r="AY154" s="0" t="n">
        <v>0.042</v>
      </c>
      <c r="AZ154" s="0" t="n">
        <v>0.122506302680812</v>
      </c>
      <c r="BA154" s="0" t="n">
        <v>22.919</v>
      </c>
      <c r="BB154" s="0" t="n">
        <v>4.237</v>
      </c>
      <c r="BC154" s="0" t="n">
        <v>2.446</v>
      </c>
      <c r="BD154" s="0" t="n">
        <v>7.1433278326069</v>
      </c>
      <c r="BE154" s="0" t="n">
        <v>22.919</v>
      </c>
      <c r="BF154" s="0" t="n">
        <v>4.277</v>
      </c>
      <c r="BG154" s="0" t="n">
        <v>2.469</v>
      </c>
      <c r="BH154" s="0" t="n">
        <v>7.21074176182343</v>
      </c>
      <c r="BI154" s="0" t="n">
        <v>0</v>
      </c>
      <c r="BJ154" s="0" t="n">
        <v>0</v>
      </c>
      <c r="BK154" s="0" t="n">
        <v>0</v>
      </c>
      <c r="BL154" s="0" t="n">
        <v>4.04389335189372E-006</v>
      </c>
      <c r="BM154" s="0" t="n">
        <v>-6.22</v>
      </c>
      <c r="BN154" s="0" t="n">
        <v>1.008429</v>
      </c>
      <c r="BO154" s="0" t="n">
        <v>-12.7</v>
      </c>
      <c r="BP154" s="0" t="n">
        <v>-12.62</v>
      </c>
      <c r="BQ154" s="0" t="n">
        <v>17.91</v>
      </c>
      <c r="BR154" s="0" t="n">
        <v>-0.000110628562710548</v>
      </c>
      <c r="BS154" s="0" t="s">
        <v>548</v>
      </c>
      <c r="BT154" s="0" t="n">
        <v>-0.22</v>
      </c>
      <c r="BU154" s="0" t="n">
        <v>1.09294923785187</v>
      </c>
      <c r="BV154" s="0" t="n">
        <v>0.909901858432548</v>
      </c>
      <c r="BW154" s="0" t="n">
        <v>0.67</v>
      </c>
      <c r="BX154" s="0" t="n">
        <v>0.062</v>
      </c>
      <c r="BY154" s="0" t="n">
        <v>0.6616143788</v>
      </c>
      <c r="BZ154" s="0" t="n">
        <v>0.732</v>
      </c>
      <c r="CA154" s="0" t="n">
        <v>-0.00368804907130155</v>
      </c>
      <c r="CB154" s="0" t="s">
        <v>549</v>
      </c>
      <c r="CC154" s="0" t="n">
        <v>0.001</v>
      </c>
      <c r="CD154" s="0" t="n">
        <v>1.21358061065905</v>
      </c>
      <c r="CE154" s="0" t="n">
        <v>0.398644299367372</v>
      </c>
      <c r="CF154" s="0" t="n">
        <v>0.4</v>
      </c>
      <c r="CG154" s="0" t="n">
        <v>0</v>
      </c>
      <c r="CH154" s="0" t="n">
        <v>0.4</v>
      </c>
      <c r="CI154" s="0" t="n">
        <v>-0.008</v>
      </c>
      <c r="CJ154" s="0" t="n">
        <v>0</v>
      </c>
      <c r="CK154" s="0" t="s">
        <v>95</v>
      </c>
    </row>
    <row r="155" customFormat="false" ht="15" hidden="false" customHeight="false" outlineLevel="0" collapsed="false">
      <c r="A155" s="0" t="s">
        <v>550</v>
      </c>
      <c r="B155" s="0" t="s">
        <v>551</v>
      </c>
      <c r="C155" s="0" t="s">
        <v>91</v>
      </c>
      <c r="D155" s="0" t="s">
        <v>92</v>
      </c>
      <c r="E155" s="0" t="n">
        <f aca="false">FALSE()</f>
        <v>0</v>
      </c>
      <c r="F155" s="0" t="s">
        <v>95</v>
      </c>
      <c r="G155" s="0" t="n">
        <v>0.52</v>
      </c>
      <c r="H155" s="0" t="s">
        <v>94</v>
      </c>
      <c r="I155" s="0" t="s">
        <v>95</v>
      </c>
      <c r="J155" s="0" t="s">
        <v>96</v>
      </c>
      <c r="K155" s="0" t="s">
        <v>256</v>
      </c>
      <c r="L155" s="0" t="n">
        <v>70</v>
      </c>
      <c r="M155" s="0" t="n">
        <v>3</v>
      </c>
      <c r="N155" s="0" t="n">
        <v>3</v>
      </c>
      <c r="O155" s="0" t="n">
        <v>5.76611543463803E-008</v>
      </c>
      <c r="P155" s="0" t="n">
        <v>5.71661823463803E-008</v>
      </c>
      <c r="Q155" s="0" t="n">
        <v>-6.2</v>
      </c>
      <c r="R155" s="0" t="n">
        <v>0</v>
      </c>
      <c r="S155" s="0" t="n">
        <v>0</v>
      </c>
      <c r="T155" s="0" t="n">
        <v>0.00129005286309248</v>
      </c>
      <c r="U155" s="0" t="n">
        <v>-4.34</v>
      </c>
      <c r="V155" s="0" t="n">
        <v>0.01</v>
      </c>
      <c r="W155" s="0" t="n">
        <v>0</v>
      </c>
      <c r="X155" s="0" t="n">
        <v>0.00970819765026421</v>
      </c>
      <c r="Y155" s="0" t="n">
        <v>26.44</v>
      </c>
      <c r="Z155" s="0" t="n">
        <v>0.01</v>
      </c>
      <c r="AA155" s="0" t="n">
        <v>0</v>
      </c>
      <c r="AB155" s="0" t="n">
        <v>0.010008375121611</v>
      </c>
      <c r="AC155" s="0" t="n">
        <v>-2.356</v>
      </c>
      <c r="AD155" s="0" t="n">
        <v>0.001</v>
      </c>
      <c r="AE155" s="0" t="n">
        <v>0</v>
      </c>
      <c r="AF155" s="0" t="n">
        <v>0.00115684291992513</v>
      </c>
      <c r="AG155" s="0" t="n">
        <v>1.361</v>
      </c>
      <c r="AH155" s="0" t="n">
        <v>0.006</v>
      </c>
      <c r="AI155" s="0" t="n">
        <v>0.003</v>
      </c>
      <c r="AJ155" s="0" t="n">
        <v>0.00975335571279052</v>
      </c>
      <c r="AK155" s="0" t="n">
        <v>-1.386</v>
      </c>
      <c r="AL155" s="0" t="n">
        <v>0.027</v>
      </c>
      <c r="AM155" s="0" t="n">
        <v>0.015</v>
      </c>
      <c r="AN155" s="0" t="n">
        <v>0.0452499326812839</v>
      </c>
      <c r="AO155" s="0" t="n">
        <v>-0.29</v>
      </c>
      <c r="AP155" s="0" t="n">
        <v>0.026</v>
      </c>
      <c r="AQ155" s="0" t="n">
        <v>0.015</v>
      </c>
      <c r="AR155" s="0" t="n">
        <v>0.0433314684238026</v>
      </c>
      <c r="AS155" s="0" t="n">
        <v>2.672</v>
      </c>
      <c r="AT155" s="0" t="n">
        <v>0.035</v>
      </c>
      <c r="AU155" s="0" t="n">
        <v>0.02</v>
      </c>
      <c r="AV155" s="0" t="n">
        <v>0.0586691140028382</v>
      </c>
      <c r="AW155" s="0" t="n">
        <v>-0.051</v>
      </c>
      <c r="AX155" s="0" t="n">
        <v>0.03</v>
      </c>
      <c r="AY155" s="0" t="n">
        <v>0.017</v>
      </c>
      <c r="AZ155" s="0" t="n">
        <v>0.0499672085169574</v>
      </c>
      <c r="BA155" s="0" t="n">
        <v>0.192</v>
      </c>
      <c r="BB155" s="0" t="n">
        <v>2.328</v>
      </c>
      <c r="BC155" s="0" t="n">
        <v>1.344</v>
      </c>
      <c r="BD155" s="0" t="n">
        <v>3.92497690267469</v>
      </c>
      <c r="BE155" s="0" t="n">
        <v>0.034</v>
      </c>
      <c r="BF155" s="0" t="n">
        <v>2.338</v>
      </c>
      <c r="BG155" s="0" t="n">
        <v>1.35</v>
      </c>
      <c r="BH155" s="0" t="n">
        <v>3.94138966248755</v>
      </c>
      <c r="BI155" s="0" t="n">
        <v>0</v>
      </c>
      <c r="BJ155" s="0" t="n">
        <v>0</v>
      </c>
      <c r="BK155" s="0" t="n">
        <v>0</v>
      </c>
      <c r="BL155" s="0" t="n">
        <v>2.29426987896492E-006</v>
      </c>
      <c r="BM155" s="0" t="n">
        <v>-6.13</v>
      </c>
      <c r="BN155" s="0" t="n">
        <v>1.008429</v>
      </c>
      <c r="BO155" s="0" t="n">
        <v>-12.67</v>
      </c>
      <c r="BP155" s="0" t="n">
        <v>-12.59</v>
      </c>
      <c r="BQ155" s="0" t="n">
        <v>17.94</v>
      </c>
      <c r="BR155" s="0" t="n">
        <v>-0.000235359056640971</v>
      </c>
      <c r="BS155" s="0" t="s">
        <v>552</v>
      </c>
      <c r="BT155" s="0" t="n">
        <v>-0.291</v>
      </c>
      <c r="BU155" s="0" t="n">
        <v>1.05923843618287</v>
      </c>
      <c r="BV155" s="0" t="n">
        <v>0.901842809133001</v>
      </c>
      <c r="BW155" s="0" t="n">
        <v>0.594</v>
      </c>
      <c r="BX155" s="0" t="n">
        <v>0.062</v>
      </c>
      <c r="BY155" s="0" t="n">
        <v>0.5856143788</v>
      </c>
      <c r="BZ155" s="0" t="n">
        <v>0.656</v>
      </c>
      <c r="CA155" s="0" t="n">
        <v>-0.0042939929243311</v>
      </c>
      <c r="CB155" s="0" t="s">
        <v>553</v>
      </c>
      <c r="CC155" s="0" t="n">
        <v>-0.04</v>
      </c>
      <c r="CD155" s="0" t="n">
        <v>1.59980802514215</v>
      </c>
      <c r="CE155" s="0" t="n">
        <v>0.40405542985619</v>
      </c>
      <c r="CF155" s="0" t="n">
        <v>0.341</v>
      </c>
      <c r="CG155" s="0" t="n">
        <v>0</v>
      </c>
      <c r="CH155" s="0" t="n">
        <v>0.341</v>
      </c>
      <c r="CI155" s="0" t="n">
        <v>-0.051</v>
      </c>
      <c r="CJ155" s="0" t="n">
        <v>0</v>
      </c>
      <c r="CK155" s="0" t="s">
        <v>95</v>
      </c>
    </row>
    <row r="156" customFormat="false" ht="15" hidden="false" customHeight="false" outlineLevel="0" collapsed="false">
      <c r="A156" s="0" t="s">
        <v>554</v>
      </c>
      <c r="B156" s="0" t="s">
        <v>555</v>
      </c>
      <c r="C156" s="0" t="s">
        <v>91</v>
      </c>
      <c r="D156" s="0" t="s">
        <v>92</v>
      </c>
      <c r="E156" s="0" t="n">
        <f aca="false">FALSE()</f>
        <v>0</v>
      </c>
      <c r="F156" s="0" t="s">
        <v>95</v>
      </c>
      <c r="G156" s="0" t="n">
        <v>0.52</v>
      </c>
      <c r="H156" s="0" t="s">
        <v>94</v>
      </c>
      <c r="I156" s="0" t="s">
        <v>95</v>
      </c>
      <c r="J156" s="0" t="s">
        <v>96</v>
      </c>
      <c r="K156" s="0" t="s">
        <v>256</v>
      </c>
      <c r="L156" s="0" t="n">
        <v>70</v>
      </c>
      <c r="M156" s="0" t="n">
        <v>3</v>
      </c>
      <c r="N156" s="0" t="n">
        <v>3</v>
      </c>
      <c r="O156" s="0" t="n">
        <v>7.85541489681576E-008</v>
      </c>
      <c r="P156" s="0" t="n">
        <v>7.75560994681576E-008</v>
      </c>
      <c r="Q156" s="0" t="n">
        <v>-6.29</v>
      </c>
      <c r="R156" s="0" t="n">
        <v>0.01</v>
      </c>
      <c r="S156" s="0" t="n">
        <v>0</v>
      </c>
      <c r="T156" s="0" t="n">
        <v>0.0125800441251302</v>
      </c>
      <c r="U156" s="0" t="n">
        <v>-4.42</v>
      </c>
      <c r="V156" s="0" t="n">
        <v>0.02</v>
      </c>
      <c r="W156" s="0" t="n">
        <v>0.01</v>
      </c>
      <c r="X156" s="0" t="n">
        <v>0.0287659418429095</v>
      </c>
      <c r="Y156" s="0" t="n">
        <v>26.36</v>
      </c>
      <c r="Z156" s="0" t="n">
        <v>0.02</v>
      </c>
      <c r="AA156" s="0" t="n">
        <v>0.01</v>
      </c>
      <c r="AB156" s="0" t="n">
        <v>0.0296553847646881</v>
      </c>
      <c r="AC156" s="0" t="n">
        <v>-2.442</v>
      </c>
      <c r="AD156" s="0" t="n">
        <v>0.008</v>
      </c>
      <c r="AE156" s="0" t="n">
        <v>0.004</v>
      </c>
      <c r="AF156" s="0" t="n">
        <v>0.0127974115667904</v>
      </c>
      <c r="AG156" s="0" t="n">
        <v>1.282</v>
      </c>
      <c r="AH156" s="0" t="n">
        <v>0.017</v>
      </c>
      <c r="AI156" s="0" t="n">
        <v>0.01</v>
      </c>
      <c r="AJ156" s="0" t="n">
        <v>0.0289287191611983</v>
      </c>
      <c r="AK156" s="0" t="n">
        <v>-1.517</v>
      </c>
      <c r="AL156" s="0" t="n">
        <v>0.035</v>
      </c>
      <c r="AM156" s="0" t="n">
        <v>0.02</v>
      </c>
      <c r="AN156" s="0" t="n">
        <v>0.0589806627649557</v>
      </c>
      <c r="AO156" s="0" t="n">
        <v>-0.255</v>
      </c>
      <c r="AP156" s="0" t="n">
        <v>0.014</v>
      </c>
      <c r="AQ156" s="0" t="n">
        <v>0.008</v>
      </c>
      <c r="AR156" s="0" t="n">
        <v>0.0242846033178652</v>
      </c>
      <c r="AS156" s="0" t="n">
        <v>2.45</v>
      </c>
      <c r="AT156" s="0" t="n">
        <v>0.055</v>
      </c>
      <c r="AU156" s="0" t="n">
        <v>0.032</v>
      </c>
      <c r="AV156" s="0" t="n">
        <v>0.0932982270245917</v>
      </c>
      <c r="AW156" s="0" t="n">
        <v>-0.115</v>
      </c>
      <c r="AX156" s="0" t="n">
        <v>0.021</v>
      </c>
      <c r="AY156" s="0" t="n">
        <v>0.012</v>
      </c>
      <c r="AZ156" s="0" t="n">
        <v>0.0353046707707731</v>
      </c>
      <c r="BA156" s="0" t="n">
        <v>-2.364</v>
      </c>
      <c r="BB156" s="0" t="n">
        <v>2.898</v>
      </c>
      <c r="BC156" s="0" t="n">
        <v>1.673</v>
      </c>
      <c r="BD156" s="0" t="n">
        <v>4.88537621706288</v>
      </c>
      <c r="BE156" s="0" t="n">
        <v>-2.276</v>
      </c>
      <c r="BF156" s="0" t="n">
        <v>2.939</v>
      </c>
      <c r="BG156" s="0" t="n">
        <v>1.697</v>
      </c>
      <c r="BH156" s="0" t="n">
        <v>4.95442363595765</v>
      </c>
      <c r="BI156" s="0" t="n">
        <v>0</v>
      </c>
      <c r="BJ156" s="0" t="n">
        <v>0</v>
      </c>
      <c r="BK156" s="0" t="n">
        <v>0</v>
      </c>
      <c r="BL156" s="0" t="n">
        <v>2.98589109039331E-006</v>
      </c>
      <c r="BM156" s="0" t="n">
        <v>-6.23</v>
      </c>
      <c r="BN156" s="0" t="n">
        <v>1.008429</v>
      </c>
      <c r="BO156" s="0" t="n">
        <v>-12.74</v>
      </c>
      <c r="BP156" s="0" t="n">
        <v>-12.67</v>
      </c>
      <c r="BQ156" s="0" t="n">
        <v>17.85</v>
      </c>
      <c r="BR156" s="0" t="n">
        <v>-0.000235359056640971</v>
      </c>
      <c r="BS156" s="0" t="s">
        <v>552</v>
      </c>
      <c r="BT156" s="0" t="n">
        <v>-0.255</v>
      </c>
      <c r="BU156" s="0" t="n">
        <v>1.06472163110951</v>
      </c>
      <c r="BV156" s="0" t="n">
        <v>0.908278782445535</v>
      </c>
      <c r="BW156" s="0" t="n">
        <v>0.637</v>
      </c>
      <c r="BX156" s="0" t="n">
        <v>0.062</v>
      </c>
      <c r="BY156" s="0" t="n">
        <v>0.6286143788</v>
      </c>
      <c r="BZ156" s="0" t="n">
        <v>0.699</v>
      </c>
      <c r="CA156" s="0" t="n">
        <v>-0.0042939929243311</v>
      </c>
      <c r="CB156" s="0" t="s">
        <v>553</v>
      </c>
      <c r="CC156" s="0" t="n">
        <v>-0.105</v>
      </c>
      <c r="CD156" s="0" t="n">
        <v>1.56339768879193</v>
      </c>
      <c r="CE156" s="0" t="n">
        <v>0.393502600752293</v>
      </c>
      <c r="CF156" s="0" t="n">
        <v>0.23</v>
      </c>
      <c r="CG156" s="0" t="n">
        <v>0</v>
      </c>
      <c r="CH156" s="0" t="n">
        <v>0.23</v>
      </c>
      <c r="CI156" s="0" t="n">
        <v>-0.115</v>
      </c>
      <c r="CJ156" s="0" t="n">
        <v>0</v>
      </c>
      <c r="CK156" s="0" t="s">
        <v>95</v>
      </c>
    </row>
    <row r="157" customFormat="false" ht="15" hidden="false" customHeight="false" outlineLevel="0" collapsed="false">
      <c r="A157" s="0" t="s">
        <v>556</v>
      </c>
      <c r="B157" s="0" t="s">
        <v>557</v>
      </c>
      <c r="C157" s="0" t="s">
        <v>91</v>
      </c>
      <c r="D157" s="0" t="s">
        <v>92</v>
      </c>
      <c r="E157" s="0" t="n">
        <f aca="false">FALSE()</f>
        <v>0</v>
      </c>
      <c r="F157" s="0" t="s">
        <v>95</v>
      </c>
      <c r="G157" s="0" t="n">
        <v>0.49</v>
      </c>
      <c r="H157" s="0" t="s">
        <v>94</v>
      </c>
      <c r="I157" s="0" t="s">
        <v>95</v>
      </c>
      <c r="J157" s="0" t="s">
        <v>96</v>
      </c>
      <c r="K157" s="0" t="s">
        <v>256</v>
      </c>
      <c r="L157" s="0" t="n">
        <v>70</v>
      </c>
      <c r="M157" s="0" t="n">
        <v>3</v>
      </c>
      <c r="N157" s="0" t="n">
        <v>3</v>
      </c>
      <c r="O157" s="0" t="n">
        <v>5.18535979189105E-008</v>
      </c>
      <c r="P157" s="0" t="n">
        <v>5.13908934189105E-008</v>
      </c>
      <c r="Q157" s="0" t="n">
        <v>-6.22</v>
      </c>
      <c r="R157" s="0" t="n">
        <v>0</v>
      </c>
      <c r="S157" s="0" t="n">
        <v>0</v>
      </c>
      <c r="T157" s="0" t="n">
        <v>0.0065391480180737</v>
      </c>
      <c r="U157" s="0" t="n">
        <v>-4.35</v>
      </c>
      <c r="V157" s="0" t="n">
        <v>0</v>
      </c>
      <c r="W157" s="0" t="n">
        <v>0</v>
      </c>
      <c r="X157" s="0" t="n">
        <v>0.00272388529393201</v>
      </c>
      <c r="Y157" s="0" t="n">
        <v>26.43</v>
      </c>
      <c r="Z157" s="0" t="n">
        <v>0</v>
      </c>
      <c r="AA157" s="0" t="n">
        <v>0</v>
      </c>
      <c r="AB157" s="0" t="n">
        <v>0.0028081078272304</v>
      </c>
      <c r="AC157" s="0" t="n">
        <v>-2.378</v>
      </c>
      <c r="AD157" s="0" t="n">
        <v>0.004</v>
      </c>
      <c r="AE157" s="0" t="n">
        <v>0.002</v>
      </c>
      <c r="AF157" s="0" t="n">
        <v>0.00622572820191026</v>
      </c>
      <c r="AG157" s="0" t="n">
        <v>1.35</v>
      </c>
      <c r="AH157" s="0" t="n">
        <v>0.002</v>
      </c>
      <c r="AI157" s="0" t="n">
        <v>0.001</v>
      </c>
      <c r="AJ157" s="0" t="n">
        <v>0.00275024457512679</v>
      </c>
      <c r="AK157" s="0" t="n">
        <v>-1.406</v>
      </c>
      <c r="AL157" s="0" t="n">
        <v>0.022</v>
      </c>
      <c r="AM157" s="0" t="n">
        <v>0.013</v>
      </c>
      <c r="AN157" s="0" t="n">
        <v>0.0376139782827615</v>
      </c>
      <c r="AO157" s="0" t="n">
        <v>-0.277</v>
      </c>
      <c r="AP157" s="0" t="n">
        <v>0.021</v>
      </c>
      <c r="AQ157" s="0" t="n">
        <v>0.012</v>
      </c>
      <c r="AR157" s="0" t="n">
        <v>0.0348713351538306</v>
      </c>
      <c r="AS157" s="0" t="n">
        <v>2.646</v>
      </c>
      <c r="AT157" s="0" t="n">
        <v>0.043</v>
      </c>
      <c r="AU157" s="0" t="n">
        <v>0.025</v>
      </c>
      <c r="AV157" s="0" t="n">
        <v>0.0725906618807908</v>
      </c>
      <c r="AW157" s="0" t="n">
        <v>-0.055</v>
      </c>
      <c r="AX157" s="0" t="n">
        <v>0.045</v>
      </c>
      <c r="AY157" s="0" t="n">
        <v>0.026</v>
      </c>
      <c r="AZ157" s="0" t="n">
        <v>0.0762383321376638</v>
      </c>
      <c r="BA157" s="0" t="n">
        <v>1.472</v>
      </c>
      <c r="BB157" s="0" t="n">
        <v>1.892</v>
      </c>
      <c r="BC157" s="0" t="n">
        <v>1.092</v>
      </c>
      <c r="BD157" s="0" t="n">
        <v>3.18962224507526</v>
      </c>
      <c r="BE157" s="0" t="n">
        <v>1.358</v>
      </c>
      <c r="BF157" s="0" t="n">
        <v>1.885</v>
      </c>
      <c r="BG157" s="0" t="n">
        <v>1.088</v>
      </c>
      <c r="BH157" s="0" t="n">
        <v>3.17759620469998</v>
      </c>
      <c r="BI157" s="0" t="n">
        <v>0</v>
      </c>
      <c r="BJ157" s="0" t="n">
        <v>0</v>
      </c>
      <c r="BK157" s="0" t="n">
        <v>0</v>
      </c>
      <c r="BL157" s="0" t="n">
        <v>1.85864458850464E-006</v>
      </c>
      <c r="BM157" s="0" t="n">
        <v>-6.19</v>
      </c>
      <c r="BN157" s="0" t="n">
        <v>1.008429</v>
      </c>
      <c r="BO157" s="0" t="n">
        <v>-12.68</v>
      </c>
      <c r="BP157" s="0" t="n">
        <v>-12.67</v>
      </c>
      <c r="BQ157" s="0" t="n">
        <v>17.86</v>
      </c>
      <c r="BR157" s="0" t="n">
        <v>-0.00020348107416133</v>
      </c>
      <c r="BS157" s="0" t="s">
        <v>558</v>
      </c>
      <c r="BT157" s="0" t="n">
        <v>-0.277</v>
      </c>
      <c r="BU157" s="0" t="n">
        <v>1.09298684411228</v>
      </c>
      <c r="BV157" s="0" t="n">
        <v>0.93042126188288</v>
      </c>
      <c r="BW157" s="0" t="n">
        <v>0.627</v>
      </c>
      <c r="BX157" s="0" t="n">
        <v>0.062</v>
      </c>
      <c r="BY157" s="0" t="n">
        <v>0.6186143788</v>
      </c>
      <c r="BZ157" s="0" t="n">
        <v>0.689</v>
      </c>
      <c r="CA157" s="0" t="n">
        <v>-0.00550047682205754</v>
      </c>
      <c r="CB157" s="0" t="s">
        <v>559</v>
      </c>
      <c r="CC157" s="0" t="n">
        <v>-0.041</v>
      </c>
      <c r="CD157" s="0" t="n">
        <v>1.47671801310661</v>
      </c>
      <c r="CE157" s="0" t="n">
        <v>0.380471972364418</v>
      </c>
      <c r="CF157" s="0" t="n">
        <v>0.32</v>
      </c>
      <c r="CG157" s="0" t="n">
        <v>0</v>
      </c>
      <c r="CH157" s="0" t="n">
        <v>0.32</v>
      </c>
      <c r="CI157" s="0" t="n">
        <v>-0.055</v>
      </c>
      <c r="CJ157" s="0" t="n">
        <v>0</v>
      </c>
      <c r="CK157" s="0" t="s">
        <v>95</v>
      </c>
    </row>
    <row r="158" customFormat="false" ht="15" hidden="false" customHeight="false" outlineLevel="0" collapsed="false">
      <c r="A158" s="0" t="s">
        <v>560</v>
      </c>
      <c r="B158" s="0" t="s">
        <v>561</v>
      </c>
      <c r="C158" s="0" t="s">
        <v>91</v>
      </c>
      <c r="D158" s="0" t="s">
        <v>92</v>
      </c>
      <c r="E158" s="0" t="n">
        <f aca="false">FALSE()</f>
        <v>0</v>
      </c>
      <c r="F158" s="0" t="s">
        <v>95</v>
      </c>
      <c r="G158" s="0" t="n">
        <v>0.52</v>
      </c>
      <c r="H158" s="0" t="s">
        <v>94</v>
      </c>
      <c r="I158" s="0" t="s">
        <v>95</v>
      </c>
      <c r="J158" s="0" t="s">
        <v>96</v>
      </c>
      <c r="K158" s="0" t="s">
        <v>256</v>
      </c>
      <c r="L158" s="0" t="n">
        <v>70</v>
      </c>
      <c r="M158" s="0" t="n">
        <v>3</v>
      </c>
      <c r="N158" s="0" t="n">
        <v>3</v>
      </c>
      <c r="O158" s="0" t="n">
        <v>5.08655678522974E-008</v>
      </c>
      <c r="P158" s="0" t="n">
        <v>5.03600323522974E-008</v>
      </c>
      <c r="Q158" s="0" t="n">
        <v>-6.2</v>
      </c>
      <c r="R158" s="0" t="n">
        <v>0.01</v>
      </c>
      <c r="S158" s="0" t="n">
        <v>0</v>
      </c>
      <c r="T158" s="0" t="n">
        <v>0.0119492811891631</v>
      </c>
      <c r="U158" s="0" t="n">
        <v>-4.27</v>
      </c>
      <c r="V158" s="0" t="n">
        <v>0.01</v>
      </c>
      <c r="W158" s="0" t="n">
        <v>0</v>
      </c>
      <c r="X158" s="0" t="n">
        <v>0.0100109073202428</v>
      </c>
      <c r="Y158" s="0" t="n">
        <v>26.52</v>
      </c>
      <c r="Z158" s="0" t="n">
        <v>0.01</v>
      </c>
      <c r="AA158" s="0" t="n">
        <v>0</v>
      </c>
      <c r="AB158" s="0" t="n">
        <v>0.010320444574577</v>
      </c>
      <c r="AC158" s="0" t="n">
        <v>-2.348</v>
      </c>
      <c r="AD158" s="0" t="n">
        <v>0.007</v>
      </c>
      <c r="AE158" s="0" t="n">
        <v>0.004</v>
      </c>
      <c r="AF158" s="0" t="n">
        <v>0.0115492854462142</v>
      </c>
      <c r="AG158" s="0" t="n">
        <v>1.44</v>
      </c>
      <c r="AH158" s="0" t="n">
        <v>0.006</v>
      </c>
      <c r="AI158" s="0" t="n">
        <v>0.003</v>
      </c>
      <c r="AJ158" s="0" t="n">
        <v>0.010083100722982</v>
      </c>
      <c r="AK158" s="0" t="n">
        <v>-1.281</v>
      </c>
      <c r="AL158" s="0" t="n">
        <v>0.013</v>
      </c>
      <c r="AM158" s="0" t="n">
        <v>0.008</v>
      </c>
      <c r="AN158" s="0" t="n">
        <v>0.0222874828761498</v>
      </c>
      <c r="AO158" s="0" t="n">
        <v>-0.271</v>
      </c>
      <c r="AP158" s="0" t="n">
        <v>0.003</v>
      </c>
      <c r="AQ158" s="0" t="n">
        <v>0.002</v>
      </c>
      <c r="AR158" s="0" t="n">
        <v>0.00582120667240938</v>
      </c>
      <c r="AS158" s="0" t="n">
        <v>2.755</v>
      </c>
      <c r="AT158" s="0" t="n">
        <v>0.192</v>
      </c>
      <c r="AU158" s="0" t="n">
        <v>0.111</v>
      </c>
      <c r="AV158" s="0" t="n">
        <v>0.323800467248909</v>
      </c>
      <c r="AW158" s="0" t="n">
        <v>-0.126</v>
      </c>
      <c r="AX158" s="0" t="n">
        <v>0.181</v>
      </c>
      <c r="AY158" s="0" t="n">
        <v>0.105</v>
      </c>
      <c r="AZ158" s="0" t="n">
        <v>0.305927774089543</v>
      </c>
      <c r="BA158" s="0" t="n">
        <v>-0.271</v>
      </c>
      <c r="BB158" s="0" t="n">
        <v>1.145</v>
      </c>
      <c r="BC158" s="0" t="n">
        <v>0.661</v>
      </c>
      <c r="BD158" s="0" t="n">
        <v>1.93054765249295</v>
      </c>
      <c r="BE158" s="0" t="n">
        <v>-0.592</v>
      </c>
      <c r="BF158" s="0" t="n">
        <v>1.161</v>
      </c>
      <c r="BG158" s="0" t="n">
        <v>0.67</v>
      </c>
      <c r="BH158" s="0" t="n">
        <v>1.95732410250844</v>
      </c>
      <c r="BI158" s="0" t="n">
        <v>0</v>
      </c>
      <c r="BJ158" s="0" t="n">
        <v>0</v>
      </c>
      <c r="BK158" s="0" t="n">
        <v>0</v>
      </c>
      <c r="BL158" s="0" t="n">
        <v>1.19091879476861E-006</v>
      </c>
      <c r="BM158" s="0" t="n">
        <v>-6.18</v>
      </c>
      <c r="BN158" s="0" t="n">
        <v>1.008429</v>
      </c>
      <c r="BO158" s="0" t="n">
        <v>-12.59</v>
      </c>
      <c r="BP158" s="0" t="n">
        <v>-12.61</v>
      </c>
      <c r="BQ158" s="0" t="n">
        <v>17.92</v>
      </c>
      <c r="BR158" s="0" t="n">
        <v>-0.000126683951549243</v>
      </c>
      <c r="BS158" s="0" t="s">
        <v>562</v>
      </c>
      <c r="BT158" s="0" t="n">
        <v>-0.271</v>
      </c>
      <c r="BU158" s="0" t="n">
        <v>1.0911351429489</v>
      </c>
      <c r="BV158" s="0" t="n">
        <v>0.920880535499317</v>
      </c>
      <c r="BW158" s="0" t="n">
        <v>0.625</v>
      </c>
      <c r="BX158" s="0" t="n">
        <v>0.062</v>
      </c>
      <c r="BY158" s="0" t="n">
        <v>0.6166143788</v>
      </c>
      <c r="BZ158" s="0" t="n">
        <v>0.687</v>
      </c>
      <c r="CA158" s="0" t="n">
        <v>-0.00450732352361022</v>
      </c>
      <c r="CB158" s="0" t="s">
        <v>563</v>
      </c>
      <c r="CC158" s="0" t="n">
        <v>-0.113</v>
      </c>
      <c r="CD158" s="0" t="n">
        <v>1.57881238212981</v>
      </c>
      <c r="CE158" s="0" t="n">
        <v>0.397478125361561</v>
      </c>
      <c r="CF158" s="0" t="n">
        <v>0.219</v>
      </c>
      <c r="CG158" s="0" t="n">
        <v>0</v>
      </c>
      <c r="CH158" s="0" t="n">
        <v>0.219</v>
      </c>
      <c r="CI158" s="0" t="n">
        <v>-0.126</v>
      </c>
      <c r="CJ158" s="0" t="n">
        <v>0</v>
      </c>
      <c r="CK158" s="0" t="s">
        <v>95</v>
      </c>
    </row>
    <row r="159" customFormat="false" ht="15" hidden="false" customHeight="false" outlineLevel="0" collapsed="false">
      <c r="A159" s="0" t="s">
        <v>564</v>
      </c>
      <c r="B159" s="0" t="s">
        <v>565</v>
      </c>
      <c r="C159" s="0" t="s">
        <v>91</v>
      </c>
      <c r="D159" s="0" t="s">
        <v>92</v>
      </c>
      <c r="E159" s="0" t="n">
        <f aca="false">FALSE()</f>
        <v>0</v>
      </c>
      <c r="F159" s="0" t="s">
        <v>95</v>
      </c>
      <c r="G159" s="0" t="n">
        <v>0.5</v>
      </c>
      <c r="H159" s="0" t="s">
        <v>94</v>
      </c>
      <c r="I159" s="0" t="s">
        <v>95</v>
      </c>
      <c r="J159" s="0" t="s">
        <v>96</v>
      </c>
      <c r="K159" s="0" t="s">
        <v>256</v>
      </c>
      <c r="L159" s="0" t="n">
        <v>70</v>
      </c>
      <c r="M159" s="0" t="n">
        <v>3</v>
      </c>
      <c r="N159" s="0" t="n">
        <v>3</v>
      </c>
      <c r="O159" s="0" t="n">
        <v>5.31408335283849E-008</v>
      </c>
      <c r="P159" s="0" t="n">
        <v>5.25366360283849E-008</v>
      </c>
      <c r="Q159" s="0" t="n">
        <v>-6.18</v>
      </c>
      <c r="R159" s="0" t="n">
        <v>0.01</v>
      </c>
      <c r="S159" s="0" t="n">
        <v>0</v>
      </c>
      <c r="T159" s="0" t="n">
        <v>0.00887693983204623</v>
      </c>
      <c r="U159" s="0" t="n">
        <v>-4.25</v>
      </c>
      <c r="V159" s="0" t="n">
        <v>0.01</v>
      </c>
      <c r="W159" s="0" t="n">
        <v>0</v>
      </c>
      <c r="X159" s="0" t="n">
        <v>0.0126517333137368</v>
      </c>
      <c r="Y159" s="0" t="n">
        <v>26.54</v>
      </c>
      <c r="Z159" s="0" t="n">
        <v>0.01</v>
      </c>
      <c r="AA159" s="0" t="n">
        <v>0</v>
      </c>
      <c r="AB159" s="0" t="n">
        <v>0.0130429249078011</v>
      </c>
      <c r="AC159" s="0" t="n">
        <v>-2.329</v>
      </c>
      <c r="AD159" s="0" t="n">
        <v>0.005</v>
      </c>
      <c r="AE159" s="0" t="n">
        <v>0.003</v>
      </c>
      <c r="AF159" s="0" t="n">
        <v>0.00875918025226709</v>
      </c>
      <c r="AG159" s="0" t="n">
        <v>1.455</v>
      </c>
      <c r="AH159" s="0" t="n">
        <v>0.008</v>
      </c>
      <c r="AI159" s="0" t="n">
        <v>0.004</v>
      </c>
      <c r="AJ159" s="0" t="n">
        <v>0.012730128104361</v>
      </c>
      <c r="AK159" s="0" t="n">
        <v>-1.231</v>
      </c>
      <c r="AL159" s="0" t="n">
        <v>0.021</v>
      </c>
      <c r="AM159" s="0" t="n">
        <v>0.012</v>
      </c>
      <c r="AN159" s="0" t="n">
        <v>0.0357425233937994</v>
      </c>
      <c r="AO159" s="0" t="n">
        <v>-0.255</v>
      </c>
      <c r="AP159" s="0" t="n">
        <v>0.033</v>
      </c>
      <c r="AQ159" s="0" t="n">
        <v>0.019</v>
      </c>
      <c r="AR159" s="0" t="n">
        <v>0.0548880802443482</v>
      </c>
      <c r="AS159" s="0" t="n">
        <v>2.759</v>
      </c>
      <c r="AT159" s="0" t="n">
        <v>0.087</v>
      </c>
      <c r="AU159" s="0" t="n">
        <v>0.05</v>
      </c>
      <c r="AV159" s="0" t="n">
        <v>0.146488049004685</v>
      </c>
      <c r="AW159" s="0" t="n">
        <v>-0.154</v>
      </c>
      <c r="AX159" s="0" t="n">
        <v>0.074</v>
      </c>
      <c r="AY159" s="0" t="n">
        <v>0.043</v>
      </c>
      <c r="AZ159" s="0" t="n">
        <v>0.125499461609379</v>
      </c>
      <c r="BA159" s="0" t="n">
        <v>2.228</v>
      </c>
      <c r="BB159" s="0" t="n">
        <v>6.387</v>
      </c>
      <c r="BC159" s="0" t="n">
        <v>3.687</v>
      </c>
      <c r="BD159" s="0" t="n">
        <v>10.7674068456187</v>
      </c>
      <c r="BE159" s="0" t="n">
        <v>1.854</v>
      </c>
      <c r="BF159" s="0" t="n">
        <v>6.37</v>
      </c>
      <c r="BG159" s="0" t="n">
        <v>3.678</v>
      </c>
      <c r="BH159" s="0" t="n">
        <v>10.7386127377018</v>
      </c>
      <c r="BI159" s="0" t="n">
        <v>0</v>
      </c>
      <c r="BJ159" s="0" t="n">
        <v>0</v>
      </c>
      <c r="BK159" s="0" t="n">
        <v>0</v>
      </c>
      <c r="BL159" s="0" t="n">
        <v>6.32407229415148E-006</v>
      </c>
      <c r="BM159" s="0" t="n">
        <v>-6.17</v>
      </c>
      <c r="BN159" s="0" t="n">
        <v>1.008429</v>
      </c>
      <c r="BO159" s="0" t="n">
        <v>-12.57</v>
      </c>
      <c r="BP159" s="0" t="n">
        <v>-12.62</v>
      </c>
      <c r="BQ159" s="0" t="n">
        <v>17.91</v>
      </c>
      <c r="BR159" s="0" t="n">
        <v>-0.000359098108471124</v>
      </c>
      <c r="BS159" s="0" t="s">
        <v>566</v>
      </c>
      <c r="BT159" s="0" t="n">
        <v>-0.256</v>
      </c>
      <c r="BU159" s="0" t="n">
        <v>1.0989815265916</v>
      </c>
      <c r="BV159" s="0" t="n">
        <v>0.91659924906774</v>
      </c>
      <c r="BW159" s="0" t="n">
        <v>0.635</v>
      </c>
      <c r="BX159" s="0" t="n">
        <v>0.062</v>
      </c>
      <c r="BY159" s="0" t="n">
        <v>0.6266143788</v>
      </c>
      <c r="BZ159" s="0" t="n">
        <v>0.697</v>
      </c>
      <c r="CA159" s="0" t="n">
        <v>-0.00435303160775683</v>
      </c>
      <c r="CB159" s="0" t="s">
        <v>567</v>
      </c>
      <c r="CC159" s="0" t="n">
        <v>-0.142</v>
      </c>
      <c r="CD159" s="0" t="n">
        <v>1.16412000256042</v>
      </c>
      <c r="CE159" s="0" t="n">
        <v>0.295656797077991</v>
      </c>
      <c r="CF159" s="0" t="n">
        <v>0.131</v>
      </c>
      <c r="CG159" s="0" t="n">
        <v>0</v>
      </c>
      <c r="CH159" s="0" t="n">
        <v>0.131</v>
      </c>
      <c r="CI159" s="0" t="n">
        <v>-0.154</v>
      </c>
      <c r="CJ159" s="0" t="n">
        <v>0</v>
      </c>
      <c r="CK159" s="0" t="s">
        <v>95</v>
      </c>
    </row>
    <row r="160" customFormat="false" ht="15" hidden="false" customHeight="false" outlineLevel="0" collapsed="false">
      <c r="A160" s="0" t="s">
        <v>568</v>
      </c>
      <c r="B160" s="0" t="s">
        <v>569</v>
      </c>
      <c r="C160" s="0" t="s">
        <v>91</v>
      </c>
      <c r="D160" s="0" t="s">
        <v>92</v>
      </c>
      <c r="E160" s="0" t="n">
        <f aca="false">FALSE()</f>
        <v>0</v>
      </c>
      <c r="F160" s="0" t="s">
        <v>95</v>
      </c>
      <c r="G160" s="0" t="n">
        <v>0.5</v>
      </c>
      <c r="H160" s="0" t="s">
        <v>94</v>
      </c>
      <c r="I160" s="0" t="s">
        <v>95</v>
      </c>
      <c r="J160" s="0" t="s">
        <v>96</v>
      </c>
      <c r="K160" s="0" t="s">
        <v>256</v>
      </c>
      <c r="L160" s="0" t="n">
        <v>70</v>
      </c>
      <c r="M160" s="0" t="n">
        <v>3</v>
      </c>
      <c r="N160" s="0" t="n">
        <v>3</v>
      </c>
      <c r="O160" s="0" t="n">
        <v>4.71227506828588E-008</v>
      </c>
      <c r="P160" s="0" t="n">
        <v>4.66993346828588E-008</v>
      </c>
      <c r="Q160" s="0" t="n">
        <v>-6.22</v>
      </c>
      <c r="R160" s="0" t="n">
        <v>0.01</v>
      </c>
      <c r="S160" s="0" t="n">
        <v>0.01</v>
      </c>
      <c r="T160" s="0" t="n">
        <v>0.0184751428035205</v>
      </c>
      <c r="U160" s="0" t="n">
        <v>-4.2</v>
      </c>
      <c r="V160" s="0" t="n">
        <v>0.02</v>
      </c>
      <c r="W160" s="0" t="n">
        <v>0.01</v>
      </c>
      <c r="X160" s="0" t="n">
        <v>0.0278524318285549</v>
      </c>
      <c r="Y160" s="0" t="n">
        <v>26.59</v>
      </c>
      <c r="Z160" s="0" t="n">
        <v>0.02</v>
      </c>
      <c r="AA160" s="0" t="n">
        <v>0.01</v>
      </c>
      <c r="AB160" s="0" t="n">
        <v>0.0287136290206958</v>
      </c>
      <c r="AC160" s="0" t="n">
        <v>-2.371</v>
      </c>
      <c r="AD160" s="0" t="n">
        <v>0.011</v>
      </c>
      <c r="AE160" s="0" t="n">
        <v>0.006</v>
      </c>
      <c r="AF160" s="0" t="n">
        <v>0.0182907232954546</v>
      </c>
      <c r="AG160" s="0" t="n">
        <v>1.502</v>
      </c>
      <c r="AH160" s="0" t="n">
        <v>0.017</v>
      </c>
      <c r="AI160" s="0" t="n">
        <v>0.01</v>
      </c>
      <c r="AJ160" s="0" t="n">
        <v>0.0280231590003714</v>
      </c>
      <c r="AK160" s="0" t="n">
        <v>-1.224</v>
      </c>
      <c r="AL160" s="0" t="n">
        <v>0.057</v>
      </c>
      <c r="AM160" s="0" t="n">
        <v>0.033</v>
      </c>
      <c r="AN160" s="0" t="n">
        <v>0.096084095507723</v>
      </c>
      <c r="AO160" s="0" t="n">
        <v>-0.252</v>
      </c>
      <c r="AP160" s="0" t="n">
        <v>0.03</v>
      </c>
      <c r="AQ160" s="0" t="n">
        <v>0.017</v>
      </c>
      <c r="AR160" s="0" t="n">
        <v>0.049911118626942</v>
      </c>
      <c r="AS160" s="0" t="n">
        <v>3.033</v>
      </c>
      <c r="AT160" s="0" t="n">
        <v>0.093</v>
      </c>
      <c r="AU160" s="0" t="n">
        <v>0.054</v>
      </c>
      <c r="AV160" s="0" t="n">
        <v>0.156337016551009</v>
      </c>
      <c r="AW160" s="0" t="n">
        <v>0.026</v>
      </c>
      <c r="AX160" s="0" t="n">
        <v>0.083</v>
      </c>
      <c r="AY160" s="0" t="n">
        <v>0.048</v>
      </c>
      <c r="AZ160" s="0" t="n">
        <v>0.140488921056172</v>
      </c>
      <c r="BA160" s="0" t="n">
        <v>10.869</v>
      </c>
      <c r="BB160" s="0" t="n">
        <v>4.043</v>
      </c>
      <c r="BC160" s="0" t="n">
        <v>2.334</v>
      </c>
      <c r="BD160" s="0" t="n">
        <v>6.81670126122386</v>
      </c>
      <c r="BE160" s="0" t="n">
        <v>10.445</v>
      </c>
      <c r="BF160" s="0" t="n">
        <v>4.069</v>
      </c>
      <c r="BG160" s="0" t="n">
        <v>2.349</v>
      </c>
      <c r="BH160" s="0" t="n">
        <v>6.86018339606733</v>
      </c>
      <c r="BI160" s="0" t="n">
        <v>0</v>
      </c>
      <c r="BJ160" s="0" t="n">
        <v>0</v>
      </c>
      <c r="BK160" s="0" t="n">
        <v>0</v>
      </c>
      <c r="BL160" s="0" t="n">
        <v>4.077353932399E-006</v>
      </c>
      <c r="BM160" s="0" t="n">
        <v>-6.21</v>
      </c>
      <c r="BN160" s="0" t="n">
        <v>1.008429</v>
      </c>
      <c r="BO160" s="0" t="n">
        <v>-12.53</v>
      </c>
      <c r="BP160" s="0" t="n">
        <v>-12.57</v>
      </c>
      <c r="BQ160" s="0" t="n">
        <v>17.97</v>
      </c>
      <c r="BR160" s="0" t="n">
        <v>0.000169703061922729</v>
      </c>
      <c r="BS160" s="0" t="s">
        <v>570</v>
      </c>
      <c r="BT160" s="0" t="n">
        <v>-0.252</v>
      </c>
      <c r="BU160" s="0" t="n">
        <v>1.07642694585551</v>
      </c>
      <c r="BV160" s="0" t="n">
        <v>0.903558028608356</v>
      </c>
      <c r="BW160" s="0" t="n">
        <v>0.632</v>
      </c>
      <c r="BX160" s="0" t="n">
        <v>0.062</v>
      </c>
      <c r="BY160" s="0" t="n">
        <v>0.6236143788</v>
      </c>
      <c r="BZ160" s="0" t="n">
        <v>0.694</v>
      </c>
      <c r="CA160" s="0" t="n">
        <v>-0.00492711010731175</v>
      </c>
      <c r="CB160" s="0" t="s">
        <v>571</v>
      </c>
      <c r="CC160" s="0" t="n">
        <v>0.041</v>
      </c>
      <c r="CD160" s="0" t="n">
        <v>1.33447723139507</v>
      </c>
      <c r="CE160" s="0" t="n">
        <v>0.36441593133498</v>
      </c>
      <c r="CF160" s="0" t="n">
        <v>0.419</v>
      </c>
      <c r="CG160" s="0" t="n">
        <v>0</v>
      </c>
      <c r="CH160" s="0" t="n">
        <v>0.419</v>
      </c>
      <c r="CI160" s="0" t="n">
        <v>0.026</v>
      </c>
      <c r="CJ160" s="0" t="n">
        <v>0</v>
      </c>
      <c r="CK160" s="0" t="s">
        <v>95</v>
      </c>
    </row>
    <row r="161" customFormat="false" ht="15" hidden="false" customHeight="false" outlineLevel="0" collapsed="false">
      <c r="A161" s="0" t="s">
        <v>572</v>
      </c>
      <c r="B161" s="0" t="s">
        <v>573</v>
      </c>
      <c r="C161" s="0" t="s">
        <v>91</v>
      </c>
      <c r="D161" s="0" t="s">
        <v>92</v>
      </c>
      <c r="E161" s="0" t="n">
        <f aca="false">FALSE()</f>
        <v>0</v>
      </c>
      <c r="F161" s="0" t="s">
        <v>95</v>
      </c>
      <c r="G161" s="0" t="n">
        <v>0.48</v>
      </c>
      <c r="H161" s="0" t="s">
        <v>94</v>
      </c>
      <c r="I161" s="0" t="s">
        <v>95</v>
      </c>
      <c r="J161" s="0" t="s">
        <v>96</v>
      </c>
      <c r="K161" s="0" t="s">
        <v>256</v>
      </c>
      <c r="L161" s="0" t="n">
        <v>70</v>
      </c>
      <c r="M161" s="0" t="n">
        <v>3</v>
      </c>
      <c r="N161" s="0" t="n">
        <v>3</v>
      </c>
      <c r="O161" s="0" t="n">
        <v>4.9663550241224E-008</v>
      </c>
      <c r="P161" s="0" t="n">
        <v>4.9111877241224E-008</v>
      </c>
      <c r="Q161" s="0" t="n">
        <v>-6.12</v>
      </c>
      <c r="R161" s="0" t="n">
        <v>0.01</v>
      </c>
      <c r="S161" s="0" t="n">
        <v>0.01</v>
      </c>
      <c r="T161" s="0" t="n">
        <v>0.0217983790585008</v>
      </c>
      <c r="U161" s="0" t="n">
        <v>-4.25</v>
      </c>
      <c r="V161" s="0" t="n">
        <v>0.02</v>
      </c>
      <c r="W161" s="0" t="n">
        <v>0.01</v>
      </c>
      <c r="X161" s="0" t="n">
        <v>0.0376733843736316</v>
      </c>
      <c r="Y161" s="0" t="n">
        <v>26.53</v>
      </c>
      <c r="Z161" s="0" t="n">
        <v>0.02</v>
      </c>
      <c r="AA161" s="0" t="n">
        <v>0.01</v>
      </c>
      <c r="AB161" s="0" t="n">
        <v>0.038838245418468</v>
      </c>
      <c r="AC161" s="0" t="n">
        <v>-2.276</v>
      </c>
      <c r="AD161" s="0" t="n">
        <v>0.013</v>
      </c>
      <c r="AE161" s="0" t="n">
        <v>0.007</v>
      </c>
      <c r="AF161" s="0" t="n">
        <v>0.0217539607626315</v>
      </c>
      <c r="AG161" s="0" t="n">
        <v>1.451</v>
      </c>
      <c r="AH161" s="0" t="n">
        <v>0.022</v>
      </c>
      <c r="AI161" s="0" t="n">
        <v>0.013</v>
      </c>
      <c r="AJ161" s="0" t="n">
        <v>0.0378978668018775</v>
      </c>
      <c r="AK161" s="0" t="n">
        <v>-1.143</v>
      </c>
      <c r="AL161" s="0" t="n">
        <v>0.04</v>
      </c>
      <c r="AM161" s="0" t="n">
        <v>0.023</v>
      </c>
      <c r="AN161" s="0" t="n">
        <v>0.0679580398633597</v>
      </c>
      <c r="AO161" s="0" t="n">
        <v>-0.219</v>
      </c>
      <c r="AP161" s="0" t="n">
        <v>0.018</v>
      </c>
      <c r="AQ161" s="0" t="n">
        <v>0.011</v>
      </c>
      <c r="AR161" s="0" t="n">
        <v>0.0308046098945653</v>
      </c>
      <c r="AS161" s="0" t="n">
        <v>2.898</v>
      </c>
      <c r="AT161" s="0" t="n">
        <v>0.074</v>
      </c>
      <c r="AU161" s="0" t="n">
        <v>0.043</v>
      </c>
      <c r="AV161" s="0" t="n">
        <v>0.124644685116356</v>
      </c>
      <c r="AW161" s="0" t="n">
        <v>-0.007</v>
      </c>
      <c r="AX161" s="0" t="n">
        <v>0.045</v>
      </c>
      <c r="AY161" s="0" t="n">
        <v>0.026</v>
      </c>
      <c r="AZ161" s="0" t="n">
        <v>0.0761901014195556</v>
      </c>
      <c r="BA161" s="0" t="n">
        <v>11.127</v>
      </c>
      <c r="BB161" s="0" t="n">
        <v>3.235</v>
      </c>
      <c r="BC161" s="0" t="n">
        <v>1.868</v>
      </c>
      <c r="BD161" s="0" t="n">
        <v>5.453345572846</v>
      </c>
      <c r="BE161" s="0" t="n">
        <v>10.7</v>
      </c>
      <c r="BF161" s="0" t="n">
        <v>3.218</v>
      </c>
      <c r="BG161" s="0" t="n">
        <v>1.858</v>
      </c>
      <c r="BH161" s="0" t="n">
        <v>5.42442566026597</v>
      </c>
      <c r="BI161" s="0" t="n">
        <v>0</v>
      </c>
      <c r="BJ161" s="0" t="n">
        <v>0</v>
      </c>
      <c r="BK161" s="0" t="n">
        <v>0</v>
      </c>
      <c r="BL161" s="0" t="n">
        <v>3.16809951051573E-006</v>
      </c>
      <c r="BM161" s="0" t="n">
        <v>-6.1</v>
      </c>
      <c r="BN161" s="0" t="n">
        <v>1.008429</v>
      </c>
      <c r="BO161" s="0" t="n">
        <v>-12.58</v>
      </c>
      <c r="BP161" s="0" t="n">
        <v>-12.63</v>
      </c>
      <c r="BQ161" s="0" t="n">
        <v>17.9</v>
      </c>
      <c r="BR161" s="0" t="n">
        <v>0.000169703061922729</v>
      </c>
      <c r="BS161" s="0" t="s">
        <v>570</v>
      </c>
      <c r="BT161" s="0" t="n">
        <v>-0.219</v>
      </c>
      <c r="BU161" s="0" t="n">
        <v>1.07837604825118</v>
      </c>
      <c r="BV161" s="0" t="n">
        <v>0.911183811878833</v>
      </c>
      <c r="BW161" s="0" t="n">
        <v>0.675</v>
      </c>
      <c r="BX161" s="0" t="n">
        <v>0.062</v>
      </c>
      <c r="BY161" s="0" t="n">
        <v>0.6666143788</v>
      </c>
      <c r="BZ161" s="0" t="n">
        <v>0.737</v>
      </c>
      <c r="CA161" s="0" t="n">
        <v>-0.00492711010731175</v>
      </c>
      <c r="CB161" s="0" t="s">
        <v>571</v>
      </c>
      <c r="CC161" s="0" t="n">
        <v>0.007</v>
      </c>
      <c r="CD161" s="0" t="n">
        <v>1.29656800861342</v>
      </c>
      <c r="CE161" s="0" t="n">
        <v>0.350734521161987</v>
      </c>
      <c r="CF161" s="0" t="n">
        <v>0.36</v>
      </c>
      <c r="CG161" s="0" t="n">
        <v>0</v>
      </c>
      <c r="CH161" s="0" t="n">
        <v>0.36</v>
      </c>
      <c r="CI161" s="0" t="n">
        <v>-0.007</v>
      </c>
      <c r="CJ161" s="0" t="n">
        <v>0</v>
      </c>
      <c r="CK161" s="0" t="s">
        <v>95</v>
      </c>
    </row>
    <row r="162" customFormat="false" ht="15" hidden="false" customHeight="false" outlineLevel="0" collapsed="false">
      <c r="A162" s="0" t="s">
        <v>574</v>
      </c>
      <c r="B162" s="0" t="s">
        <v>575</v>
      </c>
      <c r="C162" s="0" t="s">
        <v>91</v>
      </c>
      <c r="D162" s="0" t="s">
        <v>92</v>
      </c>
      <c r="E162" s="0" t="n">
        <f aca="false">FALSE()</f>
        <v>0</v>
      </c>
      <c r="F162" s="0" t="s">
        <v>95</v>
      </c>
      <c r="G162" s="0" t="n">
        <v>0.52</v>
      </c>
      <c r="H162" s="0" t="s">
        <v>94</v>
      </c>
      <c r="I162" s="0" t="s">
        <v>95</v>
      </c>
      <c r="J162" s="0" t="s">
        <v>96</v>
      </c>
      <c r="K162" s="0" t="s">
        <v>256</v>
      </c>
      <c r="L162" s="0" t="n">
        <v>70</v>
      </c>
      <c r="M162" s="0" t="n">
        <v>3</v>
      </c>
      <c r="N162" s="0" t="n">
        <v>3</v>
      </c>
      <c r="O162" s="0" t="n">
        <v>5.06207797197325E-008</v>
      </c>
      <c r="P162" s="0" t="n">
        <v>5.00172467197325E-008</v>
      </c>
      <c r="Q162" s="0" t="n">
        <v>-6.14</v>
      </c>
      <c r="R162" s="0" t="n">
        <v>0.02</v>
      </c>
      <c r="S162" s="0" t="n">
        <v>0.01</v>
      </c>
      <c r="T162" s="0" t="n">
        <v>0.0266076699943611</v>
      </c>
      <c r="U162" s="0" t="n">
        <v>-4.25</v>
      </c>
      <c r="V162" s="0" t="n">
        <v>0.03</v>
      </c>
      <c r="W162" s="0" t="n">
        <v>0.02</v>
      </c>
      <c r="X162" s="0" t="n">
        <v>0.0583241947007949</v>
      </c>
      <c r="Y162" s="0" t="n">
        <v>26.54</v>
      </c>
      <c r="Z162" s="0" t="n">
        <v>0.04</v>
      </c>
      <c r="AA162" s="0" t="n">
        <v>0.02</v>
      </c>
      <c r="AB162" s="0" t="n">
        <v>0.0601275788009412</v>
      </c>
      <c r="AC162" s="0" t="n">
        <v>-2.299</v>
      </c>
      <c r="AD162" s="0" t="n">
        <v>0.016</v>
      </c>
      <c r="AE162" s="0" t="n">
        <v>0.009</v>
      </c>
      <c r="AF162" s="0" t="n">
        <v>0.0269648553115944</v>
      </c>
      <c r="AG162" s="0" t="n">
        <v>1.455</v>
      </c>
      <c r="AH162" s="0" t="n">
        <v>0.035</v>
      </c>
      <c r="AI162" s="0" t="n">
        <v>0.02</v>
      </c>
      <c r="AJ162" s="0" t="n">
        <v>0.0586561164981077</v>
      </c>
      <c r="AK162" s="0" t="n">
        <v>-1.159</v>
      </c>
      <c r="AL162" s="0" t="n">
        <v>0.05</v>
      </c>
      <c r="AM162" s="0" t="n">
        <v>0.029</v>
      </c>
      <c r="AN162" s="0" t="n">
        <v>0.0846459675704868</v>
      </c>
      <c r="AO162" s="0" t="n">
        <v>-0.215</v>
      </c>
      <c r="AP162" s="0" t="n">
        <v>0.022</v>
      </c>
      <c r="AQ162" s="0" t="n">
        <v>0.013</v>
      </c>
      <c r="AR162" s="0" t="n">
        <v>0.0374331129701258</v>
      </c>
      <c r="AS162" s="0" t="n">
        <v>2.823</v>
      </c>
      <c r="AT162" s="0" t="n">
        <v>0.027</v>
      </c>
      <c r="AU162" s="0" t="n">
        <v>0.015</v>
      </c>
      <c r="AV162" s="0" t="n">
        <v>0.0450639091161362</v>
      </c>
      <c r="AW162" s="0" t="n">
        <v>-0.09</v>
      </c>
      <c r="AX162" s="0" t="n">
        <v>0.082</v>
      </c>
      <c r="AY162" s="0" t="n">
        <v>0.047</v>
      </c>
      <c r="AZ162" s="0" t="n">
        <v>0.138682368344854</v>
      </c>
      <c r="BA162" s="0" t="n">
        <v>14.409</v>
      </c>
      <c r="BB162" s="0" t="n">
        <v>8.976</v>
      </c>
      <c r="BC162" s="0" t="n">
        <v>5.182</v>
      </c>
      <c r="BD162" s="0" t="n">
        <v>15.1314313483019</v>
      </c>
      <c r="BE162" s="0" t="n">
        <v>13.999</v>
      </c>
      <c r="BF162" s="0" t="n">
        <v>9.058</v>
      </c>
      <c r="BG162" s="0" t="n">
        <v>5.23</v>
      </c>
      <c r="BH162" s="0" t="n">
        <v>15.2708211673606</v>
      </c>
      <c r="BI162" s="0" t="n">
        <v>0</v>
      </c>
      <c r="BJ162" s="0" t="n">
        <v>0</v>
      </c>
      <c r="BK162" s="0" t="n">
        <v>0</v>
      </c>
      <c r="BL162" s="0" t="n">
        <v>9.0400590459352E-006</v>
      </c>
      <c r="BM162" s="0" t="n">
        <v>-6.12</v>
      </c>
      <c r="BN162" s="0" t="n">
        <v>1.008429</v>
      </c>
      <c r="BO162" s="0" t="n">
        <v>-12.57</v>
      </c>
      <c r="BP162" s="0" t="n">
        <v>-12.62</v>
      </c>
      <c r="BQ162" s="0" t="n">
        <v>17.91</v>
      </c>
      <c r="BR162" s="0" t="n">
        <v>9.83227564559532E-005</v>
      </c>
      <c r="BS162" s="0" t="s">
        <v>576</v>
      </c>
      <c r="BT162" s="0" t="n">
        <v>-0.215</v>
      </c>
      <c r="BU162" s="0" t="n">
        <v>1.06725050636453</v>
      </c>
      <c r="BV162" s="0" t="n">
        <v>0.905541862758197</v>
      </c>
      <c r="BW162" s="0" t="n">
        <v>0.676</v>
      </c>
      <c r="BX162" s="0" t="n">
        <v>0.062</v>
      </c>
      <c r="BY162" s="0" t="n">
        <v>0.6676143788</v>
      </c>
      <c r="BZ162" s="0" t="n">
        <v>0.738</v>
      </c>
      <c r="CA162" s="0" t="n">
        <v>-0.00467138491444572</v>
      </c>
      <c r="CB162" s="0" t="s">
        <v>577</v>
      </c>
      <c r="CC162" s="0" t="n">
        <v>-0.077</v>
      </c>
      <c r="CD162" s="0" t="n">
        <v>1.03853094699699</v>
      </c>
      <c r="CE162" s="0" t="n">
        <v>0.304235323045029</v>
      </c>
      <c r="CF162" s="0" t="n">
        <v>0.225</v>
      </c>
      <c r="CG162" s="0" t="n">
        <v>0</v>
      </c>
      <c r="CH162" s="0" t="n">
        <v>0.225</v>
      </c>
      <c r="CI162" s="0" t="n">
        <v>-0.09</v>
      </c>
      <c r="CJ162" s="0" t="n">
        <v>0</v>
      </c>
      <c r="CK162" s="0" t="s">
        <v>95</v>
      </c>
    </row>
    <row r="163" customFormat="false" ht="15" hidden="false" customHeight="false" outlineLevel="0" collapsed="false">
      <c r="A163" s="0" t="s">
        <v>578</v>
      </c>
      <c r="B163" s="0" t="s">
        <v>579</v>
      </c>
      <c r="C163" s="0" t="s">
        <v>91</v>
      </c>
      <c r="D163" s="0" t="s">
        <v>92</v>
      </c>
      <c r="E163" s="0" t="n">
        <f aca="false">FALSE()</f>
        <v>0</v>
      </c>
      <c r="F163" s="0" t="s">
        <v>95</v>
      </c>
      <c r="G163" s="0" t="n">
        <v>0.49</v>
      </c>
      <c r="H163" s="0" t="s">
        <v>94</v>
      </c>
      <c r="I163" s="0" t="s">
        <v>95</v>
      </c>
      <c r="J163" s="0" t="s">
        <v>96</v>
      </c>
      <c r="K163" s="0" t="s">
        <v>256</v>
      </c>
      <c r="L163" s="0" t="n">
        <v>70</v>
      </c>
      <c r="M163" s="0" t="n">
        <v>3</v>
      </c>
      <c r="N163" s="0" t="n">
        <v>3</v>
      </c>
      <c r="O163" s="0" t="n">
        <v>4.96944061436001E-008</v>
      </c>
      <c r="P163" s="0" t="n">
        <v>4.91101781436E-008</v>
      </c>
      <c r="Q163" s="0" t="n">
        <v>-6.24</v>
      </c>
      <c r="R163" s="0" t="n">
        <v>0.03</v>
      </c>
      <c r="S163" s="0" t="n">
        <v>0.02</v>
      </c>
      <c r="T163" s="0" t="n">
        <v>0.0469298346030045</v>
      </c>
      <c r="U163" s="0" t="n">
        <v>-4.35</v>
      </c>
      <c r="V163" s="0" t="n">
        <v>0.06</v>
      </c>
      <c r="W163" s="0" t="n">
        <v>0.03</v>
      </c>
      <c r="X163" s="0" t="n">
        <v>0.0927317076575727</v>
      </c>
      <c r="Y163" s="0" t="n">
        <v>26.44</v>
      </c>
      <c r="Z163" s="0" t="n">
        <v>0.06</v>
      </c>
      <c r="AA163" s="0" t="n">
        <v>0.03</v>
      </c>
      <c r="AB163" s="0" t="n">
        <v>0.0955989720583417</v>
      </c>
      <c r="AC163" s="0" t="n">
        <v>-2.394</v>
      </c>
      <c r="AD163" s="0" t="n">
        <v>0.028</v>
      </c>
      <c r="AE163" s="0" t="n">
        <v>0.016</v>
      </c>
      <c r="AF163" s="0" t="n">
        <v>0.0472388915793004</v>
      </c>
      <c r="AG163" s="0" t="n">
        <v>1.356</v>
      </c>
      <c r="AH163" s="0" t="n">
        <v>0.055</v>
      </c>
      <c r="AI163" s="0" t="n">
        <v>0.032</v>
      </c>
      <c r="AJ163" s="0" t="n">
        <v>0.0932700574526277</v>
      </c>
      <c r="AK163" s="0" t="n">
        <v>-1.373</v>
      </c>
      <c r="AL163" s="0" t="n">
        <v>0.084</v>
      </c>
      <c r="AM163" s="0" t="n">
        <v>0.048</v>
      </c>
      <c r="AN163" s="0" t="n">
        <v>0.141581425121087</v>
      </c>
      <c r="AO163" s="0" t="n">
        <v>-0.234</v>
      </c>
      <c r="AP163" s="0" t="n">
        <v>0.003</v>
      </c>
      <c r="AQ163" s="0" t="n">
        <v>0.001</v>
      </c>
      <c r="AR163" s="0" t="n">
        <v>0.00428354928723459</v>
      </c>
      <c r="AS163" s="0" t="n">
        <v>2.616</v>
      </c>
      <c r="AT163" s="0" t="n">
        <v>0.069</v>
      </c>
      <c r="AU163" s="0" t="n">
        <v>0.04</v>
      </c>
      <c r="AV163" s="0" t="n">
        <v>0.116010728311528</v>
      </c>
      <c r="AW163" s="0" t="n">
        <v>-0.098</v>
      </c>
      <c r="AX163" s="0" t="n">
        <v>0.076</v>
      </c>
      <c r="AY163" s="0" t="n">
        <v>0.044</v>
      </c>
      <c r="AZ163" s="0" t="n">
        <v>0.127905463630524</v>
      </c>
      <c r="BA163" s="0" t="n">
        <v>3.084</v>
      </c>
      <c r="BB163" s="0" t="n">
        <v>2.614</v>
      </c>
      <c r="BC163" s="0" t="n">
        <v>1.509</v>
      </c>
      <c r="BD163" s="0" t="n">
        <v>4.40722827484055</v>
      </c>
      <c r="BE163" s="0" t="n">
        <v>2.974</v>
      </c>
      <c r="BF163" s="0" t="n">
        <v>2.475</v>
      </c>
      <c r="BG163" s="0" t="n">
        <v>1.429</v>
      </c>
      <c r="BH163" s="0" t="n">
        <v>4.17286591782713</v>
      </c>
      <c r="BI163" s="0" t="n">
        <v>0</v>
      </c>
      <c r="BJ163" s="0" t="n">
        <v>0</v>
      </c>
      <c r="BK163" s="0" t="n">
        <v>0</v>
      </c>
      <c r="BL163" s="0" t="n">
        <v>2.61336541559902E-006</v>
      </c>
      <c r="BM163" s="0" t="n">
        <v>-6.23</v>
      </c>
      <c r="BN163" s="0" t="n">
        <v>1.008429</v>
      </c>
      <c r="BO163" s="0" t="n">
        <v>-12.67</v>
      </c>
      <c r="BP163" s="0" t="n">
        <v>-12.73</v>
      </c>
      <c r="BQ163" s="0" t="n">
        <v>17.8</v>
      </c>
      <c r="BR163" s="0" t="n">
        <v>-0.000322971893689758</v>
      </c>
      <c r="BS163" s="0" t="s">
        <v>580</v>
      </c>
      <c r="BT163" s="0" t="n">
        <v>-0.234</v>
      </c>
      <c r="BU163" s="0" t="n">
        <v>1.06982963798691</v>
      </c>
      <c r="BV163" s="0" t="n">
        <v>0.911678925845161</v>
      </c>
      <c r="BW163" s="0" t="n">
        <v>0.661</v>
      </c>
      <c r="BX163" s="0" t="n">
        <v>0.062</v>
      </c>
      <c r="BY163" s="0" t="n">
        <v>0.6526143788</v>
      </c>
      <c r="BZ163" s="0" t="n">
        <v>0.723</v>
      </c>
      <c r="CA163" s="0" t="n">
        <v>-0.00434775382763495</v>
      </c>
      <c r="CB163" s="0" t="s">
        <v>581</v>
      </c>
      <c r="CC163" s="0" t="n">
        <v>-0.087</v>
      </c>
      <c r="CD163" s="0" t="n">
        <v>1.29324339551268</v>
      </c>
      <c r="CE163" s="0" t="n">
        <v>0.349848328681578</v>
      </c>
      <c r="CF163" s="0" t="n">
        <v>0.238</v>
      </c>
      <c r="CG163" s="0" t="n">
        <v>0</v>
      </c>
      <c r="CH163" s="0" t="n">
        <v>0.238</v>
      </c>
      <c r="CI163" s="0" t="n">
        <v>-0.098</v>
      </c>
      <c r="CJ163" s="0" t="n">
        <v>0</v>
      </c>
      <c r="CK163" s="0" t="s">
        <v>95</v>
      </c>
    </row>
    <row r="164" customFormat="false" ht="15" hidden="false" customHeight="false" outlineLevel="0" collapsed="false">
      <c r="A164" s="0" t="s">
        <v>582</v>
      </c>
      <c r="B164" s="0" t="s">
        <v>583</v>
      </c>
      <c r="C164" s="0" t="s">
        <v>91</v>
      </c>
      <c r="D164" s="0" t="s">
        <v>92</v>
      </c>
      <c r="E164" s="0" t="n">
        <f aca="false">FALSE()</f>
        <v>0</v>
      </c>
      <c r="F164" s="0" t="s">
        <v>95</v>
      </c>
      <c r="G164" s="0" t="n">
        <v>0.51</v>
      </c>
      <c r="H164" s="0" t="s">
        <v>94</v>
      </c>
      <c r="I164" s="0" t="s">
        <v>95</v>
      </c>
      <c r="J164" s="0" t="s">
        <v>96</v>
      </c>
      <c r="K164" s="0" t="s">
        <v>256</v>
      </c>
      <c r="L164" s="0" t="n">
        <v>70</v>
      </c>
      <c r="M164" s="0" t="n">
        <v>3</v>
      </c>
      <c r="N164" s="0" t="n">
        <v>3</v>
      </c>
      <c r="O164" s="0" t="n">
        <v>8.42695706451314E-008</v>
      </c>
      <c r="P164" s="0" t="n">
        <v>8.34663891451314E-008</v>
      </c>
      <c r="Q164" s="0" t="n">
        <v>-6</v>
      </c>
      <c r="R164" s="0" t="n">
        <v>0.01</v>
      </c>
      <c r="S164" s="0" t="n">
        <v>0.01</v>
      </c>
      <c r="T164" s="0" t="n">
        <v>0.0151148446494059</v>
      </c>
      <c r="U164" s="0" t="n">
        <v>-4.09</v>
      </c>
      <c r="V164" s="0" t="n">
        <v>0.02</v>
      </c>
      <c r="W164" s="0" t="n">
        <v>0.01</v>
      </c>
      <c r="X164" s="0" t="n">
        <v>0.0346082120993986</v>
      </c>
      <c r="Y164" s="0" t="n">
        <v>26.71</v>
      </c>
      <c r="Z164" s="0" t="n">
        <v>0.02</v>
      </c>
      <c r="AA164" s="0" t="n">
        <v>0.01</v>
      </c>
      <c r="AB164" s="0" t="n">
        <v>0.0356782980175179</v>
      </c>
      <c r="AC164" s="0" t="n">
        <v>-2.154</v>
      </c>
      <c r="AD164" s="0" t="n">
        <v>0.009</v>
      </c>
      <c r="AE164" s="0" t="n">
        <v>0.005</v>
      </c>
      <c r="AF164" s="0" t="n">
        <v>0.0153781720487191</v>
      </c>
      <c r="AG164" s="0" t="n">
        <v>1.619</v>
      </c>
      <c r="AH164" s="0" t="n">
        <v>0.021</v>
      </c>
      <c r="AI164" s="0" t="n">
        <v>0.012</v>
      </c>
      <c r="AJ164" s="0" t="n">
        <v>0.0348040389785196</v>
      </c>
      <c r="AK164" s="0" t="n">
        <v>-0.869</v>
      </c>
      <c r="AL164" s="0" t="n">
        <v>0.019</v>
      </c>
      <c r="AM164" s="0" t="n">
        <v>0.011</v>
      </c>
      <c r="AN164" s="0" t="n">
        <v>0.0323412560672289</v>
      </c>
      <c r="AO164" s="0" t="n">
        <v>-0.235</v>
      </c>
      <c r="AP164" s="0" t="n">
        <v>0.027</v>
      </c>
      <c r="AQ164" s="0" t="n">
        <v>0.016</v>
      </c>
      <c r="AR164" s="0" t="n">
        <v>0.046220176607</v>
      </c>
      <c r="AS164" s="0" t="n">
        <v>3.2</v>
      </c>
      <c r="AT164" s="0" t="n">
        <v>0.06</v>
      </c>
      <c r="AU164" s="0" t="n">
        <v>0.035</v>
      </c>
      <c r="AV164" s="0" t="n">
        <v>0.101449739185161</v>
      </c>
      <c r="AW164" s="0" t="n">
        <v>-0.041</v>
      </c>
      <c r="AX164" s="0" t="n">
        <v>0.039</v>
      </c>
      <c r="AY164" s="0" t="n">
        <v>0.022</v>
      </c>
      <c r="AZ164" s="0" t="n">
        <v>0.0651041896932551</v>
      </c>
      <c r="BA164" s="0" t="n">
        <v>15.99</v>
      </c>
      <c r="BB164" s="0" t="n">
        <v>2.233</v>
      </c>
      <c r="BC164" s="0" t="n">
        <v>1.289</v>
      </c>
      <c r="BD164" s="0" t="n">
        <v>3.76493540331937</v>
      </c>
      <c r="BE164" s="0" t="n">
        <v>15.094</v>
      </c>
      <c r="BF164" s="0" t="n">
        <v>2.188</v>
      </c>
      <c r="BG164" s="0" t="n">
        <v>1.263</v>
      </c>
      <c r="BH164" s="0" t="n">
        <v>3.68868322295904</v>
      </c>
      <c r="BI164" s="0" t="n">
        <v>0</v>
      </c>
      <c r="BJ164" s="0" t="n">
        <v>0</v>
      </c>
      <c r="BK164" s="0" t="n">
        <v>0</v>
      </c>
      <c r="BL164" s="0" t="n">
        <v>2.02119441379144E-006</v>
      </c>
      <c r="BM164" s="0" t="n">
        <v>-5.97</v>
      </c>
      <c r="BN164" s="0" t="n">
        <v>1.008429</v>
      </c>
      <c r="BO164" s="0" t="n">
        <v>-12.41</v>
      </c>
      <c r="BP164" s="0" t="n">
        <v>-12.44</v>
      </c>
      <c r="BQ164" s="0" t="n">
        <v>18.1</v>
      </c>
      <c r="BR164" s="0" t="n">
        <v>-0.000511137589773463</v>
      </c>
      <c r="BS164" s="0" t="s">
        <v>584</v>
      </c>
      <c r="BT164" s="0" t="n">
        <v>-0.236</v>
      </c>
      <c r="BU164" s="0" t="n">
        <v>1.0907417094149</v>
      </c>
      <c r="BV164" s="0" t="n">
        <v>0.921704044700484</v>
      </c>
      <c r="BW164" s="0" t="n">
        <v>0.665</v>
      </c>
      <c r="BX164" s="0" t="n">
        <v>0.062</v>
      </c>
      <c r="BY164" s="0" t="n">
        <v>0.6566143788</v>
      </c>
      <c r="BZ164" s="0" t="n">
        <v>0.727</v>
      </c>
      <c r="CA164" s="0" t="n">
        <v>-0.00464347321741794</v>
      </c>
      <c r="CB164" s="0" t="s">
        <v>585</v>
      </c>
      <c r="CC164" s="0" t="n">
        <v>-0.026</v>
      </c>
      <c r="CD164" s="0" t="n">
        <v>1.17753847755548</v>
      </c>
      <c r="CE164" s="0" t="n">
        <v>0.336167380209887</v>
      </c>
      <c r="CF164" s="0" t="n">
        <v>0.305</v>
      </c>
      <c r="CG164" s="0" t="n">
        <v>0</v>
      </c>
      <c r="CH164" s="0" t="n">
        <v>0.305</v>
      </c>
      <c r="CI164" s="0" t="n">
        <v>-0.041</v>
      </c>
      <c r="CJ164" s="0" t="n">
        <v>0</v>
      </c>
      <c r="CK164" s="0" t="s">
        <v>95</v>
      </c>
    </row>
    <row r="165" customFormat="false" ht="15" hidden="false" customHeight="false" outlineLevel="0" collapsed="false">
      <c r="A165" s="0" t="s">
        <v>586</v>
      </c>
      <c r="B165" s="0" t="s">
        <v>587</v>
      </c>
      <c r="C165" s="0" t="s">
        <v>91</v>
      </c>
      <c r="D165" s="0" t="s">
        <v>92</v>
      </c>
      <c r="E165" s="0" t="n">
        <f aca="false">FALSE()</f>
        <v>0</v>
      </c>
      <c r="F165" s="0" t="s">
        <v>95</v>
      </c>
      <c r="G165" s="0" t="n">
        <v>0.49</v>
      </c>
      <c r="H165" s="0" t="s">
        <v>94</v>
      </c>
      <c r="I165" s="0" t="s">
        <v>95</v>
      </c>
      <c r="J165" s="0" t="s">
        <v>96</v>
      </c>
      <c r="K165" s="0" t="s">
        <v>256</v>
      </c>
      <c r="L165" s="0" t="n">
        <v>70</v>
      </c>
      <c r="M165" s="0" t="n">
        <v>3</v>
      </c>
      <c r="N165" s="0" t="n">
        <v>3</v>
      </c>
      <c r="O165" s="0" t="n">
        <v>9.66621512692044E-008</v>
      </c>
      <c r="P165" s="0" t="n">
        <v>9.52526502692044E-008</v>
      </c>
      <c r="Q165" s="0" t="n">
        <v>-6.12</v>
      </c>
      <c r="R165" s="0" t="n">
        <v>0.01</v>
      </c>
      <c r="S165" s="0" t="n">
        <v>0</v>
      </c>
      <c r="T165" s="0" t="n">
        <v>0.0140049141651561</v>
      </c>
      <c r="U165" s="0" t="n">
        <v>-4.2</v>
      </c>
      <c r="V165" s="0" t="n">
        <v>0.02</v>
      </c>
      <c r="W165" s="0" t="n">
        <v>0.01</v>
      </c>
      <c r="X165" s="0" t="n">
        <v>0.037623323997921</v>
      </c>
      <c r="Y165" s="0" t="n">
        <v>26.59</v>
      </c>
      <c r="Z165" s="0" t="n">
        <v>0.02</v>
      </c>
      <c r="AA165" s="0" t="n">
        <v>0.01</v>
      </c>
      <c r="AB165" s="0" t="n">
        <v>0.0387866371759368</v>
      </c>
      <c r="AC165" s="0" t="n">
        <v>-2.271</v>
      </c>
      <c r="AD165" s="0" t="n">
        <v>0.009</v>
      </c>
      <c r="AE165" s="0" t="n">
        <v>0.005</v>
      </c>
      <c r="AF165" s="0" t="n">
        <v>0.0144325759890712</v>
      </c>
      <c r="AG165" s="0" t="n">
        <v>1.503</v>
      </c>
      <c r="AH165" s="0" t="n">
        <v>0.022</v>
      </c>
      <c r="AI165" s="0" t="n">
        <v>0.013</v>
      </c>
      <c r="AJ165" s="0" t="n">
        <v>0.0378308438694758</v>
      </c>
      <c r="AK165" s="0" t="n">
        <v>-1.118</v>
      </c>
      <c r="AL165" s="0" t="n">
        <v>0.028</v>
      </c>
      <c r="AM165" s="0" t="n">
        <v>0.016</v>
      </c>
      <c r="AN165" s="0" t="n">
        <v>0.047427751194358</v>
      </c>
      <c r="AO165" s="0" t="n">
        <v>-0.249</v>
      </c>
      <c r="AP165" s="0" t="n">
        <v>0.016</v>
      </c>
      <c r="AQ165" s="0" t="n">
        <v>0.009</v>
      </c>
      <c r="AR165" s="0" t="n">
        <v>0.0267870937180327</v>
      </c>
      <c r="AS165" s="0" t="n">
        <v>2.911</v>
      </c>
      <c r="AT165" s="0" t="n">
        <v>0.214</v>
      </c>
      <c r="AU165" s="0" t="n">
        <v>0.124</v>
      </c>
      <c r="AV165" s="0" t="n">
        <v>0.361077960386957</v>
      </c>
      <c r="AW165" s="0" t="n">
        <v>-0.096</v>
      </c>
      <c r="AX165" s="0" t="n">
        <v>0.176</v>
      </c>
      <c r="AY165" s="0" t="n">
        <v>0.102</v>
      </c>
      <c r="AZ165" s="0" t="n">
        <v>0.297216858064362</v>
      </c>
      <c r="BA165" s="0" t="n">
        <v>3.389</v>
      </c>
      <c r="BB165" s="0" t="n">
        <v>2.572</v>
      </c>
      <c r="BC165" s="0" t="n">
        <v>1.485</v>
      </c>
      <c r="BD165" s="0" t="n">
        <v>4.33653958134607</v>
      </c>
      <c r="BE165" s="0" t="n">
        <v>2.86</v>
      </c>
      <c r="BF165" s="0" t="n">
        <v>2.518</v>
      </c>
      <c r="BG165" s="0" t="n">
        <v>1.454</v>
      </c>
      <c r="BH165" s="0" t="n">
        <v>4.24490212866597</v>
      </c>
      <c r="BI165" s="0" t="n">
        <v>0</v>
      </c>
      <c r="BJ165" s="0" t="n">
        <v>0</v>
      </c>
      <c r="BK165" s="0" t="n">
        <v>0</v>
      </c>
      <c r="BL165" s="0" t="n">
        <v>2.44815272024721E-006</v>
      </c>
      <c r="BM165" s="0" t="n">
        <v>-6.1</v>
      </c>
      <c r="BN165" s="0" t="n">
        <v>1.008429</v>
      </c>
      <c r="BO165" s="0" t="n">
        <v>-12.53</v>
      </c>
      <c r="BP165" s="0" t="n">
        <v>-12.57</v>
      </c>
      <c r="BQ165" s="0" t="n">
        <v>17.96</v>
      </c>
      <c r="BR165" s="0" t="n">
        <v>-0.000511137589773463</v>
      </c>
      <c r="BS165" s="0" t="s">
        <v>584</v>
      </c>
      <c r="BT165" s="0" t="n">
        <v>-0.25</v>
      </c>
      <c r="BU165" s="0" t="n">
        <v>1.09923727767441</v>
      </c>
      <c r="BV165" s="0" t="n">
        <v>0.927822396025306</v>
      </c>
      <c r="BW165" s="0" t="n">
        <v>0.653</v>
      </c>
      <c r="BX165" s="0" t="n">
        <v>0.062</v>
      </c>
      <c r="BY165" s="0" t="n">
        <v>0.6446143788</v>
      </c>
      <c r="BZ165" s="0" t="n">
        <v>0.715</v>
      </c>
      <c r="CA165" s="0" t="n">
        <v>-0.00464347321741794</v>
      </c>
      <c r="CB165" s="0" t="s">
        <v>585</v>
      </c>
      <c r="CC165" s="0" t="n">
        <v>-0.083</v>
      </c>
      <c r="CD165" s="0" t="n">
        <v>1.01871993039927</v>
      </c>
      <c r="CE165" s="0" t="n">
        <v>0.315833946788904</v>
      </c>
      <c r="CF165" s="0" t="n">
        <v>0.232</v>
      </c>
      <c r="CG165" s="0" t="n">
        <v>0</v>
      </c>
      <c r="CH165" s="0" t="n">
        <v>0.232</v>
      </c>
      <c r="CI165" s="0" t="n">
        <v>-0.096</v>
      </c>
      <c r="CJ165" s="0" t="n">
        <v>0</v>
      </c>
      <c r="CK165" s="0" t="s">
        <v>95</v>
      </c>
    </row>
    <row r="166" customFormat="false" ht="15" hidden="false" customHeight="false" outlineLevel="0" collapsed="false">
      <c r="A166" s="0" t="s">
        <v>588</v>
      </c>
      <c r="B166" s="0" t="s">
        <v>589</v>
      </c>
      <c r="C166" s="0" t="s">
        <v>91</v>
      </c>
      <c r="D166" s="0" t="s">
        <v>92</v>
      </c>
      <c r="E166" s="0" t="n">
        <f aca="false">FALSE()</f>
        <v>0</v>
      </c>
      <c r="F166" s="0" t="s">
        <v>95</v>
      </c>
      <c r="G166" s="0" t="n">
        <v>0.48</v>
      </c>
      <c r="H166" s="0" t="s">
        <v>94</v>
      </c>
      <c r="I166" s="0" t="s">
        <v>95</v>
      </c>
      <c r="J166" s="0" t="s">
        <v>96</v>
      </c>
      <c r="K166" s="0" t="s">
        <v>256</v>
      </c>
      <c r="L166" s="0" t="n">
        <v>70</v>
      </c>
      <c r="M166" s="0" t="n">
        <v>3</v>
      </c>
      <c r="N166" s="0" t="n">
        <v>3</v>
      </c>
      <c r="O166" s="0" t="n">
        <v>8.62004544312488E-008</v>
      </c>
      <c r="P166" s="0" t="n">
        <v>8.50239359312489E-008</v>
      </c>
      <c r="Q166" s="0" t="n">
        <v>-6.1</v>
      </c>
      <c r="R166" s="0" t="n">
        <v>0.01</v>
      </c>
      <c r="S166" s="0" t="n">
        <v>0</v>
      </c>
      <c r="T166" s="0" t="n">
        <v>0.0126225186981406</v>
      </c>
      <c r="U166" s="0" t="n">
        <v>-4.17</v>
      </c>
      <c r="V166" s="0" t="n">
        <v>0.02</v>
      </c>
      <c r="W166" s="0" t="n">
        <v>0.01</v>
      </c>
      <c r="X166" s="0" t="n">
        <v>0.0311949851686056</v>
      </c>
      <c r="Y166" s="0" t="n">
        <v>26.62</v>
      </c>
      <c r="Z166" s="0" t="n">
        <v>0.02</v>
      </c>
      <c r="AA166" s="0" t="n">
        <v>0.01</v>
      </c>
      <c r="AB166" s="0" t="n">
        <v>0.0321595341100199</v>
      </c>
      <c r="AC166" s="0" t="n">
        <v>-2.254</v>
      </c>
      <c r="AD166" s="0" t="n">
        <v>0.008</v>
      </c>
      <c r="AE166" s="0" t="n">
        <v>0.004</v>
      </c>
      <c r="AF166" s="0" t="n">
        <v>0.0129226738711847</v>
      </c>
      <c r="AG166" s="0" t="n">
        <v>1.533</v>
      </c>
      <c r="AH166" s="0" t="n">
        <v>0.019</v>
      </c>
      <c r="AI166" s="0" t="n">
        <v>0.011</v>
      </c>
      <c r="AJ166" s="0" t="n">
        <v>0.0313693933718262</v>
      </c>
      <c r="AK166" s="0" t="n">
        <v>-1.079</v>
      </c>
      <c r="AL166" s="0" t="n">
        <v>0.037</v>
      </c>
      <c r="AM166" s="0" t="n">
        <v>0.022</v>
      </c>
      <c r="AN166" s="0" t="n">
        <v>0.0629031606633944</v>
      </c>
      <c r="AO166" s="0" t="n">
        <v>-0.258</v>
      </c>
      <c r="AP166" s="0" t="n">
        <v>0.016</v>
      </c>
      <c r="AQ166" s="0" t="n">
        <v>0.009</v>
      </c>
      <c r="AR166" s="0" t="n">
        <v>0.0267827840227639</v>
      </c>
      <c r="AS166" s="0" t="n">
        <v>3.05</v>
      </c>
      <c r="AT166" s="0" t="n">
        <v>0.057</v>
      </c>
      <c r="AU166" s="0" t="n">
        <v>0.033</v>
      </c>
      <c r="AV166" s="0" t="n">
        <v>0.0954094668105912</v>
      </c>
      <c r="AW166" s="0" t="n">
        <v>-0.019</v>
      </c>
      <c r="AX166" s="0" t="n">
        <v>0.062</v>
      </c>
      <c r="AY166" s="0" t="n">
        <v>0.036</v>
      </c>
      <c r="AZ166" s="0" t="n">
        <v>0.104961072796229</v>
      </c>
      <c r="BA166" s="0" t="n">
        <v>8.015</v>
      </c>
      <c r="BB166" s="0" t="n">
        <v>3.941</v>
      </c>
      <c r="BC166" s="0" t="n">
        <v>2.275</v>
      </c>
      <c r="BD166" s="0" t="n">
        <v>6.64433323102794</v>
      </c>
      <c r="BE166" s="0" t="n">
        <v>7.404</v>
      </c>
      <c r="BF166" s="0" t="n">
        <v>3.922</v>
      </c>
      <c r="BG166" s="0" t="n">
        <v>2.265</v>
      </c>
      <c r="BH166" s="0" t="n">
        <v>6.61244852045752</v>
      </c>
      <c r="BI166" s="0" t="n">
        <v>0</v>
      </c>
      <c r="BJ166" s="0" t="n">
        <v>0</v>
      </c>
      <c r="BK166" s="0" t="n">
        <v>0</v>
      </c>
      <c r="BL166" s="0" t="n">
        <v>8.21157758118508E-006</v>
      </c>
      <c r="BM166" s="0" t="n">
        <v>-6.09</v>
      </c>
      <c r="BN166" s="0" t="n">
        <v>1.008429</v>
      </c>
      <c r="BO166" s="0" t="n">
        <v>-12.5</v>
      </c>
      <c r="BP166" s="0" t="n">
        <v>-12.54</v>
      </c>
      <c r="BQ166" s="0" t="n">
        <v>17.99</v>
      </c>
      <c r="BR166" s="0" t="n">
        <v>-0.00036247562286485</v>
      </c>
      <c r="BS166" s="0" t="s">
        <v>590</v>
      </c>
      <c r="BT166" s="0" t="n">
        <v>-0.258</v>
      </c>
      <c r="BU166" s="0" t="n">
        <v>1.09747976072758</v>
      </c>
      <c r="BV166" s="0" t="n">
        <v>0.936212279451625</v>
      </c>
      <c r="BW166" s="0" t="n">
        <v>0.653</v>
      </c>
      <c r="BX166" s="0" t="n">
        <v>0.062</v>
      </c>
      <c r="BY166" s="0" t="n">
        <v>0.6446143788</v>
      </c>
      <c r="BZ166" s="0" t="n">
        <v>0.715</v>
      </c>
      <c r="CA166" s="0" t="n">
        <v>-0.00392643343228256</v>
      </c>
      <c r="CB166" s="0" t="s">
        <v>591</v>
      </c>
      <c r="CC166" s="0" t="n">
        <v>-0.007</v>
      </c>
      <c r="CD166" s="0" t="n">
        <v>1.34970236927405</v>
      </c>
      <c r="CE166" s="0" t="n">
        <v>0.362997003878806</v>
      </c>
      <c r="CF166" s="0" t="n">
        <v>0.353</v>
      </c>
      <c r="CG166" s="0" t="n">
        <v>0</v>
      </c>
      <c r="CH166" s="0" t="n">
        <v>0.353</v>
      </c>
      <c r="CI166" s="0" t="n">
        <v>-0.019</v>
      </c>
      <c r="CJ166" s="0" t="n">
        <v>0</v>
      </c>
      <c r="CK166" s="0" t="s">
        <v>95</v>
      </c>
    </row>
    <row r="167" customFormat="false" ht="15" hidden="false" customHeight="false" outlineLevel="0" collapsed="false">
      <c r="A167" s="0" t="s">
        <v>592</v>
      </c>
      <c r="B167" s="0" t="s">
        <v>593</v>
      </c>
      <c r="C167" s="0" t="s">
        <v>91</v>
      </c>
      <c r="D167" s="0" t="s">
        <v>92</v>
      </c>
      <c r="E167" s="0" t="n">
        <f aca="false">FALSE()</f>
        <v>0</v>
      </c>
      <c r="F167" s="0" t="s">
        <v>95</v>
      </c>
      <c r="G167" s="0" t="n">
        <v>0.52</v>
      </c>
      <c r="H167" s="0" t="s">
        <v>94</v>
      </c>
      <c r="I167" s="0" t="s">
        <v>95</v>
      </c>
      <c r="J167" s="0" t="s">
        <v>96</v>
      </c>
      <c r="K167" s="0" t="s">
        <v>256</v>
      </c>
      <c r="L167" s="0" t="n">
        <v>70</v>
      </c>
      <c r="M167" s="0" t="n">
        <v>3</v>
      </c>
      <c r="N167" s="0" t="n">
        <v>3</v>
      </c>
      <c r="O167" s="0" t="n">
        <v>5.25066806398243E-008</v>
      </c>
      <c r="P167" s="0" t="n">
        <v>5.19850701398243E-008</v>
      </c>
      <c r="Q167" s="0" t="n">
        <v>-6.12</v>
      </c>
      <c r="R167" s="0" t="n">
        <v>0.02</v>
      </c>
      <c r="S167" s="0" t="n">
        <v>0.01</v>
      </c>
      <c r="T167" s="0" t="n">
        <v>0.0349839563848215</v>
      </c>
      <c r="U167" s="0" t="n">
        <v>-4.3</v>
      </c>
      <c r="V167" s="0" t="n">
        <v>0.04</v>
      </c>
      <c r="W167" s="0" t="n">
        <v>0.03</v>
      </c>
      <c r="X167" s="0" t="n">
        <v>0.0738741604131052</v>
      </c>
      <c r="Y167" s="0" t="n">
        <v>26.49</v>
      </c>
      <c r="Z167" s="0" t="n">
        <v>0.05</v>
      </c>
      <c r="AA167" s="0" t="n">
        <v>0.03</v>
      </c>
      <c r="AB167" s="0" t="n">
        <v>0.0761583494530784</v>
      </c>
      <c r="AC167" s="0" t="n">
        <v>-2.277</v>
      </c>
      <c r="AD167" s="0" t="n">
        <v>0.021</v>
      </c>
      <c r="AE167" s="0" t="n">
        <v>0.012</v>
      </c>
      <c r="AF167" s="0" t="n">
        <v>0.0353765079244537</v>
      </c>
      <c r="AG167" s="0" t="n">
        <v>1.408</v>
      </c>
      <c r="AH167" s="0" t="n">
        <v>0.044</v>
      </c>
      <c r="AI167" s="0" t="n">
        <v>0.025</v>
      </c>
      <c r="AJ167" s="0" t="n">
        <v>0.0742978785130417</v>
      </c>
      <c r="AK167" s="0" t="n">
        <v>-1.23</v>
      </c>
      <c r="AL167" s="0" t="n">
        <v>0.086</v>
      </c>
      <c r="AM167" s="0" t="n">
        <v>0.05</v>
      </c>
      <c r="AN167" s="0" t="n">
        <v>0.145309155843693</v>
      </c>
      <c r="AO167" s="0" t="n">
        <v>-0.262</v>
      </c>
      <c r="AP167" s="0" t="n">
        <v>0.022</v>
      </c>
      <c r="AQ167" s="0" t="n">
        <v>0.013</v>
      </c>
      <c r="AR167" s="0" t="n">
        <v>0.0366430779577995</v>
      </c>
      <c r="AS167" s="0" t="n">
        <v>2.778</v>
      </c>
      <c r="AT167" s="0" t="n">
        <v>0.159</v>
      </c>
      <c r="AU167" s="0" t="n">
        <v>0.092</v>
      </c>
      <c r="AV167" s="0" t="n">
        <v>0.268195094815984</v>
      </c>
      <c r="AW167" s="0" t="n">
        <v>-0.039</v>
      </c>
      <c r="AX167" s="0" t="n">
        <v>0.085</v>
      </c>
      <c r="AY167" s="0" t="n">
        <v>0.049</v>
      </c>
      <c r="AZ167" s="0" t="n">
        <v>0.143983973522571</v>
      </c>
      <c r="BA167" s="0" t="n">
        <v>-3.095</v>
      </c>
      <c r="BB167" s="0" t="n">
        <v>1.301</v>
      </c>
      <c r="BC167" s="0" t="n">
        <v>0.751</v>
      </c>
      <c r="BD167" s="0" t="n">
        <v>2.19248746880516</v>
      </c>
      <c r="BE167" s="0" t="n">
        <v>-3.428</v>
      </c>
      <c r="BF167" s="0" t="n">
        <v>1.398</v>
      </c>
      <c r="BG167" s="0" t="n">
        <v>0.807</v>
      </c>
      <c r="BH167" s="0" t="n">
        <v>2.35736243006255</v>
      </c>
      <c r="BI167" s="0" t="n">
        <v>0</v>
      </c>
      <c r="BJ167" s="0" t="n">
        <v>0</v>
      </c>
      <c r="BK167" s="0" t="n">
        <v>0</v>
      </c>
      <c r="BL167" s="0" t="n">
        <v>1.19832959341005E-006</v>
      </c>
      <c r="BM167" s="0" t="n">
        <v>-6.11</v>
      </c>
      <c r="BN167" s="0" t="n">
        <v>1.008429</v>
      </c>
      <c r="BO167" s="0" t="n">
        <v>-12.62</v>
      </c>
      <c r="BP167" s="0" t="n">
        <v>-12.68</v>
      </c>
      <c r="BQ167" s="0" t="n">
        <v>17.85</v>
      </c>
      <c r="BR167" s="0" t="n">
        <v>-1.37552420702558E-005</v>
      </c>
      <c r="BS167" s="0" t="s">
        <v>594</v>
      </c>
      <c r="BT167" s="0" t="n">
        <v>-0.262</v>
      </c>
      <c r="BU167" s="0" t="n">
        <v>1.06505934715247</v>
      </c>
      <c r="BV167" s="0" t="n">
        <v>0.924760063682899</v>
      </c>
      <c r="BW167" s="0" t="n">
        <v>0.646</v>
      </c>
      <c r="BX167" s="0" t="n">
        <v>0.062</v>
      </c>
      <c r="BY167" s="0" t="n">
        <v>0.6376143788</v>
      </c>
      <c r="BZ167" s="0" t="n">
        <v>0.708</v>
      </c>
      <c r="CA167" s="0" t="n">
        <v>-0.00354713886129635</v>
      </c>
      <c r="CB167" s="0" t="s">
        <v>595</v>
      </c>
      <c r="CC167" s="0" t="n">
        <v>-0.029</v>
      </c>
      <c r="CD167" s="0" t="n">
        <v>1.10602598565849</v>
      </c>
      <c r="CE167" s="0" t="n">
        <v>0.346455574981089</v>
      </c>
      <c r="CF167" s="0" t="n">
        <v>0.314</v>
      </c>
      <c r="CG167" s="0" t="n">
        <v>0</v>
      </c>
      <c r="CH167" s="0" t="n">
        <v>0.314</v>
      </c>
      <c r="CI167" s="0" t="n">
        <v>-0.039</v>
      </c>
      <c r="CJ167" s="0" t="n">
        <v>0</v>
      </c>
      <c r="CK167" s="0" t="s">
        <v>95</v>
      </c>
    </row>
    <row r="168" customFormat="false" ht="15" hidden="false" customHeight="false" outlineLevel="0" collapsed="false">
      <c r="A168" s="0" t="s">
        <v>596</v>
      </c>
      <c r="B168" s="0" t="s">
        <v>597</v>
      </c>
      <c r="C168" s="0" t="s">
        <v>91</v>
      </c>
      <c r="D168" s="0" t="s">
        <v>92</v>
      </c>
      <c r="E168" s="0" t="n">
        <f aca="false">FALSE()</f>
        <v>0</v>
      </c>
      <c r="F168" s="0" t="s">
        <v>95</v>
      </c>
      <c r="G168" s="0" t="n">
        <v>0.51</v>
      </c>
      <c r="H168" s="0" t="s">
        <v>94</v>
      </c>
      <c r="I168" s="0" t="s">
        <v>95</v>
      </c>
      <c r="J168" s="0" t="s">
        <v>96</v>
      </c>
      <c r="K168" s="0" t="s">
        <v>256</v>
      </c>
      <c r="L168" s="0" t="n">
        <v>70</v>
      </c>
      <c r="M168" s="0" t="n">
        <v>3</v>
      </c>
      <c r="N168" s="0" t="n">
        <v>3</v>
      </c>
      <c r="O168" s="0" t="n">
        <v>9.3699283968819E-008</v>
      </c>
      <c r="P168" s="0" t="n">
        <v>9.2449533968819E-008</v>
      </c>
      <c r="Q168" s="0" t="n">
        <v>-6.04</v>
      </c>
      <c r="R168" s="0" t="n">
        <v>0.01</v>
      </c>
      <c r="S168" s="0" t="n">
        <v>0</v>
      </c>
      <c r="T168" s="0" t="n">
        <v>0.0120818599756733</v>
      </c>
      <c r="U168" s="0" t="n">
        <v>-4.2</v>
      </c>
      <c r="V168" s="0" t="n">
        <v>0.02</v>
      </c>
      <c r="W168" s="0" t="n">
        <v>0.01</v>
      </c>
      <c r="X168" s="0" t="n">
        <v>0.0277646025315179</v>
      </c>
      <c r="Y168" s="0" t="n">
        <v>26.59</v>
      </c>
      <c r="Z168" s="0" t="n">
        <v>0.02</v>
      </c>
      <c r="AA168" s="0" t="n">
        <v>0.01</v>
      </c>
      <c r="AB168" s="0" t="n">
        <v>0.0286230840417923</v>
      </c>
      <c r="AC168" s="0" t="n">
        <v>-2.201</v>
      </c>
      <c r="AD168" s="0" t="n">
        <v>0.007</v>
      </c>
      <c r="AE168" s="0" t="n">
        <v>0.004</v>
      </c>
      <c r="AF168" s="0" t="n">
        <v>0.0122820404790043</v>
      </c>
      <c r="AG168" s="0" t="n">
        <v>1.502</v>
      </c>
      <c r="AH168" s="0" t="n">
        <v>0.017</v>
      </c>
      <c r="AI168" s="0" t="n">
        <v>0.01</v>
      </c>
      <c r="AJ168" s="0" t="n">
        <v>0.0279212122997755</v>
      </c>
      <c r="AK168" s="0" t="n">
        <v>-1.031</v>
      </c>
      <c r="AL168" s="0" t="n">
        <v>0.019</v>
      </c>
      <c r="AM168" s="0" t="n">
        <v>0.011</v>
      </c>
      <c r="AN168" s="0" t="n">
        <v>0.032830348063138</v>
      </c>
      <c r="AO168" s="0" t="n">
        <v>-0.234</v>
      </c>
      <c r="AP168" s="0" t="n">
        <v>0.007</v>
      </c>
      <c r="AQ168" s="0" t="n">
        <v>0.004</v>
      </c>
      <c r="AR168" s="0" t="n">
        <v>0.0116878735206465</v>
      </c>
      <c r="AS168" s="0" t="n">
        <v>2.953</v>
      </c>
      <c r="AT168" s="0" t="n">
        <v>0.013</v>
      </c>
      <c r="AU168" s="0" t="n">
        <v>0.007</v>
      </c>
      <c r="AV168" s="0" t="n">
        <v>0.0213246000804445</v>
      </c>
      <c r="AW168" s="0" t="n">
        <v>-0.054</v>
      </c>
      <c r="AX168" s="0" t="n">
        <v>0.043</v>
      </c>
      <c r="AY168" s="0" t="n">
        <v>0.025</v>
      </c>
      <c r="AZ168" s="0" t="n">
        <v>0.072120791820214</v>
      </c>
      <c r="BA168" s="0" t="n">
        <v>14.123</v>
      </c>
      <c r="BB168" s="0" t="n">
        <v>3.403</v>
      </c>
      <c r="BC168" s="0" t="n">
        <v>1.964</v>
      </c>
      <c r="BD168" s="0" t="n">
        <v>5.73618135940677</v>
      </c>
      <c r="BE168" s="0" t="n">
        <v>13.513</v>
      </c>
      <c r="BF168" s="0" t="n">
        <v>3.373</v>
      </c>
      <c r="BG168" s="0" t="n">
        <v>1.947</v>
      </c>
      <c r="BH168" s="0" t="n">
        <v>5.68556920469552</v>
      </c>
      <c r="BI168" s="0" t="n">
        <v>0</v>
      </c>
      <c r="BJ168" s="0" t="n">
        <v>0</v>
      </c>
      <c r="BK168" s="0" t="n">
        <v>0</v>
      </c>
      <c r="BL168" s="0" t="n">
        <v>3.13047970355887E-006</v>
      </c>
      <c r="BM168" s="0" t="n">
        <v>-6.02</v>
      </c>
      <c r="BN168" s="0" t="n">
        <v>1.008429</v>
      </c>
      <c r="BO168" s="0" t="n">
        <v>-12.53</v>
      </c>
      <c r="BP168" s="0" t="n">
        <v>-12.58</v>
      </c>
      <c r="BQ168" s="0" t="n">
        <v>17.95</v>
      </c>
      <c r="BR168" s="0" t="n">
        <v>-5.78895045063868E-005</v>
      </c>
      <c r="BS168" s="0" t="s">
        <v>598</v>
      </c>
      <c r="BT168" s="0" t="n">
        <v>-0.234</v>
      </c>
      <c r="BU168" s="0" t="n">
        <v>1.07788783754571</v>
      </c>
      <c r="BV168" s="0" t="n">
        <v>0.938447087397573</v>
      </c>
      <c r="BW168" s="0" t="n">
        <v>0.686</v>
      </c>
      <c r="BX168" s="0" t="n">
        <v>0.062</v>
      </c>
      <c r="BY168" s="0" t="n">
        <v>0.6776143788</v>
      </c>
      <c r="BZ168" s="0" t="n">
        <v>0.748</v>
      </c>
      <c r="CA168" s="0" t="n">
        <v>-0.00351363296451602</v>
      </c>
      <c r="CB168" s="0" t="s">
        <v>599</v>
      </c>
      <c r="CC168" s="0" t="n">
        <v>-0.044</v>
      </c>
      <c r="CD168" s="0" t="n">
        <v>1.13889879665375</v>
      </c>
      <c r="CE168" s="0" t="n">
        <v>0.363080928889707</v>
      </c>
      <c r="CF168" s="0" t="n">
        <v>0.313</v>
      </c>
      <c r="CG168" s="0" t="n">
        <v>0</v>
      </c>
      <c r="CH168" s="0" t="n">
        <v>0.313</v>
      </c>
      <c r="CI168" s="0" t="n">
        <v>-0.054</v>
      </c>
      <c r="CJ168" s="0" t="n">
        <v>0</v>
      </c>
      <c r="CK168" s="0" t="s">
        <v>95</v>
      </c>
    </row>
    <row r="169" customFormat="false" ht="15" hidden="false" customHeight="false" outlineLevel="0" collapsed="false">
      <c r="A169" s="0" t="s">
        <v>600</v>
      </c>
      <c r="B169" s="0" t="s">
        <v>601</v>
      </c>
      <c r="C169" s="0" t="s">
        <v>91</v>
      </c>
      <c r="D169" s="0" t="s">
        <v>92</v>
      </c>
      <c r="E169" s="0" t="n">
        <f aca="false">FALSE()</f>
        <v>0</v>
      </c>
      <c r="F169" s="0" t="s">
        <v>95</v>
      </c>
      <c r="G169" s="0" t="n">
        <v>0.52</v>
      </c>
      <c r="H169" s="0" t="s">
        <v>94</v>
      </c>
      <c r="I169" s="0" t="s">
        <v>95</v>
      </c>
      <c r="J169" s="0" t="s">
        <v>96</v>
      </c>
      <c r="K169" s="0" t="s">
        <v>256</v>
      </c>
      <c r="L169" s="0" t="n">
        <v>70</v>
      </c>
      <c r="M169" s="0" t="n">
        <v>3</v>
      </c>
      <c r="N169" s="0" t="n">
        <v>3</v>
      </c>
      <c r="O169" s="0" t="n">
        <v>4.70891165466917E-008</v>
      </c>
      <c r="P169" s="0" t="n">
        <v>4.65918285466917E-008</v>
      </c>
      <c r="Q169" s="0" t="n">
        <v>-6.22</v>
      </c>
      <c r="R169" s="0" t="n">
        <v>0.03</v>
      </c>
      <c r="S169" s="0" t="n">
        <v>0.01</v>
      </c>
      <c r="T169" s="0" t="n">
        <v>0.0430990425362193</v>
      </c>
      <c r="U169" s="0" t="n">
        <v>-4.3</v>
      </c>
      <c r="V169" s="0" t="n">
        <v>0.06</v>
      </c>
      <c r="W169" s="0" t="n">
        <v>0.03</v>
      </c>
      <c r="X169" s="0" t="n">
        <v>0.0958200418508109</v>
      </c>
      <c r="Y169" s="0" t="n">
        <v>26.49</v>
      </c>
      <c r="Z169" s="0" t="n">
        <v>0.06</v>
      </c>
      <c r="AA169" s="0" t="n">
        <v>0.03</v>
      </c>
      <c r="AB169" s="0" t="n">
        <v>0.0987827975448342</v>
      </c>
      <c r="AC169" s="0" t="n">
        <v>-2.374</v>
      </c>
      <c r="AD169" s="0" t="n">
        <v>0.026</v>
      </c>
      <c r="AE169" s="0" t="n">
        <v>0.015</v>
      </c>
      <c r="AF169" s="0" t="n">
        <v>0.0437372882412616</v>
      </c>
      <c r="AG169" s="0" t="n">
        <v>1.408</v>
      </c>
      <c r="AH169" s="0" t="n">
        <v>0.057</v>
      </c>
      <c r="AI169" s="0" t="n">
        <v>0.033</v>
      </c>
      <c r="AJ169" s="0" t="n">
        <v>0.0963644466604685</v>
      </c>
      <c r="AK169" s="0" t="n">
        <v>-1.33</v>
      </c>
      <c r="AL169" s="0" t="n">
        <v>0.091</v>
      </c>
      <c r="AM169" s="0" t="n">
        <v>0.052</v>
      </c>
      <c r="AN169" s="0" t="n">
        <v>0.153001909308576</v>
      </c>
      <c r="AO169" s="0" t="n">
        <v>-0.262</v>
      </c>
      <c r="AP169" s="0" t="n">
        <v>0.01</v>
      </c>
      <c r="AQ169" s="0" t="n">
        <v>0.006</v>
      </c>
      <c r="AR169" s="0" t="n">
        <v>0.0165158188867347</v>
      </c>
      <c r="AS169" s="0" t="n">
        <v>2.709</v>
      </c>
      <c r="AT169" s="0" t="n">
        <v>0.176</v>
      </c>
      <c r="AU169" s="0" t="n">
        <v>0.102</v>
      </c>
      <c r="AV169" s="0" t="n">
        <v>0.296988398016425</v>
      </c>
      <c r="AW169" s="0" t="n">
        <v>-0.109</v>
      </c>
      <c r="AX169" s="0" t="n">
        <v>0.084</v>
      </c>
      <c r="AY169" s="0" t="n">
        <v>0.048</v>
      </c>
      <c r="AZ169" s="0" t="n">
        <v>0.14116274468428</v>
      </c>
      <c r="BA169" s="0" t="n">
        <v>-9.314</v>
      </c>
      <c r="BB169" s="0" t="n">
        <v>3.321</v>
      </c>
      <c r="BC169" s="0" t="n">
        <v>1.917</v>
      </c>
      <c r="BD169" s="0" t="n">
        <v>5.59874489698893</v>
      </c>
      <c r="BE169" s="0" t="n">
        <v>-9.544</v>
      </c>
      <c r="BF169" s="0" t="n">
        <v>3.389</v>
      </c>
      <c r="BG169" s="0" t="n">
        <v>1.957</v>
      </c>
      <c r="BH169" s="0" t="n">
        <v>5.7139971955314</v>
      </c>
      <c r="BI169" s="0" t="n">
        <v>0</v>
      </c>
      <c r="BJ169" s="0" t="n">
        <v>0</v>
      </c>
      <c r="BK169" s="0" t="n">
        <v>0</v>
      </c>
      <c r="BL169" s="0" t="n">
        <v>2.99061619942186E-006</v>
      </c>
      <c r="BM169" s="0" t="n">
        <v>-6.19</v>
      </c>
      <c r="BN169" s="0" t="n">
        <v>1.008429</v>
      </c>
      <c r="BO169" s="0" t="n">
        <v>-12.62</v>
      </c>
      <c r="BP169" s="0" t="n">
        <v>-12.67</v>
      </c>
      <c r="BQ169" s="0" t="n">
        <v>17.86</v>
      </c>
      <c r="BR169" s="0" t="n">
        <v>-0.000152303602821288</v>
      </c>
      <c r="BS169" s="0" t="s">
        <v>602</v>
      </c>
      <c r="BT169" s="0" t="n">
        <v>-0.262</v>
      </c>
      <c r="BU169" s="0" t="n">
        <v>1.09447965565336</v>
      </c>
      <c r="BV169" s="0" t="n">
        <v>0.962377726565549</v>
      </c>
      <c r="BW169" s="0" t="n">
        <v>0.676</v>
      </c>
      <c r="BX169" s="0" t="n">
        <v>0.062</v>
      </c>
      <c r="BY169" s="0" t="n">
        <v>0.6676143788</v>
      </c>
      <c r="BZ169" s="0" t="n">
        <v>0.738</v>
      </c>
      <c r="CA169" s="0" t="n">
        <v>-0.00344998225798564</v>
      </c>
      <c r="CB169" s="0" t="s">
        <v>603</v>
      </c>
      <c r="CC169" s="0" t="n">
        <v>-0.1</v>
      </c>
      <c r="CD169" s="0" t="n">
        <v>1.96767517163305</v>
      </c>
      <c r="CE169" s="0" t="n">
        <v>0.556781110806116</v>
      </c>
      <c r="CF169" s="0" t="n">
        <v>0.361</v>
      </c>
      <c r="CG169" s="0" t="n">
        <v>0</v>
      </c>
      <c r="CH169" s="0" t="n">
        <v>0.361</v>
      </c>
      <c r="CI169" s="0" t="n">
        <v>-0.109</v>
      </c>
      <c r="CJ169" s="0" t="n">
        <v>0</v>
      </c>
      <c r="CK169" s="0" t="s">
        <v>95</v>
      </c>
    </row>
    <row r="170" customFormat="false" ht="15" hidden="false" customHeight="false" outlineLevel="0" collapsed="false">
      <c r="A170" s="0" t="s">
        <v>604</v>
      </c>
      <c r="B170" s="0" t="s">
        <v>605</v>
      </c>
      <c r="C170" s="0" t="s">
        <v>91</v>
      </c>
      <c r="D170" s="0" t="s">
        <v>92</v>
      </c>
      <c r="E170" s="0" t="n">
        <f aca="false">FALSE()</f>
        <v>0</v>
      </c>
      <c r="F170" s="0" t="s">
        <v>95</v>
      </c>
      <c r="G170" s="0" t="n">
        <v>0.5</v>
      </c>
      <c r="H170" s="0" t="s">
        <v>94</v>
      </c>
      <c r="I170" s="0" t="s">
        <v>95</v>
      </c>
      <c r="J170" s="0" t="s">
        <v>96</v>
      </c>
      <c r="K170" s="0" t="s">
        <v>256</v>
      </c>
      <c r="L170" s="0" t="n">
        <v>70</v>
      </c>
      <c r="M170" s="0" t="n">
        <v>3</v>
      </c>
      <c r="N170" s="0" t="n">
        <v>3</v>
      </c>
      <c r="O170" s="0" t="n">
        <v>4.34093358642183E-008</v>
      </c>
      <c r="P170" s="0" t="n">
        <v>4.30200513642183E-008</v>
      </c>
      <c r="Q170" s="0" t="n">
        <v>-6.18</v>
      </c>
      <c r="R170" s="0" t="n">
        <v>0.02</v>
      </c>
      <c r="S170" s="0" t="n">
        <v>0.01</v>
      </c>
      <c r="T170" s="0" t="n">
        <v>0.0270225925762394</v>
      </c>
      <c r="U170" s="0" t="n">
        <v>-4.21</v>
      </c>
      <c r="V170" s="0" t="n">
        <v>0.04</v>
      </c>
      <c r="W170" s="0" t="n">
        <v>0.02</v>
      </c>
      <c r="X170" s="0" t="n">
        <v>0.0624199328555019</v>
      </c>
      <c r="Y170" s="0" t="n">
        <v>26.58</v>
      </c>
      <c r="Z170" s="0" t="n">
        <v>0.04</v>
      </c>
      <c r="AA170" s="0" t="n">
        <v>0.02</v>
      </c>
      <c r="AB170" s="0" t="n">
        <v>0.0643499571794013</v>
      </c>
      <c r="AC170" s="0" t="n">
        <v>-2.332</v>
      </c>
      <c r="AD170" s="0" t="n">
        <v>0.016</v>
      </c>
      <c r="AE170" s="0" t="n">
        <v>0.009</v>
      </c>
      <c r="AF170" s="0" t="n">
        <v>0.0274276603630819</v>
      </c>
      <c r="AG170" s="0" t="n">
        <v>1.496</v>
      </c>
      <c r="AH170" s="0" t="n">
        <v>0.037</v>
      </c>
      <c r="AI170" s="0" t="n">
        <v>0.021</v>
      </c>
      <c r="AJ170" s="0" t="n">
        <v>0.0627701858820098</v>
      </c>
      <c r="AK170" s="0" t="n">
        <v>-1.246</v>
      </c>
      <c r="AL170" s="0" t="n">
        <v>0.065</v>
      </c>
      <c r="AM170" s="0" t="n">
        <v>0.038</v>
      </c>
      <c r="AN170" s="0" t="n">
        <v>0.10977813535908</v>
      </c>
      <c r="AO170" s="0" t="n">
        <v>-0.307</v>
      </c>
      <c r="AP170" s="0" t="n">
        <v>0.012</v>
      </c>
      <c r="AQ170" s="0" t="n">
        <v>0.007</v>
      </c>
      <c r="AR170" s="0" t="n">
        <v>0.0206808768942245</v>
      </c>
      <c r="AS170" s="0" t="n">
        <v>2.93</v>
      </c>
      <c r="AT170" s="0" t="n">
        <v>0.082</v>
      </c>
      <c r="AU170" s="0" t="n">
        <v>0.047</v>
      </c>
      <c r="AV170" s="0" t="n">
        <v>0.138376874074655</v>
      </c>
      <c r="AW170" s="0" t="n">
        <v>-0.063</v>
      </c>
      <c r="AX170" s="0" t="n">
        <v>0.019</v>
      </c>
      <c r="AY170" s="0" t="n">
        <v>0.011</v>
      </c>
      <c r="AZ170" s="0" t="n">
        <v>0.0327918316005394</v>
      </c>
      <c r="BA170" s="0" t="n">
        <v>-24.829</v>
      </c>
      <c r="BB170" s="0" t="n">
        <v>3.706</v>
      </c>
      <c r="BC170" s="0" t="n">
        <v>2.14</v>
      </c>
      <c r="BD170" s="0" t="n">
        <v>6.24770315750157</v>
      </c>
      <c r="BE170" s="0" t="n">
        <v>-25.265</v>
      </c>
      <c r="BF170" s="0" t="n">
        <v>3.792</v>
      </c>
      <c r="BG170" s="0" t="n">
        <v>2.189</v>
      </c>
      <c r="BH170" s="0" t="n">
        <v>6.3920780717186</v>
      </c>
      <c r="BI170" s="0" t="n">
        <v>0</v>
      </c>
      <c r="BJ170" s="0" t="n">
        <v>0</v>
      </c>
      <c r="BK170" s="0" t="n">
        <v>0</v>
      </c>
      <c r="BL170" s="0" t="n">
        <v>3.40689776752396E-006</v>
      </c>
      <c r="BM170" s="0" t="n">
        <v>-6.15</v>
      </c>
      <c r="BN170" s="0" t="n">
        <v>1.008429</v>
      </c>
      <c r="BO170" s="0" t="n">
        <v>-12.53</v>
      </c>
      <c r="BP170" s="0" t="n">
        <v>-12.57</v>
      </c>
      <c r="BQ170" s="0" t="n">
        <v>17.96</v>
      </c>
      <c r="BR170" s="0" t="n">
        <v>-0.000134192450853821</v>
      </c>
      <c r="BS170" s="0" t="s">
        <v>606</v>
      </c>
      <c r="BT170" s="0" t="n">
        <v>-0.307</v>
      </c>
      <c r="BU170" s="0" t="n">
        <v>1.0843829637362</v>
      </c>
      <c r="BV170" s="0" t="n">
        <v>0.952342936724411</v>
      </c>
      <c r="BW170" s="0" t="n">
        <v>0.62</v>
      </c>
      <c r="BX170" s="0" t="n">
        <v>0.062</v>
      </c>
      <c r="BY170" s="0" t="n">
        <v>0.6116143788</v>
      </c>
      <c r="BZ170" s="0" t="n">
        <v>0.682</v>
      </c>
      <c r="CA170" s="0" t="n">
        <v>-0.00341379897176336</v>
      </c>
      <c r="CB170" s="0" t="s">
        <v>607</v>
      </c>
      <c r="CC170" s="0" t="n">
        <v>-0.053</v>
      </c>
      <c r="CD170" s="0" t="n">
        <v>2.26875864077786</v>
      </c>
      <c r="CE170" s="0" t="n">
        <v>0.622948830662143</v>
      </c>
      <c r="CF170" s="0" t="n">
        <v>0.503</v>
      </c>
      <c r="CG170" s="0" t="n">
        <v>0</v>
      </c>
      <c r="CH170" s="0" t="n">
        <v>0.503</v>
      </c>
      <c r="CI170" s="0" t="n">
        <v>-0.063</v>
      </c>
      <c r="CJ170" s="0" t="n">
        <v>0</v>
      </c>
      <c r="CK170" s="0" t="s">
        <v>95</v>
      </c>
    </row>
    <row r="171" customFormat="false" ht="15" hidden="false" customHeight="false" outlineLevel="0" collapsed="false">
      <c r="A171" s="0" t="s">
        <v>608</v>
      </c>
      <c r="B171" s="0" t="s">
        <v>609</v>
      </c>
      <c r="C171" s="0" t="s">
        <v>91</v>
      </c>
      <c r="D171" s="0" t="s">
        <v>92</v>
      </c>
      <c r="E171" s="0" t="n">
        <f aca="false">FALSE()</f>
        <v>0</v>
      </c>
      <c r="F171" s="0" t="s">
        <v>95</v>
      </c>
      <c r="G171" s="0" t="n">
        <v>0.52</v>
      </c>
      <c r="H171" s="0" t="s">
        <v>94</v>
      </c>
      <c r="I171" s="0" t="s">
        <v>95</v>
      </c>
      <c r="J171" s="0" t="s">
        <v>96</v>
      </c>
      <c r="K171" s="0" t="s">
        <v>256</v>
      </c>
      <c r="L171" s="0" t="n">
        <v>70</v>
      </c>
      <c r="M171" s="0" t="n">
        <v>3</v>
      </c>
      <c r="N171" s="0" t="n">
        <v>3</v>
      </c>
      <c r="O171" s="0" t="n">
        <v>3.57744919296145E-008</v>
      </c>
      <c r="P171" s="0" t="n">
        <v>3.54658324296145E-008</v>
      </c>
      <c r="Q171" s="0" t="n">
        <v>-6.16</v>
      </c>
      <c r="R171" s="0" t="n">
        <v>0.05</v>
      </c>
      <c r="S171" s="0" t="n">
        <v>0.03</v>
      </c>
      <c r="T171" s="0" t="n">
        <v>0.0864711402994793</v>
      </c>
      <c r="U171" s="0" t="n">
        <v>-4.22</v>
      </c>
      <c r="V171" s="0" t="n">
        <v>0.1</v>
      </c>
      <c r="W171" s="0" t="n">
        <v>0.06</v>
      </c>
      <c r="X171" s="0" t="n">
        <v>0.165691013807466</v>
      </c>
      <c r="Y171" s="0" t="n">
        <v>26.57</v>
      </c>
      <c r="Z171" s="0" t="n">
        <v>0.1</v>
      </c>
      <c r="AA171" s="0" t="n">
        <v>0.06</v>
      </c>
      <c r="AB171" s="0" t="n">
        <v>0.170814179954397</v>
      </c>
      <c r="AC171" s="0" t="n">
        <v>-2.309</v>
      </c>
      <c r="AD171" s="0" t="n">
        <v>0.052</v>
      </c>
      <c r="AE171" s="0" t="n">
        <v>0.03</v>
      </c>
      <c r="AF171" s="0" t="n">
        <v>0.0868561115522079</v>
      </c>
      <c r="AG171" s="0" t="n">
        <v>1.487</v>
      </c>
      <c r="AH171" s="0" t="n">
        <v>0.099</v>
      </c>
      <c r="AI171" s="0" t="n">
        <v>0.057</v>
      </c>
      <c r="AJ171" s="0" t="n">
        <v>0.166658335142587</v>
      </c>
      <c r="AK171" s="0" t="n">
        <v>-1.188</v>
      </c>
      <c r="AL171" s="0" t="n">
        <v>0.173</v>
      </c>
      <c r="AM171" s="0" t="n">
        <v>0.1</v>
      </c>
      <c r="AN171" s="0" t="n">
        <v>0.291541368296325</v>
      </c>
      <c r="AO171" s="0" t="n">
        <v>-0.266</v>
      </c>
      <c r="AP171" s="0" t="n">
        <v>0.032</v>
      </c>
      <c r="AQ171" s="0" t="n">
        <v>0.018</v>
      </c>
      <c r="AR171" s="0" t="n">
        <v>0.0531518113787628</v>
      </c>
      <c r="AS171" s="0" t="n">
        <v>2.781</v>
      </c>
      <c r="AT171" s="0" t="n">
        <v>0.046</v>
      </c>
      <c r="AU171" s="0" t="n">
        <v>0.027</v>
      </c>
      <c r="AV171" s="0" t="n">
        <v>0.0774345459009113</v>
      </c>
      <c r="AW171" s="0" t="n">
        <v>-0.195</v>
      </c>
      <c r="AX171" s="0" t="n">
        <v>0.23</v>
      </c>
      <c r="AY171" s="0" t="n">
        <v>0.133</v>
      </c>
      <c r="AZ171" s="0" t="n">
        <v>0.38773319482693</v>
      </c>
      <c r="BA171" s="0" t="n">
        <v>-33.079</v>
      </c>
      <c r="BB171" s="0" t="n">
        <v>8.931</v>
      </c>
      <c r="BC171" s="0" t="n">
        <v>5.156</v>
      </c>
      <c r="BD171" s="0" t="n">
        <v>15.0567938343551</v>
      </c>
      <c r="BE171" s="0" t="n">
        <v>-33.519</v>
      </c>
      <c r="BF171" s="0" t="n">
        <v>9.136</v>
      </c>
      <c r="BG171" s="0" t="n">
        <v>5.274</v>
      </c>
      <c r="BH171" s="0" t="n">
        <v>15.4014198813717</v>
      </c>
      <c r="BI171" s="0" t="n">
        <v>0</v>
      </c>
      <c r="BJ171" s="0" t="n">
        <v>0</v>
      </c>
      <c r="BK171" s="0" t="n">
        <v>0</v>
      </c>
      <c r="BL171" s="0" t="n">
        <v>8.23000623110049E-006</v>
      </c>
      <c r="BM171" s="0" t="n">
        <v>-6.13</v>
      </c>
      <c r="BN171" s="0" t="n">
        <v>1.008429</v>
      </c>
      <c r="BO171" s="0" t="n">
        <v>-12.54</v>
      </c>
      <c r="BP171" s="0" t="n">
        <v>-12.59</v>
      </c>
      <c r="BQ171" s="0" t="n">
        <v>17.94</v>
      </c>
      <c r="BR171" s="0" t="n">
        <v>-0.00019753895997434</v>
      </c>
      <c r="BS171" s="0" t="s">
        <v>610</v>
      </c>
      <c r="BT171" s="0" t="n">
        <v>-0.266</v>
      </c>
      <c r="BU171" s="0" t="n">
        <v>1.13214607953497</v>
      </c>
      <c r="BV171" s="0" t="n">
        <v>0.987912945635664</v>
      </c>
      <c r="BW171" s="0" t="n">
        <v>0.687</v>
      </c>
      <c r="BX171" s="0" t="n">
        <v>0.062</v>
      </c>
      <c r="BY171" s="0" t="n">
        <v>0.6786143788</v>
      </c>
      <c r="BZ171" s="0" t="n">
        <v>0.749</v>
      </c>
      <c r="CA171" s="0" t="n">
        <v>-0.00340963858798191</v>
      </c>
      <c r="CB171" s="0" t="s">
        <v>611</v>
      </c>
      <c r="CC171" s="0" t="n">
        <v>-0.185</v>
      </c>
      <c r="CD171" s="0" t="n">
        <v>1.18633428402156</v>
      </c>
      <c r="CE171" s="0" t="n">
        <v>0.415049276140528</v>
      </c>
      <c r="CF171" s="0" t="n">
        <v>0.195</v>
      </c>
      <c r="CG171" s="0" t="n">
        <v>0</v>
      </c>
      <c r="CH171" s="0" t="n">
        <v>0.195</v>
      </c>
      <c r="CI171" s="0" t="n">
        <v>-0.195</v>
      </c>
      <c r="CJ171" s="0" t="n">
        <v>0</v>
      </c>
      <c r="CK171" s="0" t="s">
        <v>95</v>
      </c>
    </row>
    <row r="172" customFormat="false" ht="15" hidden="false" customHeight="false" outlineLevel="0" collapsed="false">
      <c r="A172" s="0" t="s">
        <v>612</v>
      </c>
      <c r="B172" s="0" t="s">
        <v>613</v>
      </c>
      <c r="C172" s="0" t="s">
        <v>91</v>
      </c>
      <c r="D172" s="0" t="s">
        <v>92</v>
      </c>
      <c r="E172" s="0" t="n">
        <f aca="false">FALSE()</f>
        <v>0</v>
      </c>
      <c r="F172" s="0" t="s">
        <v>95</v>
      </c>
      <c r="G172" s="0" t="n">
        <v>0.49</v>
      </c>
      <c r="H172" s="0" t="s">
        <v>94</v>
      </c>
      <c r="I172" s="0" t="s">
        <v>95</v>
      </c>
      <c r="J172" s="0" t="s">
        <v>96</v>
      </c>
      <c r="K172" s="0" t="s">
        <v>614</v>
      </c>
      <c r="L172" s="0" t="n">
        <v>70</v>
      </c>
      <c r="M172" s="0" t="n">
        <v>3</v>
      </c>
      <c r="N172" s="0" t="n">
        <v>3</v>
      </c>
      <c r="O172" s="0" t="n">
        <v>5.49486790091537E-008</v>
      </c>
      <c r="P172" s="0" t="n">
        <v>5.46433295091537E-008</v>
      </c>
      <c r="Q172" s="0" t="n">
        <v>-6.2</v>
      </c>
      <c r="R172" s="0" t="n">
        <v>0</v>
      </c>
      <c r="S172" s="0" t="n">
        <v>0</v>
      </c>
      <c r="T172" s="0" t="n">
        <v>0.000638737484220408</v>
      </c>
      <c r="U172" s="0" t="n">
        <v>-4.2</v>
      </c>
      <c r="V172" s="0" t="n">
        <v>0</v>
      </c>
      <c r="W172" s="0" t="n">
        <v>0</v>
      </c>
      <c r="X172" s="0" t="n">
        <v>0.00664793603965382</v>
      </c>
      <c r="Y172" s="0" t="n">
        <v>26.59</v>
      </c>
      <c r="Z172" s="0" t="n">
        <v>0</v>
      </c>
      <c r="AA172" s="0" t="n">
        <v>0</v>
      </c>
      <c r="AB172" s="0" t="n">
        <v>0.00685349022199897</v>
      </c>
      <c r="AC172" s="0" t="n">
        <v>-2.354</v>
      </c>
      <c r="AD172" s="0" t="n">
        <v>0</v>
      </c>
      <c r="AE172" s="0" t="n">
        <v>0</v>
      </c>
      <c r="AF172" s="0" t="n">
        <v>0.000410201048665721</v>
      </c>
      <c r="AG172" s="0" t="n">
        <v>1.503</v>
      </c>
      <c r="AH172" s="0" t="n">
        <v>0.004</v>
      </c>
      <c r="AI172" s="0" t="n">
        <v>0.002</v>
      </c>
      <c r="AJ172" s="0" t="n">
        <v>0.00667821459629192</v>
      </c>
      <c r="AK172" s="0" t="n">
        <v>-1.165</v>
      </c>
      <c r="AL172" s="0" t="n">
        <v>0.015</v>
      </c>
      <c r="AM172" s="0" t="n">
        <v>0.009</v>
      </c>
      <c r="AN172" s="0" t="n">
        <v>0.0258923474714193</v>
      </c>
      <c r="AO172" s="0" t="n">
        <v>-0.211</v>
      </c>
      <c r="AP172" s="0" t="n">
        <v>0.018</v>
      </c>
      <c r="AQ172" s="0" t="n">
        <v>0.011</v>
      </c>
      <c r="AR172" s="0" t="n">
        <v>0.0310185017629003</v>
      </c>
      <c r="AS172" s="0" t="n">
        <v>2.734</v>
      </c>
      <c r="AT172" s="0" t="n">
        <v>0.178</v>
      </c>
      <c r="AU172" s="0" t="n">
        <v>0.103</v>
      </c>
      <c r="AV172" s="0" t="n">
        <v>0.299894703297413</v>
      </c>
      <c r="AW172" s="0" t="n">
        <v>-0.273</v>
      </c>
      <c r="AX172" s="0" t="n">
        <v>0.183</v>
      </c>
      <c r="AY172" s="0" t="n">
        <v>0.105</v>
      </c>
      <c r="AZ172" s="0" t="n">
        <v>0.307958013445435</v>
      </c>
      <c r="BA172" s="0" t="n">
        <v>11.814</v>
      </c>
      <c r="BB172" s="0" t="n">
        <v>4.583</v>
      </c>
      <c r="BC172" s="0" t="n">
        <v>2.646</v>
      </c>
      <c r="BD172" s="0" t="n">
        <v>7.72675010609585</v>
      </c>
      <c r="BE172" s="0" t="n">
        <v>11.368</v>
      </c>
      <c r="BF172" s="0" t="n">
        <v>4.586</v>
      </c>
      <c r="BG172" s="0" t="n">
        <v>2.648</v>
      </c>
      <c r="BH172" s="0" t="n">
        <v>7.73126290680934</v>
      </c>
      <c r="BI172" s="0" t="n">
        <v>0</v>
      </c>
      <c r="BJ172" s="0" t="n">
        <v>0</v>
      </c>
      <c r="BK172" s="0" t="n">
        <v>0</v>
      </c>
      <c r="BL172" s="0" t="n">
        <v>7.24400833936009E-006</v>
      </c>
      <c r="BM172" s="0" t="n">
        <v>-6.24</v>
      </c>
      <c r="BN172" s="0" t="n">
        <v>1.008429</v>
      </c>
      <c r="BO172" s="0" t="n">
        <v>-12.53</v>
      </c>
      <c r="BP172" s="0" t="n">
        <v>-12.65</v>
      </c>
      <c r="BQ172" s="0" t="n">
        <v>17.88</v>
      </c>
      <c r="BR172" s="0" t="n">
        <v>-0.000459031609842578</v>
      </c>
      <c r="BS172" s="0" t="s">
        <v>615</v>
      </c>
      <c r="BT172" s="0" t="n">
        <v>-0.212</v>
      </c>
      <c r="BU172" s="0" t="n">
        <v>1.05642893961994</v>
      </c>
      <c r="BV172" s="0" t="n">
        <v>0.93117205321389</v>
      </c>
      <c r="BW172" s="0" t="n">
        <v>0.708</v>
      </c>
      <c r="BX172" s="0" t="n">
        <v>0.062</v>
      </c>
      <c r="BY172" s="0" t="n">
        <v>0.6996143788</v>
      </c>
      <c r="BZ172" s="0" t="n">
        <v>0.77</v>
      </c>
      <c r="CA172" s="0" t="n">
        <v>-0.0151150469600553</v>
      </c>
      <c r="CB172" s="0" t="s">
        <v>616</v>
      </c>
      <c r="CC172" s="0" t="n">
        <v>-0.232</v>
      </c>
      <c r="CD172" s="0" t="n">
        <v>7.27786082350903</v>
      </c>
      <c r="CE172" s="0" t="n">
        <v>1.87821452226789</v>
      </c>
      <c r="CF172" s="0" t="n">
        <v>0.192</v>
      </c>
      <c r="CG172" s="0" t="n">
        <v>0</v>
      </c>
      <c r="CH172" s="0" t="n">
        <v>0.192</v>
      </c>
      <c r="CI172" s="0" t="n">
        <v>-0.273</v>
      </c>
      <c r="CJ172" s="0" t="n">
        <v>0</v>
      </c>
      <c r="CK172" s="0" t="s">
        <v>95</v>
      </c>
    </row>
    <row r="173" customFormat="false" ht="15" hidden="false" customHeight="false" outlineLevel="0" collapsed="false">
      <c r="A173" s="0" t="s">
        <v>617</v>
      </c>
      <c r="B173" s="0" t="s">
        <v>618</v>
      </c>
      <c r="C173" s="0" t="s">
        <v>91</v>
      </c>
      <c r="D173" s="0" t="s">
        <v>92</v>
      </c>
      <c r="E173" s="0" t="n">
        <f aca="false">FALSE()</f>
        <v>0</v>
      </c>
      <c r="F173" s="0" t="s">
        <v>95</v>
      </c>
      <c r="G173" s="0" t="n">
        <v>0.51</v>
      </c>
      <c r="H173" s="0" t="s">
        <v>94</v>
      </c>
      <c r="I173" s="0" t="s">
        <v>95</v>
      </c>
      <c r="J173" s="0" t="s">
        <v>96</v>
      </c>
      <c r="K173" s="0" t="s">
        <v>614</v>
      </c>
      <c r="L173" s="0" t="n">
        <v>70</v>
      </c>
      <c r="M173" s="0" t="n">
        <v>3</v>
      </c>
      <c r="N173" s="0" t="n">
        <v>3</v>
      </c>
      <c r="O173" s="0" t="n">
        <v>9.22407481394228E-008</v>
      </c>
      <c r="P173" s="0" t="n">
        <v>9.15979716394228E-008</v>
      </c>
      <c r="Q173" s="0" t="n">
        <v>-6.2</v>
      </c>
      <c r="R173" s="0" t="n">
        <v>0</v>
      </c>
      <c r="S173" s="0" t="n">
        <v>0</v>
      </c>
      <c r="T173" s="0" t="n">
        <v>0.000949576566045062</v>
      </c>
      <c r="U173" s="0" t="n">
        <v>-4.18</v>
      </c>
      <c r="V173" s="0" t="n">
        <v>0</v>
      </c>
      <c r="W173" s="0" t="n">
        <v>0</v>
      </c>
      <c r="X173" s="0" t="n">
        <v>0.00412722470450852</v>
      </c>
      <c r="Y173" s="0" t="n">
        <v>26.61</v>
      </c>
      <c r="Z173" s="0" t="n">
        <v>0</v>
      </c>
      <c r="AA173" s="0" t="n">
        <v>0</v>
      </c>
      <c r="AB173" s="0" t="n">
        <v>0.00425483849236763</v>
      </c>
      <c r="AC173" s="0" t="n">
        <v>-2.347</v>
      </c>
      <c r="AD173" s="0" t="n">
        <v>0.001</v>
      </c>
      <c r="AE173" s="0" t="n">
        <v>0</v>
      </c>
      <c r="AF173" s="0" t="n">
        <v>0.000853226155400821</v>
      </c>
      <c r="AG173" s="0" t="n">
        <v>1.526</v>
      </c>
      <c r="AH173" s="0" t="n">
        <v>0.002</v>
      </c>
      <c r="AI173" s="0" t="n">
        <v>0.001</v>
      </c>
      <c r="AJ173" s="0" t="n">
        <v>0.00414608699413249</v>
      </c>
      <c r="AK173" s="0" t="n">
        <v>-1.171</v>
      </c>
      <c r="AL173" s="0" t="n">
        <v>0.02</v>
      </c>
      <c r="AM173" s="0" t="n">
        <v>0.012</v>
      </c>
      <c r="AN173" s="0" t="n">
        <v>0.0339558989315192</v>
      </c>
      <c r="AO173" s="0" t="n">
        <v>-0.247</v>
      </c>
      <c r="AP173" s="0" t="n">
        <v>0.018</v>
      </c>
      <c r="AQ173" s="0" t="n">
        <v>0.01</v>
      </c>
      <c r="AR173" s="0" t="n">
        <v>0.0300803052967242</v>
      </c>
      <c r="AS173" s="0" t="n">
        <v>2.919</v>
      </c>
      <c r="AT173" s="0" t="n">
        <v>0.053</v>
      </c>
      <c r="AU173" s="0" t="n">
        <v>0.031</v>
      </c>
      <c r="AV173" s="0" t="n">
        <v>0.0898212616110183</v>
      </c>
      <c r="AW173" s="0" t="n">
        <v>-0.134</v>
      </c>
      <c r="AX173" s="0" t="n">
        <v>0.057</v>
      </c>
      <c r="AY173" s="0" t="n">
        <v>0.033</v>
      </c>
      <c r="AZ173" s="0" t="n">
        <v>0.0967942307253018</v>
      </c>
      <c r="BA173" s="0" t="n">
        <v>2.947</v>
      </c>
      <c r="BB173" s="0" t="n">
        <v>1.823</v>
      </c>
      <c r="BC173" s="0" t="n">
        <v>1.053</v>
      </c>
      <c r="BD173" s="0" t="n">
        <v>3.07334763590221</v>
      </c>
      <c r="BE173" s="0" t="n">
        <v>2.453</v>
      </c>
      <c r="BF173" s="0" t="n">
        <v>1.827</v>
      </c>
      <c r="BG173" s="0" t="n">
        <v>1.055</v>
      </c>
      <c r="BH173" s="0" t="n">
        <v>3.07985495502887</v>
      </c>
      <c r="BI173" s="0" t="n">
        <v>0</v>
      </c>
      <c r="BJ173" s="0" t="n">
        <v>0</v>
      </c>
      <c r="BK173" s="0" t="n">
        <v>0</v>
      </c>
      <c r="BL173" s="0" t="n">
        <v>2.53117348197907E-006</v>
      </c>
      <c r="BM173" s="0" t="n">
        <v>-6.24</v>
      </c>
      <c r="BN173" s="0" t="n">
        <v>1.008429</v>
      </c>
      <c r="BO173" s="0" t="n">
        <v>-12.5</v>
      </c>
      <c r="BP173" s="0" t="n">
        <v>-12.62</v>
      </c>
      <c r="BQ173" s="0" t="n">
        <v>17.91</v>
      </c>
      <c r="BR173" s="0" t="n">
        <v>-0.000459031609842578</v>
      </c>
      <c r="BS173" s="0" t="s">
        <v>615</v>
      </c>
      <c r="BT173" s="0" t="n">
        <v>-0.247</v>
      </c>
      <c r="BU173" s="0" t="n">
        <v>1.0363739052143</v>
      </c>
      <c r="BV173" s="0" t="n">
        <v>0.917920104264322</v>
      </c>
      <c r="BW173" s="0" t="n">
        <v>0.662</v>
      </c>
      <c r="BX173" s="0" t="n">
        <v>0.062</v>
      </c>
      <c r="BY173" s="0" t="n">
        <v>0.6536143788</v>
      </c>
      <c r="BZ173" s="0" t="n">
        <v>0.724</v>
      </c>
      <c r="CA173" s="0" t="n">
        <v>-0.0151150469600553</v>
      </c>
      <c r="CB173" s="0" t="s">
        <v>616</v>
      </c>
      <c r="CC173" s="0" t="n">
        <v>-0.09</v>
      </c>
      <c r="CD173" s="0" t="n">
        <v>7.27786082350902</v>
      </c>
      <c r="CE173" s="0" t="n">
        <v>1.87821452226789</v>
      </c>
      <c r="CF173" s="0" t="n">
        <v>1.222</v>
      </c>
      <c r="CG173" s="0" t="n">
        <v>0</v>
      </c>
      <c r="CH173" s="0" t="n">
        <v>1.222</v>
      </c>
      <c r="CI173" s="0" t="n">
        <v>-0.134</v>
      </c>
      <c r="CJ173" s="0" t="n">
        <v>0</v>
      </c>
      <c r="CK173" s="0" t="s">
        <v>95</v>
      </c>
    </row>
    <row r="174" customFormat="false" ht="15" hidden="false" customHeight="false" outlineLevel="0" collapsed="false">
      <c r="A174" s="0" t="s">
        <v>619</v>
      </c>
      <c r="B174" s="0" t="s">
        <v>620</v>
      </c>
      <c r="C174" s="0" t="s">
        <v>91</v>
      </c>
      <c r="D174" s="0" t="s">
        <v>92</v>
      </c>
      <c r="E174" s="0" t="n">
        <f aca="false">FALSE()</f>
        <v>0</v>
      </c>
      <c r="F174" s="0" t="s">
        <v>95</v>
      </c>
      <c r="G174" s="0" t="n">
        <v>0.49</v>
      </c>
      <c r="H174" s="0" t="s">
        <v>94</v>
      </c>
      <c r="I174" s="0" t="s">
        <v>95</v>
      </c>
      <c r="J174" s="0" t="s">
        <v>96</v>
      </c>
      <c r="K174" s="0" t="s">
        <v>614</v>
      </c>
      <c r="L174" s="0" t="n">
        <v>70</v>
      </c>
      <c r="M174" s="0" t="n">
        <v>3</v>
      </c>
      <c r="N174" s="0" t="n">
        <v>3</v>
      </c>
      <c r="O174" s="0" t="n">
        <v>7.84556768738919E-008</v>
      </c>
      <c r="P174" s="0" t="n">
        <v>7.79762148738919E-008</v>
      </c>
      <c r="Q174" s="0" t="n">
        <v>-6.13</v>
      </c>
      <c r="R174" s="0" t="n">
        <v>0</v>
      </c>
      <c r="S174" s="0" t="n">
        <v>0</v>
      </c>
      <c r="T174" s="0" t="n">
        <v>0.00215107663862936</v>
      </c>
      <c r="U174" s="0" t="n">
        <v>-4.21</v>
      </c>
      <c r="V174" s="0" t="n">
        <v>0</v>
      </c>
      <c r="W174" s="0" t="n">
        <v>0</v>
      </c>
      <c r="X174" s="0" t="n">
        <v>0.000332799749537424</v>
      </c>
      <c r="Y174" s="0" t="n">
        <v>26.58</v>
      </c>
      <c r="Z174" s="0" t="n">
        <v>0</v>
      </c>
      <c r="AA174" s="0" t="n">
        <v>0</v>
      </c>
      <c r="AB174" s="0" t="n">
        <v>0.000343089917794134</v>
      </c>
      <c r="AC174" s="0" t="n">
        <v>-2.282</v>
      </c>
      <c r="AD174" s="0" t="n">
        <v>0.001</v>
      </c>
      <c r="AE174" s="0" t="n">
        <v>0.001</v>
      </c>
      <c r="AF174" s="0" t="n">
        <v>0.00200738552016984</v>
      </c>
      <c r="AG174" s="0" t="n">
        <v>1.498</v>
      </c>
      <c r="AH174" s="0" t="n">
        <v>0</v>
      </c>
      <c r="AI174" s="0" t="n">
        <v>0</v>
      </c>
      <c r="AJ174" s="0" t="n">
        <v>0.000330304210371194</v>
      </c>
      <c r="AK174" s="0" t="n">
        <v>-1.195</v>
      </c>
      <c r="AL174" s="0" t="n">
        <v>0.021</v>
      </c>
      <c r="AM174" s="0" t="n">
        <v>0.012</v>
      </c>
      <c r="AN174" s="0" t="n">
        <v>0.0350508376980758</v>
      </c>
      <c r="AO174" s="0" t="n">
        <v>-0.311</v>
      </c>
      <c r="AP174" s="0" t="n">
        <v>0.02</v>
      </c>
      <c r="AQ174" s="0" t="n">
        <v>0.012</v>
      </c>
      <c r="AR174" s="0" t="n">
        <v>0.034421037672503</v>
      </c>
      <c r="AS174" s="0" t="n">
        <v>2.798</v>
      </c>
      <c r="AT174" s="0" t="n">
        <v>0.045</v>
      </c>
      <c r="AU174" s="0" t="n">
        <v>0.026</v>
      </c>
      <c r="AV174" s="0" t="n">
        <v>0.0764253580619996</v>
      </c>
      <c r="AW174" s="0" t="n">
        <v>-0.199</v>
      </c>
      <c r="AX174" s="0" t="n">
        <v>0.045</v>
      </c>
      <c r="AY174" s="0" t="n">
        <v>0.026</v>
      </c>
      <c r="AZ174" s="0" t="n">
        <v>0.0764161357503189</v>
      </c>
      <c r="BA174" s="0" t="n">
        <v>-9.706</v>
      </c>
      <c r="BB174" s="0" t="n">
        <v>1.772</v>
      </c>
      <c r="BC174" s="0" t="n">
        <v>1.023</v>
      </c>
      <c r="BD174" s="0" t="n">
        <v>2.98782422244091</v>
      </c>
      <c r="BE174" s="0" t="n">
        <v>-10.208</v>
      </c>
      <c r="BF174" s="0" t="n">
        <v>1.771</v>
      </c>
      <c r="BG174" s="0" t="n">
        <v>1.022</v>
      </c>
      <c r="BH174" s="0" t="n">
        <v>2.98540545115251</v>
      </c>
      <c r="BI174" s="0" t="n">
        <v>0</v>
      </c>
      <c r="BJ174" s="0" t="n">
        <v>0</v>
      </c>
      <c r="BK174" s="0" t="n">
        <v>0</v>
      </c>
      <c r="BL174" s="0" t="n">
        <v>2.19449598024711E-006</v>
      </c>
      <c r="BM174" s="0" t="n">
        <v>-6.16</v>
      </c>
      <c r="BN174" s="0" t="n">
        <v>1.008429</v>
      </c>
      <c r="BO174" s="0" t="n">
        <v>-12.53</v>
      </c>
      <c r="BP174" s="0" t="n">
        <v>-12.64</v>
      </c>
      <c r="BQ174" s="0" t="n">
        <v>17.89</v>
      </c>
      <c r="BR174" s="0" t="n">
        <v>-0.000305901722850772</v>
      </c>
      <c r="BS174" s="0" t="s">
        <v>621</v>
      </c>
      <c r="BT174" s="0" t="n">
        <v>-0.311</v>
      </c>
      <c r="BU174" s="0" t="n">
        <v>1.01689135767335</v>
      </c>
      <c r="BV174" s="0" t="n">
        <v>0.911582609495537</v>
      </c>
      <c r="BW174" s="0" t="n">
        <v>0.595</v>
      </c>
      <c r="BX174" s="0" t="n">
        <v>0.062</v>
      </c>
      <c r="BY174" s="0" t="n">
        <v>0.5866143788</v>
      </c>
      <c r="BZ174" s="0" t="n">
        <v>0.657</v>
      </c>
      <c r="CA174" s="0" t="n">
        <v>-0.0138813908011942</v>
      </c>
      <c r="CB174" s="0" t="s">
        <v>622</v>
      </c>
      <c r="CC174" s="0" t="n">
        <v>-0.16</v>
      </c>
      <c r="CD174" s="0" t="n">
        <v>3.93319463670765</v>
      </c>
      <c r="CE174" s="0" t="n">
        <v>1.00165772056802</v>
      </c>
      <c r="CF174" s="0" t="n">
        <v>0.37</v>
      </c>
      <c r="CG174" s="0" t="n">
        <v>0</v>
      </c>
      <c r="CH174" s="0" t="n">
        <v>0.37</v>
      </c>
      <c r="CI174" s="0" t="n">
        <v>-0.199</v>
      </c>
      <c r="CJ174" s="0" t="n">
        <v>0</v>
      </c>
      <c r="CK174" s="0" t="s">
        <v>95</v>
      </c>
    </row>
    <row r="175" customFormat="false" ht="15" hidden="false" customHeight="false" outlineLevel="0" collapsed="false">
      <c r="A175" s="0" t="s">
        <v>623</v>
      </c>
      <c r="B175" s="0" t="s">
        <v>624</v>
      </c>
      <c r="C175" s="0" t="s">
        <v>91</v>
      </c>
      <c r="D175" s="0" t="s">
        <v>92</v>
      </c>
      <c r="E175" s="0" t="n">
        <f aca="false">FALSE()</f>
        <v>0</v>
      </c>
      <c r="F175" s="0" t="s">
        <v>95</v>
      </c>
      <c r="G175" s="0" t="n">
        <v>0.52</v>
      </c>
      <c r="H175" s="0" t="s">
        <v>94</v>
      </c>
      <c r="I175" s="0" t="s">
        <v>95</v>
      </c>
      <c r="J175" s="0" t="s">
        <v>96</v>
      </c>
      <c r="K175" s="0" t="s">
        <v>614</v>
      </c>
      <c r="L175" s="0" t="n">
        <v>70</v>
      </c>
      <c r="M175" s="0" t="n">
        <v>3</v>
      </c>
      <c r="N175" s="0" t="n">
        <v>3</v>
      </c>
      <c r="O175" s="0" t="n">
        <v>5.98280385408613E-008</v>
      </c>
      <c r="P175" s="0" t="n">
        <v>5.93645975408613E-008</v>
      </c>
      <c r="Q175" s="0" t="n">
        <v>-6.11</v>
      </c>
      <c r="R175" s="0" t="n">
        <v>0</v>
      </c>
      <c r="S175" s="0" t="n">
        <v>0</v>
      </c>
      <c r="T175" s="0" t="n">
        <v>0.00294574910203483</v>
      </c>
      <c r="U175" s="0" t="n">
        <v>-4.24</v>
      </c>
      <c r="V175" s="0" t="n">
        <v>0</v>
      </c>
      <c r="W175" s="0" t="n">
        <v>0</v>
      </c>
      <c r="X175" s="0" t="n">
        <v>0.0059510432725865</v>
      </c>
      <c r="Y175" s="0" t="n">
        <v>26.55</v>
      </c>
      <c r="Z175" s="0" t="n">
        <v>0</v>
      </c>
      <c r="AA175" s="0" t="n">
        <v>0</v>
      </c>
      <c r="AB175" s="0" t="n">
        <v>0.00613504953057497</v>
      </c>
      <c r="AC175" s="0" t="n">
        <v>-2.263</v>
      </c>
      <c r="AD175" s="0" t="n">
        <v>0.002</v>
      </c>
      <c r="AE175" s="0" t="n">
        <v>0.001</v>
      </c>
      <c r="AF175" s="0" t="n">
        <v>0.00281091153912525</v>
      </c>
      <c r="AG175" s="0" t="n">
        <v>1.465</v>
      </c>
      <c r="AH175" s="0" t="n">
        <v>0.004</v>
      </c>
      <c r="AI175" s="0" t="n">
        <v>0.002</v>
      </c>
      <c r="AJ175" s="0" t="n">
        <v>0.00598044207207543</v>
      </c>
      <c r="AK175" s="0" t="n">
        <v>-1.195</v>
      </c>
      <c r="AL175" s="0" t="n">
        <v>0.034</v>
      </c>
      <c r="AM175" s="0" t="n">
        <v>0.02</v>
      </c>
      <c r="AN175" s="0" t="n">
        <v>0.0572269122799279</v>
      </c>
      <c r="AO175" s="0" t="n">
        <v>-0.298</v>
      </c>
      <c r="AP175" s="0" t="n">
        <v>0.038</v>
      </c>
      <c r="AQ175" s="0" t="n">
        <v>0.022</v>
      </c>
      <c r="AR175" s="0" t="n">
        <v>0.0644232046590461</v>
      </c>
      <c r="AS175" s="0" t="n">
        <v>2.795</v>
      </c>
      <c r="AT175" s="0" t="n">
        <v>0.048</v>
      </c>
      <c r="AU175" s="0" t="n">
        <v>0.028</v>
      </c>
      <c r="AV175" s="0" t="n">
        <v>0.0813266316978299</v>
      </c>
      <c r="AW175" s="0" t="n">
        <v>-0.136</v>
      </c>
      <c r="AX175" s="0" t="n">
        <v>0.043</v>
      </c>
      <c r="AY175" s="0" t="n">
        <v>0.025</v>
      </c>
      <c r="AZ175" s="0" t="n">
        <v>0.0717711045882994</v>
      </c>
      <c r="BA175" s="0" t="n">
        <v>-4.322</v>
      </c>
      <c r="BB175" s="0" t="n">
        <v>4.584</v>
      </c>
      <c r="BC175" s="0" t="n">
        <v>2.646</v>
      </c>
      <c r="BD175" s="0" t="n">
        <v>7.72717945492061</v>
      </c>
      <c r="BE175" s="0" t="n">
        <v>-4.783</v>
      </c>
      <c r="BF175" s="0" t="n">
        <v>4.58</v>
      </c>
      <c r="BG175" s="0" t="n">
        <v>2.644</v>
      </c>
      <c r="BH175" s="0" t="n">
        <v>7.72158170551448</v>
      </c>
      <c r="BI175" s="0" t="n">
        <v>0</v>
      </c>
      <c r="BJ175" s="0" t="n">
        <v>0</v>
      </c>
      <c r="BK175" s="0" t="n">
        <v>0</v>
      </c>
      <c r="BL175" s="0" t="n">
        <v>4.93222167998756E-006</v>
      </c>
      <c r="BM175" s="0" t="n">
        <v>-6.13</v>
      </c>
      <c r="BN175" s="0" t="n">
        <v>1.008429</v>
      </c>
      <c r="BO175" s="0" t="n">
        <v>-12.56</v>
      </c>
      <c r="BP175" s="0" t="n">
        <v>-12.63</v>
      </c>
      <c r="BQ175" s="0" t="n">
        <v>17.9</v>
      </c>
      <c r="BR175" s="0" t="n">
        <v>-2.62209943972894E-005</v>
      </c>
      <c r="BS175" s="0" t="s">
        <v>625</v>
      </c>
      <c r="BT175" s="0" t="n">
        <v>-0.298</v>
      </c>
      <c r="BU175" s="0" t="n">
        <v>1.06566930609297</v>
      </c>
      <c r="BV175" s="0" t="n">
        <v>0.967579352930452</v>
      </c>
      <c r="BW175" s="0" t="n">
        <v>0.65</v>
      </c>
      <c r="BX175" s="0" t="n">
        <v>0.062</v>
      </c>
      <c r="BY175" s="0" t="n">
        <v>0.6416143788</v>
      </c>
      <c r="BZ175" s="0" t="n">
        <v>0.712</v>
      </c>
      <c r="CA175" s="0" t="n">
        <v>-0.00834953146314246</v>
      </c>
      <c r="CB175" s="0" t="s">
        <v>626</v>
      </c>
      <c r="CC175" s="0" t="n">
        <v>-0.113</v>
      </c>
      <c r="CD175" s="0" t="n">
        <v>2.50569767279498</v>
      </c>
      <c r="CE175" s="0" t="n">
        <v>0.647413590412476</v>
      </c>
      <c r="CF175" s="0" t="n">
        <v>0.364</v>
      </c>
      <c r="CG175" s="0" t="n">
        <v>0</v>
      </c>
      <c r="CH175" s="0" t="n">
        <v>0.364</v>
      </c>
      <c r="CI175" s="0" t="n">
        <v>-0.136</v>
      </c>
      <c r="CJ175" s="0" t="n">
        <v>0</v>
      </c>
      <c r="CK175" s="0" t="s">
        <v>95</v>
      </c>
    </row>
    <row r="176" customFormat="false" ht="15" hidden="false" customHeight="false" outlineLevel="0" collapsed="false">
      <c r="A176" s="0" t="s">
        <v>627</v>
      </c>
      <c r="B176" s="0" t="s">
        <v>628</v>
      </c>
      <c r="C176" s="0" t="s">
        <v>91</v>
      </c>
      <c r="D176" s="0" t="s">
        <v>92</v>
      </c>
      <c r="E176" s="0" t="n">
        <f aca="false">FALSE()</f>
        <v>0</v>
      </c>
      <c r="F176" s="0" t="s">
        <v>95</v>
      </c>
      <c r="G176" s="0" t="n">
        <v>0.51</v>
      </c>
      <c r="H176" s="0" t="s">
        <v>94</v>
      </c>
      <c r="I176" s="0" t="s">
        <v>95</v>
      </c>
      <c r="J176" s="0" t="s">
        <v>96</v>
      </c>
      <c r="K176" s="0" t="s">
        <v>614</v>
      </c>
      <c r="L176" s="0" t="n">
        <v>70</v>
      </c>
      <c r="M176" s="0" t="n">
        <v>3</v>
      </c>
      <c r="N176" s="0" t="n">
        <v>3</v>
      </c>
      <c r="O176" s="0" t="n">
        <v>5.27224874902401E-008</v>
      </c>
      <c r="P176" s="0" t="n">
        <v>4.91783529902401E-008</v>
      </c>
      <c r="Q176" s="0" t="n">
        <v>-6.08</v>
      </c>
      <c r="R176" s="0" t="n">
        <v>0</v>
      </c>
      <c r="S176" s="0" t="n">
        <v>0</v>
      </c>
      <c r="T176" s="0" t="n">
        <v>0.00123942809332475</v>
      </c>
      <c r="U176" s="0" t="n">
        <v>-4.25</v>
      </c>
      <c r="V176" s="0" t="n">
        <v>0</v>
      </c>
      <c r="W176" s="0" t="n">
        <v>0</v>
      </c>
      <c r="X176" s="0" t="n">
        <v>0.00374547885793032</v>
      </c>
      <c r="Y176" s="0" t="n">
        <v>26.54</v>
      </c>
      <c r="Z176" s="0" t="n">
        <v>0</v>
      </c>
      <c r="AA176" s="0" t="n">
        <v>0</v>
      </c>
      <c r="AB176" s="0" t="n">
        <v>0.00386128906421378</v>
      </c>
      <c r="AC176" s="0" t="n">
        <v>-2.237</v>
      </c>
      <c r="AD176" s="0" t="n">
        <v>0.001</v>
      </c>
      <c r="AE176" s="0" t="n">
        <v>0</v>
      </c>
      <c r="AF176" s="0" t="n">
        <v>0.00125916956872025</v>
      </c>
      <c r="AG176" s="0" t="n">
        <v>1.46</v>
      </c>
      <c r="AH176" s="0" t="n">
        <v>0.002</v>
      </c>
      <c r="AI176" s="0" t="n">
        <v>0.001</v>
      </c>
      <c r="AJ176" s="0" t="n">
        <v>0.00376509510317511</v>
      </c>
      <c r="AK176" s="0" t="n">
        <v>-1.163</v>
      </c>
      <c r="AL176" s="0" t="n">
        <v>0.006</v>
      </c>
      <c r="AM176" s="0" t="n">
        <v>0.003</v>
      </c>
      <c r="AN176" s="0" t="n">
        <v>0.0100018626859421</v>
      </c>
      <c r="AO176" s="0" t="n">
        <v>-0.287</v>
      </c>
      <c r="AP176" s="0" t="n">
        <v>0.004</v>
      </c>
      <c r="AQ176" s="0" t="n">
        <v>0.002</v>
      </c>
      <c r="AR176" s="0" t="n">
        <v>0.00654985860908995</v>
      </c>
      <c r="AS176" s="0" t="n">
        <v>2.837</v>
      </c>
      <c r="AT176" s="0" t="n">
        <v>0.071</v>
      </c>
      <c r="AU176" s="0" t="n">
        <v>0.041</v>
      </c>
      <c r="AV176" s="0" t="n">
        <v>0.119540814074311</v>
      </c>
      <c r="AW176" s="0" t="n">
        <v>-0.084</v>
      </c>
      <c r="AX176" s="0" t="n">
        <v>0.067</v>
      </c>
      <c r="AY176" s="0" t="n">
        <v>0.039</v>
      </c>
      <c r="AZ176" s="0" t="n">
        <v>0.113700301522501</v>
      </c>
      <c r="BA176" s="0" t="n">
        <v>0.055</v>
      </c>
      <c r="BB176" s="0" t="n">
        <v>4.177</v>
      </c>
      <c r="BC176" s="0" t="n">
        <v>2.411</v>
      </c>
      <c r="BD176" s="0" t="n">
        <v>7.04149761070426</v>
      </c>
      <c r="BE176" s="0" t="n">
        <v>-0.425</v>
      </c>
      <c r="BF176" s="0" t="n">
        <v>4.178</v>
      </c>
      <c r="BG176" s="0" t="n">
        <v>2.412</v>
      </c>
      <c r="BH176" s="0" t="n">
        <v>7.04345012256148</v>
      </c>
      <c r="BI176" s="0" t="n">
        <v>0</v>
      </c>
      <c r="BJ176" s="0" t="n">
        <v>0</v>
      </c>
      <c r="BK176" s="0" t="n">
        <v>0</v>
      </c>
      <c r="BL176" s="0" t="n">
        <v>4.34261393006384E-006</v>
      </c>
      <c r="BM176" s="0" t="n">
        <v>-6.1</v>
      </c>
      <c r="BN176" s="0" t="n">
        <v>1.008429</v>
      </c>
      <c r="BO176" s="0" t="n">
        <v>-12.57</v>
      </c>
      <c r="BP176" s="0" t="n">
        <v>-12.62</v>
      </c>
      <c r="BQ176" s="0" t="n">
        <v>17.91</v>
      </c>
      <c r="BR176" s="0" t="n">
        <v>-6.72142927247476E-005</v>
      </c>
      <c r="BS176" s="0" t="s">
        <v>629</v>
      </c>
      <c r="BT176" s="0" t="n">
        <v>-0.287</v>
      </c>
      <c r="BU176" s="0" t="n">
        <v>1.08592582010959</v>
      </c>
      <c r="BV176" s="0" t="n">
        <v>0.973382536909439</v>
      </c>
      <c r="BW176" s="0" t="n">
        <v>0.661</v>
      </c>
      <c r="BX176" s="0" t="n">
        <v>0.062</v>
      </c>
      <c r="BY176" s="0" t="n">
        <v>0.6526143788</v>
      </c>
      <c r="BZ176" s="0" t="n">
        <v>0.723</v>
      </c>
      <c r="CA176" s="0" t="n">
        <v>-0.00813638909199381</v>
      </c>
      <c r="CB176" s="0" t="s">
        <v>630</v>
      </c>
      <c r="CC176" s="0" t="n">
        <v>-0.061</v>
      </c>
      <c r="CD176" s="0" t="n">
        <v>1.24910431965018</v>
      </c>
      <c r="CE176" s="0" t="n">
        <v>0.387903672116618</v>
      </c>
      <c r="CF176" s="0" t="n">
        <v>0.312</v>
      </c>
      <c r="CG176" s="0" t="n">
        <v>0</v>
      </c>
      <c r="CH176" s="0" t="n">
        <v>0.312</v>
      </c>
      <c r="CI176" s="0" t="n">
        <v>-0.084</v>
      </c>
      <c r="CJ176" s="0" t="n">
        <v>0</v>
      </c>
      <c r="CK176" s="0" t="s">
        <v>95</v>
      </c>
    </row>
    <row r="177" customFormat="false" ht="15" hidden="false" customHeight="false" outlineLevel="0" collapsed="false">
      <c r="A177" s="0" t="s">
        <v>631</v>
      </c>
      <c r="B177" s="0" t="s">
        <v>632</v>
      </c>
      <c r="C177" s="0" t="s">
        <v>91</v>
      </c>
      <c r="D177" s="0" t="s">
        <v>92</v>
      </c>
      <c r="E177" s="0" t="n">
        <f aca="false">FALSE()</f>
        <v>0</v>
      </c>
      <c r="F177" s="0" t="s">
        <v>95</v>
      </c>
      <c r="G177" s="0" t="n">
        <v>0.52</v>
      </c>
      <c r="H177" s="0" t="s">
        <v>94</v>
      </c>
      <c r="I177" s="0" t="s">
        <v>95</v>
      </c>
      <c r="J177" s="0" t="s">
        <v>96</v>
      </c>
      <c r="K177" s="0" t="s">
        <v>614</v>
      </c>
      <c r="L177" s="0" t="n">
        <v>70</v>
      </c>
      <c r="M177" s="0" t="n">
        <v>3</v>
      </c>
      <c r="N177" s="0" t="n">
        <v>3</v>
      </c>
      <c r="O177" s="0" t="n">
        <v>7.11210967746173E-008</v>
      </c>
      <c r="P177" s="0" t="n">
        <v>7.06879002746174E-008</v>
      </c>
      <c r="Q177" s="0" t="n">
        <v>-6.13</v>
      </c>
      <c r="R177" s="0" t="n">
        <v>0</v>
      </c>
      <c r="S177" s="0" t="n">
        <v>0</v>
      </c>
      <c r="T177" s="0" t="n">
        <v>0.00276134021044289</v>
      </c>
      <c r="U177" s="0" t="n">
        <v>-4.24</v>
      </c>
      <c r="V177" s="0" t="n">
        <v>0</v>
      </c>
      <c r="W177" s="0" t="n">
        <v>0</v>
      </c>
      <c r="X177" s="0" t="n">
        <v>0.00480235123793899</v>
      </c>
      <c r="Y177" s="0" t="n">
        <v>26.55</v>
      </c>
      <c r="Z177" s="0" t="n">
        <v>0</v>
      </c>
      <c r="AA177" s="0" t="n">
        <v>0</v>
      </c>
      <c r="AB177" s="0" t="n">
        <v>0.0049508399382099</v>
      </c>
      <c r="AC177" s="0" t="n">
        <v>-2.285</v>
      </c>
      <c r="AD177" s="0" t="n">
        <v>0.002</v>
      </c>
      <c r="AE177" s="0" t="n">
        <v>0.001</v>
      </c>
      <c r="AF177" s="0" t="n">
        <v>0.00273518344067497</v>
      </c>
      <c r="AG177" s="0" t="n">
        <v>1.469</v>
      </c>
      <c r="AH177" s="0" t="n">
        <v>0.003</v>
      </c>
      <c r="AI177" s="0" t="n">
        <v>0.002</v>
      </c>
      <c r="AJ177" s="0" t="n">
        <v>0.00483012875075042</v>
      </c>
      <c r="AK177" s="0" t="n">
        <v>-1.189</v>
      </c>
      <c r="AL177" s="0" t="n">
        <v>0.015</v>
      </c>
      <c r="AM177" s="0" t="n">
        <v>0.009</v>
      </c>
      <c r="AN177" s="0" t="n">
        <v>0.0258493211904576</v>
      </c>
      <c r="AO177" s="0" t="n">
        <v>-0.273</v>
      </c>
      <c r="AP177" s="0" t="n">
        <v>0.014</v>
      </c>
      <c r="AQ177" s="0" t="n">
        <v>0.008</v>
      </c>
      <c r="AR177" s="0" t="n">
        <v>0.0243763958009266</v>
      </c>
      <c r="AS177" s="0" t="n">
        <v>2.858</v>
      </c>
      <c r="AT177" s="0" t="n">
        <v>0.023</v>
      </c>
      <c r="AU177" s="0" t="n">
        <v>0.013</v>
      </c>
      <c r="AV177" s="0" t="n">
        <v>0.038633074164075</v>
      </c>
      <c r="AW177" s="0" t="n">
        <v>-0.083</v>
      </c>
      <c r="AX177" s="0" t="n">
        <v>0.029</v>
      </c>
      <c r="AY177" s="0" t="n">
        <v>0.016</v>
      </c>
      <c r="AZ177" s="0" t="n">
        <v>0.0480779808819389</v>
      </c>
      <c r="BA177" s="0" t="n">
        <v>-2.363</v>
      </c>
      <c r="BB177" s="0" t="n">
        <v>7.503</v>
      </c>
      <c r="BC177" s="0" t="n">
        <v>4.332</v>
      </c>
      <c r="BD177" s="0" t="n">
        <v>12.6482860506444</v>
      </c>
      <c r="BE177" s="0" t="n">
        <v>-2.809</v>
      </c>
      <c r="BF177" s="0" t="n">
        <v>7.506</v>
      </c>
      <c r="BG177" s="0" t="n">
        <v>4.334</v>
      </c>
      <c r="BH177" s="0" t="n">
        <v>12.6545599002539</v>
      </c>
      <c r="BI177" s="0" t="n">
        <v>0</v>
      </c>
      <c r="BJ177" s="0" t="n">
        <v>0</v>
      </c>
      <c r="BK177" s="0" t="n">
        <v>0</v>
      </c>
      <c r="BL177" s="0" t="n">
        <v>7.92384317594923E-006</v>
      </c>
      <c r="BM177" s="0" t="n">
        <v>-6.14</v>
      </c>
      <c r="BN177" s="0" t="n">
        <v>1.008429</v>
      </c>
      <c r="BO177" s="0" t="n">
        <v>-12.56</v>
      </c>
      <c r="BP177" s="0" t="n">
        <v>-12.61</v>
      </c>
      <c r="BQ177" s="0" t="n">
        <v>17.92</v>
      </c>
      <c r="BR177" s="0" t="n">
        <v>1.96865099027234E-005</v>
      </c>
      <c r="BS177" s="0" t="s">
        <v>633</v>
      </c>
      <c r="BT177" s="0" t="n">
        <v>-0.273</v>
      </c>
      <c r="BU177" s="0" t="n">
        <v>1.09841516179687</v>
      </c>
      <c r="BV177" s="0" t="n">
        <v>0.979562107467517</v>
      </c>
      <c r="BW177" s="0" t="n">
        <v>0.68</v>
      </c>
      <c r="BX177" s="0" t="n">
        <v>0.062</v>
      </c>
      <c r="BY177" s="0" t="n">
        <v>0.6716143788</v>
      </c>
      <c r="BZ177" s="0" t="n">
        <v>0.742</v>
      </c>
      <c r="CA177" s="0" t="n">
        <v>-0.00769462382943169</v>
      </c>
      <c r="CB177" s="0" t="s">
        <v>634</v>
      </c>
      <c r="CC177" s="0" t="n">
        <v>-0.061</v>
      </c>
      <c r="CD177" s="0" t="n">
        <v>1.17682720965362</v>
      </c>
      <c r="CE177" s="0" t="n">
        <v>0.379665079976593</v>
      </c>
      <c r="CF177" s="0" t="n">
        <v>0.308</v>
      </c>
      <c r="CG177" s="0" t="n">
        <v>0</v>
      </c>
      <c r="CH177" s="0" t="n">
        <v>0.308</v>
      </c>
      <c r="CI177" s="0" t="n">
        <v>-0.083</v>
      </c>
      <c r="CJ177" s="0" t="n">
        <v>0</v>
      </c>
      <c r="CK177" s="0" t="s">
        <v>95</v>
      </c>
    </row>
    <row r="178" customFormat="false" ht="15" hidden="false" customHeight="false" outlineLevel="0" collapsed="false">
      <c r="A178" s="0" t="s">
        <v>635</v>
      </c>
      <c r="B178" s="0" t="s">
        <v>636</v>
      </c>
      <c r="C178" s="0" t="s">
        <v>91</v>
      </c>
      <c r="D178" s="0" t="s">
        <v>92</v>
      </c>
      <c r="E178" s="0" t="n">
        <f aca="false">FALSE()</f>
        <v>0</v>
      </c>
      <c r="F178" s="0" t="s">
        <v>95</v>
      </c>
      <c r="G178" s="0" t="n">
        <v>0.48</v>
      </c>
      <c r="H178" s="0" t="s">
        <v>94</v>
      </c>
      <c r="I178" s="0" t="s">
        <v>95</v>
      </c>
      <c r="J178" s="0" t="s">
        <v>96</v>
      </c>
      <c r="K178" s="0" t="s">
        <v>614</v>
      </c>
      <c r="L178" s="0" t="n">
        <v>70</v>
      </c>
      <c r="M178" s="0" t="n">
        <v>3</v>
      </c>
      <c r="N178" s="0" t="n">
        <v>3</v>
      </c>
      <c r="O178" s="0" t="n">
        <v>7.07633543337821E-008</v>
      </c>
      <c r="P178" s="0" t="n">
        <v>7.02720158337821E-008</v>
      </c>
      <c r="Q178" s="0" t="n">
        <v>-6.29</v>
      </c>
      <c r="R178" s="0" t="n">
        <v>0</v>
      </c>
      <c r="S178" s="0" t="n">
        <v>0</v>
      </c>
      <c r="T178" s="0" t="n">
        <v>0.00318474583033642</v>
      </c>
      <c r="U178" s="0" t="n">
        <v>-4.23</v>
      </c>
      <c r="V178" s="0" t="n">
        <v>0</v>
      </c>
      <c r="W178" s="0" t="n">
        <v>0</v>
      </c>
      <c r="X178" s="0" t="n">
        <v>0.00181161294305058</v>
      </c>
      <c r="Y178" s="0" t="n">
        <v>26.56</v>
      </c>
      <c r="Z178" s="0" t="n">
        <v>0</v>
      </c>
      <c r="AA178" s="0" t="n">
        <v>0</v>
      </c>
      <c r="AB178" s="0" t="n">
        <v>0.0018676280152486</v>
      </c>
      <c r="AC178" s="0" t="n">
        <v>-2.438</v>
      </c>
      <c r="AD178" s="0" t="n">
        <v>0.002</v>
      </c>
      <c r="AE178" s="0" t="n">
        <v>0.001</v>
      </c>
      <c r="AF178" s="0" t="n">
        <v>0.00294902771484266</v>
      </c>
      <c r="AG178" s="0" t="n">
        <v>1.478</v>
      </c>
      <c r="AH178" s="0" t="n">
        <v>0.001</v>
      </c>
      <c r="AI178" s="0" t="n">
        <v>0.001</v>
      </c>
      <c r="AJ178" s="0" t="n">
        <v>0.00181604728566005</v>
      </c>
      <c r="AK178" s="0" t="n">
        <v>-1.347</v>
      </c>
      <c r="AL178" s="0" t="n">
        <v>0.013</v>
      </c>
      <c r="AM178" s="0" t="n">
        <v>0.008</v>
      </c>
      <c r="AN178" s="0" t="n">
        <v>0.022349259125462</v>
      </c>
      <c r="AO178" s="0" t="n">
        <v>-0.281</v>
      </c>
      <c r="AP178" s="0" t="n">
        <v>0.015</v>
      </c>
      <c r="AQ178" s="0" t="n">
        <v>0.008</v>
      </c>
      <c r="AR178" s="0" t="n">
        <v>0.0246234239698568</v>
      </c>
      <c r="AS178" s="0" t="n">
        <v>2.826</v>
      </c>
      <c r="AT178" s="0" t="n">
        <v>0.045</v>
      </c>
      <c r="AU178" s="0" t="n">
        <v>0.026</v>
      </c>
      <c r="AV178" s="0" t="n">
        <v>0.0757447467132596</v>
      </c>
      <c r="AW178" s="0" t="n">
        <v>-0.132</v>
      </c>
      <c r="AX178" s="0" t="n">
        <v>0.043</v>
      </c>
      <c r="AY178" s="0" t="n">
        <v>0.025</v>
      </c>
      <c r="AZ178" s="0" t="n">
        <v>0.0719490794700346</v>
      </c>
      <c r="BA178" s="0" t="n">
        <v>0.223</v>
      </c>
      <c r="BB178" s="0" t="n">
        <v>1.946</v>
      </c>
      <c r="BC178" s="0" t="n">
        <v>1.124</v>
      </c>
      <c r="BD178" s="0" t="n">
        <v>3.28125842332729</v>
      </c>
      <c r="BE178" s="0" t="n">
        <v>-0.078</v>
      </c>
      <c r="BF178" s="0" t="n">
        <v>1.945</v>
      </c>
      <c r="BG178" s="0" t="n">
        <v>1.123</v>
      </c>
      <c r="BH178" s="0" t="n">
        <v>3.27899916026446</v>
      </c>
      <c r="BI178" s="0" t="n">
        <v>0</v>
      </c>
      <c r="BJ178" s="0" t="n">
        <v>0</v>
      </c>
      <c r="BK178" s="0" t="n">
        <v>0</v>
      </c>
      <c r="BL178" s="0" t="n">
        <v>2.13402253493514E-006</v>
      </c>
      <c r="BM178" s="0" t="n">
        <v>-6.32</v>
      </c>
      <c r="BN178" s="0" t="n">
        <v>1.008429</v>
      </c>
      <c r="BO178" s="0" t="n">
        <v>-12.55</v>
      </c>
      <c r="BP178" s="0" t="n">
        <v>-12.61</v>
      </c>
      <c r="BQ178" s="0" t="n">
        <v>17.92</v>
      </c>
      <c r="BR178" s="0" t="n">
        <v>-0.00025360216983956</v>
      </c>
      <c r="BS178" s="0" t="s">
        <v>637</v>
      </c>
      <c r="BT178" s="0" t="n">
        <v>-0.282</v>
      </c>
      <c r="BU178" s="0" t="n">
        <v>1.07617901798051</v>
      </c>
      <c r="BV178" s="0" t="n">
        <v>0.96735760273719</v>
      </c>
      <c r="BW178" s="0" t="n">
        <v>0.664</v>
      </c>
      <c r="BX178" s="0" t="n">
        <v>0.062</v>
      </c>
      <c r="BY178" s="0" t="n">
        <v>0.6556143788</v>
      </c>
      <c r="BZ178" s="0" t="n">
        <v>0.726</v>
      </c>
      <c r="CA178" s="0" t="n">
        <v>-0.00869148392495328</v>
      </c>
      <c r="CB178" s="0" t="s">
        <v>638</v>
      </c>
      <c r="CC178" s="0" t="n">
        <v>-0.107</v>
      </c>
      <c r="CD178" s="0" t="n">
        <v>1.09511708707167</v>
      </c>
      <c r="CE178" s="0" t="n">
        <v>0.367887700805557</v>
      </c>
      <c r="CF178" s="0" t="n">
        <v>0.25</v>
      </c>
      <c r="CG178" s="0" t="n">
        <v>0</v>
      </c>
      <c r="CH178" s="0" t="n">
        <v>0.25</v>
      </c>
      <c r="CI178" s="0" t="n">
        <v>-0.132</v>
      </c>
      <c r="CJ178" s="0" t="n">
        <v>0</v>
      </c>
      <c r="CK178" s="0" t="s">
        <v>95</v>
      </c>
    </row>
    <row r="179" customFormat="false" ht="15" hidden="false" customHeight="false" outlineLevel="0" collapsed="false">
      <c r="A179" s="0" t="s">
        <v>639</v>
      </c>
      <c r="B179" s="0" t="s">
        <v>640</v>
      </c>
      <c r="C179" s="0" t="s">
        <v>91</v>
      </c>
      <c r="D179" s="0" t="s">
        <v>92</v>
      </c>
      <c r="E179" s="0" t="n">
        <f aca="false">FALSE()</f>
        <v>0</v>
      </c>
      <c r="F179" s="0" t="s">
        <v>95</v>
      </c>
      <c r="G179" s="0" t="n">
        <v>0.51</v>
      </c>
      <c r="H179" s="0" t="s">
        <v>94</v>
      </c>
      <c r="I179" s="0" t="s">
        <v>95</v>
      </c>
      <c r="J179" s="0" t="s">
        <v>96</v>
      </c>
      <c r="K179" s="0" t="s">
        <v>614</v>
      </c>
      <c r="L179" s="0" t="n">
        <v>70</v>
      </c>
      <c r="M179" s="0" t="n">
        <v>3</v>
      </c>
      <c r="N179" s="0" t="n">
        <v>3</v>
      </c>
      <c r="O179" s="0" t="n">
        <v>7.26896548874309E-008</v>
      </c>
      <c r="P179" s="0" t="n">
        <v>7.21974753874309E-008</v>
      </c>
      <c r="Q179" s="0" t="n">
        <v>-6.21</v>
      </c>
      <c r="R179" s="0" t="n">
        <v>0</v>
      </c>
      <c r="S179" s="0" t="n">
        <v>0</v>
      </c>
      <c r="T179" s="0" t="n">
        <v>0.00256126153619127</v>
      </c>
      <c r="U179" s="0" t="n">
        <v>-4.3</v>
      </c>
      <c r="V179" s="0" t="n">
        <v>0</v>
      </c>
      <c r="W179" s="0" t="n">
        <v>0</v>
      </c>
      <c r="X179" s="0" t="n">
        <v>0.00354316871886855</v>
      </c>
      <c r="Y179" s="0" t="n">
        <v>26.49</v>
      </c>
      <c r="Z179" s="0" t="n">
        <v>0</v>
      </c>
      <c r="AA179" s="0" t="n">
        <v>0</v>
      </c>
      <c r="AB179" s="0" t="n">
        <v>0.00365272349565552</v>
      </c>
      <c r="AC179" s="0" t="n">
        <v>-2.362</v>
      </c>
      <c r="AD179" s="0" t="n">
        <v>0.001</v>
      </c>
      <c r="AE179" s="0" t="n">
        <v>0.001</v>
      </c>
      <c r="AF179" s="0" t="n">
        <v>0.0025254033915458</v>
      </c>
      <c r="AG179" s="0" t="n">
        <v>1.407</v>
      </c>
      <c r="AH179" s="0" t="n">
        <v>0.002</v>
      </c>
      <c r="AI179" s="0" t="n">
        <v>0.001</v>
      </c>
      <c r="AJ179" s="0" t="n">
        <v>0.00356536268618152</v>
      </c>
      <c r="AK179" s="0" t="n">
        <v>-1.371</v>
      </c>
      <c r="AL179" s="0" t="n">
        <v>0.024</v>
      </c>
      <c r="AM179" s="0" t="n">
        <v>0.014</v>
      </c>
      <c r="AN179" s="0" t="n">
        <v>0.039885543169775</v>
      </c>
      <c r="AO179" s="0" t="n">
        <v>-0.315</v>
      </c>
      <c r="AP179" s="0" t="n">
        <v>0.023</v>
      </c>
      <c r="AQ179" s="0" t="n">
        <v>0.013</v>
      </c>
      <c r="AR179" s="0" t="n">
        <v>0.0379985549083368</v>
      </c>
      <c r="AS179" s="0" t="n">
        <v>2.539</v>
      </c>
      <c r="AT179" s="0" t="n">
        <v>0.032</v>
      </c>
      <c r="AU179" s="0" t="n">
        <v>0.019</v>
      </c>
      <c r="AV179" s="0" t="n">
        <v>0.0545707970858128</v>
      </c>
      <c r="AW179" s="0" t="n">
        <v>-0.276</v>
      </c>
      <c r="AX179" s="0" t="n">
        <v>0.036</v>
      </c>
      <c r="AY179" s="0" t="n">
        <v>0.021</v>
      </c>
      <c r="AZ179" s="0" t="n">
        <v>0.0605931611701747</v>
      </c>
      <c r="BA179" s="0" t="n">
        <v>-14.348</v>
      </c>
      <c r="BB179" s="0" t="n">
        <v>4.519</v>
      </c>
      <c r="BC179" s="0" t="n">
        <v>2.609</v>
      </c>
      <c r="BD179" s="0" t="n">
        <v>7.61843131536925</v>
      </c>
      <c r="BE179" s="0" t="n">
        <v>-14.587</v>
      </c>
      <c r="BF179" s="0" t="n">
        <v>4.514</v>
      </c>
      <c r="BG179" s="0" t="n">
        <v>2.606</v>
      </c>
      <c r="BH179" s="0" t="n">
        <v>7.60926146465262</v>
      </c>
      <c r="BI179" s="0" t="n">
        <v>0</v>
      </c>
      <c r="BJ179" s="0" t="n">
        <v>0</v>
      </c>
      <c r="BK179" s="0" t="n">
        <v>0</v>
      </c>
      <c r="BL179" s="0" t="n">
        <v>4.82881667743036E-006</v>
      </c>
      <c r="BM179" s="0" t="n">
        <v>-6.23</v>
      </c>
      <c r="BN179" s="0" t="n">
        <v>1.008429</v>
      </c>
      <c r="BO179" s="0" t="n">
        <v>-12.62</v>
      </c>
      <c r="BP179" s="0" t="n">
        <v>-12.69</v>
      </c>
      <c r="BQ179" s="0" t="n">
        <v>17.84</v>
      </c>
      <c r="BR179" s="0" t="n">
        <v>-7.7053989793203E-005</v>
      </c>
      <c r="BS179" s="0" t="s">
        <v>641</v>
      </c>
      <c r="BT179" s="0" t="n">
        <v>-0.315</v>
      </c>
      <c r="BU179" s="0" t="n">
        <v>1.05421498180928</v>
      </c>
      <c r="BV179" s="0" t="n">
        <v>0.956629335736375</v>
      </c>
      <c r="BW179" s="0" t="n">
        <v>0.624</v>
      </c>
      <c r="BX179" s="0" t="n">
        <v>0.062</v>
      </c>
      <c r="BY179" s="0" t="n">
        <v>0.6156143788</v>
      </c>
      <c r="BZ179" s="0" t="n">
        <v>0.686</v>
      </c>
      <c r="CA179" s="0" t="n">
        <v>-0.00763681674324513</v>
      </c>
      <c r="CB179" s="0" t="s">
        <v>642</v>
      </c>
      <c r="CC179" s="0" t="n">
        <v>-0.256</v>
      </c>
      <c r="CD179" s="0" t="n">
        <v>0.988832507332061</v>
      </c>
      <c r="CE179" s="0" t="n">
        <v>0.346283974300576</v>
      </c>
      <c r="CF179" s="0" t="n">
        <v>0.093</v>
      </c>
      <c r="CG179" s="0" t="n">
        <v>0</v>
      </c>
      <c r="CH179" s="0" t="n">
        <v>0.093</v>
      </c>
      <c r="CI179" s="0" t="n">
        <v>-0.276</v>
      </c>
      <c r="CJ179" s="0" t="n">
        <v>0</v>
      </c>
      <c r="CK179" s="0" t="s">
        <v>95</v>
      </c>
    </row>
    <row r="180" customFormat="false" ht="15" hidden="false" customHeight="false" outlineLevel="0" collapsed="false">
      <c r="A180" s="0" t="s">
        <v>643</v>
      </c>
      <c r="B180" s="0" t="s">
        <v>644</v>
      </c>
      <c r="C180" s="0" t="s">
        <v>91</v>
      </c>
      <c r="D180" s="0" t="s">
        <v>92</v>
      </c>
      <c r="E180" s="0" t="n">
        <f aca="false">FALSE()</f>
        <v>0</v>
      </c>
      <c r="F180" s="0" t="s">
        <v>95</v>
      </c>
      <c r="G180" s="0" t="n">
        <v>0.52</v>
      </c>
      <c r="H180" s="0" t="s">
        <v>94</v>
      </c>
      <c r="I180" s="0" t="s">
        <v>95</v>
      </c>
      <c r="J180" s="0" t="s">
        <v>96</v>
      </c>
      <c r="K180" s="0" t="s">
        <v>614</v>
      </c>
      <c r="L180" s="0" t="n">
        <v>70</v>
      </c>
      <c r="M180" s="0" t="n">
        <v>3</v>
      </c>
      <c r="N180" s="0" t="n">
        <v>3</v>
      </c>
      <c r="O180" s="0" t="n">
        <v>4.70369327669087E-008</v>
      </c>
      <c r="P180" s="0" t="n">
        <v>4.66215407669087E-008</v>
      </c>
      <c r="Q180" s="0" t="n">
        <v>-6.18</v>
      </c>
      <c r="R180" s="0" t="n">
        <v>0.04</v>
      </c>
      <c r="S180" s="0" t="n">
        <v>0.02</v>
      </c>
      <c r="T180" s="0" t="n">
        <v>0.0630652268222627</v>
      </c>
      <c r="U180" s="0" t="n">
        <v>-4.28</v>
      </c>
      <c r="V180" s="0" t="n">
        <v>0.03</v>
      </c>
      <c r="W180" s="0" t="n">
        <v>0.02</v>
      </c>
      <c r="X180" s="0" t="n">
        <v>0.0530113047630994</v>
      </c>
      <c r="Y180" s="0" t="n">
        <v>26.51</v>
      </c>
      <c r="Z180" s="0" t="n">
        <v>0.03</v>
      </c>
      <c r="AA180" s="0" t="n">
        <v>0.02</v>
      </c>
      <c r="AB180" s="0" t="n">
        <v>0.0546504143063735</v>
      </c>
      <c r="AC180" s="0" t="n">
        <v>-2.333</v>
      </c>
      <c r="AD180" s="0" t="n">
        <v>0.036</v>
      </c>
      <c r="AE180" s="0" t="n">
        <v>0.021</v>
      </c>
      <c r="AF180" s="0" t="n">
        <v>0.0609953176953982</v>
      </c>
      <c r="AG180" s="0" t="n">
        <v>1.429</v>
      </c>
      <c r="AH180" s="0" t="n">
        <v>0.032</v>
      </c>
      <c r="AI180" s="0" t="n">
        <v>0.018</v>
      </c>
      <c r="AJ180" s="0" t="n">
        <v>0.0533958260404536</v>
      </c>
      <c r="AK180" s="0" t="n">
        <v>-1.306</v>
      </c>
      <c r="AL180" s="0" t="n">
        <v>0.033</v>
      </c>
      <c r="AM180" s="0" t="n">
        <v>0.019</v>
      </c>
      <c r="AN180" s="0" t="n">
        <v>0.0564743822056479</v>
      </c>
      <c r="AO180" s="0" t="n">
        <v>-0.302</v>
      </c>
      <c r="AP180" s="0" t="n">
        <v>0.035</v>
      </c>
      <c r="AQ180" s="0" t="n">
        <v>0.02</v>
      </c>
      <c r="AR180" s="0" t="n">
        <v>0.058920771618535</v>
      </c>
      <c r="AS180" s="0" t="n">
        <v>2.796</v>
      </c>
      <c r="AT180" s="0" t="n">
        <v>0.163</v>
      </c>
      <c r="AU180" s="0" t="n">
        <v>0.094</v>
      </c>
      <c r="AV180" s="0" t="n">
        <v>0.274137216817136</v>
      </c>
      <c r="AW180" s="0" t="n">
        <v>-0.064</v>
      </c>
      <c r="AX180" s="0" t="n">
        <v>0.107</v>
      </c>
      <c r="AY180" s="0" t="n">
        <v>0.062</v>
      </c>
      <c r="AZ180" s="0" t="n">
        <v>0.181226073872008</v>
      </c>
      <c r="BA180" s="0" t="n">
        <v>-1.558</v>
      </c>
      <c r="BB180" s="0" t="n">
        <v>4.314</v>
      </c>
      <c r="BC180" s="0" t="n">
        <v>2.491</v>
      </c>
      <c r="BD180" s="0" t="n">
        <v>7.27343636857091</v>
      </c>
      <c r="BE180" s="0" t="n">
        <v>-1.876</v>
      </c>
      <c r="BF180" s="0" t="n">
        <v>4.256</v>
      </c>
      <c r="BG180" s="0" t="n">
        <v>2.457</v>
      </c>
      <c r="BH180" s="0" t="n">
        <v>7.17502438267073</v>
      </c>
      <c r="BI180" s="0" t="n">
        <v>0</v>
      </c>
      <c r="BJ180" s="0" t="n">
        <v>0</v>
      </c>
      <c r="BK180" s="0" t="n">
        <v>0</v>
      </c>
      <c r="BL180" s="0" t="n">
        <v>4.67184401212854E-006</v>
      </c>
      <c r="BM180" s="0" t="n">
        <v>-6.2</v>
      </c>
      <c r="BN180" s="0" t="n">
        <v>1.008429</v>
      </c>
      <c r="BO180" s="0" t="n">
        <v>-12.6</v>
      </c>
      <c r="BP180" s="0" t="n">
        <v>-12.65</v>
      </c>
      <c r="BQ180" s="0" t="n">
        <v>17.88</v>
      </c>
      <c r="BR180" s="0" t="n">
        <v>2.99253620971902E-006</v>
      </c>
      <c r="BS180" s="0" t="s">
        <v>645</v>
      </c>
      <c r="BT180" s="0" t="n">
        <v>-0.302</v>
      </c>
      <c r="BU180" s="0" t="n">
        <v>1.03077368642451</v>
      </c>
      <c r="BV180" s="0" t="n">
        <v>0.9387511157035</v>
      </c>
      <c r="BW180" s="0" t="n">
        <v>0.627</v>
      </c>
      <c r="BX180" s="0" t="n">
        <v>0.062</v>
      </c>
      <c r="BY180" s="0" t="n">
        <v>0.6186143788</v>
      </c>
      <c r="BZ180" s="0" t="n">
        <v>0.689</v>
      </c>
      <c r="CA180" s="0" t="n">
        <v>-0.00793526498830684</v>
      </c>
      <c r="CB180" s="0" t="s">
        <v>646</v>
      </c>
      <c r="CC180" s="0" t="n">
        <v>-0.042</v>
      </c>
      <c r="CD180" s="0" t="n">
        <v>0.898290398496591</v>
      </c>
      <c r="CE180" s="0" t="n">
        <v>0.341534833765307</v>
      </c>
      <c r="CF180" s="0" t="n">
        <v>0.304</v>
      </c>
      <c r="CG180" s="0" t="n">
        <v>0</v>
      </c>
      <c r="CH180" s="0" t="n">
        <v>0.304</v>
      </c>
      <c r="CI180" s="0" t="n">
        <v>-0.064</v>
      </c>
      <c r="CJ180" s="0" t="n">
        <v>0</v>
      </c>
      <c r="CK180" s="0" t="s">
        <v>95</v>
      </c>
    </row>
    <row r="181" customFormat="false" ht="15" hidden="false" customHeight="false" outlineLevel="0" collapsed="false">
      <c r="A181" s="0" t="s">
        <v>647</v>
      </c>
      <c r="B181" s="0" t="s">
        <v>648</v>
      </c>
      <c r="C181" s="0" t="s">
        <v>91</v>
      </c>
      <c r="D181" s="0" t="s">
        <v>92</v>
      </c>
      <c r="E181" s="0" t="n">
        <f aca="false">FALSE()</f>
        <v>0</v>
      </c>
      <c r="F181" s="0" t="s">
        <v>95</v>
      </c>
      <c r="G181" s="0" t="n">
        <v>0.52</v>
      </c>
      <c r="H181" s="0" t="s">
        <v>94</v>
      </c>
      <c r="I181" s="0" t="s">
        <v>95</v>
      </c>
      <c r="J181" s="0" t="s">
        <v>96</v>
      </c>
      <c r="K181" s="0" t="s">
        <v>614</v>
      </c>
      <c r="L181" s="0" t="n">
        <v>70</v>
      </c>
      <c r="M181" s="0" t="n">
        <v>3</v>
      </c>
      <c r="N181" s="0" t="n">
        <v>3</v>
      </c>
      <c r="O181" s="0" t="n">
        <v>6.65359942075163E-008</v>
      </c>
      <c r="P181" s="0" t="n">
        <v>6.59984412075163E-008</v>
      </c>
      <c r="Q181" s="0" t="n">
        <v>-6.06</v>
      </c>
      <c r="R181" s="0" t="n">
        <v>0.02</v>
      </c>
      <c r="S181" s="0" t="n">
        <v>0.01</v>
      </c>
      <c r="T181" s="0" t="n">
        <v>0.0361890048814168</v>
      </c>
      <c r="U181" s="0" t="n">
        <v>-4.27</v>
      </c>
      <c r="V181" s="0" t="n">
        <v>0.01</v>
      </c>
      <c r="W181" s="0" t="n">
        <v>0.01</v>
      </c>
      <c r="X181" s="0" t="n">
        <v>0.0153526028858986</v>
      </c>
      <c r="Y181" s="0" t="n">
        <v>26.51</v>
      </c>
      <c r="Z181" s="0" t="n">
        <v>0.01</v>
      </c>
      <c r="AA181" s="0" t="n">
        <v>0.01</v>
      </c>
      <c r="AB181" s="0" t="n">
        <v>0.0158273053671301</v>
      </c>
      <c r="AC181" s="0" t="n">
        <v>-2.218</v>
      </c>
      <c r="AD181" s="0" t="n">
        <v>0.02</v>
      </c>
      <c r="AE181" s="0" t="n">
        <v>0.011</v>
      </c>
      <c r="AF181" s="0" t="n">
        <v>0.0334262428902593</v>
      </c>
      <c r="AG181" s="0" t="n">
        <v>1.432</v>
      </c>
      <c r="AH181" s="0" t="n">
        <v>0.009</v>
      </c>
      <c r="AI181" s="0" t="n">
        <v>0.005</v>
      </c>
      <c r="AJ181" s="0" t="n">
        <v>0.015350622919213</v>
      </c>
      <c r="AK181" s="0" t="n">
        <v>-1.113</v>
      </c>
      <c r="AL181" s="0" t="n">
        <v>0.031</v>
      </c>
      <c r="AM181" s="0" t="n">
        <v>0.018</v>
      </c>
      <c r="AN181" s="0" t="n">
        <v>0.0530996610129845</v>
      </c>
      <c r="AO181" s="0" t="n">
        <v>-0.23</v>
      </c>
      <c r="AP181" s="0" t="n">
        <v>0.02</v>
      </c>
      <c r="AQ181" s="0" t="n">
        <v>0.012</v>
      </c>
      <c r="AR181" s="0" t="n">
        <v>0.0342405494850162</v>
      </c>
      <c r="AS181" s="0" t="n">
        <v>2.792</v>
      </c>
      <c r="AT181" s="0" t="n">
        <v>0.09</v>
      </c>
      <c r="AU181" s="0" t="n">
        <v>0.052</v>
      </c>
      <c r="AV181" s="0" t="n">
        <v>0.152166453780217</v>
      </c>
      <c r="AW181" s="0" t="n">
        <v>-0.074</v>
      </c>
      <c r="AX181" s="0" t="n">
        <v>0.087</v>
      </c>
      <c r="AY181" s="0" t="n">
        <v>0.05</v>
      </c>
      <c r="AZ181" s="0" t="n">
        <v>0.14735402291781</v>
      </c>
      <c r="BA181" s="0" t="n">
        <v>12.227</v>
      </c>
      <c r="BB181" s="0" t="n">
        <v>2.858</v>
      </c>
      <c r="BC181" s="0" t="n">
        <v>1.65</v>
      </c>
      <c r="BD181" s="0" t="n">
        <v>4.81800018743423</v>
      </c>
      <c r="BE181" s="0" t="n">
        <v>11.776</v>
      </c>
      <c r="BF181" s="0" t="n">
        <v>2.854</v>
      </c>
      <c r="BG181" s="0" t="n">
        <v>1.648</v>
      </c>
      <c r="BH181" s="0" t="n">
        <v>4.81081984589256</v>
      </c>
      <c r="BI181" s="0" t="n">
        <v>0</v>
      </c>
      <c r="BJ181" s="0" t="n">
        <v>0</v>
      </c>
      <c r="BK181" s="0" t="n">
        <v>0</v>
      </c>
      <c r="BL181" s="0" t="n">
        <v>3.10899086152132E-006</v>
      </c>
      <c r="BM181" s="0" t="n">
        <v>-6.08</v>
      </c>
      <c r="BN181" s="0" t="n">
        <v>1.008429</v>
      </c>
      <c r="BO181" s="0" t="n">
        <v>-12.6</v>
      </c>
      <c r="BP181" s="0" t="n">
        <v>-12.66</v>
      </c>
      <c r="BQ181" s="0" t="n">
        <v>17.87</v>
      </c>
      <c r="BR181" s="0" t="n">
        <v>-0.000239099832311513</v>
      </c>
      <c r="BS181" s="0" t="s">
        <v>649</v>
      </c>
      <c r="BT181" s="0" t="n">
        <v>-0.23</v>
      </c>
      <c r="BU181" s="0" t="n">
        <v>1.06022527861484</v>
      </c>
      <c r="BV181" s="0" t="n">
        <v>0.96152241516007</v>
      </c>
      <c r="BW181" s="0" t="n">
        <v>0.717</v>
      </c>
      <c r="BX181" s="0" t="n">
        <v>0.062</v>
      </c>
      <c r="BY181" s="0" t="n">
        <v>0.7086143788</v>
      </c>
      <c r="BZ181" s="0" t="n">
        <v>0.779</v>
      </c>
      <c r="CA181" s="0" t="n">
        <v>-0.00789686217349886</v>
      </c>
      <c r="CB181" s="0" t="s">
        <v>650</v>
      </c>
      <c r="CC181" s="0" t="n">
        <v>-0.052</v>
      </c>
      <c r="CD181" s="0" t="n">
        <v>0.841426151766877</v>
      </c>
      <c r="CE181" s="0" t="n">
        <v>0.333982417982081</v>
      </c>
      <c r="CF181" s="0" t="n">
        <v>0.291</v>
      </c>
      <c r="CG181" s="0" t="n">
        <v>0</v>
      </c>
      <c r="CH181" s="0" t="n">
        <v>0.291</v>
      </c>
      <c r="CI181" s="0" t="n">
        <v>-0.074</v>
      </c>
      <c r="CJ181" s="0" t="n">
        <v>0</v>
      </c>
      <c r="CK181" s="0" t="s">
        <v>95</v>
      </c>
    </row>
    <row r="182" customFormat="false" ht="15" hidden="false" customHeight="false" outlineLevel="0" collapsed="false">
      <c r="A182" s="0" t="s">
        <v>651</v>
      </c>
      <c r="B182" s="0" t="s">
        <v>652</v>
      </c>
      <c r="C182" s="0" t="s">
        <v>91</v>
      </c>
      <c r="D182" s="0" t="s">
        <v>92</v>
      </c>
      <c r="E182" s="0" t="n">
        <f aca="false">FALSE()</f>
        <v>0</v>
      </c>
      <c r="F182" s="0" t="s">
        <v>95</v>
      </c>
      <c r="G182" s="0" t="n">
        <v>0.48</v>
      </c>
      <c r="H182" s="0" t="s">
        <v>94</v>
      </c>
      <c r="I182" s="0" t="s">
        <v>95</v>
      </c>
      <c r="J182" s="0" t="s">
        <v>96</v>
      </c>
      <c r="K182" s="0" t="s">
        <v>653</v>
      </c>
      <c r="L182" s="0" t="n">
        <v>70</v>
      </c>
      <c r="M182" s="0" t="n">
        <v>3</v>
      </c>
      <c r="N182" s="0" t="n">
        <v>3</v>
      </c>
      <c r="O182" s="0" t="n">
        <v>5.85854215827819E-008</v>
      </c>
      <c r="P182" s="0" t="n">
        <v>5.80308560827819E-008</v>
      </c>
      <c r="Q182" s="0" t="n">
        <v>-6.14</v>
      </c>
      <c r="R182" s="0" t="n">
        <v>0</v>
      </c>
      <c r="S182" s="0" t="n">
        <v>0</v>
      </c>
      <c r="T182" s="0" t="n">
        <v>0.00202013285077449</v>
      </c>
      <c r="U182" s="0" t="n">
        <v>-4.17</v>
      </c>
      <c r="V182" s="0" t="n">
        <v>0</v>
      </c>
      <c r="W182" s="0" t="n">
        <v>0</v>
      </c>
      <c r="X182" s="0" t="n">
        <v>0.00649149046931457</v>
      </c>
      <c r="Y182" s="0" t="n">
        <v>26.62</v>
      </c>
      <c r="Z182" s="0" t="n">
        <v>0</v>
      </c>
      <c r="AA182" s="0" t="n">
        <v>0</v>
      </c>
      <c r="AB182" s="0" t="n">
        <v>0.00669220735462796</v>
      </c>
      <c r="AC182" s="0" t="n">
        <v>-2.296</v>
      </c>
      <c r="AD182" s="0" t="n">
        <v>0.001</v>
      </c>
      <c r="AE182" s="0" t="n">
        <v>0.001</v>
      </c>
      <c r="AF182" s="0" t="n">
        <v>0.00206149311309165</v>
      </c>
      <c r="AG182" s="0" t="n">
        <v>1.532</v>
      </c>
      <c r="AH182" s="0" t="n">
        <v>0.004</v>
      </c>
      <c r="AI182" s="0" t="n">
        <v>0.002</v>
      </c>
      <c r="AJ182" s="0" t="n">
        <v>0.00652527019563648</v>
      </c>
      <c r="AK182" s="0" t="n">
        <v>-1.096</v>
      </c>
      <c r="AL182" s="0" t="n">
        <v>0.012</v>
      </c>
      <c r="AM182" s="0" t="n">
        <v>0.007</v>
      </c>
      <c r="AN182" s="0" t="n">
        <v>0.0208516586481135</v>
      </c>
      <c r="AO182" s="0" t="n">
        <v>-0.23</v>
      </c>
      <c r="AP182" s="0" t="n">
        <v>0.008</v>
      </c>
      <c r="AQ182" s="0" t="n">
        <v>0.004</v>
      </c>
      <c r="AR182" s="0" t="n">
        <v>0.012883525600918</v>
      </c>
      <c r="AS182" s="0" t="n">
        <v>3.039</v>
      </c>
      <c r="AT182" s="0" t="n">
        <v>0.104</v>
      </c>
      <c r="AU182" s="0" t="n">
        <v>0.06</v>
      </c>
      <c r="AV182" s="0" t="n">
        <v>0.174600674119363</v>
      </c>
      <c r="AW182" s="0" t="n">
        <v>-0.028</v>
      </c>
      <c r="AX182" s="0" t="n">
        <v>0.108</v>
      </c>
      <c r="AY182" s="0" t="n">
        <v>0.063</v>
      </c>
      <c r="AZ182" s="0" t="n">
        <v>0.18290289704344</v>
      </c>
      <c r="BA182" s="0" t="n">
        <v>0.099</v>
      </c>
      <c r="BB182" s="0" t="n">
        <v>2.784</v>
      </c>
      <c r="BC182" s="0" t="n">
        <v>1.607</v>
      </c>
      <c r="BD182" s="0" t="n">
        <v>4.69297693034984</v>
      </c>
      <c r="BE182" s="0" t="n">
        <v>-0.459</v>
      </c>
      <c r="BF182" s="0" t="n">
        <v>2.784</v>
      </c>
      <c r="BG182" s="0" t="n">
        <v>1.608</v>
      </c>
      <c r="BH182" s="0" t="n">
        <v>4.69391787709857</v>
      </c>
      <c r="BI182" s="0" t="n">
        <v>0</v>
      </c>
      <c r="BJ182" s="0" t="n">
        <v>0</v>
      </c>
      <c r="BK182" s="0" t="n">
        <v>0</v>
      </c>
      <c r="BL182" s="0" t="n">
        <v>2.58957403796866E-006</v>
      </c>
      <c r="BM182" s="0" t="n">
        <v>-6.16</v>
      </c>
      <c r="BN182" s="0" t="n">
        <v>1.008429</v>
      </c>
      <c r="BO182" s="0" t="n">
        <v>-12.5</v>
      </c>
      <c r="BP182" s="0" t="n">
        <v>-12.65</v>
      </c>
      <c r="BQ182" s="0" t="n">
        <v>17.88</v>
      </c>
      <c r="BR182" s="0" t="n">
        <v>6.75163291809233E-005</v>
      </c>
      <c r="BS182" s="0" t="s">
        <v>654</v>
      </c>
      <c r="BT182" s="0" t="n">
        <v>-0.23</v>
      </c>
      <c r="BU182" s="0" t="n">
        <v>1.07660485235463</v>
      </c>
      <c r="BV182" s="0" t="n">
        <v>0.946172785820107</v>
      </c>
      <c r="BW182" s="0" t="n">
        <v>0.698</v>
      </c>
      <c r="BX182" s="0" t="n">
        <v>0.062</v>
      </c>
      <c r="BY182" s="0" t="n">
        <v>0.6896143788</v>
      </c>
      <c r="BZ182" s="0" t="n">
        <v>0.76</v>
      </c>
      <c r="CA182" s="0" t="n">
        <v>-0.00762112272230793</v>
      </c>
      <c r="CB182" s="0" t="s">
        <v>655</v>
      </c>
      <c r="CC182" s="0" t="n">
        <v>-0.005</v>
      </c>
      <c r="CD182" s="0" t="n">
        <v>1.41790773868209</v>
      </c>
      <c r="CE182" s="0" t="n">
        <v>0.410619504104736</v>
      </c>
      <c r="CF182" s="0" t="n">
        <v>0.404</v>
      </c>
      <c r="CG182" s="0" t="n">
        <v>0</v>
      </c>
      <c r="CH182" s="0" t="n">
        <v>0.404</v>
      </c>
      <c r="CI182" s="0" t="n">
        <v>-0.028</v>
      </c>
      <c r="CJ182" s="0" t="n">
        <v>0</v>
      </c>
      <c r="CK182" s="0" t="s">
        <v>95</v>
      </c>
    </row>
    <row r="183" customFormat="false" ht="15" hidden="false" customHeight="false" outlineLevel="0" collapsed="false">
      <c r="A183" s="0" t="s">
        <v>656</v>
      </c>
      <c r="B183" s="0" t="s">
        <v>657</v>
      </c>
      <c r="C183" s="0" t="s">
        <v>91</v>
      </c>
      <c r="D183" s="0" t="s">
        <v>92</v>
      </c>
      <c r="E183" s="0" t="n">
        <f aca="false">FALSE()</f>
        <v>0</v>
      </c>
      <c r="F183" s="0" t="s">
        <v>95</v>
      </c>
      <c r="G183" s="0" t="n">
        <v>0.52</v>
      </c>
      <c r="H183" s="0" t="s">
        <v>94</v>
      </c>
      <c r="I183" s="0" t="s">
        <v>95</v>
      </c>
      <c r="J183" s="0" t="s">
        <v>96</v>
      </c>
      <c r="K183" s="0" t="s">
        <v>653</v>
      </c>
      <c r="L183" s="0" t="n">
        <v>70</v>
      </c>
      <c r="M183" s="0" t="n">
        <v>3</v>
      </c>
      <c r="N183" s="0" t="n">
        <v>3</v>
      </c>
      <c r="O183" s="0" t="n">
        <v>8.89806467933061E-008</v>
      </c>
      <c r="P183" s="0" t="n">
        <v>8.80413027933061E-008</v>
      </c>
      <c r="Q183" s="0" t="n">
        <v>-6.19</v>
      </c>
      <c r="R183" s="0" t="n">
        <v>0</v>
      </c>
      <c r="S183" s="0" t="n">
        <v>0</v>
      </c>
      <c r="T183" s="0" t="n">
        <v>0.00457801203687033</v>
      </c>
      <c r="U183" s="0" t="n">
        <v>-4.19</v>
      </c>
      <c r="V183" s="0" t="n">
        <v>0</v>
      </c>
      <c r="W183" s="0" t="n">
        <v>0</v>
      </c>
      <c r="X183" s="0" t="n">
        <v>0.00680536243293474</v>
      </c>
      <c r="Y183" s="0" t="n">
        <v>26.6</v>
      </c>
      <c r="Z183" s="0" t="n">
        <v>0</v>
      </c>
      <c r="AA183" s="0" t="n">
        <v>0</v>
      </c>
      <c r="AB183" s="0" t="n">
        <v>0.00701578423935911</v>
      </c>
      <c r="AC183" s="0" t="n">
        <v>-2.336</v>
      </c>
      <c r="AD183" s="0" t="n">
        <v>0.002</v>
      </c>
      <c r="AE183" s="0" t="n">
        <v>0.001</v>
      </c>
      <c r="AF183" s="0" t="n">
        <v>0.00421191861531894</v>
      </c>
      <c r="AG183" s="0" t="n">
        <v>1.517</v>
      </c>
      <c r="AH183" s="0" t="n">
        <v>0.004</v>
      </c>
      <c r="AI183" s="0" t="n">
        <v>0.002</v>
      </c>
      <c r="AJ183" s="0" t="n">
        <v>0.00683397469656066</v>
      </c>
      <c r="AK183" s="0" t="n">
        <v>-1.194</v>
      </c>
      <c r="AL183" s="0" t="n">
        <v>0.009</v>
      </c>
      <c r="AM183" s="0" t="n">
        <v>0.005</v>
      </c>
      <c r="AN183" s="0" t="n">
        <v>0.0148302558256661</v>
      </c>
      <c r="AO183" s="0" t="n">
        <v>-0.273</v>
      </c>
      <c r="AP183" s="0" t="n">
        <v>0.011</v>
      </c>
      <c r="AQ183" s="0" t="n">
        <v>0.006</v>
      </c>
      <c r="AR183" s="0" t="n">
        <v>0.0185592822248747</v>
      </c>
      <c r="AS183" s="0" t="n">
        <v>2.923</v>
      </c>
      <c r="AT183" s="0" t="n">
        <v>0.139</v>
      </c>
      <c r="AU183" s="0" t="n">
        <v>0.08</v>
      </c>
      <c r="AV183" s="0" t="n">
        <v>0.233800965448879</v>
      </c>
      <c r="AW183" s="0" t="n">
        <v>-0.114</v>
      </c>
      <c r="AX183" s="0" t="n">
        <v>0.132</v>
      </c>
      <c r="AY183" s="0" t="n">
        <v>0.076</v>
      </c>
      <c r="AZ183" s="0" t="n">
        <v>0.222329511254505</v>
      </c>
      <c r="BA183" s="0" t="n">
        <v>-5.878</v>
      </c>
      <c r="BB183" s="0" t="n">
        <v>7.455</v>
      </c>
      <c r="BC183" s="0" t="n">
        <v>4.304</v>
      </c>
      <c r="BD183" s="0" t="n">
        <v>12.5682686757826</v>
      </c>
      <c r="BE183" s="0" t="n">
        <v>-6.362</v>
      </c>
      <c r="BF183" s="0" t="n">
        <v>7.457</v>
      </c>
      <c r="BG183" s="0" t="n">
        <v>4.305</v>
      </c>
      <c r="BH183" s="0" t="n">
        <v>12.5713812589618</v>
      </c>
      <c r="BI183" s="0" t="n">
        <v>0</v>
      </c>
      <c r="BJ183" s="0" t="n">
        <v>0</v>
      </c>
      <c r="BK183" s="0" t="n">
        <v>0</v>
      </c>
      <c r="BL183" s="0" t="n">
        <v>6.88689213344383E-006</v>
      </c>
      <c r="BM183" s="0" t="n">
        <v>-6.21</v>
      </c>
      <c r="BN183" s="0" t="n">
        <v>1.008429</v>
      </c>
      <c r="BO183" s="0" t="n">
        <v>-12.51</v>
      </c>
      <c r="BP183" s="0" t="n">
        <v>-12.67</v>
      </c>
      <c r="BQ183" s="0" t="n">
        <v>17.86</v>
      </c>
      <c r="BR183" s="0" t="n">
        <v>7.75436503835458E-005</v>
      </c>
      <c r="BS183" s="0" t="s">
        <v>658</v>
      </c>
      <c r="BT183" s="0" t="n">
        <v>-0.273</v>
      </c>
      <c r="BU183" s="0" t="n">
        <v>1.04308139767133</v>
      </c>
      <c r="BV183" s="0" t="n">
        <v>0.939843487719504</v>
      </c>
      <c r="BW183" s="0" t="n">
        <v>0.655</v>
      </c>
      <c r="BX183" s="0" t="n">
        <v>0.062</v>
      </c>
      <c r="BY183" s="0" t="n">
        <v>0.6466143788</v>
      </c>
      <c r="BZ183" s="0" t="n">
        <v>0.717</v>
      </c>
      <c r="CA183" s="0" t="n">
        <v>-0.00763512071006124</v>
      </c>
      <c r="CB183" s="0" t="s">
        <v>659</v>
      </c>
      <c r="CC183" s="0" t="n">
        <v>-0.092</v>
      </c>
      <c r="CD183" s="0" t="n">
        <v>1.27999297438305</v>
      </c>
      <c r="CE183" s="0" t="n">
        <v>0.38426295727899</v>
      </c>
      <c r="CF183" s="0" t="n">
        <v>0.267</v>
      </c>
      <c r="CG183" s="0" t="n">
        <v>0</v>
      </c>
      <c r="CH183" s="0" t="n">
        <v>0.267</v>
      </c>
      <c r="CI183" s="0" t="n">
        <v>-0.114</v>
      </c>
      <c r="CJ183" s="0" t="n">
        <v>0</v>
      </c>
      <c r="CK183" s="0" t="s">
        <v>95</v>
      </c>
    </row>
    <row r="184" customFormat="false" ht="15" hidden="false" customHeight="false" outlineLevel="0" collapsed="false">
      <c r="A184" s="0" t="s">
        <v>660</v>
      </c>
      <c r="B184" s="0" t="s">
        <v>661</v>
      </c>
      <c r="C184" s="0" t="s">
        <v>91</v>
      </c>
      <c r="D184" s="0" t="s">
        <v>92</v>
      </c>
      <c r="E184" s="0" t="n">
        <f aca="false">FALSE()</f>
        <v>0</v>
      </c>
      <c r="F184" s="0" t="s">
        <v>95</v>
      </c>
      <c r="G184" s="0" t="n">
        <v>0.52</v>
      </c>
      <c r="H184" s="0" t="s">
        <v>94</v>
      </c>
      <c r="I184" s="0" t="s">
        <v>95</v>
      </c>
      <c r="J184" s="0" t="s">
        <v>96</v>
      </c>
      <c r="K184" s="0" t="s">
        <v>653</v>
      </c>
      <c r="L184" s="0" t="n">
        <v>70</v>
      </c>
      <c r="M184" s="0" t="n">
        <v>3</v>
      </c>
      <c r="N184" s="0" t="n">
        <v>3</v>
      </c>
      <c r="O184" s="0" t="n">
        <v>6.34466901371788E-008</v>
      </c>
      <c r="P184" s="0" t="n">
        <v>6.28039601371788E-008</v>
      </c>
      <c r="Q184" s="0" t="n">
        <v>-6.12</v>
      </c>
      <c r="R184" s="0" t="n">
        <v>0</v>
      </c>
      <c r="S184" s="0" t="n">
        <v>0</v>
      </c>
      <c r="T184" s="0" t="n">
        <v>0.00489098678326807</v>
      </c>
      <c r="U184" s="0" t="n">
        <v>-4.06</v>
      </c>
      <c r="V184" s="0" t="n">
        <v>0</v>
      </c>
      <c r="W184" s="0" t="n">
        <v>0</v>
      </c>
      <c r="X184" s="0" t="n">
        <v>0.0069634813066001</v>
      </c>
      <c r="Y184" s="0" t="n">
        <v>26.74</v>
      </c>
      <c r="Z184" s="0" t="n">
        <v>0</v>
      </c>
      <c r="AA184" s="0" t="n">
        <v>0</v>
      </c>
      <c r="AB184" s="0" t="n">
        <v>0.0071787921485919</v>
      </c>
      <c r="AC184" s="0" t="n">
        <v>-2.269</v>
      </c>
      <c r="AD184" s="0" t="n">
        <v>0.003</v>
      </c>
      <c r="AE184" s="0" t="n">
        <v>0.002</v>
      </c>
      <c r="AF184" s="0" t="n">
        <v>0.00479834164585127</v>
      </c>
      <c r="AG184" s="0" t="n">
        <v>1.649</v>
      </c>
      <c r="AH184" s="0" t="n">
        <v>0.004</v>
      </c>
      <c r="AI184" s="0" t="n">
        <v>0.002</v>
      </c>
      <c r="AJ184" s="0" t="n">
        <v>0.00700540714279586</v>
      </c>
      <c r="AK184" s="0" t="n">
        <v>-1.034</v>
      </c>
      <c r="AL184" s="0" t="n">
        <v>0.006</v>
      </c>
      <c r="AM184" s="0" t="n">
        <v>0.004</v>
      </c>
      <c r="AN184" s="0" t="n">
        <v>0.0109540118346903</v>
      </c>
      <c r="AO184" s="0" t="n">
        <v>-0.311</v>
      </c>
      <c r="AP184" s="0" t="n">
        <v>0.013</v>
      </c>
      <c r="AQ184" s="0" t="n">
        <v>0.007</v>
      </c>
      <c r="AR184" s="0" t="n">
        <v>0.021321347325803</v>
      </c>
      <c r="AS184" s="0" t="n">
        <v>3.136</v>
      </c>
      <c r="AT184" s="0" t="n">
        <v>0.055</v>
      </c>
      <c r="AU184" s="0" t="n">
        <v>0.032</v>
      </c>
      <c r="AV184" s="0" t="n">
        <v>0.0932237262749431</v>
      </c>
      <c r="AW184" s="0" t="n">
        <v>-0.164</v>
      </c>
      <c r="AX184" s="0" t="n">
        <v>0.063</v>
      </c>
      <c r="AY184" s="0" t="n">
        <v>0.037</v>
      </c>
      <c r="AZ184" s="0" t="n">
        <v>0.106808574974023</v>
      </c>
      <c r="BA184" s="0" t="n">
        <v>-18.036</v>
      </c>
      <c r="BB184" s="0" t="n">
        <v>5.108</v>
      </c>
      <c r="BC184" s="0" t="n">
        <v>2.949</v>
      </c>
      <c r="BD184" s="0" t="n">
        <v>8.61129767385448</v>
      </c>
      <c r="BE184" s="0" t="n">
        <v>-18.838</v>
      </c>
      <c r="BF184" s="0" t="n">
        <v>5.114</v>
      </c>
      <c r="BG184" s="0" t="n">
        <v>2.952</v>
      </c>
      <c r="BH184" s="0" t="n">
        <v>8.62104434225487</v>
      </c>
      <c r="BI184" s="0" t="n">
        <v>0</v>
      </c>
      <c r="BJ184" s="0" t="n">
        <v>0</v>
      </c>
      <c r="BK184" s="0" t="n">
        <v>0</v>
      </c>
      <c r="BL184" s="0" t="n">
        <v>3.26739483961535E-006</v>
      </c>
      <c r="BM184" s="0" t="n">
        <v>-6.14</v>
      </c>
      <c r="BN184" s="0" t="n">
        <v>1.008429</v>
      </c>
      <c r="BO184" s="0" t="n">
        <v>-12.38</v>
      </c>
      <c r="BP184" s="0" t="n">
        <v>-12.54</v>
      </c>
      <c r="BQ184" s="0" t="n">
        <v>17.99</v>
      </c>
      <c r="BR184" s="0" t="n">
        <v>7.75436503835458E-005</v>
      </c>
      <c r="BS184" s="0" t="s">
        <v>658</v>
      </c>
      <c r="BT184" s="0" t="n">
        <v>-0.311</v>
      </c>
      <c r="BU184" s="0" t="n">
        <v>1.04556757913535</v>
      </c>
      <c r="BV184" s="0" t="n">
        <v>0.943025450129415</v>
      </c>
      <c r="BW184" s="0" t="n">
        <v>0.618</v>
      </c>
      <c r="BX184" s="0" t="n">
        <v>0.062</v>
      </c>
      <c r="BY184" s="0" t="n">
        <v>0.6096143788</v>
      </c>
      <c r="BZ184" s="0" t="n">
        <v>0.68</v>
      </c>
      <c r="CA184" s="0" t="n">
        <v>-0.00763512071006124</v>
      </c>
      <c r="CB184" s="0" t="s">
        <v>659</v>
      </c>
      <c r="CC184" s="0" t="n">
        <v>-0.14</v>
      </c>
      <c r="CD184" s="0" t="n">
        <v>1.21163681129856</v>
      </c>
      <c r="CE184" s="0" t="n">
        <v>0.370695824877561</v>
      </c>
      <c r="CF184" s="0" t="n">
        <v>0.201</v>
      </c>
      <c r="CG184" s="0" t="n">
        <v>0</v>
      </c>
      <c r="CH184" s="0" t="n">
        <v>0.201</v>
      </c>
      <c r="CI184" s="0" t="n">
        <v>-0.164</v>
      </c>
      <c r="CJ184" s="0" t="n">
        <v>0</v>
      </c>
      <c r="CK184" s="0" t="s">
        <v>95</v>
      </c>
    </row>
    <row r="185" customFormat="false" ht="15" hidden="false" customHeight="false" outlineLevel="0" collapsed="false">
      <c r="A185" s="0" t="s">
        <v>662</v>
      </c>
      <c r="B185" s="0" t="s">
        <v>663</v>
      </c>
      <c r="C185" s="0" t="s">
        <v>91</v>
      </c>
      <c r="D185" s="0" t="s">
        <v>92</v>
      </c>
      <c r="E185" s="0" t="n">
        <f aca="false">FALSE()</f>
        <v>0</v>
      </c>
      <c r="F185" s="0" t="s">
        <v>95</v>
      </c>
      <c r="G185" s="0" t="n">
        <v>0.5</v>
      </c>
      <c r="H185" s="0" t="s">
        <v>94</v>
      </c>
      <c r="I185" s="0" t="s">
        <v>95</v>
      </c>
      <c r="J185" s="0" t="s">
        <v>96</v>
      </c>
      <c r="K185" s="0" t="s">
        <v>653</v>
      </c>
      <c r="L185" s="0" t="n">
        <v>70</v>
      </c>
      <c r="M185" s="0" t="n">
        <v>3</v>
      </c>
      <c r="N185" s="0" t="n">
        <v>3</v>
      </c>
      <c r="O185" s="0" t="n">
        <v>8.8025608078743E-008</v>
      </c>
      <c r="P185" s="0" t="n">
        <v>8.7247217578743E-008</v>
      </c>
      <c r="Q185" s="0" t="n">
        <v>-6.14</v>
      </c>
      <c r="R185" s="0" t="n">
        <v>0</v>
      </c>
      <c r="S185" s="0" t="n">
        <v>0</v>
      </c>
      <c r="T185" s="0" t="n">
        <v>0.00396351162986373</v>
      </c>
      <c r="U185" s="0" t="n">
        <v>-4.1</v>
      </c>
      <c r="V185" s="0" t="n">
        <v>0</v>
      </c>
      <c r="W185" s="0" t="n">
        <v>0</v>
      </c>
      <c r="X185" s="0" t="n">
        <v>0.00397830226742046</v>
      </c>
      <c r="Y185" s="0" t="n">
        <v>26.69</v>
      </c>
      <c r="Z185" s="0" t="n">
        <v>0</v>
      </c>
      <c r="AA185" s="0" t="n">
        <v>0</v>
      </c>
      <c r="AB185" s="0" t="n">
        <v>0.00410131137353471</v>
      </c>
      <c r="AC185" s="0" t="n">
        <v>-2.29</v>
      </c>
      <c r="AD185" s="0" t="n">
        <v>0.002</v>
      </c>
      <c r="AE185" s="0" t="n">
        <v>0.001</v>
      </c>
      <c r="AF185" s="0" t="n">
        <v>0.00364066814814811</v>
      </c>
      <c r="AG185" s="0" t="n">
        <v>1.601</v>
      </c>
      <c r="AH185" s="0" t="n">
        <v>0.002</v>
      </c>
      <c r="AI185" s="0" t="n">
        <v>0.001</v>
      </c>
      <c r="AJ185" s="0" t="n">
        <v>0.003992346829048</v>
      </c>
      <c r="AK185" s="0" t="n">
        <v>-1.075</v>
      </c>
      <c r="AL185" s="0" t="n">
        <v>0.009</v>
      </c>
      <c r="AM185" s="0" t="n">
        <v>0.005</v>
      </c>
      <c r="AN185" s="0" t="n">
        <v>0.015717558545698</v>
      </c>
      <c r="AO185" s="0" t="n">
        <v>-0.284</v>
      </c>
      <c r="AP185" s="0" t="n">
        <v>0.011</v>
      </c>
      <c r="AQ185" s="0" t="n">
        <v>0.006</v>
      </c>
      <c r="AR185" s="0" t="n">
        <v>0.0186788187329497</v>
      </c>
      <c r="AS185" s="0" t="n">
        <v>3.056</v>
      </c>
      <c r="AT185" s="0" t="n">
        <v>0.024</v>
      </c>
      <c r="AU185" s="0" t="n">
        <v>0.014</v>
      </c>
      <c r="AV185" s="0" t="n">
        <v>0.0412342133243634</v>
      </c>
      <c r="AW185" s="0" t="n">
        <v>-0.149</v>
      </c>
      <c r="AX185" s="0" t="n">
        <v>0.021</v>
      </c>
      <c r="AY185" s="0" t="n">
        <v>0.012</v>
      </c>
      <c r="AZ185" s="0" t="n">
        <v>0.0348318499877877</v>
      </c>
      <c r="BA185" s="0" t="n">
        <v>-2.722</v>
      </c>
      <c r="BB185" s="0" t="n">
        <v>4.796</v>
      </c>
      <c r="BC185" s="0" t="n">
        <v>2.769</v>
      </c>
      <c r="BD185" s="0" t="n">
        <v>8.08493849328179</v>
      </c>
      <c r="BE185" s="0" t="n">
        <v>-3.421</v>
      </c>
      <c r="BF185" s="0" t="n">
        <v>4.789</v>
      </c>
      <c r="BG185" s="0" t="n">
        <v>2.765</v>
      </c>
      <c r="BH185" s="0" t="n">
        <v>8.0729397065015</v>
      </c>
      <c r="BI185" s="0" t="n">
        <v>0</v>
      </c>
      <c r="BJ185" s="0" t="n">
        <v>0</v>
      </c>
      <c r="BK185" s="0" t="n">
        <v>0</v>
      </c>
      <c r="BL185" s="0" t="n">
        <v>4.58030469865894E-006</v>
      </c>
      <c r="BM185" s="0" t="n">
        <v>-6.17</v>
      </c>
      <c r="BN185" s="0" t="n">
        <v>1.008429</v>
      </c>
      <c r="BO185" s="0" t="n">
        <v>-12.43</v>
      </c>
      <c r="BP185" s="0" t="n">
        <v>-12.6</v>
      </c>
      <c r="BQ185" s="0" t="n">
        <v>17.93</v>
      </c>
      <c r="BR185" s="0" t="n">
        <v>-2.77871526112816E-006</v>
      </c>
      <c r="BS185" s="0" t="s">
        <v>664</v>
      </c>
      <c r="BT185" s="0" t="n">
        <v>-0.284</v>
      </c>
      <c r="BU185" s="0" t="n">
        <v>1.06946054268332</v>
      </c>
      <c r="BV185" s="0" t="n">
        <v>0.963340045530734</v>
      </c>
      <c r="BW185" s="0" t="n">
        <v>0.66</v>
      </c>
      <c r="BX185" s="0" t="n">
        <v>0.062</v>
      </c>
      <c r="BY185" s="0" t="n">
        <v>0.6516143788</v>
      </c>
      <c r="BZ185" s="0" t="n">
        <v>0.722</v>
      </c>
      <c r="CA185" s="0" t="n">
        <v>-0.00757391071619701</v>
      </c>
      <c r="CB185" s="0" t="s">
        <v>665</v>
      </c>
      <c r="CC185" s="0" t="n">
        <v>-0.126</v>
      </c>
      <c r="CD185" s="0" t="n">
        <v>1.34348652289428</v>
      </c>
      <c r="CE185" s="0" t="n">
        <v>0.39769649106601</v>
      </c>
      <c r="CF185" s="0" t="n">
        <v>0.229</v>
      </c>
      <c r="CG185" s="0" t="n">
        <v>0</v>
      </c>
      <c r="CH185" s="0" t="n">
        <v>0.229</v>
      </c>
      <c r="CI185" s="0" t="n">
        <v>-0.149</v>
      </c>
      <c r="CJ185" s="0" t="n">
        <v>0</v>
      </c>
      <c r="CK185" s="0" t="s">
        <v>95</v>
      </c>
    </row>
    <row r="186" customFormat="false" ht="15" hidden="false" customHeight="false" outlineLevel="0" collapsed="false">
      <c r="A186" s="0" t="s">
        <v>666</v>
      </c>
      <c r="B186" s="0" t="s">
        <v>667</v>
      </c>
      <c r="C186" s="0" t="s">
        <v>91</v>
      </c>
      <c r="D186" s="0" t="s">
        <v>92</v>
      </c>
      <c r="E186" s="0" t="n">
        <f aca="false">FALSE()</f>
        <v>0</v>
      </c>
      <c r="F186" s="0" t="s">
        <v>95</v>
      </c>
      <c r="G186" s="0" t="n">
        <v>0.5</v>
      </c>
      <c r="H186" s="0" t="s">
        <v>94</v>
      </c>
      <c r="I186" s="0" t="s">
        <v>95</v>
      </c>
      <c r="J186" s="0" t="s">
        <v>96</v>
      </c>
      <c r="K186" s="0" t="s">
        <v>653</v>
      </c>
      <c r="L186" s="0" t="n">
        <v>70</v>
      </c>
      <c r="M186" s="0" t="n">
        <v>3</v>
      </c>
      <c r="N186" s="0" t="n">
        <v>3</v>
      </c>
      <c r="O186" s="0" t="n">
        <v>7.24506546801781E-008</v>
      </c>
      <c r="P186" s="0" t="n">
        <v>7.17719316801782E-008</v>
      </c>
      <c r="Q186" s="0" t="n">
        <v>-6.06</v>
      </c>
      <c r="R186" s="0" t="n">
        <v>0</v>
      </c>
      <c r="S186" s="0" t="n">
        <v>0</v>
      </c>
      <c r="T186" s="0" t="n">
        <v>0.00258427446824836</v>
      </c>
      <c r="U186" s="0" t="n">
        <v>-4.11</v>
      </c>
      <c r="V186" s="0" t="n">
        <v>0</v>
      </c>
      <c r="W186" s="0" t="n">
        <v>0</v>
      </c>
      <c r="X186" s="0" t="n">
        <v>0.00247064621444001</v>
      </c>
      <c r="Y186" s="0" t="n">
        <v>26.68</v>
      </c>
      <c r="Z186" s="0" t="n">
        <v>0</v>
      </c>
      <c r="AA186" s="0" t="n">
        <v>0</v>
      </c>
      <c r="AB186" s="0" t="n">
        <v>0.00254703859539258</v>
      </c>
      <c r="AC186" s="0" t="n">
        <v>-2.214</v>
      </c>
      <c r="AD186" s="0" t="n">
        <v>0.001</v>
      </c>
      <c r="AE186" s="0" t="n">
        <v>0.001</v>
      </c>
      <c r="AF186" s="0" t="n">
        <v>0.0023562399037486</v>
      </c>
      <c r="AG186" s="0" t="n">
        <v>1.596</v>
      </c>
      <c r="AH186" s="0" t="n">
        <v>0.001</v>
      </c>
      <c r="AI186" s="0" t="n">
        <v>0.001</v>
      </c>
      <c r="AJ186" s="0" t="n">
        <v>0.00247798063542274</v>
      </c>
      <c r="AK186" s="0" t="n">
        <v>-0.998</v>
      </c>
      <c r="AL186" s="0" t="n">
        <v>0.013</v>
      </c>
      <c r="AM186" s="0" t="n">
        <v>0.008</v>
      </c>
      <c r="AN186" s="0" t="n">
        <v>0.0226375705342677</v>
      </c>
      <c r="AO186" s="0" t="n">
        <v>-0.28</v>
      </c>
      <c r="AP186" s="0" t="n">
        <v>0.014</v>
      </c>
      <c r="AQ186" s="0" t="n">
        <v>0.008</v>
      </c>
      <c r="AR186" s="0" t="n">
        <v>0.0242445208116497</v>
      </c>
      <c r="AS186" s="0" t="n">
        <v>3.094</v>
      </c>
      <c r="AT186" s="0" t="n">
        <v>0.09</v>
      </c>
      <c r="AU186" s="0" t="n">
        <v>0.052</v>
      </c>
      <c r="AV186" s="0" t="n">
        <v>0.152231703396006</v>
      </c>
      <c r="AW186" s="0" t="n">
        <v>-0.099</v>
      </c>
      <c r="AX186" s="0" t="n">
        <v>0.092</v>
      </c>
      <c r="AY186" s="0" t="n">
        <v>0.053</v>
      </c>
      <c r="AZ186" s="0" t="n">
        <v>0.155500392731952</v>
      </c>
      <c r="BA186" s="0" t="n">
        <v>-0.139</v>
      </c>
      <c r="BB186" s="0" t="n">
        <v>3.77</v>
      </c>
      <c r="BC186" s="0" t="n">
        <v>2.177</v>
      </c>
      <c r="BD186" s="0" t="n">
        <v>6.35567212926711</v>
      </c>
      <c r="BE186" s="0" t="n">
        <v>-0.91</v>
      </c>
      <c r="BF186" s="0" t="n">
        <v>3.767</v>
      </c>
      <c r="BG186" s="0" t="n">
        <v>2.175</v>
      </c>
      <c r="BH186" s="0" t="n">
        <v>6.3503781579236</v>
      </c>
      <c r="BI186" s="0" t="n">
        <v>0</v>
      </c>
      <c r="BJ186" s="0" t="n">
        <v>0</v>
      </c>
      <c r="BK186" s="0" t="n">
        <v>0</v>
      </c>
      <c r="BL186" s="0" t="n">
        <v>3.42057054968458E-006</v>
      </c>
      <c r="BM186" s="0" t="n">
        <v>-6.08</v>
      </c>
      <c r="BN186" s="0" t="n">
        <v>1.008429</v>
      </c>
      <c r="BO186" s="0" t="n">
        <v>-12.43</v>
      </c>
      <c r="BP186" s="0" t="n">
        <v>-12.61</v>
      </c>
      <c r="BQ186" s="0" t="n">
        <v>17.92</v>
      </c>
      <c r="BR186" s="0" t="n">
        <v>-2.77871526112816E-006</v>
      </c>
      <c r="BS186" s="0" t="s">
        <v>664</v>
      </c>
      <c r="BT186" s="0" t="n">
        <v>-0.28</v>
      </c>
      <c r="BU186" s="0" t="n">
        <v>1.07096030836998</v>
      </c>
      <c r="BV186" s="0" t="n">
        <v>0.964768279077767</v>
      </c>
      <c r="BW186" s="0" t="n">
        <v>0.665</v>
      </c>
      <c r="BX186" s="0" t="n">
        <v>0.062</v>
      </c>
      <c r="BY186" s="0" t="n">
        <v>0.6566143788</v>
      </c>
      <c r="BZ186" s="0" t="n">
        <v>0.727</v>
      </c>
      <c r="CA186" s="0" t="n">
        <v>-0.00757391071619701</v>
      </c>
      <c r="CB186" s="0" t="s">
        <v>665</v>
      </c>
      <c r="CC186" s="0" t="n">
        <v>-0.076</v>
      </c>
      <c r="CD186" s="0" t="n">
        <v>1.54566145990855</v>
      </c>
      <c r="CE186" s="0" t="n">
        <v>0.429908959681958</v>
      </c>
      <c r="CF186" s="0" t="n">
        <v>0.313</v>
      </c>
      <c r="CG186" s="0" t="n">
        <v>0</v>
      </c>
      <c r="CH186" s="0" t="n">
        <v>0.313</v>
      </c>
      <c r="CI186" s="0" t="n">
        <v>-0.099</v>
      </c>
      <c r="CJ186" s="0" t="n">
        <v>0</v>
      </c>
      <c r="CK186" s="0" t="s">
        <v>95</v>
      </c>
    </row>
    <row r="187" customFormat="false" ht="15" hidden="false" customHeight="false" outlineLevel="0" collapsed="false">
      <c r="A187" s="0" t="s">
        <v>668</v>
      </c>
      <c r="B187" s="0" t="s">
        <v>669</v>
      </c>
      <c r="C187" s="0" t="s">
        <v>91</v>
      </c>
      <c r="D187" s="0" t="s">
        <v>92</v>
      </c>
      <c r="E187" s="0" t="n">
        <f aca="false">FALSE()</f>
        <v>0</v>
      </c>
      <c r="F187" s="0" t="s">
        <v>95</v>
      </c>
      <c r="G187" s="0" t="n">
        <v>0.5</v>
      </c>
      <c r="H187" s="0" t="s">
        <v>94</v>
      </c>
      <c r="I187" s="0" t="s">
        <v>95</v>
      </c>
      <c r="J187" s="0" t="s">
        <v>96</v>
      </c>
      <c r="K187" s="0" t="s">
        <v>670</v>
      </c>
      <c r="L187" s="0" t="n">
        <v>70</v>
      </c>
      <c r="M187" s="0" t="n">
        <v>3</v>
      </c>
      <c r="N187" s="0" t="n">
        <v>3</v>
      </c>
      <c r="O187" s="0" t="n">
        <v>9.23431211135296E-008</v>
      </c>
      <c r="P187" s="0" t="n">
        <v>9.12810611135296E-008</v>
      </c>
      <c r="Q187" s="0" t="n">
        <v>-5.98</v>
      </c>
      <c r="R187" s="0" t="n">
        <v>0</v>
      </c>
      <c r="S187" s="0" t="n">
        <v>0</v>
      </c>
      <c r="T187" s="0" t="n">
        <v>0.000760189549872686</v>
      </c>
      <c r="U187" s="0" t="n">
        <v>-4.16</v>
      </c>
      <c r="V187" s="0" t="n">
        <v>0</v>
      </c>
      <c r="W187" s="0" t="n">
        <v>0</v>
      </c>
      <c r="X187" s="0" t="n">
        <v>0.00811398261491868</v>
      </c>
      <c r="Y187" s="0" t="n">
        <v>26.63</v>
      </c>
      <c r="Z187" s="0" t="n">
        <v>0</v>
      </c>
      <c r="AA187" s="0" t="n">
        <v>0</v>
      </c>
      <c r="AB187" s="0" t="n">
        <v>0.00836486695737062</v>
      </c>
      <c r="AC187" s="0" t="n">
        <v>-2.137</v>
      </c>
      <c r="AD187" s="0" t="n">
        <v>0</v>
      </c>
      <c r="AE187" s="0" t="n">
        <v>0</v>
      </c>
      <c r="AF187" s="0" t="n">
        <v>0.000477291576751239</v>
      </c>
      <c r="AG187" s="0" t="n">
        <v>1.548</v>
      </c>
      <c r="AH187" s="0" t="n">
        <v>0.005</v>
      </c>
      <c r="AI187" s="0" t="n">
        <v>0.003</v>
      </c>
      <c r="AJ187" s="0" t="n">
        <v>0.00815095402763356</v>
      </c>
      <c r="AK187" s="0" t="n">
        <v>-0.946</v>
      </c>
      <c r="AL187" s="0" t="n">
        <v>0.01</v>
      </c>
      <c r="AM187" s="0" t="n">
        <v>0.006</v>
      </c>
      <c r="AN187" s="0" t="n">
        <v>0.0162079526646924</v>
      </c>
      <c r="AO187" s="0" t="n">
        <v>-0.26</v>
      </c>
      <c r="AP187" s="0" t="n">
        <v>0.013</v>
      </c>
      <c r="AQ187" s="0" t="n">
        <v>0.008</v>
      </c>
      <c r="AR187" s="0" t="n">
        <v>0.0223850215018319</v>
      </c>
      <c r="AS187" s="0" t="n">
        <v>2.934</v>
      </c>
      <c r="AT187" s="0" t="n">
        <v>0.022</v>
      </c>
      <c r="AU187" s="0" t="n">
        <v>0.013</v>
      </c>
      <c r="AV187" s="0" t="n">
        <v>0.0371099970984239</v>
      </c>
      <c r="AW187" s="0" t="n">
        <v>-0.164</v>
      </c>
      <c r="AX187" s="0" t="n">
        <v>0.019</v>
      </c>
      <c r="AY187" s="0" t="n">
        <v>0.011</v>
      </c>
      <c r="AZ187" s="0" t="n">
        <v>0.03278970711421</v>
      </c>
      <c r="BA187" s="0" t="n">
        <v>-9.515</v>
      </c>
      <c r="BB187" s="0" t="n">
        <v>3.368</v>
      </c>
      <c r="BC187" s="0" t="n">
        <v>1.945</v>
      </c>
      <c r="BD187" s="0" t="n">
        <v>5.67858157905912</v>
      </c>
      <c r="BE187" s="0" t="n">
        <v>-10.268</v>
      </c>
      <c r="BF187" s="0" t="n">
        <v>3.37</v>
      </c>
      <c r="BG187" s="0" t="n">
        <v>1.946</v>
      </c>
      <c r="BH187" s="0" t="n">
        <v>5.68085946655693</v>
      </c>
      <c r="BI187" s="0" t="n">
        <v>0</v>
      </c>
      <c r="BJ187" s="0" t="n">
        <v>0</v>
      </c>
      <c r="BK187" s="0" t="n">
        <v>0</v>
      </c>
      <c r="BL187" s="0" t="n">
        <v>3.44493646921712E-006</v>
      </c>
      <c r="BM187" s="0" t="n">
        <v>-6.04</v>
      </c>
      <c r="BN187" s="0" t="n">
        <v>1.008429</v>
      </c>
      <c r="BO187" s="0" t="n">
        <v>-12.48</v>
      </c>
      <c r="BP187" s="0" t="n">
        <v>-12.63</v>
      </c>
      <c r="BQ187" s="0" t="n">
        <v>17.9</v>
      </c>
      <c r="BR187" s="0" t="n">
        <v>0.000836684517744941</v>
      </c>
      <c r="BS187" s="0" t="s">
        <v>671</v>
      </c>
      <c r="BT187" s="0" t="n">
        <v>-0.259</v>
      </c>
      <c r="BU187" s="0" t="n">
        <v>0.985319486935809</v>
      </c>
      <c r="BV187" s="0" t="n">
        <v>0.878949885414166</v>
      </c>
      <c r="BW187" s="0" t="n">
        <v>0.623</v>
      </c>
      <c r="BX187" s="0" t="n">
        <v>0.062</v>
      </c>
      <c r="BY187" s="0" t="n">
        <v>0.6146143788</v>
      </c>
      <c r="BZ187" s="0" t="n">
        <v>0.685</v>
      </c>
      <c r="CA187" s="0" t="n">
        <v>-0.00419876016417538</v>
      </c>
      <c r="CB187" s="0" t="s">
        <v>672</v>
      </c>
      <c r="CC187" s="0" t="n">
        <v>-0.152</v>
      </c>
      <c r="CD187" s="0" t="n">
        <v>0.754669918902275</v>
      </c>
      <c r="CE187" s="0" t="n">
        <v>0.319941259850205</v>
      </c>
      <c r="CF187" s="0" t="n">
        <v>0.206</v>
      </c>
      <c r="CG187" s="0" t="n">
        <v>0</v>
      </c>
      <c r="CH187" s="0" t="n">
        <v>0.206</v>
      </c>
      <c r="CI187" s="0" t="n">
        <v>-0.164</v>
      </c>
      <c r="CJ187" s="0" t="n">
        <v>0</v>
      </c>
      <c r="CK187" s="0" t="s">
        <v>95</v>
      </c>
    </row>
    <row r="188" customFormat="false" ht="15" hidden="false" customHeight="false" outlineLevel="0" collapsed="false">
      <c r="A188" s="0" t="s">
        <v>673</v>
      </c>
      <c r="B188" s="0" t="s">
        <v>674</v>
      </c>
      <c r="C188" s="0" t="s">
        <v>91</v>
      </c>
      <c r="D188" s="0" t="s">
        <v>92</v>
      </c>
      <c r="E188" s="0" t="n">
        <f aca="false">FALSE()</f>
        <v>0</v>
      </c>
      <c r="F188" s="0" t="s">
        <v>95</v>
      </c>
      <c r="G188" s="0" t="n">
        <v>0.5</v>
      </c>
      <c r="H188" s="0" t="s">
        <v>94</v>
      </c>
      <c r="I188" s="0" t="s">
        <v>95</v>
      </c>
      <c r="J188" s="0" t="s">
        <v>96</v>
      </c>
      <c r="K188" s="0" t="s">
        <v>670</v>
      </c>
      <c r="L188" s="0" t="n">
        <v>70</v>
      </c>
      <c r="M188" s="0" t="n">
        <v>3</v>
      </c>
      <c r="N188" s="0" t="n">
        <v>3</v>
      </c>
      <c r="O188" s="0" t="n">
        <v>5.00649350648058E-008</v>
      </c>
      <c r="P188" s="0" t="n">
        <v>4.97709465648058E-008</v>
      </c>
      <c r="Q188" s="0" t="n">
        <v>-6</v>
      </c>
      <c r="R188" s="0" t="n">
        <v>0</v>
      </c>
      <c r="S188" s="0" t="n">
        <v>0</v>
      </c>
      <c r="T188" s="0" t="n">
        <v>0.00333419725112929</v>
      </c>
      <c r="U188" s="0" t="n">
        <v>-4.09</v>
      </c>
      <c r="V188" s="0" t="n">
        <v>0</v>
      </c>
      <c r="W188" s="0" t="n">
        <v>0</v>
      </c>
      <c r="X188" s="0" t="n">
        <v>0.00583932444636357</v>
      </c>
      <c r="Y188" s="0" t="n">
        <v>26.7</v>
      </c>
      <c r="Z188" s="0" t="n">
        <v>0</v>
      </c>
      <c r="AA188" s="0" t="n">
        <v>0</v>
      </c>
      <c r="AB188" s="0" t="n">
        <v>0.00601987635823988</v>
      </c>
      <c r="AC188" s="0" t="n">
        <v>-2.154</v>
      </c>
      <c r="AD188" s="0" t="n">
        <v>0.002</v>
      </c>
      <c r="AE188" s="0" t="n">
        <v>0.001</v>
      </c>
      <c r="AF188" s="0" t="n">
        <v>0.00330810382383089</v>
      </c>
      <c r="AG188" s="0" t="n">
        <v>1.615</v>
      </c>
      <c r="AH188" s="0" t="n">
        <v>0.003</v>
      </c>
      <c r="AI188" s="0" t="n">
        <v>0.002</v>
      </c>
      <c r="AJ188" s="0" t="n">
        <v>0.00587321491173664</v>
      </c>
      <c r="AK188" s="0" t="n">
        <v>-0.867</v>
      </c>
      <c r="AL188" s="0" t="n">
        <v>0.003</v>
      </c>
      <c r="AM188" s="0" t="n">
        <v>0.002</v>
      </c>
      <c r="AN188" s="0" t="n">
        <v>0.00542135127784693</v>
      </c>
      <c r="AO188" s="0" t="n">
        <v>-0.229</v>
      </c>
      <c r="AP188" s="0" t="n">
        <v>0.004</v>
      </c>
      <c r="AQ188" s="0" t="n">
        <v>0.002</v>
      </c>
      <c r="AR188" s="0" t="n">
        <v>0.00613446363715902</v>
      </c>
      <c r="AS188" s="0" t="n">
        <v>3.038</v>
      </c>
      <c r="AT188" s="0" t="n">
        <v>0.074</v>
      </c>
      <c r="AU188" s="0" t="n">
        <v>0.043</v>
      </c>
      <c r="AV188" s="0" t="n">
        <v>0.125256734549848</v>
      </c>
      <c r="AW188" s="0" t="n">
        <v>-0.193</v>
      </c>
      <c r="AX188" s="0" t="n">
        <v>0.073</v>
      </c>
      <c r="AY188" s="0" t="n">
        <v>0.042</v>
      </c>
      <c r="AZ188" s="0" t="n">
        <v>0.123408910201378</v>
      </c>
      <c r="BA188" s="0" t="n">
        <v>-23.127</v>
      </c>
      <c r="BB188" s="0" t="n">
        <v>20.732</v>
      </c>
      <c r="BC188" s="0" t="n">
        <v>11.969</v>
      </c>
      <c r="BD188" s="0" t="n">
        <v>34.9503665297326</v>
      </c>
      <c r="BE188" s="0" t="n">
        <v>-23.978</v>
      </c>
      <c r="BF188" s="0" t="n">
        <v>20.722</v>
      </c>
      <c r="BG188" s="0" t="n">
        <v>11.964</v>
      </c>
      <c r="BH188" s="0" t="n">
        <v>34.9343233182459</v>
      </c>
      <c r="BI188" s="0" t="n">
        <v>0</v>
      </c>
      <c r="BJ188" s="0" t="n">
        <v>0</v>
      </c>
      <c r="BK188" s="0" t="n">
        <v>0</v>
      </c>
      <c r="BL188" s="0" t="n">
        <v>8.37840130185556E-006</v>
      </c>
      <c r="BM188" s="0" t="n">
        <v>-6.03</v>
      </c>
      <c r="BN188" s="0" t="n">
        <v>1.008429</v>
      </c>
      <c r="BO188" s="0" t="n">
        <v>-12.42</v>
      </c>
      <c r="BP188" s="0" t="n">
        <v>-12.53</v>
      </c>
      <c r="BQ188" s="0" t="n">
        <v>18</v>
      </c>
      <c r="BR188" s="0" t="n">
        <v>0.000836684517744941</v>
      </c>
      <c r="BS188" s="0" t="s">
        <v>671</v>
      </c>
      <c r="BT188" s="0" t="n">
        <v>-0.228</v>
      </c>
      <c r="BU188" s="0" t="n">
        <v>1.04547165848569</v>
      </c>
      <c r="BV188" s="0" t="n">
        <v>0.917884082229121</v>
      </c>
      <c r="BW188" s="0" t="n">
        <v>0.679</v>
      </c>
      <c r="BX188" s="0" t="n">
        <v>0.062</v>
      </c>
      <c r="BY188" s="0" t="n">
        <v>0.6706143788</v>
      </c>
      <c r="BZ188" s="0" t="n">
        <v>0.741</v>
      </c>
      <c r="CA188" s="0" t="n">
        <v>-0.00419876016417538</v>
      </c>
      <c r="CB188" s="0" t="s">
        <v>672</v>
      </c>
      <c r="CC188" s="0" t="n">
        <v>-0.18</v>
      </c>
      <c r="CD188" s="0" t="n">
        <v>0.74026059847696</v>
      </c>
      <c r="CE188" s="0" t="n">
        <v>0.316328644420623</v>
      </c>
      <c r="CF188" s="0" t="n">
        <v>0.183</v>
      </c>
      <c r="CG188" s="0" t="n">
        <v>0</v>
      </c>
      <c r="CH188" s="0" t="n">
        <v>0.183</v>
      </c>
      <c r="CI188" s="0" t="n">
        <v>-0.193</v>
      </c>
      <c r="CJ188" s="0" t="n">
        <v>0</v>
      </c>
      <c r="CK188" s="0" t="s">
        <v>95</v>
      </c>
    </row>
    <row r="189" customFormat="false" ht="15" hidden="false" customHeight="false" outlineLevel="0" collapsed="false">
      <c r="A189" s="0" t="s">
        <v>675</v>
      </c>
      <c r="B189" s="0" t="s">
        <v>676</v>
      </c>
      <c r="C189" s="0" t="s">
        <v>91</v>
      </c>
      <c r="D189" s="0" t="s">
        <v>92</v>
      </c>
      <c r="E189" s="0" t="n">
        <f aca="false">FALSE()</f>
        <v>0</v>
      </c>
      <c r="F189" s="0" t="s">
        <v>95</v>
      </c>
      <c r="G189" s="0" t="n">
        <v>0.5</v>
      </c>
      <c r="H189" s="0" t="s">
        <v>94</v>
      </c>
      <c r="I189" s="0" t="s">
        <v>95</v>
      </c>
      <c r="J189" s="0" t="s">
        <v>96</v>
      </c>
      <c r="K189" s="0" t="s">
        <v>670</v>
      </c>
      <c r="L189" s="0" t="n">
        <v>70</v>
      </c>
      <c r="M189" s="0" t="n">
        <v>3</v>
      </c>
      <c r="N189" s="0" t="n">
        <v>3</v>
      </c>
      <c r="O189" s="0" t="n">
        <v>4.95603525716958E-008</v>
      </c>
      <c r="P189" s="0" t="n">
        <v>4.90213795716958E-008</v>
      </c>
      <c r="Q189" s="0" t="n">
        <v>-6.22</v>
      </c>
      <c r="R189" s="0" t="n">
        <v>0</v>
      </c>
      <c r="S189" s="0" t="n">
        <v>0</v>
      </c>
      <c r="T189" s="0" t="n">
        <v>0.00391980599625633</v>
      </c>
      <c r="U189" s="0" t="n">
        <v>-4.27</v>
      </c>
      <c r="V189" s="0" t="n">
        <v>0.01</v>
      </c>
      <c r="W189" s="0" t="n">
        <v>0</v>
      </c>
      <c r="X189" s="0" t="n">
        <v>0.00934137150108382</v>
      </c>
      <c r="Y189" s="0" t="n">
        <v>26.51</v>
      </c>
      <c r="Z189" s="0" t="n">
        <v>0.01</v>
      </c>
      <c r="AA189" s="0" t="n">
        <v>0</v>
      </c>
      <c r="AB189" s="0" t="n">
        <v>0.00963020670789454</v>
      </c>
      <c r="AC189" s="0" t="n">
        <v>-2.367</v>
      </c>
      <c r="AD189" s="0" t="n">
        <v>0.002</v>
      </c>
      <c r="AE189" s="0" t="n">
        <v>0.001</v>
      </c>
      <c r="AF189" s="0" t="n">
        <v>0.00399915218290925</v>
      </c>
      <c r="AG189" s="0" t="n">
        <v>1.432</v>
      </c>
      <c r="AH189" s="0" t="n">
        <v>0.006</v>
      </c>
      <c r="AI189" s="0" t="n">
        <v>0.003</v>
      </c>
      <c r="AJ189" s="0" t="n">
        <v>0.00939384137558053</v>
      </c>
      <c r="AK189" s="0" t="n">
        <v>-1.328</v>
      </c>
      <c r="AL189" s="0" t="n">
        <v>0.034</v>
      </c>
      <c r="AM189" s="0" t="n">
        <v>0.02</v>
      </c>
      <c r="AN189" s="0" t="n">
        <v>0.0571883819278528</v>
      </c>
      <c r="AO189" s="0" t="n">
        <v>-0.291</v>
      </c>
      <c r="AP189" s="0" t="n">
        <v>0.036</v>
      </c>
      <c r="AQ189" s="0" t="n">
        <v>0.021</v>
      </c>
      <c r="AR189" s="0" t="n">
        <v>0.0605238694918748</v>
      </c>
      <c r="AS189" s="0" t="n">
        <v>2.832</v>
      </c>
      <c r="AT189" s="0" t="n">
        <v>0.117</v>
      </c>
      <c r="AU189" s="0" t="n">
        <v>0.067</v>
      </c>
      <c r="AV189" s="0" t="n">
        <v>0.197012545102428</v>
      </c>
      <c r="AW189" s="0" t="n">
        <v>-0.034</v>
      </c>
      <c r="AX189" s="0" t="n">
        <v>0.106</v>
      </c>
      <c r="AY189" s="0" t="n">
        <v>0.061</v>
      </c>
      <c r="AZ189" s="0" t="n">
        <v>0.178964265360663</v>
      </c>
      <c r="BA189" s="0" t="n">
        <v>-7.848</v>
      </c>
      <c r="BB189" s="0" t="n">
        <v>4.85</v>
      </c>
      <c r="BC189" s="0" t="n">
        <v>2.8</v>
      </c>
      <c r="BD189" s="0" t="n">
        <v>8.1765766979741</v>
      </c>
      <c r="BE189" s="0" t="n">
        <v>-8.132</v>
      </c>
      <c r="BF189" s="0" t="n">
        <v>4.835</v>
      </c>
      <c r="BG189" s="0" t="n">
        <v>2.792</v>
      </c>
      <c r="BH189" s="0" t="n">
        <v>8.15184480812969</v>
      </c>
      <c r="BI189" s="0" t="n">
        <v>0</v>
      </c>
      <c r="BJ189" s="0" t="n">
        <v>0</v>
      </c>
      <c r="BK189" s="0" t="n">
        <v>0</v>
      </c>
      <c r="BL189" s="0" t="n">
        <v>4.67041942992001E-006</v>
      </c>
      <c r="BM189" s="0" t="n">
        <v>-6.27</v>
      </c>
      <c r="BN189" s="0" t="n">
        <v>1.008429</v>
      </c>
      <c r="BO189" s="0" t="n">
        <v>-12.6</v>
      </c>
      <c r="BP189" s="0" t="n">
        <v>-12.72</v>
      </c>
      <c r="BQ189" s="0" t="n">
        <v>17.8</v>
      </c>
      <c r="BR189" s="0" t="n">
        <v>0.000836684517744942</v>
      </c>
      <c r="BS189" s="0" t="s">
        <v>671</v>
      </c>
      <c r="BT189" s="0" t="n">
        <v>-0.29</v>
      </c>
      <c r="BU189" s="0" t="n">
        <v>0.981783847918357</v>
      </c>
      <c r="BV189" s="0" t="n">
        <v>0.880791905278593</v>
      </c>
      <c r="BW189" s="0" t="n">
        <v>0.596</v>
      </c>
      <c r="BX189" s="0" t="n">
        <v>0.062</v>
      </c>
      <c r="BY189" s="0" t="n">
        <v>0.5876143788</v>
      </c>
      <c r="BZ189" s="0" t="n">
        <v>0.658</v>
      </c>
      <c r="CA189" s="0" t="n">
        <v>-0.00419876016417538</v>
      </c>
      <c r="CB189" s="0" t="s">
        <v>672</v>
      </c>
      <c r="CC189" s="0" t="n">
        <v>-0.022</v>
      </c>
      <c r="CD189" s="0" t="n">
        <v>0.815635185521092</v>
      </c>
      <c r="CE189" s="0" t="n">
        <v>0.335226093302085</v>
      </c>
      <c r="CF189" s="0" t="n">
        <v>0.317</v>
      </c>
      <c r="CG189" s="0" t="n">
        <v>0</v>
      </c>
      <c r="CH189" s="0" t="n">
        <v>0.317</v>
      </c>
      <c r="CI189" s="0" t="n">
        <v>-0.034</v>
      </c>
      <c r="CJ189" s="0" t="n">
        <v>0</v>
      </c>
      <c r="CK189" s="0" t="s">
        <v>95</v>
      </c>
    </row>
    <row r="190" customFormat="false" ht="15" hidden="false" customHeight="false" outlineLevel="0" collapsed="false">
      <c r="A190" s="0" t="s">
        <v>677</v>
      </c>
      <c r="B190" s="0" t="s">
        <v>678</v>
      </c>
      <c r="C190" s="0" t="s">
        <v>91</v>
      </c>
      <c r="D190" s="0" t="s">
        <v>92</v>
      </c>
      <c r="E190" s="0" t="n">
        <f aca="false">FALSE()</f>
        <v>0</v>
      </c>
      <c r="F190" s="0" t="s">
        <v>95</v>
      </c>
      <c r="G190" s="0" t="n">
        <v>0.5</v>
      </c>
      <c r="H190" s="0" t="s">
        <v>94</v>
      </c>
      <c r="I190" s="0" t="s">
        <v>95</v>
      </c>
      <c r="J190" s="0" t="s">
        <v>96</v>
      </c>
      <c r="K190" s="0" t="s">
        <v>670</v>
      </c>
      <c r="L190" s="0" t="n">
        <v>70</v>
      </c>
      <c r="M190" s="0" t="n">
        <v>3</v>
      </c>
      <c r="N190" s="0" t="n">
        <v>3</v>
      </c>
      <c r="O190" s="0" t="n">
        <v>5.56403941271138E-008</v>
      </c>
      <c r="P190" s="0" t="n">
        <v>5.51166391271138E-008</v>
      </c>
      <c r="Q190" s="0" t="n">
        <v>-6.12</v>
      </c>
      <c r="R190" s="0" t="n">
        <v>0</v>
      </c>
      <c r="S190" s="0" t="n">
        <v>0</v>
      </c>
      <c r="T190" s="0" t="n">
        <v>0.00188120849305358</v>
      </c>
      <c r="U190" s="0" t="n">
        <v>-4.19</v>
      </c>
      <c r="V190" s="0" t="n">
        <v>0.01</v>
      </c>
      <c r="W190" s="0" t="n">
        <v>0</v>
      </c>
      <c r="X190" s="0" t="n">
        <v>0.00918186712790892</v>
      </c>
      <c r="Y190" s="0" t="n">
        <v>26.6</v>
      </c>
      <c r="Z190" s="0" t="n">
        <v>0.01</v>
      </c>
      <c r="AA190" s="0" t="n">
        <v>0</v>
      </c>
      <c r="AB190" s="0" t="n">
        <v>0.00946577045950784</v>
      </c>
      <c r="AC190" s="0" t="n">
        <v>-2.276</v>
      </c>
      <c r="AD190" s="0" t="n">
        <v>0.001</v>
      </c>
      <c r="AE190" s="0" t="n">
        <v>0.001</v>
      </c>
      <c r="AF190" s="0" t="n">
        <v>0.00208196187213629</v>
      </c>
      <c r="AG190" s="0" t="n">
        <v>1.518</v>
      </c>
      <c r="AH190" s="0" t="n">
        <v>0.005</v>
      </c>
      <c r="AI190" s="0" t="n">
        <v>0.003</v>
      </c>
      <c r="AJ190" s="0" t="n">
        <v>0.00922929944216658</v>
      </c>
      <c r="AK190" s="0" t="n">
        <v>-1.075</v>
      </c>
      <c r="AL190" s="0" t="n">
        <v>0.017</v>
      </c>
      <c r="AM190" s="0" t="n">
        <v>0.01</v>
      </c>
      <c r="AN190" s="0" t="n">
        <v>0.0284705800735269</v>
      </c>
      <c r="AO190" s="0" t="n">
        <v>-0.216</v>
      </c>
      <c r="AP190" s="0" t="n">
        <v>0.02</v>
      </c>
      <c r="AQ190" s="0" t="n">
        <v>0.011</v>
      </c>
      <c r="AR190" s="0" t="n">
        <v>0.0333030158825612</v>
      </c>
      <c r="AS190" s="0" t="n">
        <v>3.117</v>
      </c>
      <c r="AT190" s="0" t="n">
        <v>0.188</v>
      </c>
      <c r="AU190" s="0" t="n">
        <v>0.109</v>
      </c>
      <c r="AV190" s="0" t="n">
        <v>0.31745030629467</v>
      </c>
      <c r="AW190" s="0" t="n">
        <v>0.079</v>
      </c>
      <c r="AX190" s="0" t="n">
        <v>0.183</v>
      </c>
      <c r="AY190" s="0" t="n">
        <v>0.105</v>
      </c>
      <c r="AZ190" s="0" t="n">
        <v>0.307739856641118</v>
      </c>
      <c r="BA190" s="0" t="n">
        <v>17.023</v>
      </c>
      <c r="BB190" s="0" t="n">
        <v>0.919</v>
      </c>
      <c r="BC190" s="0" t="n">
        <v>0.531</v>
      </c>
      <c r="BD190" s="0" t="n">
        <v>1.54996776889504</v>
      </c>
      <c r="BE190" s="0" t="n">
        <v>16.462</v>
      </c>
      <c r="BF190" s="0" t="n">
        <v>0.931</v>
      </c>
      <c r="BG190" s="0" t="n">
        <v>0.538</v>
      </c>
      <c r="BH190" s="0" t="n">
        <v>1.56974501698472</v>
      </c>
      <c r="BI190" s="0" t="n">
        <v>0</v>
      </c>
      <c r="BJ190" s="0" t="n">
        <v>0</v>
      </c>
      <c r="BK190" s="0" t="n">
        <v>0</v>
      </c>
      <c r="BL190" s="0" t="n">
        <v>5.28837179424085E-006</v>
      </c>
      <c r="BM190" s="0" t="n">
        <v>-6.16</v>
      </c>
      <c r="BN190" s="0" t="n">
        <v>1.008429</v>
      </c>
      <c r="BO190" s="0" t="n">
        <v>-12.51</v>
      </c>
      <c r="BP190" s="0" t="n">
        <v>-12.63</v>
      </c>
      <c r="BQ190" s="0" t="n">
        <v>17.9</v>
      </c>
      <c r="BR190" s="0" t="n">
        <v>0.000836684517744942</v>
      </c>
      <c r="BS190" s="0" t="s">
        <v>671</v>
      </c>
      <c r="BT190" s="0" t="n">
        <v>-0.215</v>
      </c>
      <c r="BU190" s="0" t="n">
        <v>1.0021148893569</v>
      </c>
      <c r="BV190" s="0" t="n">
        <v>0.893640377280518</v>
      </c>
      <c r="BW190" s="0" t="n">
        <v>0.678</v>
      </c>
      <c r="BX190" s="0" t="n">
        <v>0.062</v>
      </c>
      <c r="BY190" s="0" t="n">
        <v>0.6696143788</v>
      </c>
      <c r="BZ190" s="0" t="n">
        <v>0.74</v>
      </c>
      <c r="CA190" s="0" t="n">
        <v>-0.00419876016417538</v>
      </c>
      <c r="CB190" s="0" t="s">
        <v>672</v>
      </c>
      <c r="CC190" s="0" t="n">
        <v>0.092</v>
      </c>
      <c r="CD190" s="0" t="n">
        <v>0.880454925971915</v>
      </c>
      <c r="CE190" s="0" t="n">
        <v>0.351477296522101</v>
      </c>
      <c r="CF190" s="0" t="n">
        <v>0.433</v>
      </c>
      <c r="CG190" s="0" t="n">
        <v>0</v>
      </c>
      <c r="CH190" s="0" t="n">
        <v>0.433</v>
      </c>
      <c r="CI190" s="0" t="n">
        <v>0.079</v>
      </c>
      <c r="CJ190" s="0" t="n">
        <v>0</v>
      </c>
      <c r="CK190" s="0" t="s">
        <v>95</v>
      </c>
    </row>
    <row r="191" customFormat="false" ht="15" hidden="false" customHeight="false" outlineLevel="0" collapsed="false">
      <c r="A191" s="0" t="s">
        <v>679</v>
      </c>
      <c r="B191" s="0" t="s">
        <v>680</v>
      </c>
      <c r="C191" s="0" t="s">
        <v>91</v>
      </c>
      <c r="D191" s="0" t="s">
        <v>92</v>
      </c>
      <c r="E191" s="0" t="n">
        <f aca="false">FALSE()</f>
        <v>0</v>
      </c>
      <c r="F191" s="0" t="s">
        <v>95</v>
      </c>
      <c r="G191" s="0" t="n">
        <v>0.49</v>
      </c>
      <c r="H191" s="0" t="s">
        <v>94</v>
      </c>
      <c r="I191" s="0" t="s">
        <v>95</v>
      </c>
      <c r="J191" s="0" t="s">
        <v>96</v>
      </c>
      <c r="K191" s="0" t="s">
        <v>670</v>
      </c>
      <c r="L191" s="0" t="n">
        <v>70</v>
      </c>
      <c r="M191" s="0" t="n">
        <v>3</v>
      </c>
      <c r="N191" s="0" t="n">
        <v>3</v>
      </c>
      <c r="O191" s="0" t="n">
        <v>5.31439863658363E-008</v>
      </c>
      <c r="P191" s="0" t="n">
        <v>5.27523358658363E-008</v>
      </c>
      <c r="Q191" s="0" t="n">
        <v>-6.05</v>
      </c>
      <c r="R191" s="0" t="n">
        <v>0</v>
      </c>
      <c r="S191" s="0" t="n">
        <v>0</v>
      </c>
      <c r="T191" s="0" t="n">
        <v>0.00210493722159646</v>
      </c>
      <c r="U191" s="0" t="n">
        <v>-4.22</v>
      </c>
      <c r="V191" s="0" t="n">
        <v>0</v>
      </c>
      <c r="W191" s="0" t="n">
        <v>0</v>
      </c>
      <c r="X191" s="0" t="n">
        <v>0.00825677967968753</v>
      </c>
      <c r="Y191" s="0" t="n">
        <v>26.57</v>
      </c>
      <c r="Z191" s="0" t="n">
        <v>0.01</v>
      </c>
      <c r="AA191" s="0" t="n">
        <v>0</v>
      </c>
      <c r="AB191" s="0" t="n">
        <v>0.00851207930738317</v>
      </c>
      <c r="AC191" s="0" t="n">
        <v>-2.208</v>
      </c>
      <c r="AD191" s="0" t="n">
        <v>0.001</v>
      </c>
      <c r="AE191" s="0" t="n">
        <v>0.001</v>
      </c>
      <c r="AF191" s="0" t="n">
        <v>0.00182498025224211</v>
      </c>
      <c r="AG191" s="0" t="n">
        <v>1.485</v>
      </c>
      <c r="AH191" s="0" t="n">
        <v>0.005</v>
      </c>
      <c r="AI191" s="0" t="n">
        <v>0.003</v>
      </c>
      <c r="AJ191" s="0" t="n">
        <v>0.00829331032640828</v>
      </c>
      <c r="AK191" s="0" t="n">
        <v>-1.086</v>
      </c>
      <c r="AL191" s="0" t="n">
        <v>0.019</v>
      </c>
      <c r="AM191" s="0" t="n">
        <v>0.011</v>
      </c>
      <c r="AN191" s="0" t="n">
        <v>0.0313515177545077</v>
      </c>
      <c r="AO191" s="0" t="n">
        <v>-0.264</v>
      </c>
      <c r="AP191" s="0" t="n">
        <v>0.022</v>
      </c>
      <c r="AQ191" s="0" t="n">
        <v>0.013</v>
      </c>
      <c r="AR191" s="0" t="n">
        <v>0.0367451410949718</v>
      </c>
      <c r="AS191" s="0" t="n">
        <v>2.791</v>
      </c>
      <c r="AT191" s="0" t="n">
        <v>0.04</v>
      </c>
      <c r="AU191" s="0" t="n">
        <v>0.023</v>
      </c>
      <c r="AV191" s="0" t="n">
        <v>0.0677595788459906</v>
      </c>
      <c r="AW191" s="0" t="n">
        <v>-0.18</v>
      </c>
      <c r="AX191" s="0" t="n">
        <v>0.048</v>
      </c>
      <c r="AY191" s="0" t="n">
        <v>0.028</v>
      </c>
      <c r="AZ191" s="0" t="n">
        <v>0.0815986315281367</v>
      </c>
      <c r="BA191" s="0" t="n">
        <v>-3.513</v>
      </c>
      <c r="BB191" s="0" t="n">
        <v>3.281</v>
      </c>
      <c r="BC191" s="0" t="n">
        <v>1.894</v>
      </c>
      <c r="BD191" s="0" t="n">
        <v>5.53086739060121</v>
      </c>
      <c r="BE191" s="0" t="n">
        <v>-4.07</v>
      </c>
      <c r="BF191" s="0" t="n">
        <v>3.277</v>
      </c>
      <c r="BG191" s="0" t="n">
        <v>1.892</v>
      </c>
      <c r="BH191" s="0" t="n">
        <v>5.52437568758298</v>
      </c>
      <c r="BI191" s="0" t="n">
        <v>0</v>
      </c>
      <c r="BJ191" s="0" t="n">
        <v>0</v>
      </c>
      <c r="BK191" s="0" t="n">
        <v>0</v>
      </c>
      <c r="BL191" s="0" t="n">
        <v>3.20334495669604E-006</v>
      </c>
      <c r="BM191" s="0" t="n">
        <v>-6.08</v>
      </c>
      <c r="BN191" s="0" t="n">
        <v>1.008429</v>
      </c>
      <c r="BO191" s="0" t="n">
        <v>-12.54</v>
      </c>
      <c r="BP191" s="0" t="n">
        <v>-12.66</v>
      </c>
      <c r="BQ191" s="0" t="n">
        <v>17.87</v>
      </c>
      <c r="BR191" s="0" t="n">
        <v>0.000836684517744942</v>
      </c>
      <c r="BS191" s="0" t="s">
        <v>671</v>
      </c>
      <c r="BT191" s="0" t="n">
        <v>-0.263</v>
      </c>
      <c r="BU191" s="0" t="n">
        <v>0.97616657609379</v>
      </c>
      <c r="BV191" s="0" t="n">
        <v>0.882077932925402</v>
      </c>
      <c r="BW191" s="0" t="n">
        <v>0.625</v>
      </c>
      <c r="BX191" s="0" t="n">
        <v>0.062</v>
      </c>
      <c r="BY191" s="0" t="n">
        <v>0.6166143788</v>
      </c>
      <c r="BZ191" s="0" t="n">
        <v>0.687</v>
      </c>
      <c r="CA191" s="0" t="n">
        <v>-0.00419876016417538</v>
      </c>
      <c r="CB191" s="0" t="s">
        <v>672</v>
      </c>
      <c r="CC191" s="0" t="n">
        <v>-0.168</v>
      </c>
      <c r="CD191" s="0" t="n">
        <v>0.745533366438515</v>
      </c>
      <c r="CE191" s="0" t="n">
        <v>0.317650600094609</v>
      </c>
      <c r="CF191" s="0" t="n">
        <v>0.192</v>
      </c>
      <c r="CG191" s="0" t="n">
        <v>0</v>
      </c>
      <c r="CH191" s="0" t="n">
        <v>0.192</v>
      </c>
      <c r="CI191" s="0" t="n">
        <v>-0.18</v>
      </c>
      <c r="CJ191" s="0" t="n">
        <v>0</v>
      </c>
      <c r="CK191" s="0" t="s">
        <v>95</v>
      </c>
    </row>
    <row r="192" customFormat="false" ht="15" hidden="false" customHeight="false" outlineLevel="0" collapsed="false">
      <c r="A192" s="0" t="s">
        <v>681</v>
      </c>
      <c r="B192" s="0" t="s">
        <v>682</v>
      </c>
      <c r="C192" s="0" t="s">
        <v>91</v>
      </c>
      <c r="D192" s="0" t="s">
        <v>92</v>
      </c>
      <c r="E192" s="0" t="n">
        <f aca="false">FALSE()</f>
        <v>0</v>
      </c>
      <c r="F192" s="0" t="s">
        <v>95</v>
      </c>
      <c r="G192" s="0" t="n">
        <v>0.49</v>
      </c>
      <c r="H192" s="0" t="s">
        <v>94</v>
      </c>
      <c r="I192" s="0" t="s">
        <v>95</v>
      </c>
      <c r="J192" s="0" t="s">
        <v>96</v>
      </c>
      <c r="K192" s="0" t="s">
        <v>670</v>
      </c>
      <c r="L192" s="0" t="n">
        <v>70</v>
      </c>
      <c r="M192" s="0" t="n">
        <v>3</v>
      </c>
      <c r="N192" s="0" t="n">
        <v>3</v>
      </c>
      <c r="O192" s="0" t="n">
        <v>5.51123858988574E-008</v>
      </c>
      <c r="P192" s="0" t="n">
        <v>5.46193733988574E-008</v>
      </c>
      <c r="Q192" s="0" t="n">
        <v>-6.08</v>
      </c>
      <c r="R192" s="0" t="n">
        <v>0</v>
      </c>
      <c r="S192" s="0" t="n">
        <v>0</v>
      </c>
      <c r="T192" s="0" t="n">
        <v>0.00634957316253786</v>
      </c>
      <c r="U192" s="0" t="n">
        <v>-4.22</v>
      </c>
      <c r="V192" s="0" t="n">
        <v>0.01</v>
      </c>
      <c r="W192" s="0" t="n">
        <v>0</v>
      </c>
      <c r="X192" s="0" t="n">
        <v>0.00899027408542078</v>
      </c>
      <c r="Y192" s="0" t="n">
        <v>26.57</v>
      </c>
      <c r="Z192" s="0" t="n">
        <v>0.01</v>
      </c>
      <c r="AA192" s="0" t="n">
        <v>0</v>
      </c>
      <c r="AB192" s="0" t="n">
        <v>0.00926825336014307</v>
      </c>
      <c r="AC192" s="0" t="n">
        <v>-2.236</v>
      </c>
      <c r="AD192" s="0" t="n">
        <v>0.004</v>
      </c>
      <c r="AE192" s="0" t="n">
        <v>0.002</v>
      </c>
      <c r="AF192" s="0" t="n">
        <v>0.00626623149789167</v>
      </c>
      <c r="AG192" s="0" t="n">
        <v>1.484</v>
      </c>
      <c r="AH192" s="0" t="n">
        <v>0.005</v>
      </c>
      <c r="AI192" s="0" t="n">
        <v>0.003</v>
      </c>
      <c r="AJ192" s="0" t="n">
        <v>0.00904620137992311</v>
      </c>
      <c r="AK192" s="0" t="n">
        <v>-1.04</v>
      </c>
      <c r="AL192" s="0" t="n">
        <v>0.011</v>
      </c>
      <c r="AM192" s="0" t="n">
        <v>0.006</v>
      </c>
      <c r="AN192" s="0" t="n">
        <v>0.0177934432997437</v>
      </c>
      <c r="AO192" s="0" t="n">
        <v>-0.19</v>
      </c>
      <c r="AP192" s="0" t="n">
        <v>0.012</v>
      </c>
      <c r="AQ192" s="0" t="n">
        <v>0.007</v>
      </c>
      <c r="AR192" s="0" t="n">
        <v>0.0202791848154699</v>
      </c>
      <c r="AS192" s="0" t="n">
        <v>2.982</v>
      </c>
      <c r="AT192" s="0" t="n">
        <v>0.162</v>
      </c>
      <c r="AU192" s="0" t="n">
        <v>0.093</v>
      </c>
      <c r="AV192" s="0" t="n">
        <v>0.272443131060895</v>
      </c>
      <c r="AW192" s="0" t="n">
        <v>0.011</v>
      </c>
      <c r="AX192" s="0" t="n">
        <v>0.16</v>
      </c>
      <c r="AY192" s="0" t="n">
        <v>0.092</v>
      </c>
      <c r="AZ192" s="0" t="n">
        <v>0.268931364513138</v>
      </c>
      <c r="BA192" s="0" t="n">
        <v>30.148</v>
      </c>
      <c r="BB192" s="0" t="n">
        <v>6.678</v>
      </c>
      <c r="BC192" s="0" t="n">
        <v>3.855</v>
      </c>
      <c r="BD192" s="0" t="n">
        <v>11.2580020766093</v>
      </c>
      <c r="BE192" s="0" t="n">
        <v>29.603</v>
      </c>
      <c r="BF192" s="0" t="n">
        <v>6.661</v>
      </c>
      <c r="BG192" s="0" t="n">
        <v>3.846</v>
      </c>
      <c r="BH192" s="0" t="n">
        <v>11.2294582645542</v>
      </c>
      <c r="BI192" s="0" t="n">
        <v>0</v>
      </c>
      <c r="BJ192" s="0" t="n">
        <v>0</v>
      </c>
      <c r="BK192" s="0" t="n">
        <v>0</v>
      </c>
      <c r="BL192" s="0" t="n">
        <v>8.01142194965981E-006</v>
      </c>
      <c r="BM192" s="0" t="n">
        <v>-6.11</v>
      </c>
      <c r="BN192" s="0" t="n">
        <v>1.008429</v>
      </c>
      <c r="BO192" s="0" t="n">
        <v>-12.54</v>
      </c>
      <c r="BP192" s="0" t="n">
        <v>-12.65</v>
      </c>
      <c r="BQ192" s="0" t="n">
        <v>17.88</v>
      </c>
      <c r="BR192" s="0" t="n">
        <v>0.000836684517744942</v>
      </c>
      <c r="BS192" s="0" t="s">
        <v>671</v>
      </c>
      <c r="BT192" s="0" t="n">
        <v>-0.189</v>
      </c>
      <c r="BU192" s="0" t="n">
        <v>0.988817266781054</v>
      </c>
      <c r="BV192" s="0" t="n">
        <v>0.889475986665456</v>
      </c>
      <c r="BW192" s="0" t="n">
        <v>0.703</v>
      </c>
      <c r="BX192" s="0" t="n">
        <v>0.062</v>
      </c>
      <c r="BY192" s="0" t="n">
        <v>0.6946143788</v>
      </c>
      <c r="BZ192" s="0" t="n">
        <v>0.765</v>
      </c>
      <c r="CA192" s="0" t="n">
        <v>-0.00419876016417538</v>
      </c>
      <c r="CB192" s="0" t="s">
        <v>672</v>
      </c>
      <c r="CC192" s="0" t="n">
        <v>0.024</v>
      </c>
      <c r="CD192" s="0" t="n">
        <v>0.840600970694438</v>
      </c>
      <c r="CE192" s="0" t="n">
        <v>0.341485360086825</v>
      </c>
      <c r="CF192" s="0" t="n">
        <v>0.362</v>
      </c>
      <c r="CG192" s="0" t="n">
        <v>0</v>
      </c>
      <c r="CH192" s="0" t="n">
        <v>0.362</v>
      </c>
      <c r="CI192" s="0" t="n">
        <v>0.011</v>
      </c>
      <c r="CJ192" s="0" t="n">
        <v>0</v>
      </c>
      <c r="CK192" s="0" t="s">
        <v>95</v>
      </c>
    </row>
    <row r="193" customFormat="false" ht="15" hidden="false" customHeight="false" outlineLevel="0" collapsed="false">
      <c r="A193" s="0" t="s">
        <v>683</v>
      </c>
      <c r="B193" s="0" t="s">
        <v>684</v>
      </c>
      <c r="C193" s="0" t="s">
        <v>91</v>
      </c>
      <c r="D193" s="0" t="s">
        <v>92</v>
      </c>
      <c r="E193" s="0" t="n">
        <f aca="false">FALSE()</f>
        <v>0</v>
      </c>
      <c r="F193" s="0" t="s">
        <v>95</v>
      </c>
      <c r="G193" s="0" t="n">
        <v>0.5</v>
      </c>
      <c r="H193" s="0" t="s">
        <v>94</v>
      </c>
      <c r="I193" s="0" t="s">
        <v>95</v>
      </c>
      <c r="J193" s="0" t="s">
        <v>96</v>
      </c>
      <c r="K193" s="0" t="s">
        <v>670</v>
      </c>
      <c r="L193" s="0" t="n">
        <v>70</v>
      </c>
      <c r="M193" s="0" t="n">
        <v>3</v>
      </c>
      <c r="N193" s="0" t="n">
        <v>3</v>
      </c>
      <c r="O193" s="0" t="n">
        <v>4.85890641868369E-008</v>
      </c>
      <c r="P193" s="0" t="n">
        <v>4.82764176868369E-008</v>
      </c>
      <c r="Q193" s="0" t="n">
        <v>-6.07</v>
      </c>
      <c r="R193" s="0" t="n">
        <v>0</v>
      </c>
      <c r="S193" s="0" t="n">
        <v>0</v>
      </c>
      <c r="T193" s="0" t="n">
        <v>0.00527758950187799</v>
      </c>
      <c r="U193" s="0" t="n">
        <v>-4.2</v>
      </c>
      <c r="V193" s="0" t="n">
        <v>0</v>
      </c>
      <c r="W193" s="0" t="n">
        <v>0</v>
      </c>
      <c r="X193" s="0" t="n">
        <v>0.00464437140733714</v>
      </c>
      <c r="Y193" s="0" t="n">
        <v>26.59</v>
      </c>
      <c r="Z193" s="0" t="n">
        <v>0</v>
      </c>
      <c r="AA193" s="0" t="n">
        <v>0</v>
      </c>
      <c r="AB193" s="0" t="n">
        <v>0.00478797537125043</v>
      </c>
      <c r="AC193" s="0" t="n">
        <v>-2.225</v>
      </c>
      <c r="AD193" s="0" t="n">
        <v>0.003</v>
      </c>
      <c r="AE193" s="0" t="n">
        <v>0.002</v>
      </c>
      <c r="AF193" s="0" t="n">
        <v>0.00511156708208676</v>
      </c>
      <c r="AG193" s="0" t="n">
        <v>1.507</v>
      </c>
      <c r="AH193" s="0" t="n">
        <v>0.003</v>
      </c>
      <c r="AI193" s="0" t="n">
        <v>0.002</v>
      </c>
      <c r="AJ193" s="0" t="n">
        <v>0.00467753085415234</v>
      </c>
      <c r="AK193" s="0" t="n">
        <v>-1.042</v>
      </c>
      <c r="AL193" s="0" t="n">
        <v>0.03</v>
      </c>
      <c r="AM193" s="0" t="n">
        <v>0.017</v>
      </c>
      <c r="AN193" s="0" t="n">
        <v>0.0504925580537656</v>
      </c>
      <c r="AO193" s="0" t="n">
        <v>-0.225</v>
      </c>
      <c r="AP193" s="0" t="n">
        <v>0.024</v>
      </c>
      <c r="AQ193" s="0" t="n">
        <v>0.014</v>
      </c>
      <c r="AR193" s="0" t="n">
        <v>0.0410434183137332</v>
      </c>
      <c r="AS193" s="0" t="n">
        <v>2.905</v>
      </c>
      <c r="AT193" s="0" t="n">
        <v>0.162</v>
      </c>
      <c r="AU193" s="0" t="n">
        <v>0.094</v>
      </c>
      <c r="AV193" s="0" t="n">
        <v>0.273281123008503</v>
      </c>
      <c r="AW193" s="0" t="n">
        <v>-0.112</v>
      </c>
      <c r="AX193" s="0" t="n">
        <v>0.167</v>
      </c>
      <c r="AY193" s="0" t="n">
        <v>0.096</v>
      </c>
      <c r="AZ193" s="0" t="n">
        <v>0.281750560532643</v>
      </c>
      <c r="BA193" s="0" t="n">
        <v>16.655</v>
      </c>
      <c r="BB193" s="0" t="n">
        <v>1.286</v>
      </c>
      <c r="BC193" s="0" t="n">
        <v>0.742</v>
      </c>
      <c r="BD193" s="0" t="n">
        <v>2.16767198092549</v>
      </c>
      <c r="BE193" s="0" t="n">
        <v>16.06</v>
      </c>
      <c r="BF193" s="0" t="n">
        <v>1.284</v>
      </c>
      <c r="BG193" s="0" t="n">
        <v>0.741</v>
      </c>
      <c r="BH193" s="0" t="n">
        <v>2.16510852659962</v>
      </c>
      <c r="BI193" s="0" t="n">
        <v>0</v>
      </c>
      <c r="BJ193" s="0" t="n">
        <v>0</v>
      </c>
      <c r="BK193" s="0" t="n">
        <v>0</v>
      </c>
      <c r="BL193" s="0" t="n">
        <v>5.82687612945412E-006</v>
      </c>
      <c r="BM193" s="0" t="n">
        <v>-6.09</v>
      </c>
      <c r="BN193" s="0" t="n">
        <v>1.008429</v>
      </c>
      <c r="BO193" s="0" t="n">
        <v>-12.52</v>
      </c>
      <c r="BP193" s="0" t="n">
        <v>-12.62</v>
      </c>
      <c r="BQ193" s="0" t="n">
        <v>17.91</v>
      </c>
      <c r="BR193" s="0" t="n">
        <v>0.000836684517744942</v>
      </c>
      <c r="BS193" s="0" t="s">
        <v>671</v>
      </c>
      <c r="BT193" s="0" t="n">
        <v>-0.224</v>
      </c>
      <c r="BU193" s="0" t="n">
        <v>0.987202868653586</v>
      </c>
      <c r="BV193" s="0" t="n">
        <v>0.886430487723628</v>
      </c>
      <c r="BW193" s="0" t="n">
        <v>0.665</v>
      </c>
      <c r="BX193" s="0" t="n">
        <v>0.062</v>
      </c>
      <c r="BY193" s="0" t="n">
        <v>0.6566143788</v>
      </c>
      <c r="BZ193" s="0" t="n">
        <v>0.727</v>
      </c>
      <c r="CA193" s="0" t="n">
        <v>-0.00419876016417538</v>
      </c>
      <c r="CB193" s="0" t="s">
        <v>672</v>
      </c>
      <c r="CC193" s="0" t="n">
        <v>-0.1</v>
      </c>
      <c r="CD193" s="0" t="n">
        <v>0.733564730196327</v>
      </c>
      <c r="CE193" s="0" t="n">
        <v>0.314649897862766</v>
      </c>
      <c r="CF193" s="0" t="n">
        <v>0.241</v>
      </c>
      <c r="CG193" s="0" t="n">
        <v>0</v>
      </c>
      <c r="CH193" s="0" t="n">
        <v>0.241</v>
      </c>
      <c r="CI193" s="0" t="n">
        <v>-0.112</v>
      </c>
      <c r="CJ193" s="0" t="n">
        <v>0</v>
      </c>
      <c r="CK193" s="0" t="s">
        <v>95</v>
      </c>
    </row>
    <row r="194" customFormat="false" ht="15" hidden="false" customHeight="false" outlineLevel="0" collapsed="false">
      <c r="A194" s="0" t="s">
        <v>685</v>
      </c>
      <c r="B194" s="0" t="s">
        <v>686</v>
      </c>
      <c r="C194" s="0" t="s">
        <v>91</v>
      </c>
      <c r="D194" s="0" t="s">
        <v>92</v>
      </c>
      <c r="E194" s="0" t="n">
        <f aca="false">FALSE()</f>
        <v>0</v>
      </c>
      <c r="F194" s="0" t="s">
        <v>95</v>
      </c>
      <c r="G194" s="0" t="n">
        <v>0.49</v>
      </c>
      <c r="H194" s="0" t="s">
        <v>94</v>
      </c>
      <c r="I194" s="0" t="s">
        <v>95</v>
      </c>
      <c r="J194" s="0" t="s">
        <v>96</v>
      </c>
      <c r="K194" s="0" t="s">
        <v>670</v>
      </c>
      <c r="L194" s="0" t="n">
        <v>70</v>
      </c>
      <c r="M194" s="0" t="n">
        <v>3</v>
      </c>
      <c r="N194" s="0" t="n">
        <v>3</v>
      </c>
      <c r="O194" s="0" t="n">
        <v>6.27221200591327E-008</v>
      </c>
      <c r="P194" s="0" t="n">
        <v>6.23287155591327E-008</v>
      </c>
      <c r="Q194" s="0" t="n">
        <v>-6.17</v>
      </c>
      <c r="R194" s="0" t="n">
        <v>0</v>
      </c>
      <c r="S194" s="0" t="n">
        <v>0</v>
      </c>
      <c r="T194" s="0" t="n">
        <v>0.00391019733012857</v>
      </c>
      <c r="U194" s="0" t="n">
        <v>-4.11</v>
      </c>
      <c r="V194" s="0" t="n">
        <v>0</v>
      </c>
      <c r="W194" s="0" t="n">
        <v>0</v>
      </c>
      <c r="X194" s="0" t="n">
        <v>0.00422058303435223</v>
      </c>
      <c r="Y194" s="0" t="n">
        <v>26.68</v>
      </c>
      <c r="Z194" s="0" t="n">
        <v>0</v>
      </c>
      <c r="AA194" s="0" t="n">
        <v>0</v>
      </c>
      <c r="AB194" s="0" t="n">
        <v>0.00435108346177863</v>
      </c>
      <c r="AC194" s="0" t="n">
        <v>-2.322</v>
      </c>
      <c r="AD194" s="0" t="n">
        <v>0.002</v>
      </c>
      <c r="AE194" s="0" t="n">
        <v>0.001</v>
      </c>
      <c r="AF194" s="0" t="n">
        <v>0.00359898344875791</v>
      </c>
      <c r="AG194" s="0" t="n">
        <v>1.591</v>
      </c>
      <c r="AH194" s="0" t="n">
        <v>0.003</v>
      </c>
      <c r="AI194" s="0" t="n">
        <v>0.001</v>
      </c>
      <c r="AJ194" s="0" t="n">
        <v>0.00423655211846164</v>
      </c>
      <c r="AK194" s="0" t="n">
        <v>-1.097</v>
      </c>
      <c r="AL194" s="0" t="n">
        <v>0.02</v>
      </c>
      <c r="AM194" s="0" t="n">
        <v>0.012</v>
      </c>
      <c r="AN194" s="0" t="n">
        <v>0.0339991603473867</v>
      </c>
      <c r="AO194" s="0" t="n">
        <v>-0.262</v>
      </c>
      <c r="AP194" s="0" t="n">
        <v>0.019</v>
      </c>
      <c r="AQ194" s="0" t="n">
        <v>0.011</v>
      </c>
      <c r="AR194" s="0" t="n">
        <v>0.0327493220919033</v>
      </c>
      <c r="AS194" s="0" t="n">
        <v>3.154</v>
      </c>
      <c r="AT194" s="0" t="n">
        <v>0.065</v>
      </c>
      <c r="AU194" s="0" t="n">
        <v>0.037</v>
      </c>
      <c r="AV194" s="0" t="n">
        <v>0.10884362759555</v>
      </c>
      <c r="AW194" s="0" t="n">
        <v>-0.031</v>
      </c>
      <c r="AX194" s="0" t="n">
        <v>0.062</v>
      </c>
      <c r="AY194" s="0" t="n">
        <v>0.036</v>
      </c>
      <c r="AZ194" s="0" t="n">
        <v>0.104191412072862</v>
      </c>
      <c r="BA194" s="0" t="n">
        <v>-3.125</v>
      </c>
      <c r="BB194" s="0" t="n">
        <v>2.475</v>
      </c>
      <c r="BC194" s="0" t="n">
        <v>1.429</v>
      </c>
      <c r="BD194" s="0" t="n">
        <v>4.17223867220745</v>
      </c>
      <c r="BE194" s="0" t="n">
        <v>-3.769</v>
      </c>
      <c r="BF194" s="0" t="n">
        <v>2.476</v>
      </c>
      <c r="BG194" s="0" t="n">
        <v>1.43</v>
      </c>
      <c r="BH194" s="0" t="n">
        <v>4.17451289033218</v>
      </c>
      <c r="BI194" s="0" t="n">
        <v>0</v>
      </c>
      <c r="BJ194" s="0" t="n">
        <v>0</v>
      </c>
      <c r="BK194" s="0" t="n">
        <v>0</v>
      </c>
      <c r="BL194" s="0" t="n">
        <v>2.38745040039017E-006</v>
      </c>
      <c r="BM194" s="0" t="n">
        <v>-6.22</v>
      </c>
      <c r="BN194" s="0" t="n">
        <v>1.008429</v>
      </c>
      <c r="BO194" s="0" t="n">
        <v>-12.44</v>
      </c>
      <c r="BP194" s="0" t="n">
        <v>-12.53</v>
      </c>
      <c r="BQ194" s="0" t="n">
        <v>18</v>
      </c>
      <c r="BR194" s="0" t="n">
        <v>0.000836684517744942</v>
      </c>
      <c r="BS194" s="0" t="s">
        <v>671</v>
      </c>
      <c r="BT194" s="0" t="n">
        <v>-0.261</v>
      </c>
      <c r="BU194" s="0" t="n">
        <v>0.976982248690676</v>
      </c>
      <c r="BV194" s="0" t="n">
        <v>0.880372657364599</v>
      </c>
      <c r="BW194" s="0" t="n">
        <v>0.625</v>
      </c>
      <c r="BX194" s="0" t="n">
        <v>0.062</v>
      </c>
      <c r="BY194" s="0" t="n">
        <v>0.6166143788</v>
      </c>
      <c r="BZ194" s="0" t="n">
        <v>0.687</v>
      </c>
      <c r="CA194" s="0" t="n">
        <v>-0.00419876016417538</v>
      </c>
      <c r="CB194" s="0" t="s">
        <v>672</v>
      </c>
      <c r="CC194" s="0" t="n">
        <v>-0.018</v>
      </c>
      <c r="CD194" s="0" t="n">
        <v>0.800097717974465</v>
      </c>
      <c r="CE194" s="0" t="n">
        <v>0.326719520539282</v>
      </c>
      <c r="CF194" s="0" t="n">
        <v>0.312</v>
      </c>
      <c r="CG194" s="0" t="n">
        <v>0</v>
      </c>
      <c r="CH194" s="0" t="n">
        <v>0.312</v>
      </c>
      <c r="CI194" s="0" t="n">
        <v>-0.031</v>
      </c>
      <c r="CJ194" s="0" t="n">
        <v>0</v>
      </c>
      <c r="CK194" s="0" t="s">
        <v>95</v>
      </c>
    </row>
    <row r="195" customFormat="false" ht="15" hidden="false" customHeight="false" outlineLevel="0" collapsed="false">
      <c r="A195" s="0" t="s">
        <v>687</v>
      </c>
      <c r="B195" s="0" t="s">
        <v>688</v>
      </c>
      <c r="C195" s="0" t="s">
        <v>91</v>
      </c>
      <c r="D195" s="0" t="s">
        <v>92</v>
      </c>
      <c r="E195" s="0" t="n">
        <f aca="false">FALSE()</f>
        <v>0</v>
      </c>
      <c r="F195" s="0" t="s">
        <v>95</v>
      </c>
      <c r="G195" s="0" t="n">
        <v>0.5</v>
      </c>
      <c r="H195" s="0" t="s">
        <v>94</v>
      </c>
      <c r="I195" s="0" t="s">
        <v>95</v>
      </c>
      <c r="J195" s="0" t="s">
        <v>96</v>
      </c>
      <c r="K195" s="0" t="s">
        <v>689</v>
      </c>
      <c r="L195" s="0" t="n">
        <v>70</v>
      </c>
      <c r="M195" s="0" t="n">
        <v>3</v>
      </c>
      <c r="N195" s="0" t="n">
        <v>3</v>
      </c>
      <c r="O195" s="0" t="n">
        <v>7.83625787138667E-008</v>
      </c>
      <c r="P195" s="0" t="n">
        <v>7.75616432138667E-008</v>
      </c>
      <c r="Q195" s="0" t="n">
        <v>-6.02</v>
      </c>
      <c r="R195" s="0" t="n">
        <v>0</v>
      </c>
      <c r="S195" s="0" t="n">
        <v>0</v>
      </c>
      <c r="T195" s="0" t="n">
        <v>0.00378631282652396</v>
      </c>
      <c r="U195" s="0" t="n">
        <v>-4.16</v>
      </c>
      <c r="V195" s="0" t="n">
        <v>0</v>
      </c>
      <c r="W195" s="0" t="n">
        <v>0</v>
      </c>
      <c r="X195" s="0" t="n">
        <v>0.00186265434868864</v>
      </c>
      <c r="Y195" s="0" t="n">
        <v>26.63</v>
      </c>
      <c r="Z195" s="0" t="n">
        <v>0</v>
      </c>
      <c r="AA195" s="0" t="n">
        <v>0</v>
      </c>
      <c r="AB195" s="0" t="n">
        <v>0.00192024762115263</v>
      </c>
      <c r="AC195" s="0" t="n">
        <v>-2.177</v>
      </c>
      <c r="AD195" s="0" t="n">
        <v>0.002</v>
      </c>
      <c r="AE195" s="0" t="n">
        <v>0.001</v>
      </c>
      <c r="AF195" s="0" t="n">
        <v>0.00354222804775457</v>
      </c>
      <c r="AG195" s="0" t="n">
        <v>1.548</v>
      </c>
      <c r="AH195" s="0" t="n">
        <v>0.001</v>
      </c>
      <c r="AI195" s="0" t="n">
        <v>0.001</v>
      </c>
      <c r="AJ195" s="0" t="n">
        <v>0.00187025833564236</v>
      </c>
      <c r="AK195" s="0" t="n">
        <v>-1.048</v>
      </c>
      <c r="AL195" s="0" t="n">
        <v>0.016</v>
      </c>
      <c r="AM195" s="0" t="n">
        <v>0.009</v>
      </c>
      <c r="AN195" s="0" t="n">
        <v>0.027662923109601</v>
      </c>
      <c r="AO195" s="0" t="n">
        <v>-0.321</v>
      </c>
      <c r="AP195" s="0" t="n">
        <v>0.016</v>
      </c>
      <c r="AQ195" s="0" t="n">
        <v>0.009</v>
      </c>
      <c r="AR195" s="0" t="n">
        <v>0.0268292622688357</v>
      </c>
      <c r="AS195" s="0" t="n">
        <v>3.029</v>
      </c>
      <c r="AT195" s="0" t="n">
        <v>0.109</v>
      </c>
      <c r="AU195" s="0" t="n">
        <v>0.063</v>
      </c>
      <c r="AV195" s="0" t="n">
        <v>0.183375287649427</v>
      </c>
      <c r="AW195" s="0" t="n">
        <v>-0.069</v>
      </c>
      <c r="AX195" s="0" t="n">
        <v>0.108</v>
      </c>
      <c r="AY195" s="0" t="n">
        <v>0.062</v>
      </c>
      <c r="AZ195" s="0" t="n">
        <v>0.181230036516719</v>
      </c>
      <c r="BA195" s="0" t="n">
        <v>1.572</v>
      </c>
      <c r="BB195" s="0" t="n">
        <v>2.301</v>
      </c>
      <c r="BC195" s="0" t="n">
        <v>1.328</v>
      </c>
      <c r="BD195" s="0" t="n">
        <v>3.87870191948231</v>
      </c>
      <c r="BE195" s="0" t="n">
        <v>0.854</v>
      </c>
      <c r="BF195" s="0" t="n">
        <v>2.298</v>
      </c>
      <c r="BG195" s="0" t="n">
        <v>1.327</v>
      </c>
      <c r="BH195" s="0" t="n">
        <v>3.87356773851421</v>
      </c>
      <c r="BI195" s="0" t="n">
        <v>0</v>
      </c>
      <c r="BJ195" s="0" t="n">
        <v>0</v>
      </c>
      <c r="BK195" s="0" t="n">
        <v>0</v>
      </c>
      <c r="BL195" s="0" t="n">
        <v>2.54607187698921E-006</v>
      </c>
      <c r="BM195" s="0" t="n">
        <v>-6.05</v>
      </c>
      <c r="BN195" s="0" t="n">
        <v>1.008429</v>
      </c>
      <c r="BO195" s="0" t="n">
        <v>-12.48</v>
      </c>
      <c r="BP195" s="0" t="n">
        <v>-12.64</v>
      </c>
      <c r="BQ195" s="0" t="n">
        <v>17.89</v>
      </c>
      <c r="BR195" s="0" t="n">
        <v>-0.000147012427240921</v>
      </c>
      <c r="BS195" s="0" t="s">
        <v>690</v>
      </c>
      <c r="BT195" s="0" t="n">
        <v>-0.321</v>
      </c>
      <c r="BU195" s="0" t="n">
        <v>1.07741185993786</v>
      </c>
      <c r="BV195" s="0" t="n">
        <v>0.992117013186267</v>
      </c>
      <c r="BW195" s="0" t="n">
        <v>0.646</v>
      </c>
      <c r="BX195" s="0" t="n">
        <v>0.062</v>
      </c>
      <c r="BY195" s="0" t="n">
        <v>0.6376143788</v>
      </c>
      <c r="BZ195" s="0" t="n">
        <v>0.708</v>
      </c>
      <c r="CA195" s="0" t="n">
        <v>-0.00592872727415526</v>
      </c>
      <c r="CB195" s="0" t="s">
        <v>691</v>
      </c>
      <c r="CC195" s="0" t="n">
        <v>-0.051</v>
      </c>
      <c r="CD195" s="0" t="n">
        <v>1.07866942737534</v>
      </c>
      <c r="CE195" s="0" t="n">
        <v>0.364238760057561</v>
      </c>
      <c r="CF195" s="0" t="n">
        <v>0.309</v>
      </c>
      <c r="CG195" s="0" t="n">
        <v>0</v>
      </c>
      <c r="CH195" s="0" t="n">
        <v>0.309</v>
      </c>
      <c r="CI195" s="0" t="n">
        <v>-0.069</v>
      </c>
      <c r="CJ195" s="0" t="n">
        <v>0</v>
      </c>
      <c r="CK195" s="0" t="s">
        <v>95</v>
      </c>
    </row>
    <row r="196" customFormat="false" ht="15" hidden="false" customHeight="false" outlineLevel="0" collapsed="false">
      <c r="A196" s="0" t="s">
        <v>692</v>
      </c>
      <c r="B196" s="0" t="s">
        <v>693</v>
      </c>
      <c r="C196" s="0" t="s">
        <v>91</v>
      </c>
      <c r="D196" s="0" t="s">
        <v>92</v>
      </c>
      <c r="E196" s="0" t="n">
        <f aca="false">FALSE()</f>
        <v>0</v>
      </c>
      <c r="F196" s="0" t="s">
        <v>95</v>
      </c>
      <c r="G196" s="0" t="n">
        <v>0.49</v>
      </c>
      <c r="H196" s="0" t="s">
        <v>94</v>
      </c>
      <c r="I196" s="0" t="s">
        <v>95</v>
      </c>
      <c r="J196" s="0" t="s">
        <v>96</v>
      </c>
      <c r="K196" s="0" t="s">
        <v>689</v>
      </c>
      <c r="L196" s="0" t="n">
        <v>70</v>
      </c>
      <c r="M196" s="0" t="n">
        <v>3</v>
      </c>
      <c r="N196" s="0" t="n">
        <v>3</v>
      </c>
      <c r="O196" s="0" t="n">
        <v>7.83571075401645E-008</v>
      </c>
      <c r="P196" s="0" t="n">
        <v>7.75276035401645E-008</v>
      </c>
      <c r="Q196" s="0" t="n">
        <v>-6.15</v>
      </c>
      <c r="R196" s="0" t="n">
        <v>0</v>
      </c>
      <c r="S196" s="0" t="n">
        <v>0</v>
      </c>
      <c r="T196" s="0" t="n">
        <v>0.00380272557275307</v>
      </c>
      <c r="U196" s="0" t="n">
        <v>-4.19</v>
      </c>
      <c r="V196" s="0" t="n">
        <v>0</v>
      </c>
      <c r="W196" s="0" t="n">
        <v>0</v>
      </c>
      <c r="X196" s="0" t="n">
        <v>0.00575369717781079</v>
      </c>
      <c r="Y196" s="0" t="n">
        <v>26.6</v>
      </c>
      <c r="Z196" s="0" t="n">
        <v>0</v>
      </c>
      <c r="AA196" s="0" t="n">
        <v>0</v>
      </c>
      <c r="AB196" s="0" t="n">
        <v>0.00593160149454778</v>
      </c>
      <c r="AC196" s="0" t="n">
        <v>-2.303</v>
      </c>
      <c r="AD196" s="0" t="n">
        <v>0.002</v>
      </c>
      <c r="AE196" s="0" t="n">
        <v>0.001</v>
      </c>
      <c r="AF196" s="0" t="n">
        <v>0.00339532944635258</v>
      </c>
      <c r="AG196" s="0" t="n">
        <v>1.514</v>
      </c>
      <c r="AH196" s="0" t="n">
        <v>0.003</v>
      </c>
      <c r="AI196" s="0" t="n">
        <v>0.002</v>
      </c>
      <c r="AJ196" s="0" t="n">
        <v>0.00577395789425482</v>
      </c>
      <c r="AK196" s="0" t="n">
        <v>-1.219</v>
      </c>
      <c r="AL196" s="0" t="n">
        <v>0.009</v>
      </c>
      <c r="AM196" s="0" t="n">
        <v>0.005</v>
      </c>
      <c r="AN196" s="0" t="n">
        <v>0.0156610255973046</v>
      </c>
      <c r="AO196" s="0" t="n">
        <v>-0.329</v>
      </c>
      <c r="AP196" s="0" t="n">
        <v>0.011</v>
      </c>
      <c r="AQ196" s="0" t="n">
        <v>0.006</v>
      </c>
      <c r="AR196" s="0" t="n">
        <v>0.0180143000617477</v>
      </c>
      <c r="AS196" s="0" t="n">
        <v>2.996</v>
      </c>
      <c r="AT196" s="0" t="n">
        <v>0.026</v>
      </c>
      <c r="AU196" s="0" t="n">
        <v>0.015</v>
      </c>
      <c r="AV196" s="0" t="n">
        <v>0.0444235422867066</v>
      </c>
      <c r="AW196" s="0" t="n">
        <v>-0.034</v>
      </c>
      <c r="AX196" s="0" t="n">
        <v>0.021</v>
      </c>
      <c r="AY196" s="0" t="n">
        <v>0.012</v>
      </c>
      <c r="AZ196" s="0" t="n">
        <v>0.0351877342911377</v>
      </c>
      <c r="BA196" s="0" t="n">
        <v>-7.254</v>
      </c>
      <c r="BB196" s="0" t="n">
        <v>3.619</v>
      </c>
      <c r="BC196" s="0" t="n">
        <v>2.09</v>
      </c>
      <c r="BD196" s="0" t="n">
        <v>6.10188410623947</v>
      </c>
      <c r="BE196" s="0" t="n">
        <v>-7.765</v>
      </c>
      <c r="BF196" s="0" t="n">
        <v>3.616</v>
      </c>
      <c r="BG196" s="0" t="n">
        <v>2.088</v>
      </c>
      <c r="BH196" s="0" t="n">
        <v>6.09648266926188</v>
      </c>
      <c r="BI196" s="0" t="n">
        <v>0</v>
      </c>
      <c r="BJ196" s="0" t="n">
        <v>0</v>
      </c>
      <c r="BK196" s="0" t="n">
        <v>0</v>
      </c>
      <c r="BL196" s="0" t="n">
        <v>3.53750611610972E-006</v>
      </c>
      <c r="BM196" s="0" t="n">
        <v>-6.2</v>
      </c>
      <c r="BN196" s="0" t="n">
        <v>1.008429</v>
      </c>
      <c r="BO196" s="0" t="n">
        <v>-12.52</v>
      </c>
      <c r="BP196" s="0" t="n">
        <v>-12.66</v>
      </c>
      <c r="BQ196" s="0" t="n">
        <v>17.86</v>
      </c>
      <c r="BR196" s="0" t="n">
        <v>-4.5945197844972E-005</v>
      </c>
      <c r="BS196" s="0" t="s">
        <v>694</v>
      </c>
      <c r="BT196" s="0" t="n">
        <v>-0.329</v>
      </c>
      <c r="BU196" s="0" t="n">
        <v>1.06124286294961</v>
      </c>
      <c r="BV196" s="0" t="n">
        <v>0.979028401256776</v>
      </c>
      <c r="BW196" s="0" t="n">
        <v>0.63</v>
      </c>
      <c r="BX196" s="0" t="n">
        <v>0.062</v>
      </c>
      <c r="BY196" s="0" t="n">
        <v>0.6216143788</v>
      </c>
      <c r="BZ196" s="0" t="n">
        <v>0.692</v>
      </c>
      <c r="CA196" s="0" t="n">
        <v>-0.00640723157371198</v>
      </c>
      <c r="CB196" s="0" t="s">
        <v>695</v>
      </c>
      <c r="CC196" s="0" t="n">
        <v>-0.015</v>
      </c>
      <c r="CD196" s="0" t="n">
        <v>0.994694156329083</v>
      </c>
      <c r="CE196" s="0" t="n">
        <v>0.342657364033096</v>
      </c>
      <c r="CF196" s="0" t="n">
        <v>0.328</v>
      </c>
      <c r="CG196" s="0" t="n">
        <v>0</v>
      </c>
      <c r="CH196" s="0" t="n">
        <v>0.328</v>
      </c>
      <c r="CI196" s="0" t="n">
        <v>-0.034</v>
      </c>
      <c r="CJ196" s="0" t="n">
        <v>0</v>
      </c>
      <c r="CK196" s="0" t="s">
        <v>95</v>
      </c>
    </row>
    <row r="197" customFormat="false" ht="15" hidden="false" customHeight="false" outlineLevel="0" collapsed="false">
      <c r="A197" s="0" t="s">
        <v>696</v>
      </c>
      <c r="B197" s="0" t="s">
        <v>697</v>
      </c>
      <c r="C197" s="0" t="s">
        <v>91</v>
      </c>
      <c r="D197" s="0" t="s">
        <v>92</v>
      </c>
      <c r="E197" s="0" t="n">
        <f aca="false">FALSE()</f>
        <v>0</v>
      </c>
      <c r="F197" s="0" t="s">
        <v>95</v>
      </c>
      <c r="G197" s="0" t="n">
        <v>0.5</v>
      </c>
      <c r="H197" s="0" t="s">
        <v>94</v>
      </c>
      <c r="I197" s="0" t="s">
        <v>95</v>
      </c>
      <c r="J197" s="0" t="s">
        <v>96</v>
      </c>
      <c r="K197" s="0" t="s">
        <v>689</v>
      </c>
      <c r="L197" s="0" t="n">
        <v>70</v>
      </c>
      <c r="M197" s="0" t="n">
        <v>3</v>
      </c>
      <c r="N197" s="0" t="n">
        <v>3</v>
      </c>
      <c r="O197" s="0" t="n">
        <v>8.61954290190037E-008</v>
      </c>
      <c r="P197" s="0" t="n">
        <v>8.55167050190037E-008</v>
      </c>
      <c r="Q197" s="0" t="n">
        <v>-6.14</v>
      </c>
      <c r="R197" s="0" t="n">
        <v>0</v>
      </c>
      <c r="S197" s="0" t="n">
        <v>0</v>
      </c>
      <c r="T197" s="0" t="n">
        <v>0.00231037603847064</v>
      </c>
      <c r="U197" s="0" t="n">
        <v>-4.05</v>
      </c>
      <c r="V197" s="0" t="n">
        <v>0</v>
      </c>
      <c r="W197" s="0" t="n">
        <v>0</v>
      </c>
      <c r="X197" s="0" t="n">
        <v>0.00218741164926773</v>
      </c>
      <c r="Y197" s="0" t="n">
        <v>26.74</v>
      </c>
      <c r="Z197" s="0" t="n">
        <v>0</v>
      </c>
      <c r="AA197" s="0" t="n">
        <v>0</v>
      </c>
      <c r="AB197" s="0" t="n">
        <v>0.00225504641745941</v>
      </c>
      <c r="AC197" s="0" t="n">
        <v>-2.286</v>
      </c>
      <c r="AD197" s="0" t="n">
        <v>0.001</v>
      </c>
      <c r="AE197" s="0" t="n">
        <v>0.001</v>
      </c>
      <c r="AF197" s="0" t="n">
        <v>0.00209547063347488</v>
      </c>
      <c r="AG197" s="0" t="n">
        <v>1.654</v>
      </c>
      <c r="AH197" s="0" t="n">
        <v>0.001</v>
      </c>
      <c r="AI197" s="0" t="n">
        <v>0.001</v>
      </c>
      <c r="AJ197" s="0" t="n">
        <v>0.00219313948289706</v>
      </c>
      <c r="AK197" s="0" t="n">
        <v>-1.058</v>
      </c>
      <c r="AL197" s="0" t="n">
        <v>0.038</v>
      </c>
      <c r="AM197" s="0" t="n">
        <v>0.022</v>
      </c>
      <c r="AN197" s="0" t="n">
        <v>0.063565794011692</v>
      </c>
      <c r="AO197" s="0" t="n">
        <v>-0.323</v>
      </c>
      <c r="AP197" s="0" t="n">
        <v>0.037</v>
      </c>
      <c r="AQ197" s="0" t="n">
        <v>0.022</v>
      </c>
      <c r="AR197" s="0" t="n">
        <v>0.0629018948093974</v>
      </c>
      <c r="AS197" s="0" t="n">
        <v>3.199</v>
      </c>
      <c r="AT197" s="0" t="n">
        <v>0.099</v>
      </c>
      <c r="AU197" s="0" t="n">
        <v>0.057</v>
      </c>
      <c r="AV197" s="0" t="n">
        <v>0.166492661674113</v>
      </c>
      <c r="AW197" s="0" t="n">
        <v>-0.112</v>
      </c>
      <c r="AX197" s="0" t="n">
        <v>0.101</v>
      </c>
      <c r="AY197" s="0" t="n">
        <v>0.058</v>
      </c>
      <c r="AZ197" s="0" t="n">
        <v>0.170202569192602</v>
      </c>
      <c r="BA197" s="0" t="n">
        <v>-18.066</v>
      </c>
      <c r="BB197" s="0" t="n">
        <v>2.102</v>
      </c>
      <c r="BC197" s="0" t="n">
        <v>1.214</v>
      </c>
      <c r="BD197" s="0" t="n">
        <v>3.54375660807815</v>
      </c>
      <c r="BE197" s="0" t="n">
        <v>-18.86</v>
      </c>
      <c r="BF197" s="0" t="n">
        <v>2.099</v>
      </c>
      <c r="BG197" s="0" t="n">
        <v>1.212</v>
      </c>
      <c r="BH197" s="0" t="n">
        <v>3.53915530630465</v>
      </c>
      <c r="BI197" s="0" t="n">
        <v>0</v>
      </c>
      <c r="BJ197" s="0" t="n">
        <v>0</v>
      </c>
      <c r="BK197" s="0" t="n">
        <v>0</v>
      </c>
      <c r="BL197" s="0" t="n">
        <v>1.59684252726558E-006</v>
      </c>
      <c r="BM197" s="0" t="n">
        <v>-6.17</v>
      </c>
      <c r="BN197" s="0" t="n">
        <v>1.008429</v>
      </c>
      <c r="BO197" s="0" t="n">
        <v>-12.38</v>
      </c>
      <c r="BP197" s="0" t="n">
        <v>-12.51</v>
      </c>
      <c r="BQ197" s="0" t="n">
        <v>18.03</v>
      </c>
      <c r="BR197" s="0" t="n">
        <v>-4.5945197844972E-005</v>
      </c>
      <c r="BS197" s="0" t="s">
        <v>694</v>
      </c>
      <c r="BT197" s="0" t="n">
        <v>-0.323</v>
      </c>
      <c r="BU197" s="0" t="n">
        <v>0.982194386587639</v>
      </c>
      <c r="BV197" s="0" t="n">
        <v>0.923936628663753</v>
      </c>
      <c r="BW197" s="0" t="n">
        <v>0.607</v>
      </c>
      <c r="BX197" s="0" t="n">
        <v>0.062</v>
      </c>
      <c r="BY197" s="0" t="n">
        <v>0.5986143788</v>
      </c>
      <c r="BZ197" s="0" t="n">
        <v>0.669</v>
      </c>
      <c r="CA197" s="0" t="n">
        <v>-0.00640723157371198</v>
      </c>
      <c r="CB197" s="0" t="s">
        <v>695</v>
      </c>
      <c r="CC197" s="0" t="n">
        <v>-0.092</v>
      </c>
      <c r="CD197" s="0" t="n">
        <v>0.923985789132029</v>
      </c>
      <c r="CE197" s="0" t="n">
        <v>0.327327244731826</v>
      </c>
      <c r="CF197" s="0" t="n">
        <v>0.243</v>
      </c>
      <c r="CG197" s="0" t="n">
        <v>0</v>
      </c>
      <c r="CH197" s="0" t="n">
        <v>0.243</v>
      </c>
      <c r="CI197" s="0" t="n">
        <v>-0.112</v>
      </c>
      <c r="CJ197" s="0" t="n">
        <v>0</v>
      </c>
      <c r="CK197" s="0" t="s">
        <v>95</v>
      </c>
    </row>
    <row r="198" customFormat="false" ht="15" hidden="false" customHeight="false" outlineLevel="0" collapsed="false">
      <c r="A198" s="0" t="s">
        <v>698</v>
      </c>
      <c r="B198" s="0" t="s">
        <v>699</v>
      </c>
      <c r="C198" s="0" t="s">
        <v>91</v>
      </c>
      <c r="D198" s="0" t="s">
        <v>92</v>
      </c>
      <c r="E198" s="0" t="n">
        <f aca="false">FALSE()</f>
        <v>0</v>
      </c>
      <c r="F198" s="0" t="s">
        <v>95</v>
      </c>
      <c r="G198" s="0" t="n">
        <v>0.5</v>
      </c>
      <c r="H198" s="0" t="s">
        <v>94</v>
      </c>
      <c r="I198" s="0" t="s">
        <v>95</v>
      </c>
      <c r="J198" s="0" t="s">
        <v>96</v>
      </c>
      <c r="K198" s="0" t="s">
        <v>689</v>
      </c>
      <c r="L198" s="0" t="n">
        <v>70</v>
      </c>
      <c r="M198" s="0" t="n">
        <v>3</v>
      </c>
      <c r="N198" s="0" t="n">
        <v>3</v>
      </c>
      <c r="O198" s="0" t="n">
        <v>8.61335382760782E-008</v>
      </c>
      <c r="P198" s="0" t="n">
        <v>8.54063997760782E-008</v>
      </c>
      <c r="Q198" s="0" t="n">
        <v>-6.06</v>
      </c>
      <c r="R198" s="0" t="n">
        <v>0</v>
      </c>
      <c r="S198" s="0" t="n">
        <v>0</v>
      </c>
      <c r="T198" s="0" t="n">
        <v>0.00287330087477869</v>
      </c>
      <c r="U198" s="0" t="n">
        <v>-4.18</v>
      </c>
      <c r="V198" s="0" t="n">
        <v>0</v>
      </c>
      <c r="W198" s="0" t="n">
        <v>0</v>
      </c>
      <c r="X198" s="0" t="n">
        <v>0.00552359778612959</v>
      </c>
      <c r="Y198" s="0" t="n">
        <v>26.61</v>
      </c>
      <c r="Z198" s="0" t="n">
        <v>0</v>
      </c>
      <c r="AA198" s="0" t="n">
        <v>0</v>
      </c>
      <c r="AB198" s="0" t="n">
        <v>0.00569438742967261</v>
      </c>
      <c r="AC198" s="0" t="n">
        <v>-2.212</v>
      </c>
      <c r="AD198" s="0" t="n">
        <v>0.001</v>
      </c>
      <c r="AE198" s="0" t="n">
        <v>0.001</v>
      </c>
      <c r="AF198" s="0" t="n">
        <v>0.0025093910779466</v>
      </c>
      <c r="AG198" s="0" t="n">
        <v>1.524</v>
      </c>
      <c r="AH198" s="0" t="n">
        <v>0.003</v>
      </c>
      <c r="AI198" s="0" t="n">
        <v>0.002</v>
      </c>
      <c r="AJ198" s="0" t="n">
        <v>0.00554383921760862</v>
      </c>
      <c r="AK198" s="0" t="n">
        <v>-1.067</v>
      </c>
      <c r="AL198" s="0" t="n">
        <v>0.014</v>
      </c>
      <c r="AM198" s="0" t="n">
        <v>0.008</v>
      </c>
      <c r="AN198" s="0" t="n">
        <v>0.0232751694610297</v>
      </c>
      <c r="AO198" s="0" t="n">
        <v>-0.28</v>
      </c>
      <c r="AP198" s="0" t="n">
        <v>0.015</v>
      </c>
      <c r="AQ198" s="0" t="n">
        <v>0.009</v>
      </c>
      <c r="AR198" s="0" t="n">
        <v>0.0261211422519647</v>
      </c>
      <c r="AS198" s="0" t="n">
        <v>2.888</v>
      </c>
      <c r="AT198" s="0" t="n">
        <v>0.016</v>
      </c>
      <c r="AU198" s="0" t="n">
        <v>0.009</v>
      </c>
      <c r="AV198" s="0" t="n">
        <v>0.0274086082436694</v>
      </c>
      <c r="AW198" s="0" t="n">
        <v>-0.162</v>
      </c>
      <c r="AX198" s="0" t="n">
        <v>0.021</v>
      </c>
      <c r="AY198" s="0" t="n">
        <v>0.012</v>
      </c>
      <c r="AZ198" s="0" t="n">
        <v>0.0353450787734713</v>
      </c>
      <c r="BA198" s="0" t="n">
        <v>-6.623</v>
      </c>
      <c r="BB198" s="0" t="n">
        <v>5.529</v>
      </c>
      <c r="BC198" s="0" t="n">
        <v>3.192</v>
      </c>
      <c r="BD198" s="0" t="n">
        <v>9.32087838057061</v>
      </c>
      <c r="BE198" s="0" t="n">
        <v>-7.251</v>
      </c>
      <c r="BF198" s="0" t="n">
        <v>5.528</v>
      </c>
      <c r="BG198" s="0" t="n">
        <v>3.192</v>
      </c>
      <c r="BH198" s="0" t="n">
        <v>9.3196749575648</v>
      </c>
      <c r="BI198" s="0" t="n">
        <v>0</v>
      </c>
      <c r="BJ198" s="0" t="n">
        <v>0</v>
      </c>
      <c r="BK198" s="0" t="n">
        <v>0</v>
      </c>
      <c r="BL198" s="0" t="n">
        <v>4.55334410296727E-006</v>
      </c>
      <c r="BM198" s="0" t="n">
        <v>-6.07</v>
      </c>
      <c r="BN198" s="0" t="n">
        <v>1.008429</v>
      </c>
      <c r="BO198" s="0" t="n">
        <v>-12.51</v>
      </c>
      <c r="BP198" s="0" t="n">
        <v>-12.65</v>
      </c>
      <c r="BQ198" s="0" t="n">
        <v>17.88</v>
      </c>
      <c r="BR198" s="0" t="n">
        <v>-4.07198798110069E-005</v>
      </c>
      <c r="BS198" s="0" t="s">
        <v>700</v>
      </c>
      <c r="BT198" s="0" t="n">
        <v>-0.28</v>
      </c>
      <c r="BU198" s="0" t="n">
        <v>0.985775813902829</v>
      </c>
      <c r="BV198" s="0" t="n">
        <v>0.925448936173092</v>
      </c>
      <c r="BW198" s="0" t="n">
        <v>0.649</v>
      </c>
      <c r="BX198" s="0" t="n">
        <v>0.062</v>
      </c>
      <c r="BY198" s="0" t="n">
        <v>0.6406143788</v>
      </c>
      <c r="BZ198" s="0" t="n">
        <v>0.711</v>
      </c>
      <c r="CA198" s="0" t="n">
        <v>-0.00610277076125567</v>
      </c>
      <c r="CB198" s="0" t="s">
        <v>701</v>
      </c>
      <c r="CC198" s="0" t="n">
        <v>-0.144</v>
      </c>
      <c r="CD198" s="0" t="n">
        <v>1.10490552772338</v>
      </c>
      <c r="CE198" s="0" t="n">
        <v>0.366552039285921</v>
      </c>
      <c r="CF198" s="0" t="n">
        <v>0.207</v>
      </c>
      <c r="CG198" s="0" t="n">
        <v>0</v>
      </c>
      <c r="CH198" s="0" t="n">
        <v>0.207</v>
      </c>
      <c r="CI198" s="0" t="n">
        <v>-0.162</v>
      </c>
      <c r="CJ198" s="0" t="n">
        <v>0</v>
      </c>
      <c r="CK198" s="0" t="s">
        <v>95</v>
      </c>
    </row>
    <row r="199" customFormat="false" ht="15" hidden="false" customHeight="false" outlineLevel="0" collapsed="false">
      <c r="A199" s="0" t="s">
        <v>702</v>
      </c>
      <c r="B199" s="0" t="s">
        <v>703</v>
      </c>
      <c r="C199" s="0" t="s">
        <v>91</v>
      </c>
      <c r="D199" s="0" t="s">
        <v>92</v>
      </c>
      <c r="E199" s="0" t="n">
        <f aca="false">FALSE()</f>
        <v>0</v>
      </c>
      <c r="F199" s="0" t="s">
        <v>114</v>
      </c>
      <c r="G199" s="0" t="n">
        <v>0.51</v>
      </c>
      <c r="H199" s="0" t="s">
        <v>94</v>
      </c>
      <c r="I199" s="0" t="s">
        <v>95</v>
      </c>
      <c r="J199" s="0" t="s">
        <v>96</v>
      </c>
      <c r="K199" s="0" t="s">
        <v>689</v>
      </c>
      <c r="L199" s="0" t="n">
        <v>70</v>
      </c>
      <c r="M199" s="0" t="n">
        <v>3</v>
      </c>
      <c r="N199" s="0" t="n">
        <v>3</v>
      </c>
      <c r="O199" s="0" t="n">
        <v>8.98335830283658E-008</v>
      </c>
      <c r="P199" s="0" t="n">
        <v>8.89803775283658E-008</v>
      </c>
      <c r="Q199" s="0" t="n">
        <v>-6.17</v>
      </c>
      <c r="R199" s="0" t="n">
        <v>0</v>
      </c>
      <c r="S199" s="0" t="n">
        <v>0</v>
      </c>
      <c r="T199" s="0" t="n">
        <v>0.00290463733178033</v>
      </c>
      <c r="U199" s="0" t="n">
        <v>-4.13</v>
      </c>
      <c r="V199" s="0" t="n">
        <v>0</v>
      </c>
      <c r="W199" s="0" t="n">
        <v>0</v>
      </c>
      <c r="X199" s="0" t="n">
        <v>0.00364948000278199</v>
      </c>
      <c r="Y199" s="0" t="n">
        <v>26.66</v>
      </c>
      <c r="Z199" s="0" t="n">
        <v>0</v>
      </c>
      <c r="AA199" s="0" t="n">
        <v>0</v>
      </c>
      <c r="AB199" s="0" t="n">
        <v>0.00376232192446491</v>
      </c>
      <c r="AC199" s="0" t="n">
        <v>-2.316</v>
      </c>
      <c r="AD199" s="0" t="n">
        <v>0.002</v>
      </c>
      <c r="AE199" s="0" t="n">
        <v>0.001</v>
      </c>
      <c r="AF199" s="0" t="n">
        <v>0.00263329141324747</v>
      </c>
      <c r="AG199" s="0" t="n">
        <v>1.573</v>
      </c>
      <c r="AH199" s="0" t="n">
        <v>0.002</v>
      </c>
      <c r="AI199" s="0" t="n">
        <v>0.001</v>
      </c>
      <c r="AJ199" s="0" t="n">
        <v>0.00366225872418182</v>
      </c>
      <c r="AK199" s="0" t="n">
        <v>-1.137</v>
      </c>
      <c r="AL199" s="0" t="n">
        <v>0.016</v>
      </c>
      <c r="AM199" s="0" t="n">
        <v>0.009</v>
      </c>
      <c r="AN199" s="0" t="n">
        <v>0.0263143076506855</v>
      </c>
      <c r="AO199" s="0" t="n">
        <v>-0.292</v>
      </c>
      <c r="AP199" s="0" t="n">
        <v>0.014</v>
      </c>
      <c r="AQ199" s="0" t="n">
        <v>0.008</v>
      </c>
      <c r="AR199" s="0" t="n">
        <v>0.0242222190171325</v>
      </c>
      <c r="AS199" s="0" t="n">
        <v>3.135</v>
      </c>
      <c r="AT199" s="0" t="n">
        <v>0.063</v>
      </c>
      <c r="AU199" s="0" t="n">
        <v>0.036</v>
      </c>
      <c r="AV199" s="0" t="n">
        <v>0.106301541222036</v>
      </c>
      <c r="AW199" s="0" t="n">
        <v>-0.014</v>
      </c>
      <c r="AX199" s="0" t="n">
        <v>0.059</v>
      </c>
      <c r="AY199" s="0" t="n">
        <v>0.034</v>
      </c>
      <c r="AZ199" s="0" t="n">
        <v>0.0987592787529963</v>
      </c>
      <c r="BA199" s="0" t="n">
        <v>-6.3</v>
      </c>
      <c r="BB199" s="0" t="n">
        <v>3.075</v>
      </c>
      <c r="BC199" s="0" t="n">
        <v>1.775</v>
      </c>
      <c r="BD199" s="0" t="n">
        <v>5.1840273074669</v>
      </c>
      <c r="BE199" s="0" t="n">
        <v>-6.914</v>
      </c>
      <c r="BF199" s="0" t="n">
        <v>3.07</v>
      </c>
      <c r="BG199" s="0" t="n">
        <v>1.772</v>
      </c>
      <c r="BH199" s="0" t="n">
        <v>5.17539007296147</v>
      </c>
      <c r="BI199" s="0" t="n">
        <v>0</v>
      </c>
      <c r="BJ199" s="0" t="n">
        <v>0</v>
      </c>
      <c r="BK199" s="0" t="n">
        <v>0</v>
      </c>
      <c r="BL199" s="0" t="n">
        <v>3.13057480561346E-006</v>
      </c>
      <c r="BM199" s="0" t="n">
        <v>-6.16</v>
      </c>
      <c r="BN199" s="0" t="n">
        <v>1.008429</v>
      </c>
      <c r="BO199" s="0" t="n">
        <v>-12.46</v>
      </c>
      <c r="BP199" s="0" t="n">
        <v>-12.61</v>
      </c>
      <c r="BQ199" s="0" t="n">
        <v>17.93</v>
      </c>
      <c r="BR199" s="0" t="n">
        <v>-4.18841835605375E-005</v>
      </c>
      <c r="BS199" s="0" t="s">
        <v>704</v>
      </c>
      <c r="BT199" s="0" t="n">
        <v>-0.292</v>
      </c>
      <c r="BU199" s="0" t="n">
        <v>0.965149956893128</v>
      </c>
      <c r="BV199" s="0" t="n">
        <v>0.893782617226131</v>
      </c>
      <c r="BW199" s="0" t="n">
        <v>0.612</v>
      </c>
      <c r="BX199" s="0" t="n">
        <v>0.062</v>
      </c>
      <c r="BY199" s="0" t="n">
        <v>0.6036143788</v>
      </c>
      <c r="BZ199" s="0" t="n">
        <v>0.674</v>
      </c>
      <c r="CA199" s="0" t="n">
        <v>-0.00597470598229088</v>
      </c>
      <c r="CB199" s="0" t="s">
        <v>705</v>
      </c>
      <c r="CC199" s="0" t="n">
        <v>0.005</v>
      </c>
      <c r="CD199" s="0" t="n">
        <v>1.40337286098256</v>
      </c>
      <c r="CE199" s="0" t="n">
        <v>0.435187963269121</v>
      </c>
      <c r="CF199" s="0" t="n">
        <v>0.442</v>
      </c>
      <c r="CG199" s="0" t="n">
        <v>0</v>
      </c>
      <c r="CH199" s="0" t="n">
        <v>0.442</v>
      </c>
      <c r="CI199" s="0" t="n">
        <v>-0.014</v>
      </c>
      <c r="CJ199" s="0" t="n">
        <v>0</v>
      </c>
      <c r="CK199" s="0" t="s">
        <v>95</v>
      </c>
    </row>
    <row r="200" customFormat="false" ht="15" hidden="false" customHeight="false" outlineLevel="0" collapsed="false">
      <c r="A200" s="0" t="s">
        <v>706</v>
      </c>
      <c r="B200" s="0" t="s">
        <v>707</v>
      </c>
      <c r="C200" s="0" t="s">
        <v>91</v>
      </c>
      <c r="D200" s="0" t="s">
        <v>92</v>
      </c>
      <c r="E200" s="0" t="n">
        <f aca="false">FALSE()</f>
        <v>0</v>
      </c>
      <c r="F200" s="0" t="s">
        <v>114</v>
      </c>
      <c r="G200" s="0" t="n">
        <v>0.51</v>
      </c>
      <c r="H200" s="0" t="s">
        <v>94</v>
      </c>
      <c r="I200" s="0" t="s">
        <v>95</v>
      </c>
      <c r="J200" s="0" t="s">
        <v>96</v>
      </c>
      <c r="K200" s="0" t="s">
        <v>689</v>
      </c>
      <c r="L200" s="0" t="n">
        <v>70</v>
      </c>
      <c r="M200" s="0" t="n">
        <v>3</v>
      </c>
      <c r="N200" s="0" t="n">
        <v>3</v>
      </c>
      <c r="O200" s="0" t="n">
        <v>8.65002983797736E-008</v>
      </c>
      <c r="P200" s="0" t="n">
        <v>8.58139053797736E-008</v>
      </c>
      <c r="Q200" s="0" t="n">
        <v>-6.17</v>
      </c>
      <c r="R200" s="0" t="n">
        <v>0</v>
      </c>
      <c r="S200" s="0" t="n">
        <v>0</v>
      </c>
      <c r="T200" s="0" t="n">
        <v>0.00165829847027371</v>
      </c>
      <c r="U200" s="0" t="n">
        <v>-4.16</v>
      </c>
      <c r="V200" s="0" t="n">
        <v>0</v>
      </c>
      <c r="W200" s="0" t="n">
        <v>0</v>
      </c>
      <c r="X200" s="0" t="n">
        <v>0.00549149129980492</v>
      </c>
      <c r="Y200" s="0" t="n">
        <v>26.63</v>
      </c>
      <c r="Z200" s="0" t="n">
        <v>0</v>
      </c>
      <c r="AA200" s="0" t="n">
        <v>0</v>
      </c>
      <c r="AB200" s="0" t="n">
        <v>0.00566128821079849</v>
      </c>
      <c r="AC200" s="0" t="n">
        <v>-2.322</v>
      </c>
      <c r="AD200" s="0" t="n">
        <v>0.001</v>
      </c>
      <c r="AE200" s="0" t="n">
        <v>0.001</v>
      </c>
      <c r="AF200" s="0" t="n">
        <v>0.00160024075905511</v>
      </c>
      <c r="AG200" s="0" t="n">
        <v>1.546</v>
      </c>
      <c r="AH200" s="0" t="n">
        <v>0.003</v>
      </c>
      <c r="AI200" s="0" t="n">
        <v>0.002</v>
      </c>
      <c r="AJ200" s="0" t="n">
        <v>0.00551811067379109</v>
      </c>
      <c r="AK200" s="0" t="n">
        <v>-1.17</v>
      </c>
      <c r="AL200" s="0" t="n">
        <v>0.026</v>
      </c>
      <c r="AM200" s="0" t="n">
        <v>0.015</v>
      </c>
      <c r="AN200" s="0" t="n">
        <v>0.0443553979422301</v>
      </c>
      <c r="AO200" s="0" t="n">
        <v>-0.291</v>
      </c>
      <c r="AP200" s="0" t="n">
        <v>0.025</v>
      </c>
      <c r="AQ200" s="0" t="n">
        <v>0.015</v>
      </c>
      <c r="AR200" s="0" t="n">
        <v>0.042755680549014</v>
      </c>
      <c r="AS200" s="0" t="n">
        <v>2.999</v>
      </c>
      <c r="AT200" s="0" t="n">
        <v>0.064</v>
      </c>
      <c r="AU200" s="0" t="n">
        <v>0.037</v>
      </c>
      <c r="AV200" s="0" t="n">
        <v>0.108128218052419</v>
      </c>
      <c r="AW200" s="0" t="n">
        <v>-0.096</v>
      </c>
      <c r="AX200" s="0" t="n">
        <v>0.068</v>
      </c>
      <c r="AY200" s="0" t="n">
        <v>0.039</v>
      </c>
      <c r="AZ200" s="0" t="n">
        <v>0.11425709567874</v>
      </c>
      <c r="BA200" s="0" t="n">
        <v>-6.41</v>
      </c>
      <c r="BB200" s="0" t="n">
        <v>1.768</v>
      </c>
      <c r="BC200" s="0" t="n">
        <v>1.021</v>
      </c>
      <c r="BD200" s="0" t="n">
        <v>2.98132996271877</v>
      </c>
      <c r="BE200" s="0" t="n">
        <v>-6.965</v>
      </c>
      <c r="BF200" s="0" t="n">
        <v>1.769</v>
      </c>
      <c r="BG200" s="0" t="n">
        <v>1.022</v>
      </c>
      <c r="BH200" s="0" t="n">
        <v>2.98302525190447</v>
      </c>
      <c r="BI200" s="0" t="n">
        <v>0</v>
      </c>
      <c r="BJ200" s="0" t="n">
        <v>0</v>
      </c>
      <c r="BK200" s="0" t="n">
        <v>0</v>
      </c>
      <c r="BL200" s="0" t="n">
        <v>1.11496389858993E-006</v>
      </c>
      <c r="BM200" s="0" t="n">
        <v>-6.16</v>
      </c>
      <c r="BN200" s="0" t="n">
        <v>1.008429</v>
      </c>
      <c r="BO200" s="0" t="n">
        <v>-12.48</v>
      </c>
      <c r="BP200" s="0" t="n">
        <v>-12.63</v>
      </c>
      <c r="BQ200" s="0" t="n">
        <v>17.9</v>
      </c>
      <c r="BR200" s="0" t="n">
        <v>-4.18841835605375E-005</v>
      </c>
      <c r="BS200" s="0" t="s">
        <v>704</v>
      </c>
      <c r="BT200" s="0" t="n">
        <v>-0.291</v>
      </c>
      <c r="BU200" s="0" t="n">
        <v>0.968606056697768</v>
      </c>
      <c r="BV200" s="0" t="n">
        <v>0.894849734775925</v>
      </c>
      <c r="BW200" s="0" t="n">
        <v>0.613</v>
      </c>
      <c r="BX200" s="0" t="n">
        <v>0.062</v>
      </c>
      <c r="BY200" s="0" t="n">
        <v>0.6046143788</v>
      </c>
      <c r="BZ200" s="0" t="n">
        <v>0.675</v>
      </c>
      <c r="CA200" s="0" t="n">
        <v>-0.00597470598229088</v>
      </c>
      <c r="CB200" s="0" t="s">
        <v>705</v>
      </c>
      <c r="CC200" s="0" t="n">
        <v>-0.078</v>
      </c>
      <c r="CD200" s="0" t="n">
        <v>1.41498397288556</v>
      </c>
      <c r="CE200" s="0" t="n">
        <v>0.438702760438819</v>
      </c>
      <c r="CF200" s="0" t="n">
        <v>0.328</v>
      </c>
      <c r="CG200" s="0" t="n">
        <v>0</v>
      </c>
      <c r="CH200" s="0" t="n">
        <v>0.328</v>
      </c>
      <c r="CI200" s="0" t="n">
        <v>-0.096</v>
      </c>
      <c r="CJ200" s="0" t="n">
        <v>0</v>
      </c>
      <c r="CK200" s="0" t="s">
        <v>95</v>
      </c>
    </row>
    <row r="201" customFormat="false" ht="15" hidden="false" customHeight="false" outlineLevel="0" collapsed="false">
      <c r="A201" s="0" t="s">
        <v>708</v>
      </c>
      <c r="B201" s="0" t="s">
        <v>709</v>
      </c>
      <c r="C201" s="0" t="s">
        <v>91</v>
      </c>
      <c r="D201" s="0" t="s">
        <v>92</v>
      </c>
      <c r="E201" s="0" t="n">
        <f aca="false">FALSE()</f>
        <v>0</v>
      </c>
      <c r="F201" s="0" t="s">
        <v>114</v>
      </c>
      <c r="G201" s="0" t="n">
        <v>0.5</v>
      </c>
      <c r="H201" s="0" t="s">
        <v>94</v>
      </c>
      <c r="I201" s="0" t="s">
        <v>95</v>
      </c>
      <c r="J201" s="0" t="s">
        <v>96</v>
      </c>
      <c r="K201" s="0" t="s">
        <v>689</v>
      </c>
      <c r="L201" s="0" t="n">
        <v>70</v>
      </c>
      <c r="M201" s="0" t="n">
        <v>3</v>
      </c>
      <c r="N201" s="0" t="n">
        <v>3</v>
      </c>
      <c r="O201" s="0" t="n">
        <v>6.66020404230169E-008</v>
      </c>
      <c r="P201" s="0" t="n">
        <v>6.57678864230169E-008</v>
      </c>
      <c r="Q201" s="0" t="n">
        <v>-6.08</v>
      </c>
      <c r="R201" s="0" t="n">
        <v>0</v>
      </c>
      <c r="S201" s="0" t="n">
        <v>0</v>
      </c>
      <c r="T201" s="0" t="n">
        <v>0.00411156664197965</v>
      </c>
      <c r="U201" s="0" t="n">
        <v>-4.13</v>
      </c>
      <c r="V201" s="0" t="n">
        <v>0</v>
      </c>
      <c r="W201" s="0" t="n">
        <v>0</v>
      </c>
      <c r="X201" s="0" t="n">
        <v>0.0021880334945138</v>
      </c>
      <c r="Y201" s="0" t="n">
        <v>26.66</v>
      </c>
      <c r="Z201" s="0" t="n">
        <v>0</v>
      </c>
      <c r="AA201" s="0" t="n">
        <v>0</v>
      </c>
      <c r="AB201" s="0" t="n">
        <v>0.00225568749016024</v>
      </c>
      <c r="AC201" s="0" t="n">
        <v>-2.233</v>
      </c>
      <c r="AD201" s="0" t="n">
        <v>0.002</v>
      </c>
      <c r="AE201" s="0" t="n">
        <v>0.001</v>
      </c>
      <c r="AF201" s="0" t="n">
        <v>0.00391067952423936</v>
      </c>
      <c r="AG201" s="0" t="n">
        <v>1.572</v>
      </c>
      <c r="AH201" s="0" t="n">
        <v>0.001</v>
      </c>
      <c r="AI201" s="0" t="n">
        <v>0.001</v>
      </c>
      <c r="AJ201" s="0" t="n">
        <v>0.00220455019301628</v>
      </c>
      <c r="AK201" s="0" t="n">
        <v>-1.064</v>
      </c>
      <c r="AL201" s="0" t="n">
        <v>0.021</v>
      </c>
      <c r="AM201" s="0" t="n">
        <v>0.012</v>
      </c>
      <c r="AN201" s="0" t="n">
        <v>0.0353628289331674</v>
      </c>
      <c r="AO201" s="0" t="n">
        <v>-0.303</v>
      </c>
      <c r="AP201" s="0" t="n">
        <v>0.018</v>
      </c>
      <c r="AQ201" s="0" t="n">
        <v>0.01</v>
      </c>
      <c r="AR201" s="0" t="n">
        <v>0.0296242469219279</v>
      </c>
      <c r="AS201" s="0" t="n">
        <v>2.95</v>
      </c>
      <c r="AT201" s="0" t="n">
        <v>0.039</v>
      </c>
      <c r="AU201" s="0" t="n">
        <v>0.023</v>
      </c>
      <c r="AV201" s="0" t="n">
        <v>0.0662730987162044</v>
      </c>
      <c r="AW201" s="0" t="n">
        <v>-0.196</v>
      </c>
      <c r="AX201" s="0" t="n">
        <v>0.041</v>
      </c>
      <c r="AY201" s="0" t="n">
        <v>0.024</v>
      </c>
      <c r="AZ201" s="0" t="n">
        <v>0.0697324770977492</v>
      </c>
      <c r="BA201" s="0" t="n">
        <v>-6.713</v>
      </c>
      <c r="BB201" s="0" t="n">
        <v>5.663</v>
      </c>
      <c r="BC201" s="0" t="n">
        <v>3.27</v>
      </c>
      <c r="BD201" s="0" t="n">
        <v>9.5478038077198</v>
      </c>
      <c r="BE201" s="0" t="n">
        <v>-7.412</v>
      </c>
      <c r="BF201" s="0" t="n">
        <v>5.664</v>
      </c>
      <c r="BG201" s="0" t="n">
        <v>3.27</v>
      </c>
      <c r="BH201" s="0" t="n">
        <v>9.548895253197</v>
      </c>
      <c r="BI201" s="0" t="n">
        <v>0</v>
      </c>
      <c r="BJ201" s="0" t="n">
        <v>0</v>
      </c>
      <c r="BK201" s="0" t="n">
        <v>0</v>
      </c>
      <c r="BL201" s="0" t="n">
        <v>5.54792238350972E-006</v>
      </c>
      <c r="BM201" s="0" t="n">
        <v>-6.07</v>
      </c>
      <c r="BN201" s="0" t="n">
        <v>1.008429</v>
      </c>
      <c r="BO201" s="0" t="n">
        <v>-12.46</v>
      </c>
      <c r="BP201" s="0" t="n">
        <v>-12.61</v>
      </c>
      <c r="BQ201" s="0" t="n">
        <v>17.92</v>
      </c>
      <c r="BR201" s="0" t="n">
        <v>-4.18841835605375E-005</v>
      </c>
      <c r="BS201" s="0" t="s">
        <v>704</v>
      </c>
      <c r="BT201" s="0" t="n">
        <v>-0.303</v>
      </c>
      <c r="BU201" s="0" t="n">
        <v>0.961717243501436</v>
      </c>
      <c r="BV201" s="0" t="n">
        <v>0.891899552835509</v>
      </c>
      <c r="BW201" s="0" t="n">
        <v>0.601</v>
      </c>
      <c r="BX201" s="0" t="n">
        <v>0.062</v>
      </c>
      <c r="BY201" s="0" t="n">
        <v>0.5926143788</v>
      </c>
      <c r="BZ201" s="0" t="n">
        <v>0.663</v>
      </c>
      <c r="CA201" s="0" t="n">
        <v>-0.00597470598229088</v>
      </c>
      <c r="CB201" s="0" t="s">
        <v>705</v>
      </c>
      <c r="CC201" s="0" t="n">
        <v>-0.178</v>
      </c>
      <c r="CD201" s="0" t="n">
        <v>1.43890519385476</v>
      </c>
      <c r="CE201" s="0" t="n">
        <v>0.430597979715889</v>
      </c>
      <c r="CF201" s="0" t="n">
        <v>0.174</v>
      </c>
      <c r="CG201" s="0" t="n">
        <v>0</v>
      </c>
      <c r="CH201" s="0" t="n">
        <v>0.174</v>
      </c>
      <c r="CI201" s="0" t="n">
        <v>-0.196</v>
      </c>
      <c r="CJ201" s="0" t="n">
        <v>0</v>
      </c>
      <c r="CK201" s="0" t="s">
        <v>95</v>
      </c>
    </row>
    <row r="202" customFormat="false" ht="15" hidden="false" customHeight="false" outlineLevel="0" collapsed="false">
      <c r="A202" s="0" t="s">
        <v>710</v>
      </c>
      <c r="B202" s="0" t="s">
        <v>711</v>
      </c>
      <c r="C202" s="0" t="s">
        <v>91</v>
      </c>
      <c r="D202" s="0" t="s">
        <v>92</v>
      </c>
      <c r="E202" s="0" t="n">
        <f aca="false">FALSE()</f>
        <v>0</v>
      </c>
      <c r="F202" s="0" t="s">
        <v>114</v>
      </c>
      <c r="G202" s="0" t="n">
        <v>0.51</v>
      </c>
      <c r="H202" s="0" t="s">
        <v>94</v>
      </c>
      <c r="I202" s="0" t="s">
        <v>95</v>
      </c>
      <c r="J202" s="0" t="s">
        <v>96</v>
      </c>
      <c r="K202" s="0" t="s">
        <v>689</v>
      </c>
      <c r="L202" s="0" t="n">
        <v>70</v>
      </c>
      <c r="M202" s="0" t="n">
        <v>3</v>
      </c>
      <c r="N202" s="0" t="n">
        <v>3</v>
      </c>
      <c r="O202" s="0" t="n">
        <v>5.79910516587571E-008</v>
      </c>
      <c r="P202" s="0" t="n">
        <v>5.73599641587571E-008</v>
      </c>
      <c r="Q202" s="0" t="n">
        <v>-6.14</v>
      </c>
      <c r="R202" s="0" t="n">
        <v>0.01</v>
      </c>
      <c r="S202" s="0" t="n">
        <v>0.01</v>
      </c>
      <c r="T202" s="0" t="n">
        <v>0.0158278041572278</v>
      </c>
      <c r="U202" s="0" t="n">
        <v>-4.13</v>
      </c>
      <c r="V202" s="0" t="n">
        <v>0.01</v>
      </c>
      <c r="W202" s="0" t="n">
        <v>0</v>
      </c>
      <c r="X202" s="0" t="n">
        <v>0.0121776238188125</v>
      </c>
      <c r="Y202" s="0" t="n">
        <v>26.66</v>
      </c>
      <c r="Z202" s="0" t="n">
        <v>0.01</v>
      </c>
      <c r="AA202" s="0" t="n">
        <v>0</v>
      </c>
      <c r="AB202" s="0" t="n">
        <v>0.012554155947285</v>
      </c>
      <c r="AC202" s="0" t="n">
        <v>-2.288</v>
      </c>
      <c r="AD202" s="0" t="n">
        <v>0.009</v>
      </c>
      <c r="AE202" s="0" t="n">
        <v>0.005</v>
      </c>
      <c r="AF202" s="0" t="n">
        <v>0.0144429580767573</v>
      </c>
      <c r="AG202" s="0" t="n">
        <v>1.571</v>
      </c>
      <c r="AH202" s="0" t="n">
        <v>0.007</v>
      </c>
      <c r="AI202" s="0" t="n">
        <v>0.004</v>
      </c>
      <c r="AJ202" s="0" t="n">
        <v>0.0122032371443071</v>
      </c>
      <c r="AK202" s="0" t="n">
        <v>-1.021</v>
      </c>
      <c r="AL202" s="0" t="n">
        <v>0.011</v>
      </c>
      <c r="AM202" s="0" t="n">
        <v>0.006</v>
      </c>
      <c r="AN202" s="0" t="n">
        <v>0.0186133015117767</v>
      </c>
      <c r="AO202" s="0" t="n">
        <v>-0.202</v>
      </c>
      <c r="AP202" s="0" t="n">
        <v>0.013</v>
      </c>
      <c r="AQ202" s="0" t="n">
        <v>0.007</v>
      </c>
      <c r="AR202" s="0" t="n">
        <v>0.021817621798339</v>
      </c>
      <c r="AS202" s="0" t="n">
        <v>3.016</v>
      </c>
      <c r="AT202" s="0" t="n">
        <v>0.125</v>
      </c>
      <c r="AU202" s="0" t="n">
        <v>0.072</v>
      </c>
      <c r="AV202" s="0" t="n">
        <v>0.210923539683686</v>
      </c>
      <c r="AW202" s="0" t="n">
        <v>-0.129</v>
      </c>
      <c r="AX202" s="0" t="n">
        <v>0.137</v>
      </c>
      <c r="AY202" s="0" t="n">
        <v>0.079</v>
      </c>
      <c r="AZ202" s="0" t="n">
        <v>0.231099254192805</v>
      </c>
      <c r="BA202" s="0" t="n">
        <v>3.884</v>
      </c>
      <c r="BB202" s="0" t="n">
        <v>6.074</v>
      </c>
      <c r="BC202" s="0" t="n">
        <v>3.507</v>
      </c>
      <c r="BD202" s="0" t="n">
        <v>10.240267640038</v>
      </c>
      <c r="BE202" s="0" t="n">
        <v>3.238</v>
      </c>
      <c r="BF202" s="0" t="n">
        <v>6.065</v>
      </c>
      <c r="BG202" s="0" t="n">
        <v>3.502</v>
      </c>
      <c r="BH202" s="0" t="n">
        <v>10.2252289852825</v>
      </c>
      <c r="BI202" s="0" t="n">
        <v>0</v>
      </c>
      <c r="BJ202" s="0" t="n">
        <v>0</v>
      </c>
      <c r="BK202" s="0" t="n">
        <v>0</v>
      </c>
      <c r="BL202" s="0" t="n">
        <v>5.88124228124374E-006</v>
      </c>
      <c r="BM202" s="0" t="n">
        <v>-6.13</v>
      </c>
      <c r="BN202" s="0" t="n">
        <v>1.008429</v>
      </c>
      <c r="BO202" s="0" t="n">
        <v>-12.46</v>
      </c>
      <c r="BP202" s="0" t="n">
        <v>-12.61</v>
      </c>
      <c r="BQ202" s="0" t="n">
        <v>17.92</v>
      </c>
      <c r="BR202" s="0" t="n">
        <v>-4.18841835605375E-005</v>
      </c>
      <c r="BS202" s="0" t="s">
        <v>704</v>
      </c>
      <c r="BT202" s="0" t="n">
        <v>-0.202</v>
      </c>
      <c r="BU202" s="0" t="n">
        <v>0.989482108815597</v>
      </c>
      <c r="BV202" s="0" t="n">
        <v>0.909520374962293</v>
      </c>
      <c r="BW202" s="0" t="n">
        <v>0.709</v>
      </c>
      <c r="BX202" s="0" t="n">
        <v>0.062</v>
      </c>
      <c r="BY202" s="0" t="n">
        <v>0.7006143788</v>
      </c>
      <c r="BZ202" s="0" t="n">
        <v>0.771</v>
      </c>
      <c r="CA202" s="0" t="n">
        <v>-0.00597470598229088</v>
      </c>
      <c r="CB202" s="0" t="s">
        <v>705</v>
      </c>
      <c r="CC202" s="0" t="n">
        <v>-0.111</v>
      </c>
      <c r="CD202" s="0" t="n">
        <v>1.35807140154065</v>
      </c>
      <c r="CE202" s="0" t="n">
        <v>0.423247980176755</v>
      </c>
      <c r="CF202" s="0" t="n">
        <v>0.272</v>
      </c>
      <c r="CG202" s="0" t="n">
        <v>0</v>
      </c>
      <c r="CH202" s="0" t="n">
        <v>0.272</v>
      </c>
      <c r="CI202" s="0" t="n">
        <v>-0.129</v>
      </c>
      <c r="CJ202" s="0" t="n">
        <v>0</v>
      </c>
      <c r="CK202" s="0" t="s">
        <v>95</v>
      </c>
    </row>
    <row r="203" customFormat="false" ht="15" hidden="false" customHeight="false" outlineLevel="0" collapsed="false">
      <c r="A203" s="0" t="s">
        <v>712</v>
      </c>
      <c r="B203" s="0" t="s">
        <v>713</v>
      </c>
      <c r="C203" s="0" t="s">
        <v>91</v>
      </c>
      <c r="D203" s="0" t="s">
        <v>92</v>
      </c>
      <c r="E203" s="0" t="n">
        <f aca="false">FALSE()</f>
        <v>0</v>
      </c>
      <c r="F203" s="0" t="s">
        <v>114</v>
      </c>
      <c r="G203" s="0" t="n">
        <v>0.51</v>
      </c>
      <c r="H203" s="0" t="s">
        <v>94</v>
      </c>
      <c r="I203" s="0" t="s">
        <v>95</v>
      </c>
      <c r="J203" s="0" t="s">
        <v>96</v>
      </c>
      <c r="K203" s="0" t="s">
        <v>689</v>
      </c>
      <c r="L203" s="0" t="n">
        <v>70</v>
      </c>
      <c r="M203" s="0" t="n">
        <v>3</v>
      </c>
      <c r="N203" s="0" t="n">
        <v>3</v>
      </c>
      <c r="O203" s="0" t="n">
        <v>8.03851507508109E-008</v>
      </c>
      <c r="P203" s="0" t="n">
        <v>7.95816102508109E-008</v>
      </c>
      <c r="Q203" s="0" t="n">
        <v>-6.31</v>
      </c>
      <c r="R203" s="0" t="n">
        <v>0</v>
      </c>
      <c r="S203" s="0" t="n">
        <v>0</v>
      </c>
      <c r="T203" s="0" t="n">
        <v>0.00131970025523068</v>
      </c>
      <c r="U203" s="0" t="n">
        <v>-4.14</v>
      </c>
      <c r="V203" s="0" t="n">
        <v>0</v>
      </c>
      <c r="W203" s="0" t="n">
        <v>0</v>
      </c>
      <c r="X203" s="0" t="n">
        <v>0.00488180339212828</v>
      </c>
      <c r="Y203" s="0" t="n">
        <v>26.66</v>
      </c>
      <c r="Z203" s="0" t="n">
        <v>0</v>
      </c>
      <c r="AA203" s="0" t="n">
        <v>0</v>
      </c>
      <c r="AB203" s="0" t="n">
        <v>0.00503274875301334</v>
      </c>
      <c r="AC203" s="0" t="n">
        <v>-2.452</v>
      </c>
      <c r="AD203" s="0" t="n">
        <v>0.001</v>
      </c>
      <c r="AE203" s="0" t="n">
        <v>0</v>
      </c>
      <c r="AF203" s="0" t="n">
        <v>0.00116330344901357</v>
      </c>
      <c r="AG203" s="0" t="n">
        <v>1.569</v>
      </c>
      <c r="AH203" s="0" t="n">
        <v>0.003</v>
      </c>
      <c r="AI203" s="0" t="n">
        <v>0.002</v>
      </c>
      <c r="AJ203" s="0" t="n">
        <v>0.00490352981137561</v>
      </c>
      <c r="AK203" s="0" t="n">
        <v>-1.265</v>
      </c>
      <c r="AL203" s="0" t="n">
        <v>0.009</v>
      </c>
      <c r="AM203" s="0" t="n">
        <v>0.005</v>
      </c>
      <c r="AN203" s="0" t="n">
        <v>0.0146631745614599</v>
      </c>
      <c r="AO203" s="0" t="n">
        <v>-0.274</v>
      </c>
      <c r="AP203" s="0" t="n">
        <v>0.006</v>
      </c>
      <c r="AQ203" s="0" t="n">
        <v>0.004</v>
      </c>
      <c r="AR203" s="0" t="n">
        <v>0.01071128964879</v>
      </c>
      <c r="AS203" s="0" t="n">
        <v>2.95</v>
      </c>
      <c r="AT203" s="0" t="n">
        <v>0.083</v>
      </c>
      <c r="AU203" s="0" t="n">
        <v>0.048</v>
      </c>
      <c r="AV203" s="0" t="n">
        <v>0.139573797800607</v>
      </c>
      <c r="AW203" s="0" t="n">
        <v>-0.188</v>
      </c>
      <c r="AX203" s="0" t="n">
        <v>0.088</v>
      </c>
      <c r="AY203" s="0" t="n">
        <v>0.051</v>
      </c>
      <c r="AZ203" s="0" t="n">
        <v>0.148419150949815</v>
      </c>
      <c r="BA203" s="0" t="n">
        <v>-14.879</v>
      </c>
      <c r="BB203" s="0" t="n">
        <v>8.254</v>
      </c>
      <c r="BC203" s="0" t="n">
        <v>4.765</v>
      </c>
      <c r="BD203" s="0" t="n">
        <v>13.9149500801148</v>
      </c>
      <c r="BE203" s="0" t="n">
        <v>-15.336</v>
      </c>
      <c r="BF203" s="0" t="n">
        <v>8.255</v>
      </c>
      <c r="BG203" s="0" t="n">
        <v>4.766</v>
      </c>
      <c r="BH203" s="0" t="n">
        <v>13.9175141089581</v>
      </c>
      <c r="BI203" s="0" t="n">
        <v>0</v>
      </c>
      <c r="BJ203" s="0" t="n">
        <v>0</v>
      </c>
      <c r="BK203" s="0" t="n">
        <v>0</v>
      </c>
      <c r="BL203" s="0" t="n">
        <v>5.83110879719249E-006</v>
      </c>
      <c r="BM203" s="0" t="n">
        <v>-6.33</v>
      </c>
      <c r="BN203" s="0" t="n">
        <v>1.008429</v>
      </c>
      <c r="BO203" s="0" t="n">
        <v>-12.46</v>
      </c>
      <c r="BP203" s="0" t="n">
        <v>-12.62</v>
      </c>
      <c r="BQ203" s="0" t="n">
        <v>17.91</v>
      </c>
      <c r="BR203" s="0" t="n">
        <v>-4.18841835605375E-005</v>
      </c>
      <c r="BS203" s="0" t="s">
        <v>704</v>
      </c>
      <c r="BT203" s="0" t="n">
        <v>-0.274</v>
      </c>
      <c r="BU203" s="0" t="n">
        <v>1.0320248863699</v>
      </c>
      <c r="BV203" s="0" t="n">
        <v>0.937247142349277</v>
      </c>
      <c r="BW203" s="0" t="n">
        <v>0.654</v>
      </c>
      <c r="BX203" s="0" t="n">
        <v>0.062</v>
      </c>
      <c r="BY203" s="0" t="n">
        <v>0.6456143788</v>
      </c>
      <c r="BZ203" s="0" t="n">
        <v>0.716</v>
      </c>
      <c r="CA203" s="0" t="n">
        <v>-0.00597470598229088</v>
      </c>
      <c r="CB203" s="0" t="s">
        <v>705</v>
      </c>
      <c r="CC203" s="0" t="n">
        <v>-0.171</v>
      </c>
      <c r="CD203" s="0" t="n">
        <v>1.34513373252673</v>
      </c>
      <c r="CE203" s="0" t="n">
        <v>0.414511008269667</v>
      </c>
      <c r="CF203" s="0" t="n">
        <v>0.185</v>
      </c>
      <c r="CG203" s="0" t="n">
        <v>0</v>
      </c>
      <c r="CH203" s="0" t="n">
        <v>0.185</v>
      </c>
      <c r="CI203" s="0" t="n">
        <v>-0.188</v>
      </c>
      <c r="CJ203" s="0" t="n">
        <v>0</v>
      </c>
      <c r="CK203" s="0" t="s">
        <v>95</v>
      </c>
    </row>
    <row r="204" customFormat="false" ht="15" hidden="false" customHeight="false" outlineLevel="0" collapsed="false">
      <c r="A204" s="0" t="s">
        <v>714</v>
      </c>
      <c r="B204" s="0" t="s">
        <v>715</v>
      </c>
      <c r="C204" s="0" t="s">
        <v>91</v>
      </c>
      <c r="D204" s="0" t="s">
        <v>92</v>
      </c>
      <c r="E204" s="0" t="n">
        <f aca="false">FALSE()</f>
        <v>0</v>
      </c>
      <c r="F204" s="0" t="s">
        <v>114</v>
      </c>
      <c r="G204" s="0" t="n">
        <v>0.5</v>
      </c>
      <c r="H204" s="0" t="s">
        <v>94</v>
      </c>
      <c r="I204" s="0" t="s">
        <v>95</v>
      </c>
      <c r="J204" s="0" t="s">
        <v>96</v>
      </c>
      <c r="K204" s="0" t="s">
        <v>689</v>
      </c>
      <c r="L204" s="0" t="n">
        <v>70</v>
      </c>
      <c r="M204" s="0" t="n">
        <v>3</v>
      </c>
      <c r="N204" s="0" t="n">
        <v>3</v>
      </c>
      <c r="O204" s="0" t="n">
        <v>5.9241062622805E-008</v>
      </c>
      <c r="P204" s="0" t="n">
        <v>5.8783751622805E-008</v>
      </c>
      <c r="Q204" s="0" t="n">
        <v>-6.25</v>
      </c>
      <c r="R204" s="0" t="n">
        <v>0</v>
      </c>
      <c r="S204" s="0" t="n">
        <v>0</v>
      </c>
      <c r="T204" s="0" t="n">
        <v>0.0048396625368636</v>
      </c>
      <c r="U204" s="0" t="n">
        <v>-4.17</v>
      </c>
      <c r="V204" s="0" t="n">
        <v>0</v>
      </c>
      <c r="W204" s="0" t="n">
        <v>0</v>
      </c>
      <c r="X204" s="0" t="n">
        <v>0.00424871439208581</v>
      </c>
      <c r="Y204" s="0" t="n">
        <v>26.62</v>
      </c>
      <c r="Z204" s="0" t="n">
        <v>0</v>
      </c>
      <c r="AA204" s="0" t="n">
        <v>0</v>
      </c>
      <c r="AB204" s="0" t="n">
        <v>0.00438008464109402</v>
      </c>
      <c r="AC204" s="0" t="n">
        <v>-2.393</v>
      </c>
      <c r="AD204" s="0" t="n">
        <v>0.003</v>
      </c>
      <c r="AE204" s="0" t="n">
        <v>0.002</v>
      </c>
      <c r="AF204" s="0" t="n">
        <v>0.00458592841150214</v>
      </c>
      <c r="AG204" s="0" t="n">
        <v>1.536</v>
      </c>
      <c r="AH204" s="0" t="n">
        <v>0.003</v>
      </c>
      <c r="AI204" s="0" t="n">
        <v>0.001</v>
      </c>
      <c r="AJ204" s="0" t="n">
        <v>0.00427190655592283</v>
      </c>
      <c r="AK204" s="0" t="n">
        <v>-1.215</v>
      </c>
      <c r="AL204" s="0" t="n">
        <v>0.014</v>
      </c>
      <c r="AM204" s="0" t="n">
        <v>0.008</v>
      </c>
      <c r="AN204" s="0" t="n">
        <v>0.0232006625023187</v>
      </c>
      <c r="AO204" s="0" t="n">
        <v>-0.252</v>
      </c>
      <c r="AP204" s="0" t="n">
        <v>0.013</v>
      </c>
      <c r="AQ204" s="0" t="n">
        <v>0.008</v>
      </c>
      <c r="AR204" s="0" t="n">
        <v>0.0224934012430987</v>
      </c>
      <c r="AS204" s="0" t="n">
        <v>2.945</v>
      </c>
      <c r="AT204" s="0" t="n">
        <v>0.103</v>
      </c>
      <c r="AU204" s="0" t="n">
        <v>0.059</v>
      </c>
      <c r="AV204" s="0" t="n">
        <v>0.173527455765075</v>
      </c>
      <c r="AW204" s="0" t="n">
        <v>-0.129</v>
      </c>
      <c r="AX204" s="0" t="n">
        <v>0.1</v>
      </c>
      <c r="AY204" s="0" t="n">
        <v>0.058</v>
      </c>
      <c r="AZ204" s="0" t="n">
        <v>0.169239736707133</v>
      </c>
      <c r="BA204" s="0" t="n">
        <v>-17.134</v>
      </c>
      <c r="BB204" s="0" t="n">
        <v>4.251</v>
      </c>
      <c r="BC204" s="0" t="n">
        <v>2.454</v>
      </c>
      <c r="BD204" s="0" t="n">
        <v>7.16696293589725</v>
      </c>
      <c r="BE204" s="0" t="n">
        <v>-17.589</v>
      </c>
      <c r="BF204" s="0" t="n">
        <v>4.245</v>
      </c>
      <c r="BG204" s="0" t="n">
        <v>2.451</v>
      </c>
      <c r="BH204" s="0" t="n">
        <v>7.15670278961589</v>
      </c>
      <c r="BI204" s="0" t="n">
        <v>0</v>
      </c>
      <c r="BJ204" s="0" t="n">
        <v>0</v>
      </c>
      <c r="BK204" s="0" t="n">
        <v>0</v>
      </c>
      <c r="BL204" s="0" t="n">
        <v>3.68579625995988E-006</v>
      </c>
      <c r="BM204" s="0" t="n">
        <v>-6.26</v>
      </c>
      <c r="BN204" s="0" t="n">
        <v>1.008429</v>
      </c>
      <c r="BO204" s="0" t="n">
        <v>-12.49</v>
      </c>
      <c r="BP204" s="0" t="n">
        <v>-12.66</v>
      </c>
      <c r="BQ204" s="0" t="n">
        <v>17.87</v>
      </c>
      <c r="BR204" s="0" t="n">
        <v>-4.18841835605375E-005</v>
      </c>
      <c r="BS204" s="0" t="s">
        <v>704</v>
      </c>
      <c r="BT204" s="0" t="n">
        <v>-0.253</v>
      </c>
      <c r="BU204" s="0" t="n">
        <v>1.0328789017405</v>
      </c>
      <c r="BV204" s="0" t="n">
        <v>0.937387323240156</v>
      </c>
      <c r="BW204" s="0" t="n">
        <v>0.677</v>
      </c>
      <c r="BX204" s="0" t="n">
        <v>0.062</v>
      </c>
      <c r="BY204" s="0" t="n">
        <v>0.6686143788</v>
      </c>
      <c r="BZ204" s="0" t="n">
        <v>0.739</v>
      </c>
      <c r="CA204" s="0" t="n">
        <v>-0.00597470598229088</v>
      </c>
      <c r="CB204" s="0" t="s">
        <v>705</v>
      </c>
      <c r="CC204" s="0" t="n">
        <v>-0.111</v>
      </c>
      <c r="CD204" s="0" t="n">
        <v>1.3348799940329</v>
      </c>
      <c r="CE204" s="0" t="n">
        <v>0.416055193295797</v>
      </c>
      <c r="CF204" s="0" t="n">
        <v>0.267</v>
      </c>
      <c r="CG204" s="0" t="n">
        <v>0</v>
      </c>
      <c r="CH204" s="0" t="n">
        <v>0.267</v>
      </c>
      <c r="CI204" s="0" t="n">
        <v>-0.129</v>
      </c>
      <c r="CJ204" s="0" t="n">
        <v>0</v>
      </c>
      <c r="CK204" s="0" t="s">
        <v>95</v>
      </c>
    </row>
    <row r="205" customFormat="false" ht="15" hidden="false" customHeight="false" outlineLevel="0" collapsed="false">
      <c r="A205" s="0" t="s">
        <v>716</v>
      </c>
      <c r="B205" s="0" t="s">
        <v>717</v>
      </c>
      <c r="C205" s="0" t="s">
        <v>91</v>
      </c>
      <c r="D205" s="0" t="s">
        <v>92</v>
      </c>
      <c r="E205" s="0" t="n">
        <f aca="false">FALSE()</f>
        <v>0</v>
      </c>
      <c r="F205" s="0" t="s">
        <v>114</v>
      </c>
      <c r="G205" s="0" t="n">
        <v>0.49</v>
      </c>
      <c r="H205" s="0" t="s">
        <v>94</v>
      </c>
      <c r="I205" s="0" t="s">
        <v>95</v>
      </c>
      <c r="J205" s="0" t="s">
        <v>96</v>
      </c>
      <c r="K205" s="0" t="s">
        <v>689</v>
      </c>
      <c r="L205" s="0" t="n">
        <v>70</v>
      </c>
      <c r="M205" s="0" t="n">
        <v>3</v>
      </c>
      <c r="N205" s="0" t="n">
        <v>3</v>
      </c>
      <c r="O205" s="0" t="n">
        <v>4.56380487973258E-008</v>
      </c>
      <c r="P205" s="0" t="n">
        <v>4.51803422973258E-008</v>
      </c>
      <c r="Q205" s="0" t="n">
        <v>-6.1</v>
      </c>
      <c r="R205" s="0" t="n">
        <v>0</v>
      </c>
      <c r="S205" s="0" t="n">
        <v>0</v>
      </c>
      <c r="T205" s="0" t="n">
        <v>0.00511286489860521</v>
      </c>
      <c r="U205" s="0" t="n">
        <v>-4.11</v>
      </c>
      <c r="V205" s="0" t="n">
        <v>0.01</v>
      </c>
      <c r="W205" s="0" t="n">
        <v>0.01</v>
      </c>
      <c r="X205" s="0" t="n">
        <v>0.0161794376215274</v>
      </c>
      <c r="Y205" s="0" t="n">
        <v>26.68</v>
      </c>
      <c r="Z205" s="0" t="n">
        <v>0.01</v>
      </c>
      <c r="AA205" s="0" t="n">
        <v>0.01</v>
      </c>
      <c r="AB205" s="0" t="n">
        <v>0.0166797058327859</v>
      </c>
      <c r="AC205" s="0" t="n">
        <v>-2.249</v>
      </c>
      <c r="AD205" s="0" t="n">
        <v>0.003</v>
      </c>
      <c r="AE205" s="0" t="n">
        <v>0.002</v>
      </c>
      <c r="AF205" s="0" t="n">
        <v>0.0052891522127</v>
      </c>
      <c r="AG205" s="0" t="n">
        <v>1.592</v>
      </c>
      <c r="AH205" s="0" t="n">
        <v>0.01</v>
      </c>
      <c r="AI205" s="0" t="n">
        <v>0.006</v>
      </c>
      <c r="AJ205" s="0" t="n">
        <v>0.0162653992977808</v>
      </c>
      <c r="AK205" s="0" t="n">
        <v>-1.026</v>
      </c>
      <c r="AL205" s="0" t="n">
        <v>0.01</v>
      </c>
      <c r="AM205" s="0" t="n">
        <v>0.006</v>
      </c>
      <c r="AN205" s="0" t="n">
        <v>0.0160974613396015</v>
      </c>
      <c r="AO205" s="0" t="n">
        <v>-0.268</v>
      </c>
      <c r="AP205" s="0" t="n">
        <v>0.012</v>
      </c>
      <c r="AQ205" s="0" t="n">
        <v>0.007</v>
      </c>
      <c r="AR205" s="0" t="n">
        <v>0.0208072498437979</v>
      </c>
      <c r="AS205" s="0" t="n">
        <v>2.993</v>
      </c>
      <c r="AT205" s="0" t="n">
        <v>0.061</v>
      </c>
      <c r="AU205" s="0" t="n">
        <v>0.035</v>
      </c>
      <c r="AV205" s="0" t="n">
        <v>0.10240358607352</v>
      </c>
      <c r="AW205" s="0" t="n">
        <v>-0.193</v>
      </c>
      <c r="AX205" s="0" t="n">
        <v>0.044</v>
      </c>
      <c r="AY205" s="0" t="n">
        <v>0.025</v>
      </c>
      <c r="AZ205" s="0" t="n">
        <v>0.0740552503797792</v>
      </c>
      <c r="BA205" s="0" t="n">
        <v>-28.636</v>
      </c>
      <c r="BB205" s="0" t="n">
        <v>4.617</v>
      </c>
      <c r="BC205" s="0" t="n">
        <v>2.666</v>
      </c>
      <c r="BD205" s="0" t="n">
        <v>7.78406047512571</v>
      </c>
      <c r="BE205" s="0" t="n">
        <v>-29.342</v>
      </c>
      <c r="BF205" s="0" t="n">
        <v>4.593</v>
      </c>
      <c r="BG205" s="0" t="n">
        <v>2.652</v>
      </c>
      <c r="BH205" s="0" t="n">
        <v>7.74263570327502</v>
      </c>
      <c r="BI205" s="0" t="n">
        <v>0</v>
      </c>
      <c r="BJ205" s="0" t="n">
        <v>0</v>
      </c>
      <c r="BK205" s="0" t="n">
        <v>0</v>
      </c>
      <c r="BL205" s="0" t="n">
        <v>4.08435655994093E-006</v>
      </c>
      <c r="BM205" s="0" t="n">
        <v>-6.1</v>
      </c>
      <c r="BN205" s="0" t="n">
        <v>1.008429</v>
      </c>
      <c r="BO205" s="0" t="n">
        <v>-12.44</v>
      </c>
      <c r="BP205" s="0" t="n">
        <v>-12.6</v>
      </c>
      <c r="BQ205" s="0" t="n">
        <v>17.93</v>
      </c>
      <c r="BR205" s="0" t="n">
        <v>-4.18841835605375E-005</v>
      </c>
      <c r="BS205" s="0" t="s">
        <v>704</v>
      </c>
      <c r="BT205" s="0" t="n">
        <v>-0.268</v>
      </c>
      <c r="BU205" s="0" t="n">
        <v>1.02416853205375</v>
      </c>
      <c r="BV205" s="0" t="n">
        <v>0.933309573105174</v>
      </c>
      <c r="BW205" s="0" t="n">
        <v>0.659</v>
      </c>
      <c r="BX205" s="0" t="n">
        <v>0.062</v>
      </c>
      <c r="BY205" s="0" t="n">
        <v>0.6506143788</v>
      </c>
      <c r="BZ205" s="0" t="n">
        <v>0.721</v>
      </c>
      <c r="CA205" s="0" t="n">
        <v>-0.00597470598229088</v>
      </c>
      <c r="CB205" s="0" t="s">
        <v>705</v>
      </c>
      <c r="CC205" s="0" t="n">
        <v>-0.175</v>
      </c>
      <c r="CD205" s="0" t="n">
        <v>1.35755700127126</v>
      </c>
      <c r="CE205" s="0" t="n">
        <v>0.405059256794103</v>
      </c>
      <c r="CF205" s="0" t="n">
        <v>0.168</v>
      </c>
      <c r="CG205" s="0" t="n">
        <v>0</v>
      </c>
      <c r="CH205" s="0" t="n">
        <v>0.168</v>
      </c>
      <c r="CI205" s="0" t="n">
        <v>-0.193</v>
      </c>
      <c r="CJ205" s="0" t="n">
        <v>0</v>
      </c>
      <c r="CK205" s="0" t="s">
        <v>95</v>
      </c>
    </row>
    <row r="206" customFormat="false" ht="15" hidden="false" customHeight="false" outlineLevel="0" collapsed="false">
      <c r="A206" s="0" t="s">
        <v>718</v>
      </c>
      <c r="B206" s="0" t="s">
        <v>719</v>
      </c>
      <c r="C206" s="0" t="s">
        <v>91</v>
      </c>
      <c r="D206" s="0" t="s">
        <v>92</v>
      </c>
      <c r="E206" s="0" t="n">
        <f aca="false">FALSE()</f>
        <v>0</v>
      </c>
      <c r="F206" s="0" t="s">
        <v>114</v>
      </c>
      <c r="G206" s="0" t="n">
        <v>0.48</v>
      </c>
      <c r="H206" s="0" t="s">
        <v>94</v>
      </c>
      <c r="I206" s="0" t="s">
        <v>95</v>
      </c>
      <c r="J206" s="0" t="s">
        <v>96</v>
      </c>
      <c r="K206" s="0" t="s">
        <v>689</v>
      </c>
      <c r="L206" s="0" t="n">
        <v>70</v>
      </c>
      <c r="M206" s="0" t="n">
        <v>3</v>
      </c>
      <c r="N206" s="0" t="n">
        <v>3</v>
      </c>
      <c r="O206" s="0" t="n">
        <v>2.94186406950924E-008</v>
      </c>
      <c r="P206" s="0" t="n">
        <v>6.71486536315924E-008</v>
      </c>
      <c r="Q206" s="0" t="n">
        <v>-6.11</v>
      </c>
      <c r="R206" s="0" t="n">
        <v>0</v>
      </c>
      <c r="S206" s="0" t="n">
        <v>0</v>
      </c>
      <c r="T206" s="0" t="n">
        <v>0.00336646167986643</v>
      </c>
      <c r="U206" s="0" t="n">
        <v>-4.07</v>
      </c>
      <c r="V206" s="0" t="n">
        <v>0</v>
      </c>
      <c r="W206" s="0" t="n">
        <v>0</v>
      </c>
      <c r="X206" s="0" t="n">
        <v>0.00328298836843191</v>
      </c>
      <c r="Y206" s="0" t="n">
        <v>26.73</v>
      </c>
      <c r="Z206" s="0" t="n">
        <v>0</v>
      </c>
      <c r="AA206" s="0" t="n">
        <v>0</v>
      </c>
      <c r="AB206" s="0" t="n">
        <v>0.0033844983687812</v>
      </c>
      <c r="AC206" s="0" t="n">
        <v>-2.263</v>
      </c>
      <c r="AD206" s="0" t="n">
        <v>0.002</v>
      </c>
      <c r="AE206" s="0" t="n">
        <v>0.001</v>
      </c>
      <c r="AF206" s="0" t="n">
        <v>0.00305049752268044</v>
      </c>
      <c r="AG206" s="0" t="n">
        <v>1.638</v>
      </c>
      <c r="AH206" s="0" t="n">
        <v>0.002</v>
      </c>
      <c r="AI206" s="0" t="n">
        <v>0.001</v>
      </c>
      <c r="AJ206" s="0" t="n">
        <v>0.00329180616159034</v>
      </c>
      <c r="AK206" s="0" t="n">
        <v>-1.01</v>
      </c>
      <c r="AL206" s="0" t="n">
        <v>0.015</v>
      </c>
      <c r="AM206" s="0" t="n">
        <v>0.009</v>
      </c>
      <c r="AN206" s="0" t="n">
        <v>0.0255333005248497</v>
      </c>
      <c r="AO206" s="0" t="n">
        <v>-0.282</v>
      </c>
      <c r="AP206" s="0" t="n">
        <v>0.015</v>
      </c>
      <c r="AQ206" s="0" t="n">
        <v>0.009</v>
      </c>
      <c r="AR206" s="0" t="n">
        <v>0.0255262781988086</v>
      </c>
      <c r="AS206" s="0" t="n">
        <v>3.171</v>
      </c>
      <c r="AT206" s="0" t="n">
        <v>0.071</v>
      </c>
      <c r="AU206" s="0" t="n">
        <v>0.041</v>
      </c>
      <c r="AV206" s="0" t="n">
        <v>0.1201416504563</v>
      </c>
      <c r="AW206" s="0" t="n">
        <v>-0.107</v>
      </c>
      <c r="AX206" s="0" t="n">
        <v>0.068</v>
      </c>
      <c r="AY206" s="0" t="n">
        <v>0.039</v>
      </c>
      <c r="AZ206" s="0" t="n">
        <v>0.115074648418358</v>
      </c>
      <c r="BA206" s="0" t="n">
        <v>-12.731</v>
      </c>
      <c r="BB206" s="0" t="n">
        <v>5.024</v>
      </c>
      <c r="BC206" s="0" t="n">
        <v>2.901</v>
      </c>
      <c r="BD206" s="0" t="n">
        <v>8.47012926145256</v>
      </c>
      <c r="BE206" s="0" t="n">
        <v>-13.523</v>
      </c>
      <c r="BF206" s="0" t="n">
        <v>5.018</v>
      </c>
      <c r="BG206" s="0" t="n">
        <v>2.897</v>
      </c>
      <c r="BH206" s="0" t="n">
        <v>8.45983515430076</v>
      </c>
      <c r="BI206" s="0" t="n">
        <v>0</v>
      </c>
      <c r="BJ206" s="0" t="n">
        <v>0</v>
      </c>
      <c r="BK206" s="0" t="n">
        <v>0</v>
      </c>
      <c r="BL206" s="0" t="n">
        <v>5.36680606772394E-006</v>
      </c>
      <c r="BM206" s="0" t="n">
        <v>-6.12</v>
      </c>
      <c r="BN206" s="0" t="n">
        <v>1.008429</v>
      </c>
      <c r="BO206" s="0" t="n">
        <v>-12.39</v>
      </c>
      <c r="BP206" s="0" t="n">
        <v>-12.55</v>
      </c>
      <c r="BQ206" s="0" t="n">
        <v>17.98</v>
      </c>
      <c r="BR206" s="0" t="n">
        <v>-4.18841835605375E-005</v>
      </c>
      <c r="BS206" s="0" t="s">
        <v>704</v>
      </c>
      <c r="BT206" s="0" t="n">
        <v>-0.282</v>
      </c>
      <c r="BU206" s="0" t="n">
        <v>1.01865349212384</v>
      </c>
      <c r="BV206" s="0" t="n">
        <v>0.931130645985076</v>
      </c>
      <c r="BW206" s="0" t="n">
        <v>0.644</v>
      </c>
      <c r="BX206" s="0" t="n">
        <v>0.062</v>
      </c>
      <c r="BY206" s="0" t="n">
        <v>0.6356143788</v>
      </c>
      <c r="BZ206" s="0" t="n">
        <v>0.706</v>
      </c>
      <c r="CA206" s="0" t="n">
        <v>-0.00597470598229088</v>
      </c>
      <c r="CB206" s="0" t="s">
        <v>705</v>
      </c>
      <c r="CC206" s="0" t="n">
        <v>-0.089</v>
      </c>
      <c r="CD206" s="0" t="n">
        <v>1.42073106462112</v>
      </c>
      <c r="CE206" s="0" t="n">
        <v>0.422307145347913</v>
      </c>
      <c r="CF206" s="0" t="n">
        <v>0.297</v>
      </c>
      <c r="CG206" s="0" t="n">
        <v>0</v>
      </c>
      <c r="CH206" s="0" t="n">
        <v>0.297</v>
      </c>
      <c r="CI206" s="0" t="n">
        <v>-0.107</v>
      </c>
      <c r="CJ206" s="0" t="n">
        <v>0</v>
      </c>
      <c r="CK206" s="0" t="s">
        <v>95</v>
      </c>
    </row>
    <row r="207" customFormat="false" ht="15" hidden="false" customHeight="false" outlineLevel="0" collapsed="false">
      <c r="A207" s="0" t="s">
        <v>720</v>
      </c>
      <c r="B207" s="0" t="s">
        <v>721</v>
      </c>
      <c r="C207" s="0" t="s">
        <v>91</v>
      </c>
      <c r="D207" s="0" t="s">
        <v>92</v>
      </c>
      <c r="E207" s="0" t="n">
        <f aca="false">FALSE()</f>
        <v>0</v>
      </c>
      <c r="F207" s="0" t="s">
        <v>114</v>
      </c>
      <c r="G207" s="0" t="n">
        <v>0.5</v>
      </c>
      <c r="H207" s="0" t="s">
        <v>94</v>
      </c>
      <c r="I207" s="0" t="s">
        <v>95</v>
      </c>
      <c r="J207" s="0" t="s">
        <v>96</v>
      </c>
      <c r="K207" s="0" t="s">
        <v>689</v>
      </c>
      <c r="L207" s="0" t="n">
        <v>70</v>
      </c>
      <c r="M207" s="0" t="n">
        <v>3</v>
      </c>
      <c r="N207" s="0" t="n">
        <v>3</v>
      </c>
      <c r="O207" s="0" t="n">
        <v>8.15123129440205E-008</v>
      </c>
      <c r="P207" s="0" t="n">
        <v>8.08161419440205E-008</v>
      </c>
      <c r="Q207" s="0" t="n">
        <v>-6.2</v>
      </c>
      <c r="R207" s="0" t="n">
        <v>0</v>
      </c>
      <c r="S207" s="0" t="n">
        <v>0</v>
      </c>
      <c r="T207" s="0" t="n">
        <v>0.00513192620601471</v>
      </c>
      <c r="U207" s="0" t="n">
        <v>-4.12</v>
      </c>
      <c r="V207" s="0" t="n">
        <v>0</v>
      </c>
      <c r="W207" s="0" t="n">
        <v>0</v>
      </c>
      <c r="X207" s="0" t="n">
        <v>0.00193938004812157</v>
      </c>
      <c r="Y207" s="0" t="n">
        <v>26.68</v>
      </c>
      <c r="Z207" s="0" t="n">
        <v>0</v>
      </c>
      <c r="AA207" s="0" t="n">
        <v>0</v>
      </c>
      <c r="AB207" s="0" t="n">
        <v>0.00199934567921793</v>
      </c>
      <c r="AC207" s="0" t="n">
        <v>-2.349</v>
      </c>
      <c r="AD207" s="0" t="n">
        <v>0.003</v>
      </c>
      <c r="AE207" s="0" t="n">
        <v>0.002</v>
      </c>
      <c r="AF207" s="0" t="n">
        <v>0.00475448665821546</v>
      </c>
      <c r="AG207" s="0" t="n">
        <v>1.59</v>
      </c>
      <c r="AH207" s="0" t="n">
        <v>0.001</v>
      </c>
      <c r="AI207" s="0" t="n">
        <v>0.001</v>
      </c>
      <c r="AJ207" s="0" t="n">
        <v>0.00193898012542494</v>
      </c>
      <c r="AK207" s="0" t="n">
        <v>-1.118</v>
      </c>
      <c r="AL207" s="0" t="n">
        <v>0.021</v>
      </c>
      <c r="AM207" s="0" t="n">
        <v>0.012</v>
      </c>
      <c r="AN207" s="0" t="n">
        <v>0.0350499225093587</v>
      </c>
      <c r="AO207" s="0" t="n">
        <v>-0.255</v>
      </c>
      <c r="AP207" s="0" t="n">
        <v>0.02</v>
      </c>
      <c r="AQ207" s="0" t="n">
        <v>0.011</v>
      </c>
      <c r="AR207" s="0" t="n">
        <v>0.0332139027126521</v>
      </c>
      <c r="AS207" s="0" t="n">
        <v>3.014</v>
      </c>
      <c r="AT207" s="0" t="n">
        <v>0.007</v>
      </c>
      <c r="AU207" s="0" t="n">
        <v>0.004</v>
      </c>
      <c r="AV207" s="0" t="n">
        <v>0.0113346095523072</v>
      </c>
      <c r="AW207" s="0" t="n">
        <v>-0.169</v>
      </c>
      <c r="AX207" s="0" t="n">
        <v>0.005</v>
      </c>
      <c r="AY207" s="0" t="n">
        <v>0.003</v>
      </c>
      <c r="AZ207" s="0" t="n">
        <v>0.00850196507234026</v>
      </c>
      <c r="BA207" s="0" t="n">
        <v>-16.192</v>
      </c>
      <c r="BB207" s="0" t="n">
        <v>4.718</v>
      </c>
      <c r="BC207" s="0" t="n">
        <v>2.724</v>
      </c>
      <c r="BD207" s="0" t="n">
        <v>7.95406052954084</v>
      </c>
      <c r="BE207" s="0" t="n">
        <v>-16.798</v>
      </c>
      <c r="BF207" s="0" t="n">
        <v>4.717</v>
      </c>
      <c r="BG207" s="0" t="n">
        <v>2.723</v>
      </c>
      <c r="BH207" s="0" t="n">
        <v>7.95166902650088</v>
      </c>
      <c r="BI207" s="0" t="n">
        <v>0</v>
      </c>
      <c r="BJ207" s="0" t="n">
        <v>0</v>
      </c>
      <c r="BK207" s="0" t="n">
        <v>0</v>
      </c>
      <c r="BL207" s="0" t="n">
        <v>4.10920539382273E-006</v>
      </c>
      <c r="BM207" s="0" t="n">
        <v>-6.22</v>
      </c>
      <c r="BN207" s="0" t="n">
        <v>1.008429</v>
      </c>
      <c r="BO207" s="0" t="n">
        <v>-12.44</v>
      </c>
      <c r="BP207" s="0" t="n">
        <v>-12.6</v>
      </c>
      <c r="BQ207" s="0" t="n">
        <v>17.93</v>
      </c>
      <c r="BR207" s="0" t="n">
        <v>-4.18841835605375E-005</v>
      </c>
      <c r="BS207" s="0" t="s">
        <v>704</v>
      </c>
      <c r="BT207" s="0" t="n">
        <v>-0.255</v>
      </c>
      <c r="BU207" s="0" t="n">
        <v>1.03074546981153</v>
      </c>
      <c r="BV207" s="0" t="n">
        <v>0.93581412498142</v>
      </c>
      <c r="BW207" s="0" t="n">
        <v>0.673</v>
      </c>
      <c r="BX207" s="0" t="n">
        <v>0.062</v>
      </c>
      <c r="BY207" s="0" t="n">
        <v>0.6646143788</v>
      </c>
      <c r="BZ207" s="0" t="n">
        <v>0.735</v>
      </c>
      <c r="CA207" s="0" t="n">
        <v>-0.00597470598229088</v>
      </c>
      <c r="CB207" s="0" t="s">
        <v>705</v>
      </c>
      <c r="CC207" s="0" t="n">
        <v>-0.151</v>
      </c>
      <c r="CD207" s="0" t="n">
        <v>1.33621478199205</v>
      </c>
      <c r="CE207" s="0" t="n">
        <v>0.3974205455263</v>
      </c>
      <c r="CF207" s="0" t="n">
        <v>0.195</v>
      </c>
      <c r="CG207" s="0" t="n">
        <v>0</v>
      </c>
      <c r="CH207" s="0" t="n">
        <v>0.195</v>
      </c>
      <c r="CI207" s="0" t="n">
        <v>-0.169</v>
      </c>
      <c r="CJ207" s="0" t="n">
        <v>0</v>
      </c>
      <c r="CK207" s="0" t="s">
        <v>95</v>
      </c>
    </row>
    <row r="208" customFormat="false" ht="15" hidden="false" customHeight="false" outlineLevel="0" collapsed="false">
      <c r="A208" s="0" t="s">
        <v>722</v>
      </c>
      <c r="B208" s="0" t="s">
        <v>723</v>
      </c>
      <c r="C208" s="0" t="s">
        <v>91</v>
      </c>
      <c r="D208" s="0" t="s">
        <v>92</v>
      </c>
      <c r="E208" s="0" t="n">
        <f aca="false">FALSE()</f>
        <v>0</v>
      </c>
      <c r="F208" s="0" t="s">
        <v>95</v>
      </c>
      <c r="G208" s="0" t="n">
        <v>0.51</v>
      </c>
      <c r="H208" s="0" t="s">
        <v>94</v>
      </c>
      <c r="I208" s="0" t="s">
        <v>95</v>
      </c>
      <c r="J208" s="0" t="s">
        <v>96</v>
      </c>
      <c r="K208" s="0" t="s">
        <v>689</v>
      </c>
      <c r="L208" s="0" t="n">
        <v>70</v>
      </c>
      <c r="M208" s="0" t="n">
        <v>3</v>
      </c>
      <c r="N208" s="0" t="n">
        <v>3</v>
      </c>
      <c r="O208" s="0" t="n">
        <v>8.44362356324978E-008</v>
      </c>
      <c r="P208" s="0" t="n">
        <v>8.36408326324977E-008</v>
      </c>
      <c r="Q208" s="0" t="n">
        <v>-6.03</v>
      </c>
      <c r="R208" s="0" t="n">
        <v>0</v>
      </c>
      <c r="S208" s="0" t="n">
        <v>0</v>
      </c>
      <c r="T208" s="0" t="n">
        <v>0.00186027246583094</v>
      </c>
      <c r="U208" s="0" t="n">
        <v>-4.15</v>
      </c>
      <c r="V208" s="0" t="n">
        <v>0</v>
      </c>
      <c r="W208" s="0" t="n">
        <v>0</v>
      </c>
      <c r="X208" s="0" t="n">
        <v>0.0039147250744016</v>
      </c>
      <c r="Y208" s="0" t="n">
        <v>26.64</v>
      </c>
      <c r="Z208" s="0" t="n">
        <v>0</v>
      </c>
      <c r="AA208" s="0" t="n">
        <v>0</v>
      </c>
      <c r="AB208" s="0" t="n">
        <v>0.00403576837370151</v>
      </c>
      <c r="AC208" s="0" t="n">
        <v>-2.187</v>
      </c>
      <c r="AD208" s="0" t="n">
        <v>0.001</v>
      </c>
      <c r="AE208" s="0" t="n">
        <v>0.001</v>
      </c>
      <c r="AF208" s="0" t="n">
        <v>0.00182067839510271</v>
      </c>
      <c r="AG208" s="0" t="n">
        <v>1.556</v>
      </c>
      <c r="AH208" s="0" t="n">
        <v>0.002</v>
      </c>
      <c r="AI208" s="0" t="n">
        <v>0.001</v>
      </c>
      <c r="AJ208" s="0" t="n">
        <v>0.00393534956991428</v>
      </c>
      <c r="AK208" s="0" t="n">
        <v>-0.996</v>
      </c>
      <c r="AL208" s="0" t="n">
        <v>0.045</v>
      </c>
      <c r="AM208" s="0" t="n">
        <v>0.026</v>
      </c>
      <c r="AN208" s="0" t="n">
        <v>0.0750325245024505</v>
      </c>
      <c r="AO208" s="0" t="n">
        <v>-0.267</v>
      </c>
      <c r="AP208" s="0" t="n">
        <v>0.047</v>
      </c>
      <c r="AQ208" s="0" t="n">
        <v>0.027</v>
      </c>
      <c r="AR208" s="0" t="n">
        <v>0.0790065927147133</v>
      </c>
      <c r="AS208" s="0" t="n">
        <v>3.042</v>
      </c>
      <c r="AT208" s="0" t="n">
        <v>0.077</v>
      </c>
      <c r="AU208" s="0" t="n">
        <v>0.044</v>
      </c>
      <c r="AV208" s="0" t="n">
        <v>0.129081987532129</v>
      </c>
      <c r="AW208" s="0" t="n">
        <v>-0.072</v>
      </c>
      <c r="AX208" s="0" t="n">
        <v>0.08</v>
      </c>
      <c r="AY208" s="0" t="n">
        <v>0.046</v>
      </c>
      <c r="AZ208" s="0" t="n">
        <v>0.135642168935161</v>
      </c>
      <c r="BA208" s="0" t="n">
        <v>6.718</v>
      </c>
      <c r="BB208" s="0" t="n">
        <v>1.549</v>
      </c>
      <c r="BC208" s="0" t="n">
        <v>0.894</v>
      </c>
      <c r="BD208" s="0" t="n">
        <v>2.61100089243337</v>
      </c>
      <c r="BE208" s="0" t="n">
        <v>5.99</v>
      </c>
      <c r="BF208" s="0" t="n">
        <v>1.544</v>
      </c>
      <c r="BG208" s="0" t="n">
        <v>0.892</v>
      </c>
      <c r="BH208" s="0" t="n">
        <v>2.60323035574164</v>
      </c>
      <c r="BI208" s="0" t="n">
        <v>0</v>
      </c>
      <c r="BJ208" s="0" t="n">
        <v>0</v>
      </c>
      <c r="BK208" s="0" t="n">
        <v>0</v>
      </c>
      <c r="BL208" s="0" t="n">
        <v>1.53318569370666E-006</v>
      </c>
      <c r="BM208" s="0" t="n">
        <v>-6.05</v>
      </c>
      <c r="BN208" s="0" t="n">
        <v>1.008429</v>
      </c>
      <c r="BO208" s="0" t="n">
        <v>-12.47</v>
      </c>
      <c r="BP208" s="0" t="n">
        <v>-12.64</v>
      </c>
      <c r="BQ208" s="0" t="n">
        <v>17.89</v>
      </c>
      <c r="BR208" s="0" t="n">
        <v>-9.39220126733462E-005</v>
      </c>
      <c r="BS208" s="0" t="s">
        <v>724</v>
      </c>
      <c r="BT208" s="0" t="n">
        <v>-0.267</v>
      </c>
      <c r="BU208" s="0" t="n">
        <v>1.0203551575325</v>
      </c>
      <c r="BV208" s="0" t="n">
        <v>0.936458567495131</v>
      </c>
      <c r="BW208" s="0" t="n">
        <v>0.664</v>
      </c>
      <c r="BX208" s="0" t="n">
        <v>0.062</v>
      </c>
      <c r="BY208" s="0" t="n">
        <v>0.6556143788</v>
      </c>
      <c r="BZ208" s="0" t="n">
        <v>0.726</v>
      </c>
      <c r="CA208" s="0" t="n">
        <v>-0.00627649490638259</v>
      </c>
      <c r="CB208" s="0" t="s">
        <v>725</v>
      </c>
      <c r="CC208" s="0" t="n">
        <v>-0.053</v>
      </c>
      <c r="CD208" s="0" t="n">
        <v>1.70883051297783</v>
      </c>
      <c r="CE208" s="0" t="n">
        <v>0.454791305431551</v>
      </c>
      <c r="CF208" s="0" t="n">
        <v>0.364</v>
      </c>
      <c r="CG208" s="0" t="n">
        <v>0</v>
      </c>
      <c r="CH208" s="0" t="n">
        <v>0.364</v>
      </c>
      <c r="CI208" s="0" t="n">
        <v>-0.072</v>
      </c>
      <c r="CJ208" s="0" t="n">
        <v>0</v>
      </c>
      <c r="CK208" s="0" t="s">
        <v>95</v>
      </c>
    </row>
    <row r="209" customFormat="false" ht="15" hidden="false" customHeight="false" outlineLevel="0" collapsed="false">
      <c r="A209" s="0" t="s">
        <v>726</v>
      </c>
      <c r="B209" s="0" t="s">
        <v>727</v>
      </c>
      <c r="C209" s="0" t="s">
        <v>91</v>
      </c>
      <c r="D209" s="0" t="s">
        <v>92</v>
      </c>
      <c r="E209" s="0" t="n">
        <f aca="false">FALSE()</f>
        <v>0</v>
      </c>
      <c r="F209" s="0" t="s">
        <v>95</v>
      </c>
      <c r="G209" s="0" t="n">
        <v>0.5</v>
      </c>
      <c r="H209" s="0" t="s">
        <v>94</v>
      </c>
      <c r="I209" s="0" t="s">
        <v>95</v>
      </c>
      <c r="J209" s="0" t="s">
        <v>96</v>
      </c>
      <c r="K209" s="0" t="s">
        <v>689</v>
      </c>
      <c r="L209" s="0" t="n">
        <v>70</v>
      </c>
      <c r="M209" s="0" t="n">
        <v>3</v>
      </c>
      <c r="N209" s="0" t="n">
        <v>3</v>
      </c>
      <c r="O209" s="0" t="n">
        <v>4.55383081960833E-008</v>
      </c>
      <c r="P209" s="0" t="n">
        <v>4.51296611960833E-008</v>
      </c>
      <c r="Q209" s="0" t="n">
        <v>-6.1</v>
      </c>
      <c r="R209" s="0" t="n">
        <v>0</v>
      </c>
      <c r="S209" s="0" t="n">
        <v>0</v>
      </c>
      <c r="T209" s="0" t="n">
        <v>0.00634645979081544</v>
      </c>
      <c r="U209" s="0" t="n">
        <v>-4.17</v>
      </c>
      <c r="V209" s="0" t="n">
        <v>0.01</v>
      </c>
      <c r="W209" s="0" t="n">
        <v>0</v>
      </c>
      <c r="X209" s="0" t="n">
        <v>0.0140464131836118</v>
      </c>
      <c r="Y209" s="0" t="n">
        <v>26.62</v>
      </c>
      <c r="Z209" s="0" t="n">
        <v>0.01</v>
      </c>
      <c r="AA209" s="0" t="n">
        <v>0</v>
      </c>
      <c r="AB209" s="0" t="n">
        <v>0.014480728279254</v>
      </c>
      <c r="AC209" s="0" t="n">
        <v>-2.255</v>
      </c>
      <c r="AD209" s="0" t="n">
        <v>0.004</v>
      </c>
      <c r="AE209" s="0" t="n">
        <v>0.002</v>
      </c>
      <c r="AF209" s="0" t="n">
        <v>0.00643563453631466</v>
      </c>
      <c r="AG209" s="0" t="n">
        <v>1.536</v>
      </c>
      <c r="AH209" s="0" t="n">
        <v>0.008</v>
      </c>
      <c r="AI209" s="0" t="n">
        <v>0.005</v>
      </c>
      <c r="AJ209" s="0" t="n">
        <v>0.0141262032358811</v>
      </c>
      <c r="AK209" s="0" t="n">
        <v>-1.115</v>
      </c>
      <c r="AL209" s="0" t="n">
        <v>0.023</v>
      </c>
      <c r="AM209" s="0" t="n">
        <v>0.013</v>
      </c>
      <c r="AN209" s="0" t="n">
        <v>0.038694428299333</v>
      </c>
      <c r="AO209" s="0" t="n">
        <v>-0.295</v>
      </c>
      <c r="AP209" s="0" t="n">
        <v>0.023</v>
      </c>
      <c r="AQ209" s="0" t="n">
        <v>0.014</v>
      </c>
      <c r="AR209" s="0" t="n">
        <v>0.0394669487884364</v>
      </c>
      <c r="AS209" s="0" t="n">
        <v>2.993</v>
      </c>
      <c r="AT209" s="0" t="n">
        <v>0.03</v>
      </c>
      <c r="AU209" s="0" t="n">
        <v>0.018</v>
      </c>
      <c r="AV209" s="0" t="n">
        <v>0.0511592227110742</v>
      </c>
      <c r="AW209" s="0" t="n">
        <v>-0.081</v>
      </c>
      <c r="AX209" s="0" t="n">
        <v>0.042</v>
      </c>
      <c r="AY209" s="0" t="n">
        <v>0.024</v>
      </c>
      <c r="AZ209" s="0" t="n">
        <v>0.0707042125656362</v>
      </c>
      <c r="BA209" s="0" t="n">
        <v>0.417</v>
      </c>
      <c r="BB209" s="0" t="n">
        <v>7.123</v>
      </c>
      <c r="BC209" s="0" t="n">
        <v>4.112</v>
      </c>
      <c r="BD209" s="0" t="n">
        <v>12.008070950445</v>
      </c>
      <c r="BE209" s="0" t="n">
        <v>-0.192</v>
      </c>
      <c r="BF209" s="0" t="n">
        <v>7.138</v>
      </c>
      <c r="BG209" s="0" t="n">
        <v>4.121</v>
      </c>
      <c r="BH209" s="0" t="n">
        <v>12.0331802628978</v>
      </c>
      <c r="BI209" s="0" t="n">
        <v>0</v>
      </c>
      <c r="BJ209" s="0" t="n">
        <v>0</v>
      </c>
      <c r="BK209" s="0" t="n">
        <v>0</v>
      </c>
      <c r="BL209" s="0" t="n">
        <v>7.68875065725674E-006</v>
      </c>
      <c r="BM209" s="0" t="n">
        <v>-6.13</v>
      </c>
      <c r="BN209" s="0" t="n">
        <v>1.008429</v>
      </c>
      <c r="BO209" s="0" t="n">
        <v>-12.49</v>
      </c>
      <c r="BP209" s="0" t="n">
        <v>-12.66</v>
      </c>
      <c r="BQ209" s="0" t="n">
        <v>17.87</v>
      </c>
      <c r="BR209" s="0" t="n">
        <v>4.25936921053952E-005</v>
      </c>
      <c r="BS209" s="0" t="s">
        <v>728</v>
      </c>
      <c r="BT209" s="0" t="n">
        <v>-0.295</v>
      </c>
      <c r="BU209" s="0" t="n">
        <v>1.02056922064667</v>
      </c>
      <c r="BV209" s="0" t="n">
        <v>0.935710316560348</v>
      </c>
      <c r="BW209" s="0" t="n">
        <v>0.635</v>
      </c>
      <c r="BX209" s="0" t="n">
        <v>0.062</v>
      </c>
      <c r="BY209" s="0" t="n">
        <v>0.6266143788</v>
      </c>
      <c r="BZ209" s="0" t="n">
        <v>0.697</v>
      </c>
      <c r="CA209" s="0" t="n">
        <v>-0.00650457063761801</v>
      </c>
      <c r="CB209" s="0" t="s">
        <v>729</v>
      </c>
      <c r="CC209" s="0" t="n">
        <v>-0.061</v>
      </c>
      <c r="CD209" s="0" t="n">
        <v>1.46986301481623</v>
      </c>
      <c r="CE209" s="0" t="n">
        <v>0.408952079374192</v>
      </c>
      <c r="CF209" s="0" t="n">
        <v>0.319</v>
      </c>
      <c r="CG209" s="0" t="n">
        <v>0</v>
      </c>
      <c r="CH209" s="0" t="n">
        <v>0.319</v>
      </c>
      <c r="CI209" s="0" t="n">
        <v>-0.081</v>
      </c>
      <c r="CJ209" s="0" t="n">
        <v>0</v>
      </c>
      <c r="CK209" s="0" t="s">
        <v>95</v>
      </c>
    </row>
    <row r="210" customFormat="false" ht="15" hidden="false" customHeight="false" outlineLevel="0" collapsed="false">
      <c r="A210" s="0" t="s">
        <v>730</v>
      </c>
      <c r="B210" s="0" t="s">
        <v>731</v>
      </c>
      <c r="C210" s="0" t="s">
        <v>91</v>
      </c>
      <c r="D210" s="0" t="s">
        <v>92</v>
      </c>
      <c r="E210" s="0" t="n">
        <f aca="false">FALSE()</f>
        <v>0</v>
      </c>
      <c r="F210" s="0" t="s">
        <v>95</v>
      </c>
      <c r="G210" s="0" t="n">
        <v>0.49</v>
      </c>
      <c r="H210" s="0" t="s">
        <v>94</v>
      </c>
      <c r="I210" s="0" t="s">
        <v>95</v>
      </c>
      <c r="J210" s="0" t="s">
        <v>96</v>
      </c>
      <c r="K210" s="0" t="s">
        <v>689</v>
      </c>
      <c r="L210" s="0" t="n">
        <v>70</v>
      </c>
      <c r="M210" s="0" t="n">
        <v>3</v>
      </c>
      <c r="N210" s="0" t="n">
        <v>3</v>
      </c>
      <c r="O210" s="0" t="n">
        <v>4.89636450046652E-008</v>
      </c>
      <c r="P210" s="0" t="n">
        <v>4.71454010046652E-008</v>
      </c>
      <c r="Q210" s="0" t="n">
        <v>-6.16</v>
      </c>
      <c r="R210" s="0" t="n">
        <v>0.01</v>
      </c>
      <c r="S210" s="0" t="n">
        <v>0</v>
      </c>
      <c r="T210" s="0" t="n">
        <v>0.0103742694876396</v>
      </c>
      <c r="U210" s="0" t="n">
        <v>-4.23</v>
      </c>
      <c r="V210" s="0" t="n">
        <v>0.01</v>
      </c>
      <c r="W210" s="0" t="n">
        <v>0.01</v>
      </c>
      <c r="X210" s="0" t="n">
        <v>0.0228534738174816</v>
      </c>
      <c r="Y210" s="0" t="n">
        <v>26.56</v>
      </c>
      <c r="Z210" s="0" t="n">
        <v>0.01</v>
      </c>
      <c r="AA210" s="0" t="n">
        <v>0.01</v>
      </c>
      <c r="AB210" s="0" t="n">
        <v>0.0235601032279173</v>
      </c>
      <c r="AC210" s="0" t="n">
        <v>-2.316</v>
      </c>
      <c r="AD210" s="0" t="n">
        <v>0.006</v>
      </c>
      <c r="AE210" s="0" t="n">
        <v>0.004</v>
      </c>
      <c r="AF210" s="0" t="n">
        <v>0.0105219109290695</v>
      </c>
      <c r="AG210" s="0" t="n">
        <v>1.477</v>
      </c>
      <c r="AH210" s="0" t="n">
        <v>0.014</v>
      </c>
      <c r="AI210" s="0" t="n">
        <v>0.008</v>
      </c>
      <c r="AJ210" s="0" t="n">
        <v>0.0229835582048693</v>
      </c>
      <c r="AK210" s="0" t="n">
        <v>-1.174</v>
      </c>
      <c r="AL210" s="0" t="n">
        <v>0.057</v>
      </c>
      <c r="AM210" s="0" t="n">
        <v>0.033</v>
      </c>
      <c r="AN210" s="0" t="n">
        <v>0.095482529100935</v>
      </c>
      <c r="AO210" s="0" t="n">
        <v>-0.233</v>
      </c>
      <c r="AP210" s="0" t="n">
        <v>0.038</v>
      </c>
      <c r="AQ210" s="0" t="n">
        <v>0.022</v>
      </c>
      <c r="AR210" s="0" t="n">
        <v>0.0633567750677338</v>
      </c>
      <c r="AS210" s="0" t="n">
        <v>2.915</v>
      </c>
      <c r="AT210" s="0" t="n">
        <v>0.092</v>
      </c>
      <c r="AU210" s="0" t="n">
        <v>0.053</v>
      </c>
      <c r="AV210" s="0" t="n">
        <v>0.154395131559522</v>
      </c>
      <c r="AW210" s="0" t="n">
        <v>-0.04</v>
      </c>
      <c r="AX210" s="0" t="n">
        <v>0.065</v>
      </c>
      <c r="AY210" s="0" t="n">
        <v>0.038</v>
      </c>
      <c r="AZ210" s="0" t="n">
        <v>0.110065508008032</v>
      </c>
      <c r="BA210" s="0" t="n">
        <v>11.995</v>
      </c>
      <c r="BB210" s="0" t="n">
        <v>5.705</v>
      </c>
      <c r="BC210" s="0" t="n">
        <v>3.294</v>
      </c>
      <c r="BD210" s="0" t="n">
        <v>9.61836608506422</v>
      </c>
      <c r="BE210" s="0" t="n">
        <v>11.562</v>
      </c>
      <c r="BF210" s="0" t="n">
        <v>5.733</v>
      </c>
      <c r="BG210" s="0" t="n">
        <v>3.31</v>
      </c>
      <c r="BH210" s="0" t="n">
        <v>9.66442220304443</v>
      </c>
      <c r="BI210" s="0" t="n">
        <v>0</v>
      </c>
      <c r="BJ210" s="0" t="n">
        <v>0</v>
      </c>
      <c r="BK210" s="0" t="n">
        <v>0</v>
      </c>
      <c r="BL210" s="0" t="n">
        <v>5.01793088621625E-006</v>
      </c>
      <c r="BM210" s="0" t="n">
        <v>-6.2</v>
      </c>
      <c r="BN210" s="0" t="n">
        <v>1.008429</v>
      </c>
      <c r="BO210" s="0" t="n">
        <v>-12.55</v>
      </c>
      <c r="BP210" s="0" t="n">
        <v>-12.72</v>
      </c>
      <c r="BQ210" s="0" t="n">
        <v>17.81</v>
      </c>
      <c r="BR210" s="0" t="n">
        <v>0.00014556474698963</v>
      </c>
      <c r="BS210" s="0" t="s">
        <v>732</v>
      </c>
      <c r="BT210" s="0" t="n">
        <v>-0.232</v>
      </c>
      <c r="BU210" s="0" t="n">
        <v>1.04550676785908</v>
      </c>
      <c r="BV210" s="0" t="n">
        <v>0.951798986380458</v>
      </c>
      <c r="BW210" s="0" t="n">
        <v>0.709</v>
      </c>
      <c r="BX210" s="0" t="n">
        <v>0.062</v>
      </c>
      <c r="BY210" s="0" t="n">
        <v>0.7006143788</v>
      </c>
      <c r="BZ210" s="0" t="n">
        <v>0.771</v>
      </c>
      <c r="CA210" s="0" t="n">
        <v>-0.00603369806457653</v>
      </c>
      <c r="CB210" s="0" t="s">
        <v>733</v>
      </c>
      <c r="CC210" s="0" t="n">
        <v>-0.023</v>
      </c>
      <c r="CD210" s="0" t="n">
        <v>1.33258601588287</v>
      </c>
      <c r="CE210" s="0" t="n">
        <v>0.38261932937684</v>
      </c>
      <c r="CF210" s="0" t="n">
        <v>0.352</v>
      </c>
      <c r="CG210" s="0" t="n">
        <v>0</v>
      </c>
      <c r="CH210" s="0" t="n">
        <v>0.352</v>
      </c>
      <c r="CI210" s="0" t="n">
        <v>-0.04</v>
      </c>
      <c r="CJ210" s="0" t="n">
        <v>0</v>
      </c>
      <c r="CK210" s="0" t="s">
        <v>95</v>
      </c>
    </row>
    <row r="211" customFormat="false" ht="15" hidden="false" customHeight="false" outlineLevel="0" collapsed="false">
      <c r="A211" s="0" t="s">
        <v>734</v>
      </c>
      <c r="B211" s="0" t="s">
        <v>735</v>
      </c>
      <c r="C211" s="0" t="s">
        <v>91</v>
      </c>
      <c r="D211" s="0" t="s">
        <v>92</v>
      </c>
      <c r="E211" s="0" t="n">
        <f aca="false">FALSE()</f>
        <v>0</v>
      </c>
      <c r="F211" s="0" t="s">
        <v>95</v>
      </c>
      <c r="G211" s="0" t="n">
        <v>0.52</v>
      </c>
      <c r="H211" s="0" t="s">
        <v>94</v>
      </c>
      <c r="I211" s="0" t="s">
        <v>95</v>
      </c>
      <c r="J211" s="0" t="s">
        <v>96</v>
      </c>
      <c r="K211" s="0" t="s">
        <v>689</v>
      </c>
      <c r="L211" s="0" t="n">
        <v>70</v>
      </c>
      <c r="M211" s="0" t="n">
        <v>3</v>
      </c>
      <c r="N211" s="0" t="n">
        <v>3</v>
      </c>
      <c r="O211" s="0" t="n">
        <v>4.84123888133339E-008</v>
      </c>
      <c r="P211" s="0" t="n">
        <v>4.78956628133339E-008</v>
      </c>
      <c r="Q211" s="0" t="n">
        <v>-6.14</v>
      </c>
      <c r="R211" s="0" t="n">
        <v>0</v>
      </c>
      <c r="S211" s="0" t="n">
        <v>0</v>
      </c>
      <c r="T211" s="0" t="n">
        <v>0.00748723616627376</v>
      </c>
      <c r="U211" s="0" t="n">
        <v>-4.07</v>
      </c>
      <c r="V211" s="0" t="n">
        <v>0.01</v>
      </c>
      <c r="W211" s="0" t="n">
        <v>0.01</v>
      </c>
      <c r="X211" s="0" t="n">
        <v>0.0170859564472207</v>
      </c>
      <c r="Y211" s="0" t="n">
        <v>26.72</v>
      </c>
      <c r="Z211" s="0" t="n">
        <v>0.01</v>
      </c>
      <c r="AA211" s="0" t="n">
        <v>0.01</v>
      </c>
      <c r="AB211" s="0" t="n">
        <v>0.0176142542205667</v>
      </c>
      <c r="AC211" s="0" t="n">
        <v>-2.284</v>
      </c>
      <c r="AD211" s="0" t="n">
        <v>0.004</v>
      </c>
      <c r="AE211" s="0" t="n">
        <v>0.003</v>
      </c>
      <c r="AF211" s="0" t="n">
        <v>0.00755940721828657</v>
      </c>
      <c r="AG211" s="0" t="n">
        <v>1.633</v>
      </c>
      <c r="AH211" s="0" t="n">
        <v>0.01</v>
      </c>
      <c r="AI211" s="0" t="n">
        <v>0.006</v>
      </c>
      <c r="AJ211" s="0" t="n">
        <v>0.0171810619923338</v>
      </c>
      <c r="AK211" s="0" t="n">
        <v>-1.065</v>
      </c>
      <c r="AL211" s="0" t="n">
        <v>0.02</v>
      </c>
      <c r="AM211" s="0" t="n">
        <v>0.012</v>
      </c>
      <c r="AN211" s="0" t="n">
        <v>0.0341220714049068</v>
      </c>
      <c r="AO211" s="0" t="n">
        <v>-0.311</v>
      </c>
      <c r="AP211" s="0" t="n">
        <v>0.018</v>
      </c>
      <c r="AQ211" s="0" t="n">
        <v>0.01</v>
      </c>
      <c r="AR211" s="0" t="n">
        <v>0.0296893192639752</v>
      </c>
      <c r="AS211" s="0" t="n">
        <v>3.189</v>
      </c>
      <c r="AT211" s="0" t="n">
        <v>0.01</v>
      </c>
      <c r="AU211" s="0" t="n">
        <v>0.006</v>
      </c>
      <c r="AV211" s="0" t="n">
        <v>0.0171162027520369</v>
      </c>
      <c r="AW211" s="0" t="n">
        <v>-0.079</v>
      </c>
      <c r="AX211" s="0" t="n">
        <v>0.025</v>
      </c>
      <c r="AY211" s="0" t="n">
        <v>0.014</v>
      </c>
      <c r="AZ211" s="0" t="n">
        <v>0.0414332274937701</v>
      </c>
      <c r="BA211" s="0" t="n">
        <v>-23.498</v>
      </c>
      <c r="BB211" s="0" t="n">
        <v>15.756</v>
      </c>
      <c r="BC211" s="0" t="n">
        <v>9.097</v>
      </c>
      <c r="BD211" s="0" t="n">
        <v>26.5626598174911</v>
      </c>
      <c r="BE211" s="0" t="n">
        <v>-24.249</v>
      </c>
      <c r="BF211" s="0" t="n">
        <v>15.768</v>
      </c>
      <c r="BG211" s="0" t="n">
        <v>9.103</v>
      </c>
      <c r="BH211" s="0" t="n">
        <v>26.5820685678149</v>
      </c>
      <c r="BI211" s="0" t="n">
        <v>0</v>
      </c>
      <c r="BJ211" s="0" t="n">
        <v>0</v>
      </c>
      <c r="BK211" s="0" t="n">
        <v>0</v>
      </c>
      <c r="BL211" s="0" t="n">
        <v>9.00997471640559E-006</v>
      </c>
      <c r="BM211" s="0" t="n">
        <v>-6.17</v>
      </c>
      <c r="BN211" s="0" t="n">
        <v>1.008429</v>
      </c>
      <c r="BO211" s="0" t="n">
        <v>-12.4</v>
      </c>
      <c r="BP211" s="0" t="n">
        <v>-12.55</v>
      </c>
      <c r="BQ211" s="0" t="n">
        <v>17.98</v>
      </c>
      <c r="BR211" s="0" t="n">
        <v>0.000204130347570214</v>
      </c>
      <c r="BS211" s="0" t="s">
        <v>736</v>
      </c>
      <c r="BT211" s="0" t="n">
        <v>-0.311</v>
      </c>
      <c r="BU211" s="0" t="n">
        <v>0.994650599766458</v>
      </c>
      <c r="BV211" s="0" t="n">
        <v>0.919201091800555</v>
      </c>
      <c r="BW211" s="0" t="n">
        <v>0.61</v>
      </c>
      <c r="BX211" s="0" t="n">
        <v>0.062</v>
      </c>
      <c r="BY211" s="0" t="n">
        <v>0.6016143788</v>
      </c>
      <c r="BZ211" s="0" t="n">
        <v>0.672</v>
      </c>
      <c r="CA211" s="0" t="n">
        <v>-0.00587827519482125</v>
      </c>
      <c r="CB211" s="0" t="s">
        <v>737</v>
      </c>
      <c r="CC211" s="0" t="n">
        <v>-0.06</v>
      </c>
      <c r="CD211" s="0" t="n">
        <v>1.0827152470264</v>
      </c>
      <c r="CE211" s="0" t="n">
        <v>0.323526838861744</v>
      </c>
      <c r="CF211" s="0" t="n">
        <v>0.258</v>
      </c>
      <c r="CG211" s="0" t="n">
        <v>0</v>
      </c>
      <c r="CH211" s="0" t="n">
        <v>0.258</v>
      </c>
      <c r="CI211" s="0" t="n">
        <v>-0.079</v>
      </c>
      <c r="CJ211" s="0" t="n">
        <v>0</v>
      </c>
      <c r="CK211" s="0" t="s">
        <v>95</v>
      </c>
    </row>
    <row r="212" customFormat="false" ht="15" hidden="false" customHeight="false" outlineLevel="0" collapsed="false">
      <c r="A212" s="0" t="s">
        <v>738</v>
      </c>
      <c r="B212" s="0" t="s">
        <v>739</v>
      </c>
      <c r="C212" s="0" t="s">
        <v>91</v>
      </c>
      <c r="D212" s="0" t="s">
        <v>92</v>
      </c>
      <c r="E212" s="0" t="n">
        <f aca="false">FALSE()</f>
        <v>0</v>
      </c>
      <c r="F212" s="0" t="s">
        <v>95</v>
      </c>
      <c r="G212" s="0" t="n">
        <v>0.48</v>
      </c>
      <c r="H212" s="0" t="s">
        <v>94</v>
      </c>
      <c r="I212" s="0" t="s">
        <v>95</v>
      </c>
      <c r="J212" s="0" t="s">
        <v>96</v>
      </c>
      <c r="K212" s="0" t="s">
        <v>740</v>
      </c>
      <c r="L212" s="0" t="n">
        <v>70</v>
      </c>
      <c r="M212" s="0" t="n">
        <v>3</v>
      </c>
      <c r="N212" s="0" t="n">
        <v>3</v>
      </c>
      <c r="O212" s="0" t="n">
        <v>9.26841958595885E-008</v>
      </c>
      <c r="P212" s="0" t="n">
        <v>8.91442843595886E-008</v>
      </c>
      <c r="Q212" s="0" t="n">
        <v>-6.32</v>
      </c>
      <c r="R212" s="0" t="n">
        <v>0.06</v>
      </c>
      <c r="S212" s="0" t="n">
        <v>0.03</v>
      </c>
      <c r="T212" s="0" t="n">
        <v>0.0996033364796863</v>
      </c>
      <c r="U212" s="0" t="n">
        <v>-4.38</v>
      </c>
      <c r="V212" s="0" t="n">
        <v>0.08</v>
      </c>
      <c r="W212" s="0" t="n">
        <v>0.04</v>
      </c>
      <c r="X212" s="0" t="n">
        <v>0.128926150689311</v>
      </c>
      <c r="Y212" s="0" t="n">
        <v>26.41</v>
      </c>
      <c r="Z212" s="0" t="n">
        <v>0.08</v>
      </c>
      <c r="AA212" s="0" t="n">
        <v>0.05</v>
      </c>
      <c r="AB212" s="0" t="n">
        <v>0.132912547268626</v>
      </c>
      <c r="AC212" s="0" t="n">
        <v>-2.47</v>
      </c>
      <c r="AD212" s="0" t="n">
        <v>0.058</v>
      </c>
      <c r="AE212" s="0" t="n">
        <v>0.034</v>
      </c>
      <c r="AF212" s="0" t="n">
        <v>0.0978983941826472</v>
      </c>
      <c r="AG212" s="0" t="n">
        <v>1.327</v>
      </c>
      <c r="AH212" s="0" t="n">
        <v>0.077</v>
      </c>
      <c r="AI212" s="0" t="n">
        <v>0.044</v>
      </c>
      <c r="AJ212" s="0" t="n">
        <v>0.129747112778423</v>
      </c>
      <c r="AK212" s="0" t="n">
        <v>-1.879</v>
      </c>
      <c r="AL212" s="0" t="n">
        <v>0.393</v>
      </c>
      <c r="AM212" s="0" t="n">
        <v>0.227</v>
      </c>
      <c r="AN212" s="0" t="n">
        <v>0.662991572220364</v>
      </c>
      <c r="AO212" s="0" t="n">
        <v>-0.632</v>
      </c>
      <c r="AP212" s="0" t="n">
        <v>0.258</v>
      </c>
      <c r="AQ212" s="0" t="n">
        <v>0.149</v>
      </c>
      <c r="AR212" s="0" t="n">
        <v>0.435450830965313</v>
      </c>
      <c r="AS212" s="0" t="n">
        <v>2.126</v>
      </c>
      <c r="AT212" s="0" t="n">
        <v>0.564</v>
      </c>
      <c r="AU212" s="0" t="n">
        <v>0.326</v>
      </c>
      <c r="AV212" s="0" t="n">
        <v>0.95125346281199</v>
      </c>
      <c r="AW212" s="0" t="n">
        <v>-0.528</v>
      </c>
      <c r="AX212" s="0" t="n">
        <v>0.412</v>
      </c>
      <c r="AY212" s="0" t="n">
        <v>0.238</v>
      </c>
      <c r="AZ212" s="0" t="n">
        <v>0.695135575298166</v>
      </c>
      <c r="BA212" s="0" t="n">
        <v>27.075</v>
      </c>
      <c r="BB212" s="0" t="n">
        <v>38.553</v>
      </c>
      <c r="BC212" s="0" t="n">
        <v>22.258</v>
      </c>
      <c r="BD212" s="0" t="n">
        <v>64.9942140551676</v>
      </c>
      <c r="BE212" s="0" t="n">
        <v>27.101</v>
      </c>
      <c r="BF212" s="0" t="n">
        <v>38.351</v>
      </c>
      <c r="BG212" s="0" t="n">
        <v>22.142</v>
      </c>
      <c r="BH212" s="0" t="n">
        <v>64.6539000416469</v>
      </c>
      <c r="BI212" s="0" t="n">
        <v>0</v>
      </c>
      <c r="BJ212" s="0" t="n">
        <v>0</v>
      </c>
      <c r="BK212" s="0" t="n">
        <v>0</v>
      </c>
      <c r="BL212" s="0" t="n">
        <v>3.58635184860689E-005</v>
      </c>
      <c r="BM212" s="0" t="n">
        <v>-6.2</v>
      </c>
      <c r="BN212" s="0" t="n">
        <v>1.008429</v>
      </c>
      <c r="BO212" s="0" t="n">
        <v>-12.7</v>
      </c>
      <c r="BP212" s="0" t="n">
        <v>-12.75</v>
      </c>
      <c r="BQ212" s="0" t="n">
        <v>17.77</v>
      </c>
      <c r="BR212" s="0" t="n">
        <v>-0.00048235926883152</v>
      </c>
      <c r="BS212" s="0" t="s">
        <v>741</v>
      </c>
      <c r="BT212" s="0" t="n">
        <v>-0.633</v>
      </c>
      <c r="BU212" s="0" t="n">
        <v>0.964582677069051</v>
      </c>
      <c r="BV212" s="0" t="n">
        <v>1.32225040559481</v>
      </c>
      <c r="BW212" s="0" t="n">
        <v>0.711</v>
      </c>
      <c r="BX212" s="0" t="n">
        <v>0.062</v>
      </c>
      <c r="BY212" s="0" t="n">
        <v>0.7026143788</v>
      </c>
      <c r="BZ212" s="0" t="n">
        <v>0.773</v>
      </c>
      <c r="CA212" s="0" t="n">
        <v>-0.00203914539729707</v>
      </c>
      <c r="CB212" s="0" t="s">
        <v>742</v>
      </c>
      <c r="CC212" s="0" t="n">
        <v>-0.523</v>
      </c>
      <c r="CD212" s="0" t="n">
        <v>0.480363858995013</v>
      </c>
      <c r="CE212" s="0" t="n">
        <v>0.450869088518887</v>
      </c>
      <c r="CF212" s="0" t="n">
        <v>0.199</v>
      </c>
      <c r="CG212" s="0" t="n">
        <v>0</v>
      </c>
      <c r="CH212" s="0" t="n">
        <v>0.199</v>
      </c>
      <c r="CI212" s="0" t="n">
        <v>-0.528</v>
      </c>
      <c r="CJ212" s="0" t="n">
        <v>0</v>
      </c>
      <c r="CK212" s="0" t="s">
        <v>95</v>
      </c>
    </row>
    <row r="213" customFormat="false" ht="15" hidden="false" customHeight="false" outlineLevel="0" collapsed="false">
      <c r="A213" s="0" t="s">
        <v>743</v>
      </c>
      <c r="B213" s="0" t="s">
        <v>744</v>
      </c>
      <c r="C213" s="0" t="s">
        <v>91</v>
      </c>
      <c r="D213" s="0" t="s">
        <v>92</v>
      </c>
      <c r="E213" s="0" t="n">
        <f aca="false">FALSE()</f>
        <v>0</v>
      </c>
      <c r="F213" s="0" t="s">
        <v>95</v>
      </c>
      <c r="G213" s="0" t="n">
        <v>0.51</v>
      </c>
      <c r="H213" s="0" t="s">
        <v>94</v>
      </c>
      <c r="I213" s="0" t="s">
        <v>95</v>
      </c>
      <c r="J213" s="0" t="s">
        <v>96</v>
      </c>
      <c r="K213" s="0" t="s">
        <v>740</v>
      </c>
      <c r="L213" s="0" t="n">
        <v>70</v>
      </c>
      <c r="M213" s="0" t="n">
        <v>3</v>
      </c>
      <c r="N213" s="0" t="n">
        <v>3</v>
      </c>
      <c r="O213" s="0" t="n">
        <v>7.00090425578099E-008</v>
      </c>
      <c r="P213" s="0" t="n">
        <v>6.75289135578099E-008</v>
      </c>
      <c r="Q213" s="0" t="n">
        <v>-6.31</v>
      </c>
      <c r="R213" s="0" t="n">
        <v>0.04</v>
      </c>
      <c r="S213" s="0" t="n">
        <v>0.02</v>
      </c>
      <c r="T213" s="0" t="n">
        <v>0.0618579387189593</v>
      </c>
      <c r="U213" s="0" t="n">
        <v>-4.2</v>
      </c>
      <c r="V213" s="0" t="n">
        <v>0.04</v>
      </c>
      <c r="W213" s="0" t="n">
        <v>0.02</v>
      </c>
      <c r="X213" s="0" t="n">
        <v>0.0705501434651452</v>
      </c>
      <c r="Y213" s="0" t="n">
        <v>26.59</v>
      </c>
      <c r="Z213" s="0" t="n">
        <v>0.04</v>
      </c>
      <c r="AA213" s="0" t="n">
        <v>0.02</v>
      </c>
      <c r="AB213" s="0" t="n">
        <v>0.0727315539010881</v>
      </c>
      <c r="AC213" s="0" t="n">
        <v>-2.449</v>
      </c>
      <c r="AD213" s="0" t="n">
        <v>0.036</v>
      </c>
      <c r="AE213" s="0" t="n">
        <v>0.021</v>
      </c>
      <c r="AF213" s="0" t="n">
        <v>0.0604616176316512</v>
      </c>
      <c r="AG213" s="0" t="n">
        <v>1.509</v>
      </c>
      <c r="AH213" s="0" t="n">
        <v>0.042</v>
      </c>
      <c r="AI213" s="0" t="n">
        <v>0.024</v>
      </c>
      <c r="AJ213" s="0" t="n">
        <v>0.0710145380627272</v>
      </c>
      <c r="AK213" s="0" t="n">
        <v>-1.681</v>
      </c>
      <c r="AL213" s="0" t="n">
        <v>0.242</v>
      </c>
      <c r="AM213" s="0" t="n">
        <v>0.14</v>
      </c>
      <c r="AN213" s="0" t="n">
        <v>0.408421135453471</v>
      </c>
      <c r="AO213" s="0" t="n">
        <v>-0.635</v>
      </c>
      <c r="AP213" s="0" t="n">
        <v>0.164</v>
      </c>
      <c r="AQ213" s="0" t="n">
        <v>0.095</v>
      </c>
      <c r="AR213" s="0" t="n">
        <v>0.276899207947824</v>
      </c>
      <c r="AS213" s="0" t="n">
        <v>2.646</v>
      </c>
      <c r="AT213" s="0" t="n">
        <v>0.057</v>
      </c>
      <c r="AU213" s="0" t="n">
        <v>0.033</v>
      </c>
      <c r="AV213" s="0" t="n">
        <v>0.0953661559867004</v>
      </c>
      <c r="AW213" s="0" t="n">
        <v>-0.374</v>
      </c>
      <c r="AX213" s="0" t="n">
        <v>0.14</v>
      </c>
      <c r="AY213" s="0" t="n">
        <v>0.081</v>
      </c>
      <c r="AZ213" s="0" t="n">
        <v>0.236763142671074</v>
      </c>
      <c r="BA213" s="0" t="n">
        <v>-20.985</v>
      </c>
      <c r="BB213" s="0" t="n">
        <v>13.212</v>
      </c>
      <c r="BC213" s="0" t="n">
        <v>7.628</v>
      </c>
      <c r="BD213" s="0" t="n">
        <v>22.2739426263362</v>
      </c>
      <c r="BE213" s="0" t="n">
        <v>-21.328</v>
      </c>
      <c r="BF213" s="0" t="n">
        <v>13.31</v>
      </c>
      <c r="BG213" s="0" t="n">
        <v>7.684</v>
      </c>
      <c r="BH213" s="0" t="n">
        <v>22.438393330276</v>
      </c>
      <c r="BI213" s="0" t="n">
        <v>0</v>
      </c>
      <c r="BJ213" s="0" t="n">
        <v>0</v>
      </c>
      <c r="BK213" s="0" t="n">
        <v>0</v>
      </c>
      <c r="BL213" s="0" t="n">
        <v>1.27284477577471E-005</v>
      </c>
      <c r="BM213" s="0" t="n">
        <v>-6.18</v>
      </c>
      <c r="BN213" s="0" t="n">
        <v>1.008429</v>
      </c>
      <c r="BO213" s="0" t="n">
        <v>-12.52</v>
      </c>
      <c r="BP213" s="0" t="n">
        <v>-12.55</v>
      </c>
      <c r="BQ213" s="0" t="n">
        <v>17.98</v>
      </c>
      <c r="BR213" s="0" t="n">
        <v>-0.00048235926883152</v>
      </c>
      <c r="BS213" s="0" t="s">
        <v>741</v>
      </c>
      <c r="BT213" s="0" t="n">
        <v>-0.636</v>
      </c>
      <c r="BU213" s="0" t="n">
        <v>0.961292934472875</v>
      </c>
      <c r="BV213" s="0" t="n">
        <v>1.31851750254046</v>
      </c>
      <c r="BW213" s="0" t="n">
        <v>0.707</v>
      </c>
      <c r="BX213" s="0" t="n">
        <v>0.062</v>
      </c>
      <c r="BY213" s="0" t="n">
        <v>0.6986143788</v>
      </c>
      <c r="BZ213" s="0" t="n">
        <v>0.769</v>
      </c>
      <c r="CA213" s="0" t="n">
        <v>-0.00203914539729707</v>
      </c>
      <c r="CB213" s="0" t="s">
        <v>742</v>
      </c>
      <c r="CC213" s="0" t="n">
        <v>-0.368</v>
      </c>
      <c r="CD213" s="0" t="n">
        <v>0.974750120357398</v>
      </c>
      <c r="CE213" s="0" t="n">
        <v>0.784192307669224</v>
      </c>
      <c r="CF213" s="0" t="n">
        <v>0.425</v>
      </c>
      <c r="CG213" s="0" t="n">
        <v>0</v>
      </c>
      <c r="CH213" s="0" t="n">
        <v>0.425</v>
      </c>
      <c r="CI213" s="0" t="n">
        <v>-0.374</v>
      </c>
      <c r="CJ213" s="0" t="n">
        <v>0</v>
      </c>
      <c r="CK213" s="0" t="s">
        <v>95</v>
      </c>
    </row>
    <row r="214" customFormat="false" ht="15" hidden="false" customHeight="false" outlineLevel="0" collapsed="false">
      <c r="A214" s="0" t="s">
        <v>745</v>
      </c>
      <c r="B214" s="0" t="s">
        <v>746</v>
      </c>
      <c r="C214" s="0" t="s">
        <v>91</v>
      </c>
      <c r="D214" s="0" t="s">
        <v>92</v>
      </c>
      <c r="E214" s="0" t="n">
        <f aca="false">FALSE()</f>
        <v>0</v>
      </c>
      <c r="F214" s="0" t="s">
        <v>95</v>
      </c>
      <c r="G214" s="0" t="n">
        <v>0.51</v>
      </c>
      <c r="H214" s="0" t="s">
        <v>94</v>
      </c>
      <c r="I214" s="0" t="s">
        <v>95</v>
      </c>
      <c r="J214" s="0" t="s">
        <v>96</v>
      </c>
      <c r="K214" s="0" t="s">
        <v>747</v>
      </c>
      <c r="L214" s="0" t="n">
        <v>70</v>
      </c>
      <c r="M214" s="0" t="n">
        <v>3</v>
      </c>
      <c r="N214" s="0" t="n">
        <v>3</v>
      </c>
      <c r="O214" s="0" t="n">
        <v>7.30431560915339E-008</v>
      </c>
      <c r="P214" s="0" t="n">
        <v>7.23878875915339E-008</v>
      </c>
      <c r="Q214" s="0" t="n">
        <v>-6.11</v>
      </c>
      <c r="R214" s="0" t="n">
        <v>0</v>
      </c>
      <c r="S214" s="0" t="n">
        <v>0</v>
      </c>
      <c r="T214" s="0" t="n">
        <v>0.000816766843561928</v>
      </c>
      <c r="U214" s="0" t="n">
        <v>-4.2</v>
      </c>
      <c r="V214" s="0" t="n">
        <v>0</v>
      </c>
      <c r="W214" s="0" t="n">
        <v>0</v>
      </c>
      <c r="X214" s="0" t="n">
        <v>0.00469507688257089</v>
      </c>
      <c r="Y214" s="0" t="n">
        <v>26.59</v>
      </c>
      <c r="Z214" s="0" t="n">
        <v>0</v>
      </c>
      <c r="AA214" s="0" t="n">
        <v>0</v>
      </c>
      <c r="AB214" s="0" t="n">
        <v>0.00484024865977162</v>
      </c>
      <c r="AC214" s="0" t="n">
        <v>-2.263</v>
      </c>
      <c r="AD214" s="0" t="n">
        <v>0.001</v>
      </c>
      <c r="AE214" s="0" t="n">
        <v>0</v>
      </c>
      <c r="AF214" s="0" t="n">
        <v>0.000917778814392273</v>
      </c>
      <c r="AG214" s="0" t="n">
        <v>1.507</v>
      </c>
      <c r="AH214" s="0" t="n">
        <v>0.003</v>
      </c>
      <c r="AI214" s="0" t="n">
        <v>0.002</v>
      </c>
      <c r="AJ214" s="0" t="n">
        <v>0.00471888893067377</v>
      </c>
      <c r="AK214" s="0" t="n">
        <v>-1.16</v>
      </c>
      <c r="AL214" s="0" t="n">
        <v>0.033</v>
      </c>
      <c r="AM214" s="0" t="n">
        <v>0.019</v>
      </c>
      <c r="AN214" s="0" t="n">
        <v>0.0557498496554833</v>
      </c>
      <c r="AO214" s="0" t="n">
        <v>-0.303</v>
      </c>
      <c r="AP214" s="0" t="n">
        <v>0.035</v>
      </c>
      <c r="AQ214" s="0" t="n">
        <v>0.02</v>
      </c>
      <c r="AR214" s="0" t="n">
        <v>0.0581937153167455</v>
      </c>
      <c r="AS214" s="0" t="n">
        <v>2.94</v>
      </c>
      <c r="AT214" s="0" t="n">
        <v>0.156</v>
      </c>
      <c r="AU214" s="0" t="n">
        <v>0.09</v>
      </c>
      <c r="AV214" s="0" t="n">
        <v>0.262441309857578</v>
      </c>
      <c r="AW214" s="0" t="n">
        <v>-0.075</v>
      </c>
      <c r="AX214" s="0" t="n">
        <v>0.153</v>
      </c>
      <c r="AY214" s="0" t="n">
        <v>0.088</v>
      </c>
      <c r="AZ214" s="0" t="n">
        <v>0.257112372877313</v>
      </c>
      <c r="BA214" s="0" t="n">
        <v>1.653</v>
      </c>
      <c r="BB214" s="0" t="n">
        <v>5.823</v>
      </c>
      <c r="BC214" s="0" t="n">
        <v>3.362</v>
      </c>
      <c r="BD214" s="0" t="n">
        <v>9.81593931519117</v>
      </c>
      <c r="BE214" s="0" t="n">
        <v>1.108</v>
      </c>
      <c r="BF214" s="0" t="n">
        <v>5.825</v>
      </c>
      <c r="BG214" s="0" t="n">
        <v>3.363</v>
      </c>
      <c r="BH214" s="0" t="n">
        <v>9.81942344460692</v>
      </c>
      <c r="BI214" s="0" t="n">
        <v>0</v>
      </c>
      <c r="BJ214" s="0" t="n">
        <v>0</v>
      </c>
      <c r="BK214" s="0" t="n">
        <v>0</v>
      </c>
      <c r="BL214" s="0" t="n">
        <v>5.9203834176957E-006</v>
      </c>
      <c r="BM214" s="0" t="n">
        <v>-6.16</v>
      </c>
      <c r="BN214" s="0" t="n">
        <v>1.008429</v>
      </c>
      <c r="BO214" s="0" t="n">
        <v>-12.52</v>
      </c>
      <c r="BP214" s="0" t="n">
        <v>-12.63</v>
      </c>
      <c r="BQ214" s="0" t="n">
        <v>17.9</v>
      </c>
      <c r="BR214" s="0" t="n">
        <v>0.00020237135167897</v>
      </c>
      <c r="BS214" s="0" t="s">
        <v>748</v>
      </c>
      <c r="BT214" s="0" t="n">
        <v>-0.303</v>
      </c>
      <c r="BU214" s="0" t="n">
        <v>1.0096316805445</v>
      </c>
      <c r="BV214" s="0" t="n">
        <v>0.944029042608243</v>
      </c>
      <c r="BW214" s="0" t="n">
        <v>0.639</v>
      </c>
      <c r="BX214" s="0" t="n">
        <v>0.062</v>
      </c>
      <c r="BY214" s="0" t="n">
        <v>0.6306143788</v>
      </c>
      <c r="BZ214" s="0" t="n">
        <v>0.701</v>
      </c>
      <c r="CA214" s="0" t="n">
        <v>-0.00569275752580727</v>
      </c>
      <c r="CB214" s="0" t="s">
        <v>749</v>
      </c>
      <c r="CC214" s="0" t="n">
        <v>-0.058</v>
      </c>
      <c r="CD214" s="0" t="n">
        <v>1.41391655560026</v>
      </c>
      <c r="CE214" s="0" t="n">
        <v>0.414779742879127</v>
      </c>
      <c r="CF214" s="0" t="n">
        <v>0.332</v>
      </c>
      <c r="CG214" s="0" t="n">
        <v>0</v>
      </c>
      <c r="CH214" s="0" t="n">
        <v>0.332</v>
      </c>
      <c r="CI214" s="0" t="n">
        <v>-0.075</v>
      </c>
      <c r="CJ214" s="0" t="n">
        <v>0</v>
      </c>
      <c r="CK214" s="0" t="s">
        <v>95</v>
      </c>
    </row>
    <row r="215" customFormat="false" ht="15" hidden="false" customHeight="false" outlineLevel="0" collapsed="false">
      <c r="A215" s="0" t="s">
        <v>750</v>
      </c>
      <c r="B215" s="0" t="s">
        <v>751</v>
      </c>
      <c r="C215" s="0" t="s">
        <v>91</v>
      </c>
      <c r="D215" s="0" t="s">
        <v>92</v>
      </c>
      <c r="E215" s="0" t="n">
        <f aca="false">FALSE()</f>
        <v>0</v>
      </c>
      <c r="F215" s="0" t="s">
        <v>95</v>
      </c>
      <c r="G215" s="0" t="n">
        <v>0.51</v>
      </c>
      <c r="H215" s="0" t="s">
        <v>94</v>
      </c>
      <c r="I215" s="0" t="s">
        <v>95</v>
      </c>
      <c r="J215" s="0" t="s">
        <v>96</v>
      </c>
      <c r="K215" s="0" t="s">
        <v>747</v>
      </c>
      <c r="L215" s="0" t="n">
        <v>70</v>
      </c>
      <c r="M215" s="0" t="n">
        <v>3</v>
      </c>
      <c r="N215" s="0" t="n">
        <v>3</v>
      </c>
      <c r="O215" s="0" t="n">
        <v>6.82831914901342E-008</v>
      </c>
      <c r="P215" s="0" t="n">
        <v>6.76768929901342E-008</v>
      </c>
      <c r="Q215" s="0" t="n">
        <v>-6.15</v>
      </c>
      <c r="R215" s="0" t="n">
        <v>0</v>
      </c>
      <c r="S215" s="0" t="n">
        <v>0</v>
      </c>
      <c r="T215" s="0" t="n">
        <v>0.00540140912026631</v>
      </c>
      <c r="U215" s="0" t="n">
        <v>-4.2</v>
      </c>
      <c r="V215" s="0" t="n">
        <v>0</v>
      </c>
      <c r="W215" s="0" t="n">
        <v>0</v>
      </c>
      <c r="X215" s="0" t="n">
        <v>0.00743425364565421</v>
      </c>
      <c r="Y215" s="0" t="n">
        <v>26.59</v>
      </c>
      <c r="Z215" s="0" t="n">
        <v>0</v>
      </c>
      <c r="AA215" s="0" t="n">
        <v>0</v>
      </c>
      <c r="AB215" s="0" t="n">
        <v>0.00766412076837449</v>
      </c>
      <c r="AC215" s="0" t="n">
        <v>-2.302</v>
      </c>
      <c r="AD215" s="0" t="n">
        <v>0.003</v>
      </c>
      <c r="AE215" s="0" t="n">
        <v>0.002</v>
      </c>
      <c r="AF215" s="0" t="n">
        <v>0.00531146350741797</v>
      </c>
      <c r="AG215" s="0" t="n">
        <v>1.503</v>
      </c>
      <c r="AH215" s="0" t="n">
        <v>0.004</v>
      </c>
      <c r="AI215" s="0" t="n">
        <v>0.003</v>
      </c>
      <c r="AJ215" s="0" t="n">
        <v>0.00748027577691954</v>
      </c>
      <c r="AK215" s="0" t="n">
        <v>-1.193</v>
      </c>
      <c r="AL215" s="0" t="n">
        <v>0.004</v>
      </c>
      <c r="AM215" s="0" t="n">
        <v>0.002</v>
      </c>
      <c r="AN215" s="0" t="n">
        <v>0.00651277790917835</v>
      </c>
      <c r="AO215" s="0" t="n">
        <v>-0.293</v>
      </c>
      <c r="AP215" s="0" t="n">
        <v>0.009</v>
      </c>
      <c r="AQ215" s="0" t="n">
        <v>0.005</v>
      </c>
      <c r="AR215" s="0" t="n">
        <v>0.0153925446692021</v>
      </c>
      <c r="AS215" s="0" t="n">
        <v>2.932</v>
      </c>
      <c r="AT215" s="0" t="n">
        <v>0.061</v>
      </c>
      <c r="AU215" s="0" t="n">
        <v>0.035</v>
      </c>
      <c r="AV215" s="0" t="n">
        <v>0.102454816459059</v>
      </c>
      <c r="AW215" s="0" t="n">
        <v>-0.077</v>
      </c>
      <c r="AX215" s="0" t="n">
        <v>0.061</v>
      </c>
      <c r="AY215" s="0" t="n">
        <v>0.035</v>
      </c>
      <c r="AZ215" s="0" t="n">
        <v>0.102116321664926</v>
      </c>
      <c r="BA215" s="0" t="n">
        <v>-2</v>
      </c>
      <c r="BB215" s="0" t="n">
        <v>3.27</v>
      </c>
      <c r="BC215" s="0" t="n">
        <v>1.888</v>
      </c>
      <c r="BD215" s="0" t="n">
        <v>5.51329517045796</v>
      </c>
      <c r="BE215" s="0" t="n">
        <v>-2.495</v>
      </c>
      <c r="BF215" s="0" t="n">
        <v>3.28</v>
      </c>
      <c r="BG215" s="0" t="n">
        <v>1.894</v>
      </c>
      <c r="BH215" s="0" t="n">
        <v>5.52994782231698</v>
      </c>
      <c r="BI215" s="0" t="n">
        <v>0</v>
      </c>
      <c r="BJ215" s="0" t="n">
        <v>0</v>
      </c>
      <c r="BK215" s="0" t="n">
        <v>0</v>
      </c>
      <c r="BL215" s="0" t="n">
        <v>3.13393820482816E-006</v>
      </c>
      <c r="BM215" s="0" t="n">
        <v>-6.2</v>
      </c>
      <c r="BN215" s="0" t="n">
        <v>1.008429</v>
      </c>
      <c r="BO215" s="0" t="n">
        <v>-12.53</v>
      </c>
      <c r="BP215" s="0" t="n">
        <v>-12.64</v>
      </c>
      <c r="BQ215" s="0" t="n">
        <v>17.89</v>
      </c>
      <c r="BR215" s="0" t="n">
        <v>0.000562483462023166</v>
      </c>
      <c r="BS215" s="0" t="s">
        <v>752</v>
      </c>
      <c r="BT215" s="0" t="n">
        <v>-0.292</v>
      </c>
      <c r="BU215" s="0" t="n">
        <v>1.0250669169477</v>
      </c>
      <c r="BV215" s="0" t="n">
        <v>0.954023640197639</v>
      </c>
      <c r="BW215" s="0" t="n">
        <v>0.654</v>
      </c>
      <c r="BX215" s="0" t="n">
        <v>0.062</v>
      </c>
      <c r="BY215" s="0" t="n">
        <v>0.6456143788</v>
      </c>
      <c r="BZ215" s="0" t="n">
        <v>0.716</v>
      </c>
      <c r="CA215" s="0" t="n">
        <v>-0.0051663331705706</v>
      </c>
      <c r="CB215" s="0" t="s">
        <v>753</v>
      </c>
      <c r="CC215" s="0" t="n">
        <v>-0.062</v>
      </c>
      <c r="CD215" s="0" t="n">
        <v>1.43737305027225</v>
      </c>
      <c r="CE215" s="0" t="n">
        <v>0.423271803107825</v>
      </c>
      <c r="CF215" s="0" t="n">
        <v>0.335</v>
      </c>
      <c r="CG215" s="0" t="n">
        <v>0</v>
      </c>
      <c r="CH215" s="0" t="n">
        <v>0.335</v>
      </c>
      <c r="CI215" s="0" t="n">
        <v>-0.077</v>
      </c>
      <c r="CJ215" s="0" t="n">
        <v>0</v>
      </c>
      <c r="CK215" s="0" t="s">
        <v>95</v>
      </c>
    </row>
    <row r="216" customFormat="false" ht="15" hidden="false" customHeight="false" outlineLevel="0" collapsed="false">
      <c r="A216" s="0" t="s">
        <v>754</v>
      </c>
      <c r="B216" s="0" t="s">
        <v>755</v>
      </c>
      <c r="C216" s="0" t="s">
        <v>91</v>
      </c>
      <c r="D216" s="0" t="s">
        <v>92</v>
      </c>
      <c r="E216" s="0" t="n">
        <f aca="false">FALSE()</f>
        <v>0</v>
      </c>
      <c r="F216" s="0" t="s">
        <v>95</v>
      </c>
      <c r="G216" s="0" t="n">
        <v>0.5</v>
      </c>
      <c r="H216" s="0" t="s">
        <v>94</v>
      </c>
      <c r="I216" s="0" t="s">
        <v>95</v>
      </c>
      <c r="J216" s="0" t="s">
        <v>96</v>
      </c>
      <c r="K216" s="0" t="s">
        <v>747</v>
      </c>
      <c r="L216" s="0" t="n">
        <v>70</v>
      </c>
      <c r="M216" s="0" t="n">
        <v>3</v>
      </c>
      <c r="N216" s="0" t="n">
        <v>3</v>
      </c>
      <c r="O216" s="0" t="n">
        <v>8.27157275966324E-008</v>
      </c>
      <c r="P216" s="0" t="n">
        <v>8.18809770966324E-008</v>
      </c>
      <c r="Q216" s="0" t="n">
        <v>-6.09</v>
      </c>
      <c r="R216" s="0" t="n">
        <v>0</v>
      </c>
      <c r="S216" s="0" t="n">
        <v>0</v>
      </c>
      <c r="T216" s="0" t="n">
        <v>0.00447652682619619</v>
      </c>
      <c r="U216" s="0" t="n">
        <v>-4.17</v>
      </c>
      <c r="V216" s="0" t="n">
        <v>0</v>
      </c>
      <c r="W216" s="0" t="n">
        <v>0</v>
      </c>
      <c r="X216" s="0" t="n">
        <v>0.00386379851891423</v>
      </c>
      <c r="Y216" s="0" t="n">
        <v>26.62</v>
      </c>
      <c r="Z216" s="0" t="n">
        <v>0</v>
      </c>
      <c r="AA216" s="0" t="n">
        <v>0</v>
      </c>
      <c r="AB216" s="0" t="n">
        <v>0.00398326716912037</v>
      </c>
      <c r="AC216" s="0" t="n">
        <v>-2.248</v>
      </c>
      <c r="AD216" s="0" t="n">
        <v>0.002</v>
      </c>
      <c r="AE216" s="0" t="n">
        <v>0.001</v>
      </c>
      <c r="AF216" s="0" t="n">
        <v>0.00417107723908952</v>
      </c>
      <c r="AG216" s="0" t="n">
        <v>1.533</v>
      </c>
      <c r="AH216" s="0" t="n">
        <v>0.002</v>
      </c>
      <c r="AI216" s="0" t="n">
        <v>0.001</v>
      </c>
      <c r="AJ216" s="0" t="n">
        <v>0.00387998287980062</v>
      </c>
      <c r="AK216" s="0" t="n">
        <v>-1.082</v>
      </c>
      <c r="AL216" s="0" t="n">
        <v>0.002</v>
      </c>
      <c r="AM216" s="0" t="n">
        <v>0.001</v>
      </c>
      <c r="AN216" s="0" t="n">
        <v>0.00300421920240245</v>
      </c>
      <c r="AO216" s="0" t="n">
        <v>-0.267</v>
      </c>
      <c r="AP216" s="0" t="n">
        <v>0.002</v>
      </c>
      <c r="AQ216" s="0" t="n">
        <v>0.001</v>
      </c>
      <c r="AR216" s="0" t="n">
        <v>0.00300955865566252</v>
      </c>
      <c r="AS216" s="0" t="n">
        <v>2.965</v>
      </c>
      <c r="AT216" s="0" t="n">
        <v>0.11</v>
      </c>
      <c r="AU216" s="0" t="n">
        <v>0.064</v>
      </c>
      <c r="AV216" s="0" t="n">
        <v>0.185973157224783</v>
      </c>
      <c r="AW216" s="0" t="n">
        <v>-0.104</v>
      </c>
      <c r="AX216" s="0" t="n">
        <v>0.107</v>
      </c>
      <c r="AY216" s="0" t="n">
        <v>0.062</v>
      </c>
      <c r="AZ216" s="0" t="n">
        <v>0.179718396956636</v>
      </c>
      <c r="BA216" s="0" t="n">
        <v>-0.545</v>
      </c>
      <c r="BB216" s="0" t="n">
        <v>2.013</v>
      </c>
      <c r="BC216" s="0" t="n">
        <v>1.162</v>
      </c>
      <c r="BD216" s="0" t="n">
        <v>3.39445972755303</v>
      </c>
      <c r="BE216" s="0" t="n">
        <v>-1.157</v>
      </c>
      <c r="BF216" s="0" t="n">
        <v>2.01</v>
      </c>
      <c r="BG216" s="0" t="n">
        <v>1.161</v>
      </c>
      <c r="BH216" s="0" t="n">
        <v>3.38866121953976</v>
      </c>
      <c r="BI216" s="0" t="n">
        <v>0</v>
      </c>
      <c r="BJ216" s="0" t="n">
        <v>0</v>
      </c>
      <c r="BK216" s="0" t="n">
        <v>0</v>
      </c>
      <c r="BL216" s="0" t="n">
        <v>1.55448892715348E-006</v>
      </c>
      <c r="BM216" s="0" t="n">
        <v>-6.13</v>
      </c>
      <c r="BN216" s="0" t="n">
        <v>1.008429</v>
      </c>
      <c r="BO216" s="0" t="n">
        <v>-12.5</v>
      </c>
      <c r="BP216" s="0" t="n">
        <v>-12.61</v>
      </c>
      <c r="BQ216" s="0" t="n">
        <v>17.92</v>
      </c>
      <c r="BR216" s="0" t="n">
        <v>0.000562483462023166</v>
      </c>
      <c r="BS216" s="0" t="s">
        <v>752</v>
      </c>
      <c r="BT216" s="0" t="n">
        <v>-0.266</v>
      </c>
      <c r="BU216" s="0" t="n">
        <v>1.03894028976588</v>
      </c>
      <c r="BV216" s="0" t="n">
        <v>0.961809860365409</v>
      </c>
      <c r="BW216" s="0" t="n">
        <v>0.685</v>
      </c>
      <c r="BX216" s="0" t="n">
        <v>0.062</v>
      </c>
      <c r="BY216" s="0" t="n">
        <v>0.6766143788</v>
      </c>
      <c r="BZ216" s="0" t="n">
        <v>0.747</v>
      </c>
      <c r="CA216" s="0" t="n">
        <v>-0.0051663331705706</v>
      </c>
      <c r="CB216" s="0" t="s">
        <v>753</v>
      </c>
      <c r="CC216" s="0" t="n">
        <v>-0.088</v>
      </c>
      <c r="CD216" s="0" t="n">
        <v>1.24572467076018</v>
      </c>
      <c r="CE216" s="0" t="n">
        <v>0.397517445842055</v>
      </c>
      <c r="CF216" s="0" t="n">
        <v>0.288</v>
      </c>
      <c r="CG216" s="0" t="n">
        <v>0</v>
      </c>
      <c r="CH216" s="0" t="n">
        <v>0.288</v>
      </c>
      <c r="CI216" s="0" t="n">
        <v>-0.104</v>
      </c>
      <c r="CJ216" s="0" t="n">
        <v>0</v>
      </c>
      <c r="CK216" s="0" t="s">
        <v>95</v>
      </c>
    </row>
    <row r="217" customFormat="false" ht="15" hidden="false" customHeight="false" outlineLevel="0" collapsed="false">
      <c r="A217" s="0" t="s">
        <v>756</v>
      </c>
      <c r="B217" s="0" t="s">
        <v>757</v>
      </c>
      <c r="C217" s="0" t="s">
        <v>91</v>
      </c>
      <c r="D217" s="0" t="s">
        <v>92</v>
      </c>
      <c r="E217" s="0" t="n">
        <f aca="false">FALSE()</f>
        <v>0</v>
      </c>
      <c r="F217" s="0" t="s">
        <v>95</v>
      </c>
      <c r="G217" s="0" t="n">
        <v>0.52</v>
      </c>
      <c r="H217" s="0" t="s">
        <v>94</v>
      </c>
      <c r="I217" s="0" t="s">
        <v>95</v>
      </c>
      <c r="J217" s="0" t="s">
        <v>96</v>
      </c>
      <c r="K217" s="0" t="s">
        <v>747</v>
      </c>
      <c r="L217" s="0" t="n">
        <v>70</v>
      </c>
      <c r="M217" s="0" t="n">
        <v>3</v>
      </c>
      <c r="N217" s="0" t="n">
        <v>3</v>
      </c>
      <c r="O217" s="0" t="n">
        <v>7.99237985740811E-008</v>
      </c>
      <c r="P217" s="0" t="n">
        <v>7.94557175740811E-008</v>
      </c>
      <c r="Q217" s="0" t="n">
        <v>-6.05</v>
      </c>
      <c r="R217" s="0" t="n">
        <v>0</v>
      </c>
      <c r="S217" s="0" t="n">
        <v>0</v>
      </c>
      <c r="T217" s="0" t="n">
        <v>0.00358717383801552</v>
      </c>
      <c r="U217" s="0" t="n">
        <v>-4.17</v>
      </c>
      <c r="V217" s="0" t="n">
        <v>0</v>
      </c>
      <c r="W217" s="0" t="n">
        <v>0</v>
      </c>
      <c r="X217" s="0" t="n">
        <v>0.0042070703595496</v>
      </c>
      <c r="Y217" s="0" t="n">
        <v>26.63</v>
      </c>
      <c r="Z217" s="0" t="n">
        <v>0</v>
      </c>
      <c r="AA217" s="0" t="n">
        <v>0</v>
      </c>
      <c r="AB217" s="0" t="n">
        <v>0.00433715297506615</v>
      </c>
      <c r="AC217" s="0" t="n">
        <v>-2.211</v>
      </c>
      <c r="AD217" s="0" t="n">
        <v>0.002</v>
      </c>
      <c r="AE217" s="0" t="n">
        <v>0.001</v>
      </c>
      <c r="AF217" s="0" t="n">
        <v>0.00347962909772967</v>
      </c>
      <c r="AG217" s="0" t="n">
        <v>1.54</v>
      </c>
      <c r="AH217" s="0" t="n">
        <v>0.003</v>
      </c>
      <c r="AI217" s="0" t="n">
        <v>0.001</v>
      </c>
      <c r="AJ217" s="0" t="n">
        <v>0.00423290116841659</v>
      </c>
      <c r="AK217" s="0" t="n">
        <v>-1.002</v>
      </c>
      <c r="AL217" s="0" t="n">
        <v>0.008</v>
      </c>
      <c r="AM217" s="0" t="n">
        <v>0.005</v>
      </c>
      <c r="AN217" s="0" t="n">
        <v>0.0134173164149594</v>
      </c>
      <c r="AO217" s="0" t="n">
        <v>-0.232</v>
      </c>
      <c r="AP217" s="0" t="n">
        <v>0.011</v>
      </c>
      <c r="AQ217" s="0" t="n">
        <v>0.006</v>
      </c>
      <c r="AR217" s="0" t="n">
        <v>0.0185377681143391</v>
      </c>
      <c r="AS217" s="0" t="n">
        <v>2.912</v>
      </c>
      <c r="AT217" s="0" t="n">
        <v>0.118</v>
      </c>
      <c r="AU217" s="0" t="n">
        <v>0.068</v>
      </c>
      <c r="AV217" s="0" t="n">
        <v>0.198179898244444</v>
      </c>
      <c r="AW217" s="0" t="n">
        <v>-0.17</v>
      </c>
      <c r="AX217" s="0" t="n">
        <v>0.113</v>
      </c>
      <c r="AY217" s="0" t="n">
        <v>0.065</v>
      </c>
      <c r="AZ217" s="0" t="n">
        <v>0.189894816310078</v>
      </c>
      <c r="BA217" s="0" t="n">
        <v>12.201</v>
      </c>
      <c r="BB217" s="0" t="n">
        <v>2.907</v>
      </c>
      <c r="BC217" s="0" t="n">
        <v>1.678</v>
      </c>
      <c r="BD217" s="0" t="n">
        <v>4.90099645538835</v>
      </c>
      <c r="BE217" s="0" t="n">
        <v>11.528</v>
      </c>
      <c r="BF217" s="0" t="n">
        <v>2.912</v>
      </c>
      <c r="BG217" s="0" t="n">
        <v>1.681</v>
      </c>
      <c r="BH217" s="0" t="n">
        <v>4.90905276302647</v>
      </c>
      <c r="BI217" s="0" t="n">
        <v>0</v>
      </c>
      <c r="BJ217" s="0" t="n">
        <v>0</v>
      </c>
      <c r="BK217" s="0" t="n">
        <v>0</v>
      </c>
      <c r="BL217" s="0" t="n">
        <v>1.06204747119519E-006</v>
      </c>
      <c r="BM217" s="0" t="n">
        <v>-6.09</v>
      </c>
      <c r="BN217" s="0" t="n">
        <v>1.008429</v>
      </c>
      <c r="BO217" s="0" t="n">
        <v>-12.49</v>
      </c>
      <c r="BP217" s="0" t="n">
        <v>-12.61</v>
      </c>
      <c r="BQ217" s="0" t="n">
        <v>17.92</v>
      </c>
      <c r="BR217" s="0" t="n">
        <v>0.000602058185026584</v>
      </c>
      <c r="BS217" s="0" t="s">
        <v>758</v>
      </c>
      <c r="BT217" s="0" t="n">
        <v>-0.231</v>
      </c>
      <c r="BU217" s="0" t="n">
        <v>1.04038102381455</v>
      </c>
      <c r="BV217" s="0" t="n">
        <v>0.962554519601271</v>
      </c>
      <c r="BW217" s="0" t="n">
        <v>0.722</v>
      </c>
      <c r="BX217" s="0" t="n">
        <v>0.062</v>
      </c>
      <c r="BY217" s="0" t="n">
        <v>0.7136143788</v>
      </c>
      <c r="BZ217" s="0" t="n">
        <v>0.784</v>
      </c>
      <c r="CA217" s="0" t="n">
        <v>-0.00490322138446452</v>
      </c>
      <c r="CB217" s="0" t="s">
        <v>759</v>
      </c>
      <c r="CC217" s="0" t="n">
        <v>-0.156</v>
      </c>
      <c r="CD217" s="0" t="n">
        <v>0.88638272790026</v>
      </c>
      <c r="CE217" s="0" t="n">
        <v>0.354640213519245</v>
      </c>
      <c r="CF217" s="0" t="n">
        <v>0.217</v>
      </c>
      <c r="CG217" s="0" t="n">
        <v>0</v>
      </c>
      <c r="CH217" s="0" t="n">
        <v>0.217</v>
      </c>
      <c r="CI217" s="0" t="n">
        <v>-0.17</v>
      </c>
      <c r="CJ217" s="0" t="n">
        <v>0</v>
      </c>
      <c r="CK217" s="0" t="s">
        <v>95</v>
      </c>
    </row>
    <row r="218" customFormat="false" ht="15" hidden="false" customHeight="false" outlineLevel="0" collapsed="false">
      <c r="A218" s="0" t="s">
        <v>760</v>
      </c>
      <c r="B218" s="0" t="s">
        <v>761</v>
      </c>
      <c r="C218" s="0" t="s">
        <v>91</v>
      </c>
      <c r="D218" s="0" t="s">
        <v>92</v>
      </c>
      <c r="E218" s="0" t="n">
        <f aca="false">FALSE()</f>
        <v>0</v>
      </c>
      <c r="F218" s="0" t="s">
        <v>95</v>
      </c>
      <c r="G218" s="0" t="n">
        <v>0.52</v>
      </c>
      <c r="H218" s="0" t="s">
        <v>94</v>
      </c>
      <c r="I218" s="0" t="s">
        <v>95</v>
      </c>
      <c r="J218" s="0" t="s">
        <v>96</v>
      </c>
      <c r="K218" s="0" t="s">
        <v>747</v>
      </c>
      <c r="L218" s="0" t="n">
        <v>70</v>
      </c>
      <c r="M218" s="0" t="n">
        <v>3</v>
      </c>
      <c r="N218" s="0" t="n">
        <v>3</v>
      </c>
      <c r="O218" s="0" t="n">
        <v>7.97306474442645E-008</v>
      </c>
      <c r="P218" s="0" t="n">
        <v>7.91457319442645E-008</v>
      </c>
      <c r="Q218" s="0" t="n">
        <v>-6.18</v>
      </c>
      <c r="R218" s="0" t="n">
        <v>0</v>
      </c>
      <c r="S218" s="0" t="n">
        <v>0</v>
      </c>
      <c r="T218" s="0" t="n">
        <v>0.00089455629482</v>
      </c>
      <c r="U218" s="0" t="n">
        <v>-4.13</v>
      </c>
      <c r="V218" s="0" t="n">
        <v>0</v>
      </c>
      <c r="W218" s="0" t="n">
        <v>0</v>
      </c>
      <c r="X218" s="0" t="n">
        <v>0.00516105329099878</v>
      </c>
      <c r="Y218" s="0" t="n">
        <v>26.66</v>
      </c>
      <c r="Z218" s="0" t="n">
        <v>0</v>
      </c>
      <c r="AA218" s="0" t="n">
        <v>0</v>
      </c>
      <c r="AB218" s="0" t="n">
        <v>0.00532063305875659</v>
      </c>
      <c r="AC218" s="0" t="n">
        <v>-2.331</v>
      </c>
      <c r="AD218" s="0" t="n">
        <v>0</v>
      </c>
      <c r="AE218" s="0" t="n">
        <v>0</v>
      </c>
      <c r="AF218" s="0" t="n">
        <v>0.000777647580787474</v>
      </c>
      <c r="AG218" s="0" t="n">
        <v>1.573</v>
      </c>
      <c r="AH218" s="0" t="n">
        <v>0.003</v>
      </c>
      <c r="AI218" s="0" t="n">
        <v>0.002</v>
      </c>
      <c r="AJ218" s="0" t="n">
        <v>0.00518465809481094</v>
      </c>
      <c r="AK218" s="0" t="n">
        <v>-1.155</v>
      </c>
      <c r="AL218" s="0" t="n">
        <v>0.015</v>
      </c>
      <c r="AM218" s="0" t="n">
        <v>0.009</v>
      </c>
      <c r="AN218" s="0" t="n">
        <v>0.0256821210836123</v>
      </c>
      <c r="AO218" s="0" t="n">
        <v>-0.293</v>
      </c>
      <c r="AP218" s="0" t="n">
        <v>0.018</v>
      </c>
      <c r="AQ218" s="0" t="n">
        <v>0.01</v>
      </c>
      <c r="AR218" s="0" t="n">
        <v>0.0296828091910282</v>
      </c>
      <c r="AS218" s="0" t="n">
        <v>3.042</v>
      </c>
      <c r="AT218" s="0" t="n">
        <v>0.074</v>
      </c>
      <c r="AU218" s="0" t="n">
        <v>0.043</v>
      </c>
      <c r="AV218" s="0" t="n">
        <v>0.12455986803624</v>
      </c>
      <c r="AW218" s="0" t="n">
        <v>-0.105</v>
      </c>
      <c r="AX218" s="0" t="n">
        <v>0.073</v>
      </c>
      <c r="AY218" s="0" t="n">
        <v>0.042</v>
      </c>
      <c r="AZ218" s="0" t="n">
        <v>0.123792736962433</v>
      </c>
      <c r="BA218" s="0" t="n">
        <v>-16.097</v>
      </c>
      <c r="BB218" s="0" t="n">
        <v>5.538</v>
      </c>
      <c r="BC218" s="0" t="n">
        <v>3.197</v>
      </c>
      <c r="BD218" s="0" t="n">
        <v>9.33615158049854</v>
      </c>
      <c r="BE218" s="0" t="n">
        <v>-16.688</v>
      </c>
      <c r="BF218" s="0" t="n">
        <v>5.54</v>
      </c>
      <c r="BG218" s="0" t="n">
        <v>3.198</v>
      </c>
      <c r="BH218" s="0" t="n">
        <v>9.33881860250981</v>
      </c>
      <c r="BI218" s="0" t="n">
        <v>0</v>
      </c>
      <c r="BJ218" s="0" t="n">
        <v>0</v>
      </c>
      <c r="BK218" s="0" t="n">
        <v>0</v>
      </c>
      <c r="BL218" s="0" t="n">
        <v>3.96729576478196E-006</v>
      </c>
      <c r="BM218" s="0" t="n">
        <v>-6.21</v>
      </c>
      <c r="BN218" s="0" t="n">
        <v>1.008429</v>
      </c>
      <c r="BO218" s="0" t="n">
        <v>-12.46</v>
      </c>
      <c r="BP218" s="0" t="n">
        <v>-12.58</v>
      </c>
      <c r="BQ218" s="0" t="n">
        <v>17.95</v>
      </c>
      <c r="BR218" s="0" t="n">
        <v>0.000566859717226795</v>
      </c>
      <c r="BS218" s="0" t="s">
        <v>762</v>
      </c>
      <c r="BT218" s="0" t="n">
        <v>-0.292</v>
      </c>
      <c r="BU218" s="0" t="n">
        <v>0.987166930853126</v>
      </c>
      <c r="BV218" s="0" t="n">
        <v>0.93940724668917</v>
      </c>
      <c r="BW218" s="0" t="n">
        <v>0.651</v>
      </c>
      <c r="BX218" s="0" t="n">
        <v>0.062</v>
      </c>
      <c r="BY218" s="0" t="n">
        <v>0.6426143788</v>
      </c>
      <c r="BZ218" s="0" t="n">
        <v>0.713</v>
      </c>
      <c r="CA218" s="0" t="n">
        <v>-0.00499686861479383</v>
      </c>
      <c r="CB218" s="0" t="s">
        <v>763</v>
      </c>
      <c r="CC218" s="0" t="n">
        <v>-0.09</v>
      </c>
      <c r="CD218" s="0" t="n">
        <v>0.946515445402657</v>
      </c>
      <c r="CE218" s="0" t="n">
        <v>0.369199956163015</v>
      </c>
      <c r="CF218" s="0" t="n">
        <v>0.284</v>
      </c>
      <c r="CG218" s="0" t="n">
        <v>0</v>
      </c>
      <c r="CH218" s="0" t="n">
        <v>0.284</v>
      </c>
      <c r="CI218" s="0" t="n">
        <v>-0.105</v>
      </c>
      <c r="CJ218" s="0" t="n">
        <v>0</v>
      </c>
      <c r="CK218" s="0" t="s">
        <v>95</v>
      </c>
    </row>
    <row r="219" customFormat="false" ht="15" hidden="false" customHeight="false" outlineLevel="0" collapsed="false">
      <c r="A219" s="0" t="s">
        <v>764</v>
      </c>
      <c r="B219" s="0" t="s">
        <v>765</v>
      </c>
      <c r="C219" s="0" t="s">
        <v>91</v>
      </c>
      <c r="D219" s="0" t="s">
        <v>92</v>
      </c>
      <c r="E219" s="0" t="n">
        <f aca="false">FALSE()</f>
        <v>0</v>
      </c>
      <c r="F219" s="0" t="s">
        <v>95</v>
      </c>
      <c r="G219" s="0" t="n">
        <v>0.52</v>
      </c>
      <c r="H219" s="0" t="s">
        <v>94</v>
      </c>
      <c r="I219" s="0" t="s">
        <v>95</v>
      </c>
      <c r="J219" s="0" t="s">
        <v>96</v>
      </c>
      <c r="K219" s="0" t="s">
        <v>747</v>
      </c>
      <c r="L219" s="0" t="n">
        <v>70</v>
      </c>
      <c r="M219" s="0" t="n">
        <v>3</v>
      </c>
      <c r="N219" s="0" t="n">
        <v>3</v>
      </c>
      <c r="O219" s="0" t="n">
        <v>6.26539738569784E-008</v>
      </c>
      <c r="P219" s="0" t="n">
        <v>6.20691223569784E-008</v>
      </c>
      <c r="Q219" s="0" t="n">
        <v>-6.16</v>
      </c>
      <c r="R219" s="0" t="n">
        <v>0</v>
      </c>
      <c r="S219" s="0" t="n">
        <v>0</v>
      </c>
      <c r="T219" s="0" t="n">
        <v>0.00165424605748641</v>
      </c>
      <c r="U219" s="0" t="n">
        <v>-4.21</v>
      </c>
      <c r="V219" s="0" t="n">
        <v>0</v>
      </c>
      <c r="W219" s="0" t="n">
        <v>0</v>
      </c>
      <c r="X219" s="0" t="n">
        <v>0.00536651410608958</v>
      </c>
      <c r="Y219" s="0" t="n">
        <v>26.58</v>
      </c>
      <c r="Z219" s="0" t="n">
        <v>0</v>
      </c>
      <c r="AA219" s="0" t="n">
        <v>0</v>
      </c>
      <c r="AB219" s="0" t="n">
        <v>0.00553244672224712</v>
      </c>
      <c r="AC219" s="0" t="n">
        <v>-2.309</v>
      </c>
      <c r="AD219" s="0" t="n">
        <v>0.001</v>
      </c>
      <c r="AE219" s="0" t="n">
        <v>0</v>
      </c>
      <c r="AF219" s="0" t="n">
        <v>0.00138364519872258</v>
      </c>
      <c r="AG219" s="0" t="n">
        <v>1.499</v>
      </c>
      <c r="AH219" s="0" t="n">
        <v>0.003</v>
      </c>
      <c r="AI219" s="0" t="n">
        <v>0.002</v>
      </c>
      <c r="AJ219" s="0" t="n">
        <v>0.00538872091643649</v>
      </c>
      <c r="AK219" s="0" t="n">
        <v>-1.225</v>
      </c>
      <c r="AL219" s="0" t="n">
        <v>0.005</v>
      </c>
      <c r="AM219" s="0" t="n">
        <v>0.003</v>
      </c>
      <c r="AN219" s="0" t="n">
        <v>0.00765277788128115</v>
      </c>
      <c r="AO219" s="0" t="n">
        <v>-0.314</v>
      </c>
      <c r="AP219" s="0" t="n">
        <v>0.005</v>
      </c>
      <c r="AQ219" s="0" t="n">
        <v>0.003</v>
      </c>
      <c r="AR219" s="0" t="n">
        <v>0.00881270769795696</v>
      </c>
      <c r="AS219" s="0" t="n">
        <v>2.873</v>
      </c>
      <c r="AT219" s="0" t="n">
        <v>0.087</v>
      </c>
      <c r="AU219" s="0" t="n">
        <v>0.05</v>
      </c>
      <c r="AV219" s="0" t="n">
        <v>0.14667656917631</v>
      </c>
      <c r="AW219" s="0" t="n">
        <v>-0.128</v>
      </c>
      <c r="AX219" s="0" t="n">
        <v>0.089</v>
      </c>
      <c r="AY219" s="0" t="n">
        <v>0.052</v>
      </c>
      <c r="AZ219" s="0" t="n">
        <v>0.150763055860051</v>
      </c>
      <c r="BA219" s="0" t="n">
        <v>-45.691</v>
      </c>
      <c r="BB219" s="0" t="n">
        <v>11.504</v>
      </c>
      <c r="BC219" s="0" t="n">
        <v>6.642</v>
      </c>
      <c r="BD219" s="0" t="n">
        <v>19.3939637292038</v>
      </c>
      <c r="BE219" s="0" t="n">
        <v>-46.15</v>
      </c>
      <c r="BF219" s="0" t="n">
        <v>11.503</v>
      </c>
      <c r="BG219" s="0" t="n">
        <v>6.641</v>
      </c>
      <c r="BH219" s="0" t="n">
        <v>19.3927866974018</v>
      </c>
      <c r="BI219" s="0" t="n">
        <v>0</v>
      </c>
      <c r="BJ219" s="0" t="n">
        <v>0</v>
      </c>
      <c r="BK219" s="0" t="n">
        <v>0</v>
      </c>
      <c r="BL219" s="0" t="n">
        <v>3.14160834363393E-006</v>
      </c>
      <c r="BM219" s="0" t="n">
        <v>-6.17</v>
      </c>
      <c r="BN219" s="0" t="n">
        <v>1.008429</v>
      </c>
      <c r="BO219" s="0" t="n">
        <v>-12.53</v>
      </c>
      <c r="BP219" s="0" t="n">
        <v>-12.65</v>
      </c>
      <c r="BQ219" s="0" t="n">
        <v>17.88</v>
      </c>
      <c r="BR219" s="0" t="n">
        <v>0.000566859717226795</v>
      </c>
      <c r="BS219" s="0" t="s">
        <v>762</v>
      </c>
      <c r="BT219" s="0" t="n">
        <v>-0.313</v>
      </c>
      <c r="BU219" s="0" t="n">
        <v>1.0060874203924</v>
      </c>
      <c r="BV219" s="0" t="n">
        <v>0.946842056065548</v>
      </c>
      <c r="BW219" s="0" t="n">
        <v>0.632</v>
      </c>
      <c r="BX219" s="0" t="n">
        <v>0.062</v>
      </c>
      <c r="BY219" s="0" t="n">
        <v>0.6236143788</v>
      </c>
      <c r="BZ219" s="0" t="n">
        <v>0.694</v>
      </c>
      <c r="CA219" s="0" t="n">
        <v>-0.00499686861479383</v>
      </c>
      <c r="CB219" s="0" t="s">
        <v>763</v>
      </c>
      <c r="CC219" s="0" t="n">
        <v>-0.114</v>
      </c>
      <c r="CD219" s="0" t="n">
        <v>1.07706683667573</v>
      </c>
      <c r="CE219" s="0" t="n">
        <v>0.406034951593536</v>
      </c>
      <c r="CF219" s="0" t="n">
        <v>0.284</v>
      </c>
      <c r="CG219" s="0" t="n">
        <v>0</v>
      </c>
      <c r="CH219" s="0" t="n">
        <v>0.284</v>
      </c>
      <c r="CI219" s="0" t="n">
        <v>-0.128</v>
      </c>
      <c r="CJ219" s="0" t="n">
        <v>0</v>
      </c>
      <c r="CK219" s="0" t="s">
        <v>95</v>
      </c>
    </row>
    <row r="220" customFormat="false" ht="15" hidden="false" customHeight="false" outlineLevel="0" collapsed="false">
      <c r="A220" s="0" t="s">
        <v>766</v>
      </c>
      <c r="B220" s="0" t="s">
        <v>767</v>
      </c>
      <c r="C220" s="0" t="s">
        <v>91</v>
      </c>
      <c r="D220" s="0" t="s">
        <v>92</v>
      </c>
      <c r="E220" s="0" t="n">
        <f aca="false">FALSE()</f>
        <v>0</v>
      </c>
      <c r="F220" s="0" t="s">
        <v>95</v>
      </c>
      <c r="G220" s="0" t="n">
        <v>0.51</v>
      </c>
      <c r="H220" s="0" t="s">
        <v>94</v>
      </c>
      <c r="I220" s="0" t="s">
        <v>95</v>
      </c>
      <c r="J220" s="0" t="s">
        <v>96</v>
      </c>
      <c r="K220" s="0" t="s">
        <v>768</v>
      </c>
      <c r="L220" s="0" t="n">
        <v>70</v>
      </c>
      <c r="M220" s="0" t="n">
        <v>3</v>
      </c>
      <c r="N220" s="0" t="n">
        <v>3</v>
      </c>
      <c r="O220" s="0" t="n">
        <v>7.49653010547118E-008</v>
      </c>
      <c r="P220" s="0" t="n">
        <v>7.42125660547119E-008</v>
      </c>
      <c r="Q220" s="0" t="n">
        <v>-6.13</v>
      </c>
      <c r="R220" s="0" t="n">
        <v>0</v>
      </c>
      <c r="S220" s="0" t="n">
        <v>0</v>
      </c>
      <c r="T220" s="0" t="n">
        <v>0.000360019761512791</v>
      </c>
      <c r="U220" s="0" t="n">
        <v>-4.22</v>
      </c>
      <c r="V220" s="0" t="n">
        <v>0</v>
      </c>
      <c r="W220" s="0" t="n">
        <v>0</v>
      </c>
      <c r="X220" s="0" t="n">
        <v>0.00292852517350724</v>
      </c>
      <c r="Y220" s="0" t="n">
        <v>26.57</v>
      </c>
      <c r="Z220" s="0" t="n">
        <v>0</v>
      </c>
      <c r="AA220" s="0" t="n">
        <v>0</v>
      </c>
      <c r="AB220" s="0" t="n">
        <v>0.00301907517186915</v>
      </c>
      <c r="AC220" s="0" t="n">
        <v>-2.281</v>
      </c>
      <c r="AD220" s="0" t="n">
        <v>0</v>
      </c>
      <c r="AE220" s="0" t="n">
        <v>0</v>
      </c>
      <c r="AF220" s="0" t="n">
        <v>0.000432609851698909</v>
      </c>
      <c r="AG220" s="0" t="n">
        <v>1.489</v>
      </c>
      <c r="AH220" s="0" t="n">
        <v>0.002</v>
      </c>
      <c r="AI220" s="0" t="n">
        <v>0.001</v>
      </c>
      <c r="AJ220" s="0" t="n">
        <v>0.00294308633935912</v>
      </c>
      <c r="AK220" s="0" t="n">
        <v>-1.185</v>
      </c>
      <c r="AL220" s="0" t="n">
        <v>0.018</v>
      </c>
      <c r="AM220" s="0" t="n">
        <v>0.011</v>
      </c>
      <c r="AN220" s="0" t="n">
        <v>0.0308392652504278</v>
      </c>
      <c r="AO220" s="0" t="n">
        <v>-0.292</v>
      </c>
      <c r="AP220" s="0" t="n">
        <v>0.017</v>
      </c>
      <c r="AQ220" s="0" t="n">
        <v>0.01</v>
      </c>
      <c r="AR220" s="0" t="n">
        <v>0.0284654048454293</v>
      </c>
      <c r="AS220" s="0" t="n">
        <v>2.946</v>
      </c>
      <c r="AT220" s="0" t="n">
        <v>0.039</v>
      </c>
      <c r="AU220" s="0" t="n">
        <v>0.022</v>
      </c>
      <c r="AV220" s="0" t="n">
        <v>0.0651217003370859</v>
      </c>
      <c r="AW220" s="0" t="n">
        <v>-0.033</v>
      </c>
      <c r="AX220" s="0" t="n">
        <v>0.038</v>
      </c>
      <c r="AY220" s="0" t="n">
        <v>0.022</v>
      </c>
      <c r="AZ220" s="0" t="n">
        <v>0.0640592768400383</v>
      </c>
      <c r="BA220" s="0" t="n">
        <v>-0.613</v>
      </c>
      <c r="BB220" s="0" t="n">
        <v>3.626</v>
      </c>
      <c r="BC220" s="0" t="n">
        <v>2.094</v>
      </c>
      <c r="BD220" s="0" t="n">
        <v>6.11346153661394</v>
      </c>
      <c r="BE220" s="0" t="n">
        <v>-1.102</v>
      </c>
      <c r="BF220" s="0" t="n">
        <v>3.624</v>
      </c>
      <c r="BG220" s="0" t="n">
        <v>2.092</v>
      </c>
      <c r="BH220" s="0" t="n">
        <v>6.10945989255273</v>
      </c>
      <c r="BI220" s="0" t="n">
        <v>0</v>
      </c>
      <c r="BJ220" s="0" t="n">
        <v>0</v>
      </c>
      <c r="BK220" s="0" t="n">
        <v>0</v>
      </c>
      <c r="BL220" s="0" t="n">
        <v>3.24884070259441E-006</v>
      </c>
      <c r="BM220" s="0" t="n">
        <v>-6.11</v>
      </c>
      <c r="BN220" s="0" t="n">
        <v>1.008429</v>
      </c>
      <c r="BO220" s="0" t="n">
        <v>-12.54</v>
      </c>
      <c r="BP220" s="0" t="n">
        <v>-12.59</v>
      </c>
      <c r="BQ220" s="0" t="n">
        <v>17.94</v>
      </c>
      <c r="BR220" s="0" t="n">
        <v>-0.007902051845815</v>
      </c>
      <c r="BS220" s="0" t="s">
        <v>769</v>
      </c>
      <c r="BT220" s="0" t="n">
        <v>-0.302</v>
      </c>
      <c r="BU220" s="0" t="n">
        <v>-0.210136727847142</v>
      </c>
      <c r="BV220" s="0" t="n">
        <v>0.519932732212356</v>
      </c>
      <c r="BW220" s="0" t="n">
        <v>0.583</v>
      </c>
      <c r="BX220" s="0" t="n">
        <v>0.062</v>
      </c>
      <c r="BY220" s="0" t="n">
        <v>0.5746143788</v>
      </c>
      <c r="BZ220" s="0" t="n">
        <v>0.645</v>
      </c>
      <c r="CA220" s="0" t="n">
        <v>-0.01194029254786</v>
      </c>
      <c r="CB220" s="0" t="s">
        <v>770</v>
      </c>
      <c r="CC220" s="0" t="n">
        <v>0.002</v>
      </c>
      <c r="CD220" s="0" t="n">
        <v>0.770204490641358</v>
      </c>
      <c r="CE220" s="0" t="n">
        <v>0.303561285388336</v>
      </c>
      <c r="CF220" s="0" t="n">
        <v>0.305</v>
      </c>
      <c r="CG220" s="0" t="n">
        <v>0</v>
      </c>
      <c r="CH220" s="0" t="n">
        <v>0.305</v>
      </c>
      <c r="CI220" s="0" t="n">
        <v>-0.033</v>
      </c>
      <c r="CJ220" s="0" t="n">
        <v>0</v>
      </c>
      <c r="CK220" s="0" t="s">
        <v>95</v>
      </c>
    </row>
    <row r="221" customFormat="false" ht="15" hidden="false" customHeight="false" outlineLevel="0" collapsed="false">
      <c r="A221" s="0" t="s">
        <v>771</v>
      </c>
      <c r="B221" s="0" t="s">
        <v>772</v>
      </c>
      <c r="C221" s="0" t="s">
        <v>91</v>
      </c>
      <c r="D221" s="0" t="s">
        <v>92</v>
      </c>
      <c r="E221" s="0" t="n">
        <f aca="false">FALSE()</f>
        <v>0</v>
      </c>
      <c r="F221" s="0" t="s">
        <v>95</v>
      </c>
      <c r="G221" s="0" t="n">
        <v>0.5</v>
      </c>
      <c r="H221" s="0" t="s">
        <v>94</v>
      </c>
      <c r="I221" s="0" t="s">
        <v>95</v>
      </c>
      <c r="J221" s="0" t="s">
        <v>96</v>
      </c>
      <c r="K221" s="0" t="s">
        <v>768</v>
      </c>
      <c r="L221" s="0" t="n">
        <v>70</v>
      </c>
      <c r="M221" s="0" t="n">
        <v>3</v>
      </c>
      <c r="N221" s="0" t="n">
        <v>3</v>
      </c>
      <c r="O221" s="0" t="n">
        <v>6.58041261258325E-008</v>
      </c>
      <c r="P221" s="0" t="n">
        <v>6.36435931258325E-008</v>
      </c>
      <c r="Q221" s="0" t="n">
        <v>-6.22</v>
      </c>
      <c r="R221" s="0" t="n">
        <v>0.04</v>
      </c>
      <c r="S221" s="0" t="n">
        <v>0.02</v>
      </c>
      <c r="T221" s="0" t="n">
        <v>0.0672377583534647</v>
      </c>
      <c r="U221" s="0" t="n">
        <v>-4.27</v>
      </c>
      <c r="V221" s="0" t="n">
        <v>0.05</v>
      </c>
      <c r="W221" s="0" t="n">
        <v>0.03</v>
      </c>
      <c r="X221" s="0" t="n">
        <v>0.0760743725960554</v>
      </c>
      <c r="Y221" s="0" t="n">
        <v>26.52</v>
      </c>
      <c r="Z221" s="0" t="n">
        <v>0.05</v>
      </c>
      <c r="AA221" s="0" t="n">
        <v>0.03</v>
      </c>
      <c r="AB221" s="0" t="n">
        <v>0.0784265921967245</v>
      </c>
      <c r="AC221" s="0" t="n">
        <v>-2.368</v>
      </c>
      <c r="AD221" s="0" t="n">
        <v>0.039</v>
      </c>
      <c r="AE221" s="0" t="n">
        <v>0.023</v>
      </c>
      <c r="AF221" s="0" t="n">
        <v>0.0657018504077038</v>
      </c>
      <c r="AG221" s="0" t="n">
        <v>1.433</v>
      </c>
      <c r="AH221" s="0" t="n">
        <v>0.045</v>
      </c>
      <c r="AI221" s="0" t="n">
        <v>0.026</v>
      </c>
      <c r="AJ221" s="0" t="n">
        <v>0.0765764279622811</v>
      </c>
      <c r="AK221" s="0" t="n">
        <v>-1.492</v>
      </c>
      <c r="AL221" s="0" t="n">
        <v>0.195</v>
      </c>
      <c r="AM221" s="0" t="n">
        <v>0.113</v>
      </c>
      <c r="AN221" s="0" t="n">
        <v>0.329419191862549</v>
      </c>
      <c r="AO221" s="0" t="n">
        <v>-0.456</v>
      </c>
      <c r="AP221" s="0" t="n">
        <v>0.111</v>
      </c>
      <c r="AQ221" s="0" t="n">
        <v>0.064</v>
      </c>
      <c r="AR221" s="0" t="n">
        <v>0.186908860182445</v>
      </c>
      <c r="AS221" s="0" t="n">
        <v>2.705</v>
      </c>
      <c r="AT221" s="0" t="n">
        <v>0.083</v>
      </c>
      <c r="AU221" s="0" t="n">
        <v>0.048</v>
      </c>
      <c r="AV221" s="0" t="n">
        <v>0.13912566858814</v>
      </c>
      <c r="AW221" s="0" t="n">
        <v>-0.164</v>
      </c>
      <c r="AX221" s="0" t="n">
        <v>0.018</v>
      </c>
      <c r="AY221" s="0" t="n">
        <v>0.01</v>
      </c>
      <c r="AZ221" s="0" t="n">
        <v>0.0305490520388938</v>
      </c>
      <c r="BA221" s="0" t="n">
        <v>-80.951</v>
      </c>
      <c r="BB221" s="0" t="n">
        <v>99.232</v>
      </c>
      <c r="BC221" s="0" t="n">
        <v>57.292</v>
      </c>
      <c r="BD221" s="0" t="n">
        <v>167.290997515452</v>
      </c>
      <c r="BE221" s="0" t="n">
        <v>-81.225</v>
      </c>
      <c r="BF221" s="0" t="n">
        <v>99.093</v>
      </c>
      <c r="BG221" s="0" t="n">
        <v>57.211</v>
      </c>
      <c r="BH221" s="0" t="n">
        <v>167.055722745259</v>
      </c>
      <c r="BI221" s="0" t="n">
        <v>0</v>
      </c>
      <c r="BJ221" s="0" t="n">
        <v>0</v>
      </c>
      <c r="BK221" s="0" t="n">
        <v>0</v>
      </c>
      <c r="BL221" s="0" t="n">
        <v>7.05816148533764E-005</v>
      </c>
      <c r="BM221" s="0" t="n">
        <v>-6.23</v>
      </c>
      <c r="BN221" s="0" t="n">
        <v>1.008429</v>
      </c>
      <c r="BO221" s="0" t="n">
        <v>-12.59</v>
      </c>
      <c r="BP221" s="0" t="n">
        <v>-12.66</v>
      </c>
      <c r="BQ221" s="0" t="n">
        <v>17.87</v>
      </c>
      <c r="BR221" s="0" t="n">
        <v>-0.007902051845815</v>
      </c>
      <c r="BS221" s="0" t="s">
        <v>769</v>
      </c>
      <c r="BT221" s="0" t="n">
        <v>-0.467</v>
      </c>
      <c r="BU221" s="0" t="n">
        <v>-0.215455231166022</v>
      </c>
      <c r="BV221" s="0" t="n">
        <v>0.526805157261333</v>
      </c>
      <c r="BW221" s="0" t="n">
        <v>0.627</v>
      </c>
      <c r="BX221" s="0" t="n">
        <v>0.062</v>
      </c>
      <c r="BY221" s="0" t="n">
        <v>0.6186143788</v>
      </c>
      <c r="BZ221" s="0" t="n">
        <v>0.689</v>
      </c>
      <c r="CA221" s="0" t="n">
        <v>-0.01194029254786</v>
      </c>
      <c r="CB221" s="0" t="s">
        <v>770</v>
      </c>
      <c r="CC221" s="0" t="n">
        <v>-0.131</v>
      </c>
      <c r="CD221" s="0" t="n">
        <v>0.56203252453463</v>
      </c>
      <c r="CE221" s="0" t="n">
        <v>0.256602243455093</v>
      </c>
      <c r="CF221" s="0" t="n">
        <v>0.183</v>
      </c>
      <c r="CG221" s="0" t="n">
        <v>0</v>
      </c>
      <c r="CH221" s="0" t="n">
        <v>0.183</v>
      </c>
      <c r="CI221" s="0" t="n">
        <v>-0.164</v>
      </c>
      <c r="CJ221" s="0" t="n">
        <v>0</v>
      </c>
      <c r="CK221" s="0" t="s">
        <v>95</v>
      </c>
    </row>
    <row r="222" customFormat="false" ht="15" hidden="false" customHeight="false" outlineLevel="0" collapsed="false">
      <c r="A222" s="0" t="s">
        <v>773</v>
      </c>
      <c r="B222" s="0" t="s">
        <v>774</v>
      </c>
      <c r="C222" s="0" t="s">
        <v>91</v>
      </c>
      <c r="D222" s="0" t="s">
        <v>92</v>
      </c>
      <c r="E222" s="0" t="n">
        <f aca="false">FALSE()</f>
        <v>0</v>
      </c>
      <c r="F222" s="0" t="s">
        <v>95</v>
      </c>
      <c r="G222" s="0" t="n">
        <v>0.48</v>
      </c>
      <c r="H222" s="0" t="s">
        <v>94</v>
      </c>
      <c r="I222" s="0" t="s">
        <v>95</v>
      </c>
      <c r="J222" s="0" t="s">
        <v>96</v>
      </c>
      <c r="K222" s="0" t="s">
        <v>775</v>
      </c>
      <c r="L222" s="0" t="n">
        <v>70</v>
      </c>
      <c r="M222" s="0" t="n">
        <v>3</v>
      </c>
      <c r="N222" s="0" t="n">
        <v>3</v>
      </c>
      <c r="O222" s="0" t="n">
        <v>7.25336000069447E-008</v>
      </c>
      <c r="P222" s="0" t="n">
        <v>7.19007755069447E-008</v>
      </c>
      <c r="Q222" s="0" t="n">
        <v>-6.12</v>
      </c>
      <c r="R222" s="0" t="n">
        <v>0</v>
      </c>
      <c r="S222" s="0" t="n">
        <v>0</v>
      </c>
      <c r="T222" s="0" t="n">
        <v>0.00623736706686198</v>
      </c>
      <c r="U222" s="0" t="n">
        <v>-4.22</v>
      </c>
      <c r="V222" s="0" t="n">
        <v>0</v>
      </c>
      <c r="W222" s="0" t="n">
        <v>0</v>
      </c>
      <c r="X222" s="0" t="n">
        <v>0.00208824090926635</v>
      </c>
      <c r="Y222" s="0" t="n">
        <v>26.57</v>
      </c>
      <c r="Z222" s="0" t="n">
        <v>0</v>
      </c>
      <c r="AA222" s="0" t="n">
        <v>0</v>
      </c>
      <c r="AB222" s="0" t="n">
        <v>0.00215280931818347</v>
      </c>
      <c r="AC222" s="0" t="n">
        <v>-2.276</v>
      </c>
      <c r="AD222" s="0" t="n">
        <v>0.004</v>
      </c>
      <c r="AE222" s="0" t="n">
        <v>0.002</v>
      </c>
      <c r="AF222" s="0" t="n">
        <v>0.00592081254662398</v>
      </c>
      <c r="AG222" s="0" t="n">
        <v>1.488</v>
      </c>
      <c r="AH222" s="0" t="n">
        <v>0.001</v>
      </c>
      <c r="AI222" s="0" t="n">
        <v>0.001</v>
      </c>
      <c r="AJ222" s="0" t="n">
        <v>0.0021109035544989</v>
      </c>
      <c r="AK222" s="0" t="n">
        <v>-1.184</v>
      </c>
      <c r="AL222" s="0" t="n">
        <v>0.003</v>
      </c>
      <c r="AM222" s="0" t="n">
        <v>0.002</v>
      </c>
      <c r="AN222" s="0" t="n">
        <v>0.00500411106695383</v>
      </c>
      <c r="AO222" s="0" t="n">
        <v>-0.297</v>
      </c>
      <c r="AP222" s="0" t="n">
        <v>0.005</v>
      </c>
      <c r="AQ222" s="0" t="n">
        <v>0.003</v>
      </c>
      <c r="AR222" s="0" t="n">
        <v>0.00842948771392818</v>
      </c>
      <c r="AS222" s="0" t="n">
        <v>2.928</v>
      </c>
      <c r="AT222" s="0" t="n">
        <v>0.065</v>
      </c>
      <c r="AU222" s="0" t="n">
        <v>0.038</v>
      </c>
      <c r="AV222" s="0" t="n">
        <v>0.110254880367866</v>
      </c>
      <c r="AW222" s="0" t="n">
        <v>-0.051</v>
      </c>
      <c r="AX222" s="0" t="n">
        <v>0.066</v>
      </c>
      <c r="AY222" s="0" t="n">
        <v>0.038</v>
      </c>
      <c r="AZ222" s="0" t="n">
        <v>0.110789916704044</v>
      </c>
      <c r="BA222" s="0" t="n">
        <v>7.283</v>
      </c>
      <c r="BB222" s="0" t="n">
        <v>4.4</v>
      </c>
      <c r="BC222" s="0" t="n">
        <v>2.54</v>
      </c>
      <c r="BD222" s="0" t="n">
        <v>7.4181409729864</v>
      </c>
      <c r="BE222" s="0" t="n">
        <v>6.785</v>
      </c>
      <c r="BF222" s="0" t="n">
        <v>4.404</v>
      </c>
      <c r="BG222" s="0" t="n">
        <v>2.543</v>
      </c>
      <c r="BH222" s="0" t="n">
        <v>7.424627850465</v>
      </c>
      <c r="BI222" s="0" t="n">
        <v>0</v>
      </c>
      <c r="BJ222" s="0" t="n">
        <v>0</v>
      </c>
      <c r="BK222" s="0" t="n">
        <v>0</v>
      </c>
      <c r="BL222" s="0" t="n">
        <v>4.53061587041945E-006</v>
      </c>
      <c r="BM222" s="0" t="n">
        <v>-6.18</v>
      </c>
      <c r="BN222" s="0" t="n">
        <v>1.008429</v>
      </c>
      <c r="BO222" s="0" t="n">
        <v>-12.54</v>
      </c>
      <c r="BP222" s="0" t="n">
        <v>-12.64</v>
      </c>
      <c r="BQ222" s="0" t="n">
        <v>17.89</v>
      </c>
      <c r="BR222" s="0" t="n">
        <v>-7.71650500654786E-005</v>
      </c>
      <c r="BS222" s="0" t="s">
        <v>776</v>
      </c>
      <c r="BT222" s="0" t="n">
        <v>-0.297</v>
      </c>
      <c r="BU222" s="0" t="n">
        <v>1.0689933901868</v>
      </c>
      <c r="BV222" s="0" t="n">
        <v>0.949169366148784</v>
      </c>
      <c r="BW222" s="0" t="n">
        <v>0.632</v>
      </c>
      <c r="BX222" s="0" t="n">
        <v>0.062</v>
      </c>
      <c r="BY222" s="0" t="n">
        <v>0.6236143788</v>
      </c>
      <c r="BZ222" s="0" t="n">
        <v>0.694</v>
      </c>
      <c r="CA222" s="0" t="n">
        <v>-0.0029671787668412</v>
      </c>
      <c r="CB222" s="0" t="s">
        <v>777</v>
      </c>
      <c r="CC222" s="0" t="n">
        <v>-0.042</v>
      </c>
      <c r="CD222" s="0" t="n">
        <v>1.12474121685184</v>
      </c>
      <c r="CE222" s="0" t="n">
        <v>0.317907332954522</v>
      </c>
      <c r="CF222" s="0" t="n">
        <v>0.27</v>
      </c>
      <c r="CG222" s="0" t="n">
        <v>0</v>
      </c>
      <c r="CH222" s="0" t="n">
        <v>0.27</v>
      </c>
      <c r="CI222" s="0" t="n">
        <v>-0.051</v>
      </c>
      <c r="CJ222" s="0" t="n">
        <v>0</v>
      </c>
      <c r="CK222" s="0" t="s">
        <v>95</v>
      </c>
    </row>
    <row r="223" customFormat="false" ht="15" hidden="false" customHeight="false" outlineLevel="0" collapsed="false">
      <c r="A223" s="0" t="s">
        <v>778</v>
      </c>
      <c r="B223" s="0" t="s">
        <v>779</v>
      </c>
      <c r="C223" s="0" t="s">
        <v>91</v>
      </c>
      <c r="D223" s="0" t="s">
        <v>92</v>
      </c>
      <c r="E223" s="0" t="n">
        <f aca="false">FALSE()</f>
        <v>0</v>
      </c>
      <c r="F223" s="0" t="s">
        <v>95</v>
      </c>
      <c r="G223" s="0" t="n">
        <v>0.48</v>
      </c>
      <c r="H223" s="0" t="s">
        <v>94</v>
      </c>
      <c r="I223" s="0" t="s">
        <v>95</v>
      </c>
      <c r="J223" s="0" t="s">
        <v>96</v>
      </c>
      <c r="K223" s="0" t="s">
        <v>775</v>
      </c>
      <c r="L223" s="0" t="n">
        <v>70</v>
      </c>
      <c r="M223" s="0" t="n">
        <v>3</v>
      </c>
      <c r="N223" s="0" t="n">
        <v>3</v>
      </c>
      <c r="O223" s="0" t="n">
        <v>4.74533649018398E-008</v>
      </c>
      <c r="P223" s="0" t="n">
        <v>4.71857004018398E-008</v>
      </c>
      <c r="Q223" s="0" t="n">
        <v>-6.03</v>
      </c>
      <c r="R223" s="0" t="n">
        <v>0</v>
      </c>
      <c r="S223" s="0" t="n">
        <v>0</v>
      </c>
      <c r="T223" s="0" t="n">
        <v>0.00365548994127405</v>
      </c>
      <c r="U223" s="0" t="n">
        <v>-4.18</v>
      </c>
      <c r="V223" s="0" t="n">
        <v>0.01</v>
      </c>
      <c r="W223" s="0" t="n">
        <v>0</v>
      </c>
      <c r="X223" s="0" t="n">
        <v>0.01103099397377</v>
      </c>
      <c r="Y223" s="0" t="n">
        <v>26.61</v>
      </c>
      <c r="Z223" s="0" t="n">
        <v>0.01</v>
      </c>
      <c r="AA223" s="0" t="n">
        <v>0</v>
      </c>
      <c r="AB223" s="0" t="n">
        <v>0.0113720723074377</v>
      </c>
      <c r="AC223" s="0" t="n">
        <v>-2.191</v>
      </c>
      <c r="AD223" s="0" t="n">
        <v>0.002</v>
      </c>
      <c r="AE223" s="0" t="n">
        <v>0.001</v>
      </c>
      <c r="AF223" s="0" t="n">
        <v>0.00372260165549536</v>
      </c>
      <c r="AG223" s="0" t="n">
        <v>1.522</v>
      </c>
      <c r="AH223" s="0" t="n">
        <v>0.007</v>
      </c>
      <c r="AI223" s="0" t="n">
        <v>0.004</v>
      </c>
      <c r="AJ223" s="0" t="n">
        <v>0.0110889790235074</v>
      </c>
      <c r="AK223" s="0" t="n">
        <v>-1.041</v>
      </c>
      <c r="AL223" s="0" t="n">
        <v>0.054</v>
      </c>
      <c r="AM223" s="0" t="n">
        <v>0.031</v>
      </c>
      <c r="AN223" s="0" t="n">
        <v>0.0906142706014845</v>
      </c>
      <c r="AO223" s="0" t="n">
        <v>-0.273</v>
      </c>
      <c r="AP223" s="0" t="n">
        <v>0.045</v>
      </c>
      <c r="AQ223" s="0" t="n">
        <v>0.026</v>
      </c>
      <c r="AR223" s="0" t="n">
        <v>0.0765673602862448</v>
      </c>
      <c r="AS223" s="0" t="n">
        <v>3.052</v>
      </c>
      <c r="AT223" s="0" t="n">
        <v>0.146</v>
      </c>
      <c r="AU223" s="0" t="n">
        <v>0.084</v>
      </c>
      <c r="AV223" s="0" t="n">
        <v>0.245701953176278</v>
      </c>
      <c r="AW223" s="0" t="n">
        <v>0.006</v>
      </c>
      <c r="AX223" s="0" t="n">
        <v>0.147</v>
      </c>
      <c r="AY223" s="0" t="n">
        <v>0.085</v>
      </c>
      <c r="AZ223" s="0" t="n">
        <v>0.24865944657247</v>
      </c>
      <c r="BA223" s="0" t="n">
        <v>-3.944</v>
      </c>
      <c r="BB223" s="0" t="n">
        <v>8.342</v>
      </c>
      <c r="BC223" s="0" t="n">
        <v>4.816</v>
      </c>
      <c r="BD223" s="0" t="n">
        <v>14.0640911618515</v>
      </c>
      <c r="BE223" s="0" t="n">
        <v>-4.592</v>
      </c>
      <c r="BF223" s="0" t="n">
        <v>8.329</v>
      </c>
      <c r="BG223" s="0" t="n">
        <v>4.809</v>
      </c>
      <c r="BH223" s="0" t="n">
        <v>14.0421292429734</v>
      </c>
      <c r="BI223" s="0" t="n">
        <v>0</v>
      </c>
      <c r="BJ223" s="0" t="n">
        <v>0</v>
      </c>
      <c r="BK223" s="0" t="n">
        <v>0</v>
      </c>
      <c r="BL223" s="0" t="n">
        <v>7.58713659376717E-006</v>
      </c>
      <c r="BM223" s="0" t="n">
        <v>-6.07</v>
      </c>
      <c r="BN223" s="0" t="n">
        <v>1.008429</v>
      </c>
      <c r="BO223" s="0" t="n">
        <v>-12.51</v>
      </c>
      <c r="BP223" s="0" t="n">
        <v>-12.61</v>
      </c>
      <c r="BQ223" s="0" t="n">
        <v>17.92</v>
      </c>
      <c r="BR223" s="0" t="n">
        <v>-7.71650500654786E-005</v>
      </c>
      <c r="BS223" s="0" t="s">
        <v>776</v>
      </c>
      <c r="BT223" s="0" t="n">
        <v>-0.273</v>
      </c>
      <c r="BU223" s="0" t="n">
        <v>1.07953046470831</v>
      </c>
      <c r="BV223" s="0" t="n">
        <v>0.956509620713926</v>
      </c>
      <c r="BW223" s="0" t="n">
        <v>0.661</v>
      </c>
      <c r="BX223" s="0" t="n">
        <v>0.062</v>
      </c>
      <c r="BY223" s="0" t="n">
        <v>0.6526143788</v>
      </c>
      <c r="BZ223" s="0" t="n">
        <v>0.723</v>
      </c>
      <c r="CA223" s="0" t="n">
        <v>-0.0029671787668412</v>
      </c>
      <c r="CB223" s="0" t="s">
        <v>777</v>
      </c>
      <c r="CC223" s="0" t="n">
        <v>0.015</v>
      </c>
      <c r="CD223" s="0" t="n">
        <v>1.24277494729154</v>
      </c>
      <c r="CE223" s="0" t="n">
        <v>0.337743106414913</v>
      </c>
      <c r="CF223" s="0" t="n">
        <v>0.357</v>
      </c>
      <c r="CG223" s="0" t="n">
        <v>0</v>
      </c>
      <c r="CH223" s="0" t="n">
        <v>0.357</v>
      </c>
      <c r="CI223" s="0" t="n">
        <v>0.006</v>
      </c>
      <c r="CJ223" s="0" t="n">
        <v>0</v>
      </c>
      <c r="CK223" s="0" t="s">
        <v>95</v>
      </c>
    </row>
    <row r="224" customFormat="false" ht="15" hidden="false" customHeight="false" outlineLevel="0" collapsed="false">
      <c r="A224" s="0" t="s">
        <v>780</v>
      </c>
      <c r="B224" s="0" t="s">
        <v>781</v>
      </c>
      <c r="C224" s="0" t="s">
        <v>91</v>
      </c>
      <c r="D224" s="0" t="s">
        <v>92</v>
      </c>
      <c r="E224" s="0" t="n">
        <f aca="false">FALSE()</f>
        <v>0</v>
      </c>
      <c r="F224" s="0" t="s">
        <v>95</v>
      </c>
      <c r="G224" s="0" t="n">
        <v>0.51</v>
      </c>
      <c r="H224" s="0" t="s">
        <v>94</v>
      </c>
      <c r="I224" s="0" t="s">
        <v>95</v>
      </c>
      <c r="J224" s="0" t="s">
        <v>96</v>
      </c>
      <c r="K224" s="0" t="s">
        <v>775</v>
      </c>
      <c r="L224" s="0" t="n">
        <v>70</v>
      </c>
      <c r="M224" s="0" t="n">
        <v>3</v>
      </c>
      <c r="N224" s="0" t="n">
        <v>3</v>
      </c>
      <c r="O224" s="0" t="n">
        <v>8.09093791556236E-008</v>
      </c>
      <c r="P224" s="0" t="n">
        <v>8.02447106556236E-008</v>
      </c>
      <c r="Q224" s="0" t="n">
        <v>-6.08</v>
      </c>
      <c r="R224" s="0" t="n">
        <v>0</v>
      </c>
      <c r="S224" s="0" t="n">
        <v>0</v>
      </c>
      <c r="T224" s="0" t="n">
        <v>0.00389248132019474</v>
      </c>
      <c r="U224" s="0" t="n">
        <v>-4.17</v>
      </c>
      <c r="V224" s="0" t="n">
        <v>0</v>
      </c>
      <c r="W224" s="0" t="n">
        <v>0</v>
      </c>
      <c r="X224" s="0" t="n">
        <v>0.00662307567381614</v>
      </c>
      <c r="Y224" s="0" t="n">
        <v>26.62</v>
      </c>
      <c r="Z224" s="0" t="n">
        <v>0</v>
      </c>
      <c r="AA224" s="0" t="n">
        <v>0</v>
      </c>
      <c r="AB224" s="0" t="n">
        <v>0.00682786117365232</v>
      </c>
      <c r="AC224" s="0" t="n">
        <v>-2.238</v>
      </c>
      <c r="AD224" s="0" t="n">
        <v>0.002</v>
      </c>
      <c r="AE224" s="0" t="n">
        <v>0.001</v>
      </c>
      <c r="AF224" s="0" t="n">
        <v>0.00387835649216577</v>
      </c>
      <c r="AG224" s="0" t="n">
        <v>1.536</v>
      </c>
      <c r="AH224" s="0" t="n">
        <v>0.004</v>
      </c>
      <c r="AI224" s="0" t="n">
        <v>0.002</v>
      </c>
      <c r="AJ224" s="0" t="n">
        <v>0.00666257036570768</v>
      </c>
      <c r="AK224" s="0" t="n">
        <v>-1.096</v>
      </c>
      <c r="AL224" s="0" t="n">
        <v>0.014</v>
      </c>
      <c r="AM224" s="0" t="n">
        <v>0.008</v>
      </c>
      <c r="AN224" s="0" t="n">
        <v>0.0233135508079501</v>
      </c>
      <c r="AO224" s="0" t="n">
        <v>-0.294</v>
      </c>
      <c r="AP224" s="0" t="n">
        <v>0.02</v>
      </c>
      <c r="AQ224" s="0" t="n">
        <v>0.011</v>
      </c>
      <c r="AR224" s="0" t="n">
        <v>0.0335417908255294</v>
      </c>
      <c r="AS224" s="0" t="n">
        <v>3.001</v>
      </c>
      <c r="AT224" s="0" t="n">
        <v>0.006</v>
      </c>
      <c r="AU224" s="0" t="n">
        <v>0.004</v>
      </c>
      <c r="AV224" s="0" t="n">
        <v>0.0108227056695529</v>
      </c>
      <c r="AW224" s="0" t="n">
        <v>-0.074</v>
      </c>
      <c r="AX224" s="0" t="n">
        <v>0.004</v>
      </c>
      <c r="AY224" s="0" t="n">
        <v>0.002</v>
      </c>
      <c r="AZ224" s="0" t="n">
        <v>0.00647247447732906</v>
      </c>
      <c r="BA224" s="0" t="n">
        <v>6.946</v>
      </c>
      <c r="BB224" s="0" t="n">
        <v>4.753</v>
      </c>
      <c r="BC224" s="0" t="n">
        <v>2.744</v>
      </c>
      <c r="BD224" s="0" t="n">
        <v>8.01259480229254</v>
      </c>
      <c r="BE224" s="0" t="n">
        <v>6.313</v>
      </c>
      <c r="BF224" s="0" t="n">
        <v>4.76</v>
      </c>
      <c r="BG224" s="0" t="n">
        <v>2.748</v>
      </c>
      <c r="BH224" s="0" t="n">
        <v>8.02478207831839</v>
      </c>
      <c r="BI224" s="0" t="n">
        <v>0</v>
      </c>
      <c r="BJ224" s="0" t="n">
        <v>0</v>
      </c>
      <c r="BK224" s="0" t="n">
        <v>0</v>
      </c>
      <c r="BL224" s="0" t="n">
        <v>4.58381311802888E-006</v>
      </c>
      <c r="BM224" s="0" t="n">
        <v>-6.13</v>
      </c>
      <c r="BN224" s="0" t="n">
        <v>1.008429</v>
      </c>
      <c r="BO224" s="0" t="n">
        <v>-12.49</v>
      </c>
      <c r="BP224" s="0" t="n">
        <v>-12.59</v>
      </c>
      <c r="BQ224" s="0" t="n">
        <v>17.94</v>
      </c>
      <c r="BR224" s="0" t="n">
        <v>-7.71650500654786E-005</v>
      </c>
      <c r="BS224" s="0" t="s">
        <v>776</v>
      </c>
      <c r="BT224" s="0" t="n">
        <v>-0.294</v>
      </c>
      <c r="BU224" s="0" t="n">
        <v>1.05758826233082</v>
      </c>
      <c r="BV224" s="0" t="n">
        <v>0.945893844951393</v>
      </c>
      <c r="BW224" s="0" t="n">
        <v>0.635</v>
      </c>
      <c r="BX224" s="0" t="n">
        <v>0.062</v>
      </c>
      <c r="BY224" s="0" t="n">
        <v>0.6266143788</v>
      </c>
      <c r="BZ224" s="0" t="n">
        <v>0.697</v>
      </c>
      <c r="CA224" s="0" t="n">
        <v>-0.0029671787668412</v>
      </c>
      <c r="CB224" s="0" t="s">
        <v>777</v>
      </c>
      <c r="CC224" s="0" t="n">
        <v>-0.065</v>
      </c>
      <c r="CD224" s="0" t="n">
        <v>0.996292346949924</v>
      </c>
      <c r="CE224" s="0" t="n">
        <v>0.313189048629808</v>
      </c>
      <c r="CF224" s="0" t="n">
        <v>0.248</v>
      </c>
      <c r="CG224" s="0" t="n">
        <v>0</v>
      </c>
      <c r="CH224" s="0" t="n">
        <v>0.248</v>
      </c>
      <c r="CI224" s="0" t="n">
        <v>-0.074</v>
      </c>
      <c r="CJ224" s="0" t="n">
        <v>0</v>
      </c>
      <c r="CK224" s="0" t="s">
        <v>95</v>
      </c>
    </row>
    <row r="225" customFormat="false" ht="15" hidden="false" customHeight="false" outlineLevel="0" collapsed="false">
      <c r="A225" s="0" t="s">
        <v>782</v>
      </c>
      <c r="B225" s="0" t="s">
        <v>783</v>
      </c>
      <c r="C225" s="0" t="s">
        <v>91</v>
      </c>
      <c r="D225" s="0" t="s">
        <v>92</v>
      </c>
      <c r="E225" s="0" t="n">
        <f aca="false">FALSE()</f>
        <v>0</v>
      </c>
      <c r="F225" s="0" t="s">
        <v>95</v>
      </c>
      <c r="G225" s="0" t="n">
        <v>0.49</v>
      </c>
      <c r="H225" s="0" t="s">
        <v>94</v>
      </c>
      <c r="I225" s="0" t="s">
        <v>95</v>
      </c>
      <c r="J225" s="0" t="s">
        <v>96</v>
      </c>
      <c r="K225" s="0" t="s">
        <v>775</v>
      </c>
      <c r="L225" s="0" t="n">
        <v>70</v>
      </c>
      <c r="M225" s="0" t="n">
        <v>3</v>
      </c>
      <c r="N225" s="0" t="n">
        <v>3</v>
      </c>
      <c r="O225" s="0" t="n">
        <v>9.33496909653548E-008</v>
      </c>
      <c r="P225" s="0" t="n">
        <v>9.26611089653549E-008</v>
      </c>
      <c r="Q225" s="0" t="n">
        <v>-6.11</v>
      </c>
      <c r="R225" s="0" t="n">
        <v>0</v>
      </c>
      <c r="S225" s="0" t="n">
        <v>0</v>
      </c>
      <c r="T225" s="0" t="n">
        <v>0.00208850166162534</v>
      </c>
      <c r="U225" s="0" t="n">
        <v>-4.15</v>
      </c>
      <c r="V225" s="0" t="n">
        <v>0</v>
      </c>
      <c r="W225" s="0" t="n">
        <v>0</v>
      </c>
      <c r="X225" s="0" t="n">
        <v>0.00193592444133934</v>
      </c>
      <c r="Y225" s="0" t="n">
        <v>26.64</v>
      </c>
      <c r="Z225" s="0" t="n">
        <v>0</v>
      </c>
      <c r="AA225" s="0" t="n">
        <v>0</v>
      </c>
      <c r="AB225" s="0" t="n">
        <v>0.00199578322506786</v>
      </c>
      <c r="AC225" s="0" t="n">
        <v>-2.265</v>
      </c>
      <c r="AD225" s="0" t="n">
        <v>0.001</v>
      </c>
      <c r="AE225" s="0" t="n">
        <v>0.001</v>
      </c>
      <c r="AF225" s="0" t="n">
        <v>0.0020008967999706</v>
      </c>
      <c r="AG225" s="0" t="n">
        <v>1.551</v>
      </c>
      <c r="AH225" s="0" t="n">
        <v>0.001</v>
      </c>
      <c r="AI225" s="0" t="n">
        <v>0.001</v>
      </c>
      <c r="AJ225" s="0" t="n">
        <v>0.00194780198162309</v>
      </c>
      <c r="AK225" s="0" t="n">
        <v>-1.099</v>
      </c>
      <c r="AL225" s="0" t="n">
        <v>0.021</v>
      </c>
      <c r="AM225" s="0" t="n">
        <v>0.012</v>
      </c>
      <c r="AN225" s="0" t="n">
        <v>0.035087002493121</v>
      </c>
      <c r="AO225" s="0" t="n">
        <v>-0.284</v>
      </c>
      <c r="AP225" s="0" t="n">
        <v>0.022</v>
      </c>
      <c r="AQ225" s="0" t="n">
        <v>0.012</v>
      </c>
      <c r="AR225" s="0" t="n">
        <v>0.0364227476481493</v>
      </c>
      <c r="AS225" s="0" t="n">
        <v>3.022</v>
      </c>
      <c r="AT225" s="0" t="n">
        <v>0.021</v>
      </c>
      <c r="AU225" s="0" t="n">
        <v>0.012</v>
      </c>
      <c r="AV225" s="0" t="n">
        <v>0.0350479601874596</v>
      </c>
      <c r="AW225" s="0" t="n">
        <v>-0.083</v>
      </c>
      <c r="AX225" s="0" t="n">
        <v>0.018</v>
      </c>
      <c r="AY225" s="0" t="n">
        <v>0.011</v>
      </c>
      <c r="AZ225" s="0" t="n">
        <v>0.0311659459530624</v>
      </c>
      <c r="BA225" s="0" t="n">
        <v>0.788</v>
      </c>
      <c r="BB225" s="0" t="n">
        <v>4.778</v>
      </c>
      <c r="BC225" s="0" t="n">
        <v>2.759</v>
      </c>
      <c r="BD225" s="0" t="n">
        <v>8.05562201326845</v>
      </c>
      <c r="BE225" s="0" t="n">
        <v>0.159</v>
      </c>
      <c r="BF225" s="0" t="n">
        <v>4.777</v>
      </c>
      <c r="BG225" s="0" t="n">
        <v>2.758</v>
      </c>
      <c r="BH225" s="0" t="n">
        <v>8.05343173067469</v>
      </c>
      <c r="BI225" s="0" t="n">
        <v>0</v>
      </c>
      <c r="BJ225" s="0" t="n">
        <v>0</v>
      </c>
      <c r="BK225" s="0" t="n">
        <v>0</v>
      </c>
      <c r="BL225" s="0" t="n">
        <v>3.98132841015327E-006</v>
      </c>
      <c r="BM225" s="0" t="n">
        <v>-6.16</v>
      </c>
      <c r="BN225" s="0" t="n">
        <v>1.008429</v>
      </c>
      <c r="BO225" s="0" t="n">
        <v>-12.48</v>
      </c>
      <c r="BP225" s="0" t="n">
        <v>-12.58</v>
      </c>
      <c r="BQ225" s="0" t="n">
        <v>17.95</v>
      </c>
      <c r="BR225" s="0" t="n">
        <v>-7.71650500654786E-005</v>
      </c>
      <c r="BS225" s="0" t="s">
        <v>776</v>
      </c>
      <c r="BT225" s="0" t="n">
        <v>-0.284</v>
      </c>
      <c r="BU225" s="0" t="n">
        <v>1.06903502342707</v>
      </c>
      <c r="BV225" s="0" t="n">
        <v>0.95432898649833</v>
      </c>
      <c r="BW225" s="0" t="n">
        <v>0.651</v>
      </c>
      <c r="BX225" s="0" t="n">
        <v>0.062</v>
      </c>
      <c r="BY225" s="0" t="n">
        <v>0.6426143788</v>
      </c>
      <c r="BZ225" s="0" t="n">
        <v>0.713</v>
      </c>
      <c r="CA225" s="0" t="n">
        <v>-0.0029671787668412</v>
      </c>
      <c r="CB225" s="0" t="s">
        <v>777</v>
      </c>
      <c r="CC225" s="0" t="n">
        <v>-0.074</v>
      </c>
      <c r="CD225" s="0" t="n">
        <v>0.943884650864883</v>
      </c>
      <c r="CE225" s="0" t="n">
        <v>0.309875191976164</v>
      </c>
      <c r="CF225" s="0" t="n">
        <v>0.24</v>
      </c>
      <c r="CG225" s="0" t="n">
        <v>0</v>
      </c>
      <c r="CH225" s="0" t="n">
        <v>0.24</v>
      </c>
      <c r="CI225" s="0" t="n">
        <v>-0.083</v>
      </c>
      <c r="CJ225" s="0" t="n">
        <v>0</v>
      </c>
      <c r="CK225" s="0" t="s">
        <v>95</v>
      </c>
    </row>
    <row r="226" customFormat="false" ht="15" hidden="false" customHeight="false" outlineLevel="0" collapsed="false">
      <c r="A226" s="0" t="s">
        <v>784</v>
      </c>
      <c r="B226" s="0" t="s">
        <v>785</v>
      </c>
      <c r="C226" s="0" t="s">
        <v>91</v>
      </c>
      <c r="D226" s="0" t="s">
        <v>92</v>
      </c>
      <c r="E226" s="0" t="n">
        <f aca="false">FALSE()</f>
        <v>0</v>
      </c>
      <c r="F226" s="0" t="s">
        <v>95</v>
      </c>
      <c r="G226" s="0" t="n">
        <v>0.49</v>
      </c>
      <c r="H226" s="0" t="s">
        <v>94</v>
      </c>
      <c r="I226" s="0" t="s">
        <v>95</v>
      </c>
      <c r="J226" s="0" t="s">
        <v>96</v>
      </c>
      <c r="K226" s="0" t="s">
        <v>775</v>
      </c>
      <c r="L226" s="0" t="n">
        <v>70</v>
      </c>
      <c r="M226" s="0" t="n">
        <v>3</v>
      </c>
      <c r="N226" s="0" t="n">
        <v>3</v>
      </c>
      <c r="O226" s="0" t="n">
        <v>5.37260072425982E-008</v>
      </c>
      <c r="P226" s="0" t="n">
        <v>5.32321772425982E-008</v>
      </c>
      <c r="Q226" s="0" t="n">
        <v>-6.13</v>
      </c>
      <c r="R226" s="0" t="n">
        <v>0</v>
      </c>
      <c r="S226" s="0" t="n">
        <v>0</v>
      </c>
      <c r="T226" s="0" t="n">
        <v>0.00297028550957728</v>
      </c>
      <c r="U226" s="0" t="n">
        <v>-4.25</v>
      </c>
      <c r="V226" s="0" t="n">
        <v>0</v>
      </c>
      <c r="W226" s="0" t="n">
        <v>0</v>
      </c>
      <c r="X226" s="0" t="n">
        <v>0.00179778872433664</v>
      </c>
      <c r="Y226" s="0" t="n">
        <v>26.54</v>
      </c>
      <c r="Z226" s="0" t="n">
        <v>0</v>
      </c>
      <c r="AA226" s="0" t="n">
        <v>0</v>
      </c>
      <c r="AB226" s="0" t="n">
        <v>0.00185337635169786</v>
      </c>
      <c r="AC226" s="0" t="n">
        <v>-2.288</v>
      </c>
      <c r="AD226" s="0" t="n">
        <v>0.002</v>
      </c>
      <c r="AE226" s="0" t="n">
        <v>0.001</v>
      </c>
      <c r="AF226" s="0" t="n">
        <v>0.00283911342645947</v>
      </c>
      <c r="AG226" s="0" t="n">
        <v>1.456</v>
      </c>
      <c r="AH226" s="0" t="n">
        <v>0.001</v>
      </c>
      <c r="AI226" s="0" t="n">
        <v>0.001</v>
      </c>
      <c r="AJ226" s="0" t="n">
        <v>0.00181162199312142</v>
      </c>
      <c r="AK226" s="0" t="n">
        <v>-1.197</v>
      </c>
      <c r="AL226" s="0" t="n">
        <v>0.034</v>
      </c>
      <c r="AM226" s="0" t="n">
        <v>0.019</v>
      </c>
      <c r="AN226" s="0" t="n">
        <v>0.0568585910933654</v>
      </c>
      <c r="AO226" s="0" t="n">
        <v>-0.264</v>
      </c>
      <c r="AP226" s="0" t="n">
        <v>0.033</v>
      </c>
      <c r="AQ226" s="0" t="n">
        <v>0.019</v>
      </c>
      <c r="AR226" s="0" t="n">
        <v>0.0561531397096496</v>
      </c>
      <c r="AS226" s="0" t="n">
        <v>2.888</v>
      </c>
      <c r="AT226" s="0" t="n">
        <v>0.096</v>
      </c>
      <c r="AU226" s="0" t="n">
        <v>0.056</v>
      </c>
      <c r="AV226" s="0" t="n">
        <v>0.162330651019539</v>
      </c>
      <c r="AW226" s="0" t="n">
        <v>-0.025</v>
      </c>
      <c r="AX226" s="0" t="n">
        <v>0.096</v>
      </c>
      <c r="AY226" s="0" t="n">
        <v>0.056</v>
      </c>
      <c r="AZ226" s="0" t="n">
        <v>0.162142629906244</v>
      </c>
      <c r="BA226" s="0" t="n">
        <v>2.543</v>
      </c>
      <c r="BB226" s="0" t="n">
        <v>9.108</v>
      </c>
      <c r="BC226" s="0" t="n">
        <v>5.258</v>
      </c>
      <c r="BD226" s="0" t="n">
        <v>15.3542239499733</v>
      </c>
      <c r="BE226" s="0" t="n">
        <v>2.124</v>
      </c>
      <c r="BF226" s="0" t="n">
        <v>9.107</v>
      </c>
      <c r="BG226" s="0" t="n">
        <v>5.258</v>
      </c>
      <c r="BH226" s="0" t="n">
        <v>15.352633903647</v>
      </c>
      <c r="BI226" s="0" t="n">
        <v>0</v>
      </c>
      <c r="BJ226" s="0" t="n">
        <v>0</v>
      </c>
      <c r="BK226" s="0" t="n">
        <v>0</v>
      </c>
      <c r="BL226" s="0" t="n">
        <v>6.53745893705104E-006</v>
      </c>
      <c r="BM226" s="0" t="n">
        <v>-6.18</v>
      </c>
      <c r="BN226" s="0" t="n">
        <v>1.008429</v>
      </c>
      <c r="BO226" s="0" t="n">
        <v>-12.57</v>
      </c>
      <c r="BP226" s="0" t="n">
        <v>-12.68</v>
      </c>
      <c r="BQ226" s="0" t="n">
        <v>17.85</v>
      </c>
      <c r="BR226" s="0" t="n">
        <v>-7.69332440216219E-005</v>
      </c>
      <c r="BS226" s="0" t="s">
        <v>786</v>
      </c>
      <c r="BT226" s="0" t="n">
        <v>-0.264</v>
      </c>
      <c r="BU226" s="0" t="n">
        <v>1.07058244188505</v>
      </c>
      <c r="BV226" s="0" t="n">
        <v>0.96168939446622</v>
      </c>
      <c r="BW226" s="0" t="n">
        <v>0.679</v>
      </c>
      <c r="BX226" s="0" t="n">
        <v>0.062</v>
      </c>
      <c r="BY226" s="0" t="n">
        <v>0.6706143788</v>
      </c>
      <c r="BZ226" s="0" t="n">
        <v>0.741</v>
      </c>
      <c r="CA226" s="0" t="n">
        <v>-0.0033163931850202</v>
      </c>
      <c r="CB226" s="0" t="s">
        <v>787</v>
      </c>
      <c r="CC226" s="0" t="n">
        <v>-0.016</v>
      </c>
      <c r="CD226" s="0" t="n">
        <v>0.905137333742749</v>
      </c>
      <c r="CE226" s="0" t="n">
        <v>0.319491719237341</v>
      </c>
      <c r="CF226" s="0" t="n">
        <v>0.305</v>
      </c>
      <c r="CG226" s="0" t="n">
        <v>0</v>
      </c>
      <c r="CH226" s="0" t="n">
        <v>0.305</v>
      </c>
      <c r="CI226" s="0" t="n">
        <v>-0.025</v>
      </c>
      <c r="CJ226" s="0" t="n">
        <v>0</v>
      </c>
      <c r="CK226" s="0" t="s">
        <v>95</v>
      </c>
    </row>
    <row r="227" customFormat="false" ht="15" hidden="false" customHeight="false" outlineLevel="0" collapsed="false">
      <c r="A227" s="0" t="s">
        <v>788</v>
      </c>
      <c r="B227" s="0" t="s">
        <v>789</v>
      </c>
      <c r="C227" s="0" t="s">
        <v>91</v>
      </c>
      <c r="D227" s="0" t="s">
        <v>92</v>
      </c>
      <c r="E227" s="0" t="n">
        <f aca="false">FALSE()</f>
        <v>0</v>
      </c>
      <c r="F227" s="0" t="s">
        <v>95</v>
      </c>
      <c r="G227" s="0" t="n">
        <v>0.48</v>
      </c>
      <c r="H227" s="0" t="s">
        <v>94</v>
      </c>
      <c r="I227" s="0" t="s">
        <v>95</v>
      </c>
      <c r="J227" s="0" t="s">
        <v>96</v>
      </c>
      <c r="K227" s="0" t="s">
        <v>775</v>
      </c>
      <c r="L227" s="0" t="n">
        <v>70</v>
      </c>
      <c r="M227" s="0" t="n">
        <v>3</v>
      </c>
      <c r="N227" s="0" t="n">
        <v>3</v>
      </c>
      <c r="O227" s="0" t="n">
        <v>9.29858593486084E-008</v>
      </c>
      <c r="P227" s="0" t="n">
        <v>9.21576788486084E-008</v>
      </c>
      <c r="Q227" s="0" t="n">
        <v>-6.17</v>
      </c>
      <c r="R227" s="0" t="n">
        <v>0</v>
      </c>
      <c r="S227" s="0" t="n">
        <v>0</v>
      </c>
      <c r="T227" s="0" t="n">
        <v>0.00162207861242451</v>
      </c>
      <c r="U227" s="0" t="n">
        <v>-4.23</v>
      </c>
      <c r="V227" s="0" t="n">
        <v>0</v>
      </c>
      <c r="W227" s="0" t="n">
        <v>0</v>
      </c>
      <c r="X227" s="0" t="n">
        <v>0.00537997423083678</v>
      </c>
      <c r="Y227" s="0" t="n">
        <v>26.56</v>
      </c>
      <c r="Z227" s="0" t="n">
        <v>0</v>
      </c>
      <c r="AA227" s="0" t="n">
        <v>0</v>
      </c>
      <c r="AB227" s="0" t="n">
        <v>0.00554632303405453</v>
      </c>
      <c r="AC227" s="0" t="n">
        <v>-2.318</v>
      </c>
      <c r="AD227" s="0" t="n">
        <v>0.001</v>
      </c>
      <c r="AE227" s="0" t="n">
        <v>0.001</v>
      </c>
      <c r="AF227" s="0" t="n">
        <v>0.00164496059054653</v>
      </c>
      <c r="AG227" s="0" t="n">
        <v>1.474</v>
      </c>
      <c r="AH227" s="0" t="n">
        <v>0.003</v>
      </c>
      <c r="AI227" s="0" t="n">
        <v>0.002</v>
      </c>
      <c r="AJ227" s="0" t="n">
        <v>0.00540759613129235</v>
      </c>
      <c r="AK227" s="0" t="n">
        <v>-1.23</v>
      </c>
      <c r="AL227" s="0" t="n">
        <v>0.017</v>
      </c>
      <c r="AM227" s="0" t="n">
        <v>0.01</v>
      </c>
      <c r="AN227" s="0" t="n">
        <v>0.0281968247699202</v>
      </c>
      <c r="AO227" s="0" t="n">
        <v>-0.285</v>
      </c>
      <c r="AP227" s="0" t="n">
        <v>0.017</v>
      </c>
      <c r="AQ227" s="0" t="n">
        <v>0.01</v>
      </c>
      <c r="AR227" s="0" t="n">
        <v>0.0280879719968377</v>
      </c>
      <c r="AS227" s="0" t="n">
        <v>2.877</v>
      </c>
      <c r="AT227" s="0" t="n">
        <v>0.088</v>
      </c>
      <c r="AU227" s="0" t="n">
        <v>0.051</v>
      </c>
      <c r="AV227" s="0" t="n">
        <v>0.147816386375917</v>
      </c>
      <c r="AW227" s="0" t="n">
        <v>-0.074</v>
      </c>
      <c r="AX227" s="0" t="n">
        <v>0.082</v>
      </c>
      <c r="AY227" s="0" t="n">
        <v>0.048</v>
      </c>
      <c r="AZ227" s="0" t="n">
        <v>0.138700409904545</v>
      </c>
      <c r="BA227" s="0" t="n">
        <v>1.804</v>
      </c>
      <c r="BB227" s="0" t="n">
        <v>4.846</v>
      </c>
      <c r="BC227" s="0" t="n">
        <v>2.798</v>
      </c>
      <c r="BD227" s="0" t="n">
        <v>8.16966711654407</v>
      </c>
      <c r="BE227" s="0" t="n">
        <v>1.382</v>
      </c>
      <c r="BF227" s="0" t="n">
        <v>4.85</v>
      </c>
      <c r="BG227" s="0" t="n">
        <v>2.8</v>
      </c>
      <c r="BH227" s="0" t="n">
        <v>8.17640795450214</v>
      </c>
      <c r="BI227" s="0" t="n">
        <v>0</v>
      </c>
      <c r="BJ227" s="0" t="n">
        <v>0</v>
      </c>
      <c r="BK227" s="0" t="n">
        <v>0</v>
      </c>
      <c r="BL227" s="0" t="n">
        <v>3.84696974154078E-006</v>
      </c>
      <c r="BM227" s="0" t="n">
        <v>-6.19</v>
      </c>
      <c r="BN227" s="0" t="n">
        <v>1.008429</v>
      </c>
      <c r="BO227" s="0" t="n">
        <v>-12.55</v>
      </c>
      <c r="BP227" s="0" t="n">
        <v>-12.65</v>
      </c>
      <c r="BQ227" s="0" t="n">
        <v>17.88</v>
      </c>
      <c r="BR227" s="0" t="n">
        <v>0.000160912321659018</v>
      </c>
      <c r="BS227" s="0" t="s">
        <v>790</v>
      </c>
      <c r="BT227" s="0" t="n">
        <v>-0.284</v>
      </c>
      <c r="BU227" s="0" t="n">
        <v>1.08532121964542</v>
      </c>
      <c r="BV227" s="0" t="n">
        <v>0.972751667674899</v>
      </c>
      <c r="BW227" s="0" t="n">
        <v>0.664</v>
      </c>
      <c r="BX227" s="0" t="n">
        <v>0.062</v>
      </c>
      <c r="BY227" s="0" t="n">
        <v>0.6556143788</v>
      </c>
      <c r="BZ227" s="0" t="n">
        <v>0.726</v>
      </c>
      <c r="CA227" s="0" t="n">
        <v>-0.00296083999163389</v>
      </c>
      <c r="CB227" s="0" t="s">
        <v>791</v>
      </c>
      <c r="CC227" s="0" t="n">
        <v>-0.065</v>
      </c>
      <c r="CD227" s="0" t="n">
        <v>0.820015323082164</v>
      </c>
      <c r="CE227" s="0" t="n">
        <v>0.317202986263561</v>
      </c>
      <c r="CF227" s="0" t="n">
        <v>0.264</v>
      </c>
      <c r="CG227" s="0" t="n">
        <v>0</v>
      </c>
      <c r="CH227" s="0" t="n">
        <v>0.264</v>
      </c>
      <c r="CI227" s="0" t="n">
        <v>-0.074</v>
      </c>
      <c r="CJ227" s="0" t="n">
        <v>0</v>
      </c>
      <c r="CK227" s="0" t="s">
        <v>95</v>
      </c>
    </row>
    <row r="228" customFormat="false" ht="15" hidden="false" customHeight="false" outlineLevel="0" collapsed="false">
      <c r="A228" s="0" t="s">
        <v>792</v>
      </c>
      <c r="B228" s="0" t="s">
        <v>793</v>
      </c>
      <c r="C228" s="0" t="s">
        <v>91</v>
      </c>
      <c r="D228" s="0" t="s">
        <v>92</v>
      </c>
      <c r="E228" s="0" t="n">
        <f aca="false">FALSE()</f>
        <v>0</v>
      </c>
      <c r="F228" s="0" t="s">
        <v>95</v>
      </c>
      <c r="G228" s="0" t="n">
        <v>0.51</v>
      </c>
      <c r="H228" s="0" t="s">
        <v>94</v>
      </c>
      <c r="I228" s="0" t="s">
        <v>95</v>
      </c>
      <c r="J228" s="0" t="s">
        <v>96</v>
      </c>
      <c r="K228" s="0" t="s">
        <v>775</v>
      </c>
      <c r="L228" s="0" t="n">
        <v>70</v>
      </c>
      <c r="M228" s="0" t="n">
        <v>3</v>
      </c>
      <c r="N228" s="0" t="n">
        <v>3</v>
      </c>
      <c r="O228" s="0" t="n">
        <v>9.03669204623273E-008</v>
      </c>
      <c r="P228" s="0" t="n">
        <v>8.93963889623273E-008</v>
      </c>
      <c r="Q228" s="0" t="n">
        <v>-6.24</v>
      </c>
      <c r="R228" s="0" t="n">
        <v>0</v>
      </c>
      <c r="S228" s="0" t="n">
        <v>0</v>
      </c>
      <c r="T228" s="0" t="n">
        <v>0.00698171947530281</v>
      </c>
      <c r="U228" s="0" t="n">
        <v>-4.23</v>
      </c>
      <c r="V228" s="0" t="n">
        <v>0</v>
      </c>
      <c r="W228" s="0" t="n">
        <v>0</v>
      </c>
      <c r="X228" s="0" t="n">
        <v>0.00766840359587718</v>
      </c>
      <c r="Y228" s="0" t="n">
        <v>26.56</v>
      </c>
      <c r="Z228" s="0" t="n">
        <v>0</v>
      </c>
      <c r="AA228" s="0" t="n">
        <v>0</v>
      </c>
      <c r="AB228" s="0" t="n">
        <v>0.0079055106350635</v>
      </c>
      <c r="AC228" s="0" t="n">
        <v>-2.383</v>
      </c>
      <c r="AD228" s="0" t="n">
        <v>0.004</v>
      </c>
      <c r="AE228" s="0" t="n">
        <v>0.002</v>
      </c>
      <c r="AF228" s="0" t="n">
        <v>0.00676859001436995</v>
      </c>
      <c r="AG228" s="0" t="n">
        <v>1.48</v>
      </c>
      <c r="AH228" s="0" t="n">
        <v>0.005</v>
      </c>
      <c r="AI228" s="0" t="n">
        <v>0.003</v>
      </c>
      <c r="AJ228" s="0" t="n">
        <v>0.00771681741181492</v>
      </c>
      <c r="AK228" s="0" t="n">
        <v>-1.289</v>
      </c>
      <c r="AL228" s="0" t="n">
        <v>0.025</v>
      </c>
      <c r="AM228" s="0" t="n">
        <v>0.014</v>
      </c>
      <c r="AN228" s="0" t="n">
        <v>0.0417424846966282</v>
      </c>
      <c r="AO228" s="0" t="n">
        <v>-0.282</v>
      </c>
      <c r="AP228" s="0" t="n">
        <v>0.017</v>
      </c>
      <c r="AQ228" s="0" t="n">
        <v>0.01</v>
      </c>
      <c r="AR228" s="0" t="n">
        <v>0.0285009915502115</v>
      </c>
      <c r="AS228" s="0" t="n">
        <v>2.903</v>
      </c>
      <c r="AT228" s="0" t="n">
        <v>0.059</v>
      </c>
      <c r="AU228" s="0" t="n">
        <v>0.034</v>
      </c>
      <c r="AV228" s="0" t="n">
        <v>0.0986418323908138</v>
      </c>
      <c r="AW228" s="0" t="n">
        <v>-0.059</v>
      </c>
      <c r="AX228" s="0" t="n">
        <v>0.05</v>
      </c>
      <c r="AY228" s="0" t="n">
        <v>0.029</v>
      </c>
      <c r="AZ228" s="0" t="n">
        <v>0.0850280110902882</v>
      </c>
      <c r="BA228" s="0" t="n">
        <v>7.597</v>
      </c>
      <c r="BB228" s="0" t="n">
        <v>5.579</v>
      </c>
      <c r="BC228" s="0" t="n">
        <v>3.221</v>
      </c>
      <c r="BD228" s="0" t="n">
        <v>9.40557971248248</v>
      </c>
      <c r="BE228" s="0" t="n">
        <v>7.23</v>
      </c>
      <c r="BF228" s="0" t="n">
        <v>5.572</v>
      </c>
      <c r="BG228" s="0" t="n">
        <v>3.217</v>
      </c>
      <c r="BH228" s="0" t="n">
        <v>9.3929645268432</v>
      </c>
      <c r="BI228" s="0" t="n">
        <v>0</v>
      </c>
      <c r="BJ228" s="0" t="n">
        <v>0</v>
      </c>
      <c r="BK228" s="0" t="n">
        <v>0</v>
      </c>
      <c r="BL228" s="0" t="n">
        <v>4.56779653083259E-006</v>
      </c>
      <c r="BM228" s="0" t="n">
        <v>-6.26</v>
      </c>
      <c r="BN228" s="0" t="n">
        <v>1.008429</v>
      </c>
      <c r="BO228" s="0" t="n">
        <v>-12.55</v>
      </c>
      <c r="BP228" s="0" t="n">
        <v>-12.65</v>
      </c>
      <c r="BQ228" s="0" t="n">
        <v>17.87</v>
      </c>
      <c r="BR228" s="0" t="n">
        <v>0.000160912321659018</v>
      </c>
      <c r="BS228" s="0" t="s">
        <v>790</v>
      </c>
      <c r="BT228" s="0" t="n">
        <v>-0.282</v>
      </c>
      <c r="BU228" s="0" t="n">
        <v>1.08238753762143</v>
      </c>
      <c r="BV228" s="0" t="n">
        <v>0.979016408675091</v>
      </c>
      <c r="BW228" s="0" t="n">
        <v>0.674</v>
      </c>
      <c r="BX228" s="0" t="n">
        <v>0.062</v>
      </c>
      <c r="BY228" s="0" t="n">
        <v>0.6656143788</v>
      </c>
      <c r="BZ228" s="0" t="n">
        <v>0.736</v>
      </c>
      <c r="CA228" s="0" t="n">
        <v>-0.00296083999163389</v>
      </c>
      <c r="CB228" s="0" t="s">
        <v>791</v>
      </c>
      <c r="CC228" s="0" t="n">
        <v>-0.051</v>
      </c>
      <c r="CD228" s="0" t="n">
        <v>0.75143336395833</v>
      </c>
      <c r="CE228" s="0" t="n">
        <v>0.316417876036133</v>
      </c>
      <c r="CF228" s="0" t="n">
        <v>0.278</v>
      </c>
      <c r="CG228" s="0" t="n">
        <v>0</v>
      </c>
      <c r="CH228" s="0" t="n">
        <v>0.278</v>
      </c>
      <c r="CI228" s="0" t="n">
        <v>-0.059</v>
      </c>
      <c r="CJ228" s="0" t="n">
        <v>0</v>
      </c>
      <c r="CK228" s="0" t="s">
        <v>95</v>
      </c>
    </row>
    <row r="229" customFormat="false" ht="15" hidden="false" customHeight="false" outlineLevel="0" collapsed="false">
      <c r="A229" s="0" t="s">
        <v>794</v>
      </c>
      <c r="B229" s="0" t="s">
        <v>795</v>
      </c>
      <c r="C229" s="0" t="s">
        <v>91</v>
      </c>
      <c r="D229" s="0" t="s">
        <v>92</v>
      </c>
      <c r="E229" s="0" t="n">
        <f aca="false">FALSE()</f>
        <v>0</v>
      </c>
      <c r="F229" s="0" t="s">
        <v>95</v>
      </c>
      <c r="G229" s="0" t="n">
        <v>0.52</v>
      </c>
      <c r="H229" s="0" t="s">
        <v>94</v>
      </c>
      <c r="I229" s="0" t="s">
        <v>95</v>
      </c>
      <c r="J229" s="0" t="s">
        <v>96</v>
      </c>
      <c r="K229" s="0" t="s">
        <v>775</v>
      </c>
      <c r="L229" s="0" t="n">
        <v>70</v>
      </c>
      <c r="M229" s="0" t="n">
        <v>3</v>
      </c>
      <c r="N229" s="0" t="n">
        <v>3</v>
      </c>
      <c r="O229" s="0" t="n">
        <v>9.1134068068408E-008</v>
      </c>
      <c r="P229" s="0" t="n">
        <v>9.0331137068408E-008</v>
      </c>
      <c r="Q229" s="0" t="n">
        <v>-6.18</v>
      </c>
      <c r="R229" s="0" t="n">
        <v>0</v>
      </c>
      <c r="S229" s="0" t="n">
        <v>0</v>
      </c>
      <c r="T229" s="0" t="n">
        <v>0.00619887451234953</v>
      </c>
      <c r="U229" s="0" t="n">
        <v>-4.17</v>
      </c>
      <c r="V229" s="0" t="n">
        <v>0</v>
      </c>
      <c r="W229" s="0" t="n">
        <v>0</v>
      </c>
      <c r="X229" s="0" t="n">
        <v>0.00391373960157008</v>
      </c>
      <c r="Y229" s="0" t="n">
        <v>26.62</v>
      </c>
      <c r="Z229" s="0" t="n">
        <v>0</v>
      </c>
      <c r="AA229" s="0" t="n">
        <v>0</v>
      </c>
      <c r="AB229" s="0" t="n">
        <v>0.00403475243005553</v>
      </c>
      <c r="AC229" s="0" t="n">
        <v>-2.326</v>
      </c>
      <c r="AD229" s="0" t="n">
        <v>0.003</v>
      </c>
      <c r="AE229" s="0" t="n">
        <v>0.002</v>
      </c>
      <c r="AF229" s="0" t="n">
        <v>0.00587259447594878</v>
      </c>
      <c r="AG229" s="0" t="n">
        <v>1.539</v>
      </c>
      <c r="AH229" s="0" t="n">
        <v>0.002</v>
      </c>
      <c r="AI229" s="0" t="n">
        <v>0.001</v>
      </c>
      <c r="AJ229" s="0" t="n">
        <v>0.00393776667581059</v>
      </c>
      <c r="AK229" s="0" t="n">
        <v>-1.179</v>
      </c>
      <c r="AL229" s="0" t="n">
        <v>0.011</v>
      </c>
      <c r="AM229" s="0" t="n">
        <v>0.007</v>
      </c>
      <c r="AN229" s="0" t="n">
        <v>0.019349644427385</v>
      </c>
      <c r="AO229" s="0" t="n">
        <v>-0.289</v>
      </c>
      <c r="AP229" s="0" t="n">
        <v>0.012</v>
      </c>
      <c r="AQ229" s="0" t="n">
        <v>0.007</v>
      </c>
      <c r="AR229" s="0" t="n">
        <v>0.019402272952864</v>
      </c>
      <c r="AS229" s="0" t="n">
        <v>3.002</v>
      </c>
      <c r="AT229" s="0" t="n">
        <v>0.036</v>
      </c>
      <c r="AU229" s="0" t="n">
        <v>0.021</v>
      </c>
      <c r="AV229" s="0" t="n">
        <v>0.0601219485168488</v>
      </c>
      <c r="AW229" s="0" t="n">
        <v>-0.079</v>
      </c>
      <c r="AX229" s="0" t="n">
        <v>0.04</v>
      </c>
      <c r="AY229" s="0" t="n">
        <v>0.023</v>
      </c>
      <c r="AZ229" s="0" t="n">
        <v>0.0677852859108844</v>
      </c>
      <c r="BA229" s="0" t="n">
        <v>2.984</v>
      </c>
      <c r="BB229" s="0" t="n">
        <v>2.579</v>
      </c>
      <c r="BC229" s="0" t="n">
        <v>1.489</v>
      </c>
      <c r="BD229" s="0" t="n">
        <v>4.34795809925377</v>
      </c>
      <c r="BE229" s="0" t="n">
        <v>2.442</v>
      </c>
      <c r="BF229" s="0" t="n">
        <v>2.583</v>
      </c>
      <c r="BG229" s="0" t="n">
        <v>1.492</v>
      </c>
      <c r="BH229" s="0" t="n">
        <v>4.35536519241521</v>
      </c>
      <c r="BI229" s="0" t="n">
        <v>0</v>
      </c>
      <c r="BJ229" s="0" t="n">
        <v>0</v>
      </c>
      <c r="BK229" s="0" t="n">
        <v>0</v>
      </c>
      <c r="BL229" s="0" t="n">
        <v>2.2216678043979E-006</v>
      </c>
      <c r="BM229" s="0" t="n">
        <v>-6.19</v>
      </c>
      <c r="BN229" s="0" t="n">
        <v>1.008429</v>
      </c>
      <c r="BO229" s="0" t="n">
        <v>-12.49</v>
      </c>
      <c r="BP229" s="0" t="n">
        <v>-12.59</v>
      </c>
      <c r="BQ229" s="0" t="n">
        <v>17.94</v>
      </c>
      <c r="BR229" s="0" t="n">
        <v>6.11128985657546E-005</v>
      </c>
      <c r="BS229" s="0" t="s">
        <v>796</v>
      </c>
      <c r="BT229" s="0" t="n">
        <v>-0.289</v>
      </c>
      <c r="BU229" s="0" t="n">
        <v>1.08228549218134</v>
      </c>
      <c r="BV229" s="0" t="n">
        <v>0.978530868970202</v>
      </c>
      <c r="BW229" s="0" t="n">
        <v>0.665</v>
      </c>
      <c r="BX229" s="0" t="n">
        <v>0.062</v>
      </c>
      <c r="BY229" s="0" t="n">
        <v>0.6566143788</v>
      </c>
      <c r="BZ229" s="0" t="n">
        <v>0.727</v>
      </c>
      <c r="CA229" s="0" t="n">
        <v>-0.00347156278262489</v>
      </c>
      <c r="CB229" s="0" t="s">
        <v>797</v>
      </c>
      <c r="CC229" s="0" t="n">
        <v>-0.068</v>
      </c>
      <c r="CD229" s="0" t="n">
        <v>0.737738993096708</v>
      </c>
      <c r="CE229" s="0" t="n">
        <v>0.321276004430215</v>
      </c>
      <c r="CF229" s="0" t="n">
        <v>0.271</v>
      </c>
      <c r="CG229" s="0" t="n">
        <v>0</v>
      </c>
      <c r="CH229" s="0" t="n">
        <v>0.271</v>
      </c>
      <c r="CI229" s="0" t="n">
        <v>-0.079</v>
      </c>
      <c r="CJ229" s="0" t="n">
        <v>0</v>
      </c>
      <c r="CK229" s="0" t="s">
        <v>95</v>
      </c>
    </row>
    <row r="230" customFormat="false" ht="15" hidden="false" customHeight="false" outlineLevel="0" collapsed="false">
      <c r="A230" s="0" t="s">
        <v>798</v>
      </c>
      <c r="B230" s="0" t="s">
        <v>799</v>
      </c>
      <c r="C230" s="0" t="s">
        <v>91</v>
      </c>
      <c r="D230" s="0" t="s">
        <v>92</v>
      </c>
      <c r="E230" s="0" t="n">
        <f aca="false">FALSE()</f>
        <v>0</v>
      </c>
      <c r="F230" s="0" t="s">
        <v>95</v>
      </c>
      <c r="G230" s="0" t="n">
        <v>0.52</v>
      </c>
      <c r="H230" s="0" t="s">
        <v>94</v>
      </c>
      <c r="I230" s="0" t="s">
        <v>95</v>
      </c>
      <c r="J230" s="0" t="s">
        <v>96</v>
      </c>
      <c r="K230" s="0" t="s">
        <v>800</v>
      </c>
      <c r="L230" s="0" t="n">
        <v>70</v>
      </c>
      <c r="M230" s="0" t="n">
        <v>4</v>
      </c>
      <c r="N230" s="0" t="n">
        <v>4</v>
      </c>
      <c r="O230" s="0" t="n">
        <v>5.45124510424089E-008</v>
      </c>
      <c r="P230" s="0" t="n">
        <v>5.39295970424089E-008</v>
      </c>
      <c r="Q230" s="0" t="n">
        <v>-6.11</v>
      </c>
      <c r="R230" s="0" t="n">
        <v>0.01</v>
      </c>
      <c r="S230" s="0" t="n">
        <v>0</v>
      </c>
      <c r="T230" s="0" t="n">
        <v>0.00601638504773341</v>
      </c>
      <c r="U230" s="0" t="n">
        <v>-4.19</v>
      </c>
      <c r="V230" s="0" t="n">
        <v>0.01</v>
      </c>
      <c r="W230" s="0" t="n">
        <v>0</v>
      </c>
      <c r="X230" s="0" t="n">
        <v>0.0116406687151875</v>
      </c>
      <c r="Y230" s="0" t="n">
        <v>26.6</v>
      </c>
      <c r="Z230" s="0" t="n">
        <v>0.01</v>
      </c>
      <c r="AA230" s="0" t="n">
        <v>0.01</v>
      </c>
      <c r="AB230" s="0" t="n">
        <v>0.0120005981918624</v>
      </c>
      <c r="AC230" s="0" t="n">
        <v>-2.24</v>
      </c>
      <c r="AD230" s="0" t="n">
        <v>0.005</v>
      </c>
      <c r="AE230" s="0" t="n">
        <v>0.003</v>
      </c>
      <c r="AF230" s="0" t="n">
        <v>0.00603584968914902</v>
      </c>
      <c r="AG230" s="0" t="n">
        <v>1.614</v>
      </c>
      <c r="AH230" s="0" t="n">
        <v>0.01</v>
      </c>
      <c r="AI230" s="0" t="n">
        <v>0.005</v>
      </c>
      <c r="AJ230" s="0" t="n">
        <v>0.0117092609460519</v>
      </c>
      <c r="AK230" s="0" t="n">
        <v>-1.011</v>
      </c>
      <c r="AL230" s="0" t="n">
        <v>0.023</v>
      </c>
      <c r="AM230" s="0" t="n">
        <v>0.011</v>
      </c>
      <c r="AN230" s="0" t="n">
        <v>0.0269270981218821</v>
      </c>
      <c r="AO230" s="0" t="n">
        <v>-0.283</v>
      </c>
      <c r="AP230" s="0" t="n">
        <v>0.021</v>
      </c>
      <c r="AQ230" s="0" t="n">
        <v>0.011</v>
      </c>
      <c r="AR230" s="0" t="n">
        <v>0.0247958610835711</v>
      </c>
      <c r="AS230" s="0" t="n">
        <v>3.176</v>
      </c>
      <c r="AT230" s="0" t="n">
        <v>0.103</v>
      </c>
      <c r="AU230" s="0" t="n">
        <v>0.052</v>
      </c>
      <c r="AV230" s="0" t="n">
        <v>0.121228141567205</v>
      </c>
      <c r="AW230" s="0" t="n">
        <v>-0.056</v>
      </c>
      <c r="AX230" s="0" t="n">
        <v>0.109</v>
      </c>
      <c r="AY230" s="0" t="n">
        <v>0.055</v>
      </c>
      <c r="AZ230" s="0" t="n">
        <v>0.128730367192797</v>
      </c>
      <c r="BA230" s="0" t="n">
        <v>26.253</v>
      </c>
      <c r="BB230" s="0" t="n">
        <v>3.689</v>
      </c>
      <c r="BC230" s="0" t="n">
        <v>1.844</v>
      </c>
      <c r="BD230" s="0" t="n">
        <v>4.34043089566923</v>
      </c>
      <c r="BE230" s="0" t="n">
        <v>25.453</v>
      </c>
      <c r="BF230" s="0" t="n">
        <v>3.675</v>
      </c>
      <c r="BG230" s="0" t="n">
        <v>1.838</v>
      </c>
      <c r="BH230" s="0" t="n">
        <v>4.32465424926683</v>
      </c>
      <c r="BI230" s="0" t="n">
        <v>0</v>
      </c>
      <c r="BJ230" s="0" t="n">
        <v>0</v>
      </c>
      <c r="BK230" s="0" t="n">
        <v>0</v>
      </c>
      <c r="BL230" s="0" t="n">
        <v>2.42902854024883E-006</v>
      </c>
      <c r="BM230" s="0" t="n">
        <v>-6.14</v>
      </c>
      <c r="BN230" s="0" t="n">
        <v>1.008429</v>
      </c>
      <c r="BO230" s="0" t="n">
        <v>-12.51</v>
      </c>
      <c r="BP230" s="0" t="n">
        <v>-12.58</v>
      </c>
      <c r="BQ230" s="0" t="n">
        <v>17.95</v>
      </c>
      <c r="BR230" s="0" t="n">
        <v>-0.000417468126020239</v>
      </c>
      <c r="BS230" s="0" t="s">
        <v>801</v>
      </c>
      <c r="BT230" s="0" t="n">
        <v>-0.284</v>
      </c>
      <c r="BU230" s="0" t="n">
        <v>1.05115758443251</v>
      </c>
      <c r="BV230" s="0" t="n">
        <v>0.939498883503984</v>
      </c>
      <c r="BW230" s="0" t="n">
        <v>0.641</v>
      </c>
      <c r="BX230" s="0" t="n">
        <v>0.062</v>
      </c>
      <c r="BY230" s="0" t="n">
        <v>0.6326143788</v>
      </c>
      <c r="BZ230" s="0" t="n">
        <v>0.703</v>
      </c>
      <c r="CA230" s="0" t="n">
        <v>-0.00589457161192788</v>
      </c>
      <c r="CB230" s="0" t="s">
        <v>802</v>
      </c>
      <c r="CC230" s="0" t="n">
        <v>-0.037</v>
      </c>
      <c r="CD230" s="0" t="n">
        <v>1.06484693707688</v>
      </c>
      <c r="CE230" s="0" t="n">
        <v>0.428743052698657</v>
      </c>
      <c r="CF230" s="0" t="n">
        <v>0.389</v>
      </c>
      <c r="CG230" s="0" t="n">
        <v>0</v>
      </c>
      <c r="CH230" s="0" t="n">
        <v>0.389</v>
      </c>
      <c r="CI230" s="0" t="n">
        <v>-0.037</v>
      </c>
      <c r="CJ230" s="0" t="n">
        <v>0.246</v>
      </c>
      <c r="CK230" s="0" t="s">
        <v>95</v>
      </c>
    </row>
    <row r="231" customFormat="false" ht="15" hidden="false" customHeight="false" outlineLevel="0" collapsed="false">
      <c r="A231" s="0" t="s">
        <v>803</v>
      </c>
      <c r="B231" s="0" t="s">
        <v>804</v>
      </c>
      <c r="C231" s="0" t="s">
        <v>91</v>
      </c>
      <c r="D231" s="0" t="s">
        <v>92</v>
      </c>
      <c r="E231" s="0" t="n">
        <f aca="false">FALSE()</f>
        <v>0</v>
      </c>
      <c r="F231" s="0" t="s">
        <v>95</v>
      </c>
      <c r="G231" s="0" t="n">
        <v>0.52</v>
      </c>
      <c r="H231" s="0" t="s">
        <v>94</v>
      </c>
      <c r="I231" s="0" t="s">
        <v>95</v>
      </c>
      <c r="J231" s="0" t="s">
        <v>96</v>
      </c>
      <c r="K231" s="0" t="s">
        <v>800</v>
      </c>
      <c r="L231" s="0" t="n">
        <v>70</v>
      </c>
      <c r="M231" s="0" t="n">
        <v>3</v>
      </c>
      <c r="N231" s="0" t="n">
        <v>3</v>
      </c>
      <c r="O231" s="0" t="n">
        <v>5.70281772655859E-008</v>
      </c>
      <c r="P231" s="0" t="n">
        <v>5.63449152655859E-008</v>
      </c>
      <c r="Q231" s="0" t="n">
        <v>-6.2</v>
      </c>
      <c r="R231" s="0" t="n">
        <v>0</v>
      </c>
      <c r="S231" s="0" t="n">
        <v>0</v>
      </c>
      <c r="T231" s="0" t="n">
        <v>0.00574296232115584</v>
      </c>
      <c r="U231" s="0" t="n">
        <v>-4.32</v>
      </c>
      <c r="V231" s="0" t="n">
        <v>0</v>
      </c>
      <c r="W231" s="0" t="n">
        <v>0</v>
      </c>
      <c r="X231" s="0" t="n">
        <v>0.00463605568428657</v>
      </c>
      <c r="Y231" s="0" t="n">
        <v>26.46</v>
      </c>
      <c r="Z231" s="0" t="n">
        <v>0</v>
      </c>
      <c r="AA231" s="0" t="n">
        <v>0</v>
      </c>
      <c r="AB231" s="0" t="n">
        <v>0.00477940252604228</v>
      </c>
      <c r="AC231" s="0" t="n">
        <v>-2.334</v>
      </c>
      <c r="AD231" s="0" t="n">
        <v>0.003</v>
      </c>
      <c r="AE231" s="0" t="n">
        <v>0.002</v>
      </c>
      <c r="AF231" s="0" t="n">
        <v>0.0055270995197587</v>
      </c>
      <c r="AG231" s="0" t="n">
        <v>1.48</v>
      </c>
      <c r="AH231" s="0" t="n">
        <v>0.003</v>
      </c>
      <c r="AI231" s="0" t="n">
        <v>0.002</v>
      </c>
      <c r="AJ231" s="0" t="n">
        <v>0.00466900080275779</v>
      </c>
      <c r="AK231" s="0" t="n">
        <v>-1.203</v>
      </c>
      <c r="AL231" s="0" t="n">
        <v>0.046</v>
      </c>
      <c r="AM231" s="0" t="n">
        <v>0.027</v>
      </c>
      <c r="AN231" s="0" t="n">
        <v>0.0776220443330268</v>
      </c>
      <c r="AO231" s="0" t="n">
        <v>-0.246</v>
      </c>
      <c r="AP231" s="0" t="n">
        <v>0.045</v>
      </c>
      <c r="AQ231" s="0" t="n">
        <v>0.026</v>
      </c>
      <c r="AR231" s="0" t="n">
        <v>0.0760172533916937</v>
      </c>
      <c r="AS231" s="0" t="n">
        <v>2.851</v>
      </c>
      <c r="AT231" s="0" t="n">
        <v>0.159</v>
      </c>
      <c r="AU231" s="0" t="n">
        <v>0.092</v>
      </c>
      <c r="AV231" s="0" t="n">
        <v>0.267574182858916</v>
      </c>
      <c r="AW231" s="0" t="n">
        <v>-0.11</v>
      </c>
      <c r="AX231" s="0" t="n">
        <v>0.154</v>
      </c>
      <c r="AY231" s="0" t="n">
        <v>0.089</v>
      </c>
      <c r="AZ231" s="0" t="n">
        <v>0.259585447428357</v>
      </c>
      <c r="BA231" s="0" t="n">
        <v>19.792</v>
      </c>
      <c r="BB231" s="0" t="n">
        <v>5.033</v>
      </c>
      <c r="BC231" s="0" t="n">
        <v>2.906</v>
      </c>
      <c r="BD231" s="0" t="n">
        <v>8.48473708882928</v>
      </c>
      <c r="BE231" s="0" t="n">
        <v>19.369</v>
      </c>
      <c r="BF231" s="0" t="n">
        <v>5.035</v>
      </c>
      <c r="BG231" s="0" t="n">
        <v>2.907</v>
      </c>
      <c r="BH231" s="0" t="n">
        <v>8.48799165108982</v>
      </c>
      <c r="BI231" s="0" t="n">
        <v>0</v>
      </c>
      <c r="BJ231" s="0" t="n">
        <v>0</v>
      </c>
      <c r="BK231" s="0" t="n">
        <v>0</v>
      </c>
      <c r="BL231" s="0" t="n">
        <v>3.98486261215206E-006</v>
      </c>
      <c r="BM231" s="0" t="n">
        <v>-6.24</v>
      </c>
      <c r="BN231" s="0" t="n">
        <v>1.008429</v>
      </c>
      <c r="BO231" s="0" t="n">
        <v>-12.65</v>
      </c>
      <c r="BP231" s="0" t="n">
        <v>-12.71</v>
      </c>
      <c r="BQ231" s="0" t="n">
        <v>17.81</v>
      </c>
      <c r="BR231" s="0" t="n">
        <v>-0.0003654363837312</v>
      </c>
      <c r="BS231" s="0" t="s">
        <v>805</v>
      </c>
      <c r="BT231" s="0" t="n">
        <v>-0.246</v>
      </c>
      <c r="BU231" s="0" t="n">
        <v>1.08324481201021</v>
      </c>
      <c r="BV231" s="0" t="n">
        <v>0.965764560646984</v>
      </c>
      <c r="BW231" s="0" t="n">
        <v>0.699</v>
      </c>
      <c r="BX231" s="0" t="n">
        <v>0.062</v>
      </c>
      <c r="BY231" s="0" t="n">
        <v>0.6906143788</v>
      </c>
      <c r="BZ231" s="0" t="n">
        <v>0.761</v>
      </c>
      <c r="CA231" s="0" t="n">
        <v>-0.00602187053297944</v>
      </c>
      <c r="CB231" s="0" t="s">
        <v>806</v>
      </c>
      <c r="CC231" s="0" t="n">
        <v>-0.093</v>
      </c>
      <c r="CD231" s="0" t="n">
        <v>0.964991235975126</v>
      </c>
      <c r="CE231" s="0" t="n">
        <v>0.395931453074991</v>
      </c>
      <c r="CF231" s="0" t="n">
        <v>0.306</v>
      </c>
      <c r="CG231" s="0" t="n">
        <v>0</v>
      </c>
      <c r="CH231" s="0" t="n">
        <v>0.306</v>
      </c>
      <c r="CI231" s="0" t="n">
        <v>-0.093</v>
      </c>
      <c r="CJ231" s="0" t="n">
        <v>0.183</v>
      </c>
      <c r="CK231" s="0" t="s">
        <v>95</v>
      </c>
    </row>
    <row r="232" customFormat="false" ht="15" hidden="false" customHeight="false" outlineLevel="0" collapsed="false">
      <c r="A232" s="0" t="s">
        <v>807</v>
      </c>
      <c r="B232" s="0" t="s">
        <v>808</v>
      </c>
      <c r="C232" s="0" t="s">
        <v>91</v>
      </c>
      <c r="D232" s="0" t="s">
        <v>92</v>
      </c>
      <c r="E232" s="0" t="n">
        <f aca="false">FALSE()</f>
        <v>0</v>
      </c>
      <c r="F232" s="0" t="s">
        <v>95</v>
      </c>
      <c r="G232" s="0" t="n">
        <v>0.5</v>
      </c>
      <c r="H232" s="0" t="s">
        <v>94</v>
      </c>
      <c r="I232" s="0" t="s">
        <v>95</v>
      </c>
      <c r="J232" s="0" t="s">
        <v>96</v>
      </c>
      <c r="K232" s="0" t="s">
        <v>800</v>
      </c>
      <c r="L232" s="0" t="n">
        <v>70</v>
      </c>
      <c r="M232" s="0" t="n">
        <v>3</v>
      </c>
      <c r="N232" s="0" t="n">
        <v>3</v>
      </c>
      <c r="O232" s="0" t="n">
        <v>5.73888276547374E-008</v>
      </c>
      <c r="P232" s="0" t="n">
        <v>5.67186471547374E-008</v>
      </c>
      <c r="Q232" s="0" t="n">
        <v>-6.13</v>
      </c>
      <c r="R232" s="0" t="n">
        <v>0</v>
      </c>
      <c r="S232" s="0" t="n">
        <v>0</v>
      </c>
      <c r="T232" s="0" t="n">
        <v>0.00619454095080952</v>
      </c>
      <c r="U232" s="0" t="n">
        <v>-4.26</v>
      </c>
      <c r="V232" s="0" t="n">
        <v>0.01</v>
      </c>
      <c r="W232" s="0" t="n">
        <v>0</v>
      </c>
      <c r="X232" s="0" t="n">
        <v>0.00902136115813291</v>
      </c>
      <c r="Y232" s="0" t="n">
        <v>26.52</v>
      </c>
      <c r="Z232" s="0" t="n">
        <v>0.01</v>
      </c>
      <c r="AA232" s="0" t="n">
        <v>0</v>
      </c>
      <c r="AB232" s="0" t="n">
        <v>0.0093003016451376</v>
      </c>
      <c r="AC232" s="0" t="n">
        <v>-2.263</v>
      </c>
      <c r="AD232" s="0" t="n">
        <v>0.004</v>
      </c>
      <c r="AE232" s="0" t="n">
        <v>0.002</v>
      </c>
      <c r="AF232" s="0" t="n">
        <v>0.00611843043845871</v>
      </c>
      <c r="AG232" s="0" t="n">
        <v>1.538</v>
      </c>
      <c r="AH232" s="0" t="n">
        <v>0.005</v>
      </c>
      <c r="AI232" s="0" t="n">
        <v>0.003</v>
      </c>
      <c r="AJ232" s="0" t="n">
        <v>0.00907783528074513</v>
      </c>
      <c r="AK232" s="0" t="n">
        <v>-1.118</v>
      </c>
      <c r="AL232" s="0" t="n">
        <v>0.008</v>
      </c>
      <c r="AM232" s="0" t="n">
        <v>0.005</v>
      </c>
      <c r="AN232" s="0" t="n">
        <v>0.0141079589652614</v>
      </c>
      <c r="AO232" s="0" t="n">
        <v>-0.292</v>
      </c>
      <c r="AP232" s="0" t="n">
        <v>0.011</v>
      </c>
      <c r="AQ232" s="0" t="n">
        <v>0.006</v>
      </c>
      <c r="AR232" s="0" t="n">
        <v>0.0178784503842427</v>
      </c>
      <c r="AS232" s="0" t="n">
        <v>2.92</v>
      </c>
      <c r="AT232" s="0" t="n">
        <v>0.107</v>
      </c>
      <c r="AU232" s="0" t="n">
        <v>0.062</v>
      </c>
      <c r="AV232" s="0" t="n">
        <v>0.179897229845255</v>
      </c>
      <c r="AW232" s="0" t="n">
        <v>-0.158</v>
      </c>
      <c r="AX232" s="0" t="n">
        <v>0.111</v>
      </c>
      <c r="AY232" s="0" t="n">
        <v>0.064</v>
      </c>
      <c r="AZ232" s="0" t="n">
        <v>0.187106100267371</v>
      </c>
      <c r="BA232" s="0" t="n">
        <v>10.43</v>
      </c>
      <c r="BB232" s="0" t="n">
        <v>3.516</v>
      </c>
      <c r="BC232" s="0" t="n">
        <v>2.03</v>
      </c>
      <c r="BD232" s="0" t="n">
        <v>5.92666238217971</v>
      </c>
      <c r="BE232" s="0" t="n">
        <v>9.818</v>
      </c>
      <c r="BF232" s="0" t="n">
        <v>3.515</v>
      </c>
      <c r="BG232" s="0" t="n">
        <v>2.029</v>
      </c>
      <c r="BH232" s="0" t="n">
        <v>5.92519579661705</v>
      </c>
      <c r="BI232" s="0" t="n">
        <v>0</v>
      </c>
      <c r="BJ232" s="0" t="n">
        <v>0</v>
      </c>
      <c r="BK232" s="0" t="n">
        <v>0</v>
      </c>
      <c r="BL232" s="0" t="n">
        <v>3.20466618576916E-006</v>
      </c>
      <c r="BM232" s="0" t="n">
        <v>-6.16</v>
      </c>
      <c r="BN232" s="0" t="n">
        <v>1.008429</v>
      </c>
      <c r="BO232" s="0" t="n">
        <v>-12.59</v>
      </c>
      <c r="BP232" s="0" t="n">
        <v>-12.65</v>
      </c>
      <c r="BQ232" s="0" t="n">
        <v>17.88</v>
      </c>
      <c r="BR232" s="0" t="n">
        <v>-0.000250377730986994</v>
      </c>
      <c r="BS232" s="0" t="s">
        <v>809</v>
      </c>
      <c r="BT232" s="0" t="n">
        <v>-0.292</v>
      </c>
      <c r="BU232" s="0" t="n">
        <v>1.04314223485484</v>
      </c>
      <c r="BV232" s="0" t="n">
        <v>0.940277319626061</v>
      </c>
      <c r="BW232" s="0" t="n">
        <v>0.635</v>
      </c>
      <c r="BX232" s="0" t="n">
        <v>0.062</v>
      </c>
      <c r="BY232" s="0" t="n">
        <v>0.6266143788</v>
      </c>
      <c r="BZ232" s="0" t="n">
        <v>0.697</v>
      </c>
      <c r="CA232" s="0" t="n">
        <v>-0.00658617014728355</v>
      </c>
      <c r="CB232" s="0" t="s">
        <v>810</v>
      </c>
      <c r="CC232" s="0" t="n">
        <v>-0.138</v>
      </c>
      <c r="CD232" s="0" t="n">
        <v>0.845107539173806</v>
      </c>
      <c r="CE232" s="0" t="n">
        <v>0.342348589299497</v>
      </c>
      <c r="CF232" s="0" t="n">
        <v>0.225</v>
      </c>
      <c r="CG232" s="0" t="n">
        <v>0</v>
      </c>
      <c r="CH232" s="0" t="n">
        <v>0.225</v>
      </c>
      <c r="CI232" s="0" t="n">
        <v>-0.138</v>
      </c>
      <c r="CJ232" s="0" t="n">
        <v>0.114</v>
      </c>
      <c r="CK232" s="0" t="s">
        <v>95</v>
      </c>
    </row>
    <row r="233" customFormat="false" ht="15" hidden="false" customHeight="false" outlineLevel="0" collapsed="false">
      <c r="A233" s="0" t="s">
        <v>811</v>
      </c>
      <c r="B233" s="0" t="s">
        <v>812</v>
      </c>
      <c r="C233" s="0" t="s">
        <v>91</v>
      </c>
      <c r="D233" s="0" t="s">
        <v>92</v>
      </c>
      <c r="E233" s="0" t="n">
        <f aca="false">FALSE()</f>
        <v>0</v>
      </c>
      <c r="F233" s="0" t="s">
        <v>114</v>
      </c>
      <c r="G233" s="0" t="n">
        <v>0.49</v>
      </c>
      <c r="H233" s="0" t="s">
        <v>94</v>
      </c>
      <c r="I233" s="0" t="s">
        <v>95</v>
      </c>
      <c r="J233" s="0" t="s">
        <v>96</v>
      </c>
      <c r="K233" s="0" t="s">
        <v>800</v>
      </c>
      <c r="L233" s="0" t="n">
        <v>70</v>
      </c>
      <c r="M233" s="0" t="n">
        <v>3</v>
      </c>
      <c r="N233" s="0" t="n">
        <v>3</v>
      </c>
      <c r="O233" s="0" t="n">
        <v>8.30395134102966E-008</v>
      </c>
      <c r="P233" s="0" t="n">
        <v>8.19724909102965E-008</v>
      </c>
      <c r="Q233" s="0" t="n">
        <v>-6.08</v>
      </c>
      <c r="R233" s="0" t="n">
        <v>0</v>
      </c>
      <c r="S233" s="0" t="n">
        <v>0</v>
      </c>
      <c r="T233" s="0" t="n">
        <v>0.000893461424553494</v>
      </c>
      <c r="U233" s="0" t="n">
        <v>-4.13</v>
      </c>
      <c r="V233" s="0" t="n">
        <v>0</v>
      </c>
      <c r="W233" s="0" t="n">
        <v>0</v>
      </c>
      <c r="X233" s="0" t="n">
        <v>0.00427141903151083</v>
      </c>
      <c r="Y233" s="0" t="n">
        <v>26.66</v>
      </c>
      <c r="Z233" s="0" t="n">
        <v>0</v>
      </c>
      <c r="AA233" s="0" t="n">
        <v>0</v>
      </c>
      <c r="AB233" s="0" t="n">
        <v>0.00440349130796356</v>
      </c>
      <c r="AC233" s="0" t="n">
        <v>-2.213</v>
      </c>
      <c r="AD233" s="0" t="n">
        <v>0.001</v>
      </c>
      <c r="AE233" s="0" t="n">
        <v>0</v>
      </c>
      <c r="AF233" s="0" t="n">
        <v>0.000957195218601162</v>
      </c>
      <c r="AG233" s="0" t="n">
        <v>1.669</v>
      </c>
      <c r="AH233" s="0" t="n">
        <v>0.003</v>
      </c>
      <c r="AI233" s="0" t="n">
        <v>0.001</v>
      </c>
      <c r="AJ233" s="0" t="n">
        <v>0.00429352002188596</v>
      </c>
      <c r="AK233" s="0" t="n">
        <v>-0.964</v>
      </c>
      <c r="AL233" s="0" t="n">
        <v>0.005</v>
      </c>
      <c r="AM233" s="0" t="n">
        <v>0.003</v>
      </c>
      <c r="AN233" s="0" t="n">
        <v>0.00763372789004243</v>
      </c>
      <c r="AO233" s="0" t="n">
        <v>-0.319</v>
      </c>
      <c r="AP233" s="0" t="n">
        <v>0.002</v>
      </c>
      <c r="AQ233" s="0" t="n">
        <v>0.001</v>
      </c>
      <c r="AR233" s="0" t="n">
        <v>0.00259187270207744</v>
      </c>
      <c r="AS233" s="0" t="n">
        <v>3.267</v>
      </c>
      <c r="AT233" s="0" t="n">
        <v>0.071</v>
      </c>
      <c r="AU233" s="0" t="n">
        <v>0.041</v>
      </c>
      <c r="AV233" s="0" t="n">
        <v>0.120457367460978</v>
      </c>
      <c r="AW233" s="0" t="n">
        <v>-0.073</v>
      </c>
      <c r="AX233" s="0" t="n">
        <v>0.075</v>
      </c>
      <c r="AY233" s="0" t="n">
        <v>0.043</v>
      </c>
      <c r="AZ233" s="0" t="n">
        <v>0.126553791674465</v>
      </c>
      <c r="BA233" s="0" t="n">
        <v>5.149</v>
      </c>
      <c r="BB233" s="0" t="n">
        <v>5.181</v>
      </c>
      <c r="BC233" s="0" t="n">
        <v>2.991</v>
      </c>
      <c r="BD233" s="0" t="n">
        <v>8.73398802094726</v>
      </c>
      <c r="BE233" s="0" t="n">
        <v>4.229</v>
      </c>
      <c r="BF233" s="0" t="n">
        <v>5.18</v>
      </c>
      <c r="BG233" s="0" t="n">
        <v>2.991</v>
      </c>
      <c r="BH233" s="0" t="n">
        <v>8.73279605151851</v>
      </c>
      <c r="BI233" s="0" t="n">
        <v>0</v>
      </c>
      <c r="BJ233" s="0" t="n">
        <v>0</v>
      </c>
      <c r="BK233" s="0" t="n">
        <v>0</v>
      </c>
      <c r="BL233" s="0" t="n">
        <v>4.65378315114497E-006</v>
      </c>
      <c r="BM233" s="0" t="n">
        <v>-6.12</v>
      </c>
      <c r="BN233" s="0" t="n">
        <v>1.008429</v>
      </c>
      <c r="BO233" s="0" t="n">
        <v>-12.46</v>
      </c>
      <c r="BP233" s="0" t="n">
        <v>-12.51</v>
      </c>
      <c r="BQ233" s="0" t="n">
        <v>18.02</v>
      </c>
      <c r="BR233" s="0" t="n">
        <v>-0.000266704522944586</v>
      </c>
      <c r="BS233" s="0" t="s">
        <v>813</v>
      </c>
      <c r="BT233" s="0" t="n">
        <v>-0.319</v>
      </c>
      <c r="BU233" s="0" t="n">
        <v>0.990084274345128</v>
      </c>
      <c r="BV233" s="0" t="n">
        <v>0.910700185386253</v>
      </c>
      <c r="BW233" s="0" t="n">
        <v>0.595</v>
      </c>
      <c r="BX233" s="0" t="n">
        <v>0.062</v>
      </c>
      <c r="BY233" s="0" t="n">
        <v>0.5866143788</v>
      </c>
      <c r="BZ233" s="0" t="n">
        <v>0.657</v>
      </c>
      <c r="CA233" s="0" t="n">
        <v>-0.00649923378581904</v>
      </c>
      <c r="CB233" s="0" t="s">
        <v>814</v>
      </c>
      <c r="CC233" s="0" t="n">
        <v>-0.052</v>
      </c>
      <c r="CD233" s="0" t="n">
        <v>1.02896772785069</v>
      </c>
      <c r="CE233" s="0" t="n">
        <v>0.380600809338822</v>
      </c>
      <c r="CF233" s="0" t="n">
        <v>0.327</v>
      </c>
      <c r="CG233" s="0" t="n">
        <v>0</v>
      </c>
      <c r="CH233" s="0" t="n">
        <v>0.327</v>
      </c>
      <c r="CI233" s="0" t="n">
        <v>-0.052</v>
      </c>
      <c r="CJ233" s="0" t="n">
        <v>0.196</v>
      </c>
      <c r="CK233" s="0" t="s">
        <v>95</v>
      </c>
    </row>
    <row r="234" customFormat="false" ht="15" hidden="false" customHeight="false" outlineLevel="0" collapsed="false">
      <c r="A234" s="0" t="s">
        <v>815</v>
      </c>
      <c r="B234" s="0" t="s">
        <v>816</v>
      </c>
      <c r="C234" s="0" t="s">
        <v>91</v>
      </c>
      <c r="D234" s="0" t="s">
        <v>92</v>
      </c>
      <c r="E234" s="0" t="n">
        <f aca="false">FALSE()</f>
        <v>0</v>
      </c>
      <c r="F234" s="0" t="s">
        <v>95</v>
      </c>
      <c r="G234" s="0" t="n">
        <v>0.48</v>
      </c>
      <c r="H234" s="0" t="s">
        <v>94</v>
      </c>
      <c r="I234" s="0" t="s">
        <v>95</v>
      </c>
      <c r="J234" s="0" t="s">
        <v>96</v>
      </c>
      <c r="K234" s="0" t="s">
        <v>800</v>
      </c>
      <c r="L234" s="0" t="n">
        <v>70</v>
      </c>
      <c r="M234" s="0" t="n">
        <v>3</v>
      </c>
      <c r="N234" s="0" t="n">
        <v>3</v>
      </c>
      <c r="O234" s="0" t="n">
        <v>7.19494201345686E-008</v>
      </c>
      <c r="P234" s="0" t="n">
        <v>7.13199726345687E-008</v>
      </c>
      <c r="Q234" s="0" t="n">
        <v>-6.09</v>
      </c>
      <c r="R234" s="0" t="n">
        <v>0</v>
      </c>
      <c r="S234" s="0" t="n">
        <v>0</v>
      </c>
      <c r="T234" s="0" t="n">
        <v>0.00600228643983165</v>
      </c>
      <c r="U234" s="0" t="n">
        <v>-4.16</v>
      </c>
      <c r="V234" s="0" t="n">
        <v>0</v>
      </c>
      <c r="W234" s="0" t="n">
        <v>0</v>
      </c>
      <c r="X234" s="0" t="n">
        <v>0.00524258801941988</v>
      </c>
      <c r="Y234" s="0" t="n">
        <v>26.63</v>
      </c>
      <c r="Z234" s="0" t="n">
        <v>0</v>
      </c>
      <c r="AA234" s="0" t="n">
        <v>0</v>
      </c>
      <c r="AB234" s="0" t="n">
        <v>0.0054046888409786</v>
      </c>
      <c r="AC234" s="0" t="n">
        <v>-2.224</v>
      </c>
      <c r="AD234" s="0" t="n">
        <v>0.003</v>
      </c>
      <c r="AE234" s="0" t="n">
        <v>0.002</v>
      </c>
      <c r="AF234" s="0" t="n">
        <v>0.00573628873874941</v>
      </c>
      <c r="AG234" s="0" t="n">
        <v>1.64</v>
      </c>
      <c r="AH234" s="0" t="n">
        <v>0.003</v>
      </c>
      <c r="AI234" s="0" t="n">
        <v>0.002</v>
      </c>
      <c r="AJ234" s="0" t="n">
        <v>0.00527519929903685</v>
      </c>
      <c r="AK234" s="0" t="n">
        <v>-0.899</v>
      </c>
      <c r="AL234" s="0" t="n">
        <v>0.015</v>
      </c>
      <c r="AM234" s="0" t="n">
        <v>0.009</v>
      </c>
      <c r="AN234" s="0" t="n">
        <v>0.0255138914498452</v>
      </c>
      <c r="AO234" s="0" t="n">
        <v>-0.213</v>
      </c>
      <c r="AP234" s="0" t="n">
        <v>0.012</v>
      </c>
      <c r="AQ234" s="0" t="n">
        <v>0.007</v>
      </c>
      <c r="AR234" s="0" t="n">
        <v>0.0195812629081775</v>
      </c>
      <c r="AS234" s="0" t="n">
        <v>3.203</v>
      </c>
      <c r="AT234" s="0" t="n">
        <v>0.081</v>
      </c>
      <c r="AU234" s="0" t="n">
        <v>0.047</v>
      </c>
      <c r="AV234" s="0" t="n">
        <v>0.136993563254364</v>
      </c>
      <c r="AW234" s="0" t="n">
        <v>-0.079</v>
      </c>
      <c r="AX234" s="0" t="n">
        <v>0.078</v>
      </c>
      <c r="AY234" s="0" t="n">
        <v>0.045</v>
      </c>
      <c r="AZ234" s="0" t="n">
        <v>0.130883518076258</v>
      </c>
      <c r="BA234" s="0" t="n">
        <v>23.172</v>
      </c>
      <c r="BB234" s="0" t="n">
        <v>0.773</v>
      </c>
      <c r="BC234" s="0" t="n">
        <v>0.446</v>
      </c>
      <c r="BD234" s="0" t="n">
        <v>1.30323390036182</v>
      </c>
      <c r="BE234" s="0" t="n">
        <v>22.305</v>
      </c>
      <c r="BF234" s="0" t="n">
        <v>0.769</v>
      </c>
      <c r="BG234" s="0" t="n">
        <v>0.444</v>
      </c>
      <c r="BH234" s="0" t="n">
        <v>1.29686003724712</v>
      </c>
      <c r="BI234" s="0" t="n">
        <v>0</v>
      </c>
      <c r="BJ234" s="0" t="n">
        <v>0</v>
      </c>
      <c r="BK234" s="0" t="n">
        <v>0</v>
      </c>
      <c r="BL234" s="0" t="n">
        <v>9.54452772667428E-007</v>
      </c>
      <c r="BM234" s="0" t="n">
        <v>-6.13</v>
      </c>
      <c r="BN234" s="0" t="n">
        <v>1.008429</v>
      </c>
      <c r="BO234" s="0" t="n">
        <v>-12.49</v>
      </c>
      <c r="BP234" s="0" t="n">
        <v>-12.54</v>
      </c>
      <c r="BQ234" s="0" t="n">
        <v>17.99</v>
      </c>
      <c r="BR234" s="0" t="n">
        <v>-0.000266704522944586</v>
      </c>
      <c r="BS234" s="0" t="s">
        <v>813</v>
      </c>
      <c r="BT234" s="0" t="n">
        <v>-0.213</v>
      </c>
      <c r="BU234" s="0" t="n">
        <v>1.0233591982515</v>
      </c>
      <c r="BV234" s="0" t="n">
        <v>0.935869758821067</v>
      </c>
      <c r="BW234" s="0" t="n">
        <v>0.717</v>
      </c>
      <c r="BX234" s="0" t="n">
        <v>0.062</v>
      </c>
      <c r="BY234" s="0" t="n">
        <v>0.7086143788</v>
      </c>
      <c r="BZ234" s="0" t="n">
        <v>0.779</v>
      </c>
      <c r="CA234" s="0" t="n">
        <v>-0.00649923378581904</v>
      </c>
      <c r="CB234" s="0" t="s">
        <v>814</v>
      </c>
      <c r="CC234" s="0" t="n">
        <v>-0.058</v>
      </c>
      <c r="CD234" s="0" t="n">
        <v>1.05977963351512</v>
      </c>
      <c r="CE234" s="0" t="n">
        <v>0.387750632244976</v>
      </c>
      <c r="CF234" s="0" t="n">
        <v>0.326</v>
      </c>
      <c r="CG234" s="0" t="n">
        <v>0</v>
      </c>
      <c r="CH234" s="0" t="n">
        <v>0.326</v>
      </c>
      <c r="CI234" s="0" t="n">
        <v>-0.058</v>
      </c>
      <c r="CJ234" s="0" t="n">
        <v>0.19</v>
      </c>
      <c r="CK234" s="0" t="s">
        <v>95</v>
      </c>
    </row>
    <row r="235" customFormat="false" ht="15" hidden="false" customHeight="false" outlineLevel="0" collapsed="false">
      <c r="A235" s="0" t="s">
        <v>817</v>
      </c>
      <c r="B235" s="0" t="s">
        <v>818</v>
      </c>
      <c r="C235" s="0" t="s">
        <v>91</v>
      </c>
      <c r="D235" s="0" t="s">
        <v>92</v>
      </c>
      <c r="E235" s="0" t="n">
        <f aca="false">FALSE()</f>
        <v>0</v>
      </c>
      <c r="F235" s="0" t="s">
        <v>95</v>
      </c>
      <c r="G235" s="0" t="n">
        <v>0.5</v>
      </c>
      <c r="H235" s="0" t="s">
        <v>94</v>
      </c>
      <c r="I235" s="0" t="s">
        <v>95</v>
      </c>
      <c r="J235" s="0" t="s">
        <v>96</v>
      </c>
      <c r="K235" s="0" t="s">
        <v>800</v>
      </c>
      <c r="L235" s="0" t="n">
        <v>70</v>
      </c>
      <c r="M235" s="0" t="n">
        <v>3</v>
      </c>
      <c r="N235" s="0" t="n">
        <v>3</v>
      </c>
      <c r="O235" s="0" t="n">
        <v>7.39779492864324E-008</v>
      </c>
      <c r="P235" s="0" t="n">
        <v>7.31842992864324E-008</v>
      </c>
      <c r="Q235" s="0" t="n">
        <v>-6.12</v>
      </c>
      <c r="R235" s="0" t="n">
        <v>0.01</v>
      </c>
      <c r="S235" s="0" t="n">
        <v>0</v>
      </c>
      <c r="T235" s="0" t="n">
        <v>0.0106637141607306</v>
      </c>
      <c r="U235" s="0" t="n">
        <v>-4.28</v>
      </c>
      <c r="V235" s="0" t="n">
        <v>0</v>
      </c>
      <c r="W235" s="0" t="n">
        <v>0</v>
      </c>
      <c r="X235" s="0" t="n">
        <v>0.00565835231612036</v>
      </c>
      <c r="Y235" s="0" t="n">
        <v>26.51</v>
      </c>
      <c r="Z235" s="0" t="n">
        <v>0</v>
      </c>
      <c r="AA235" s="0" t="n">
        <v>0</v>
      </c>
      <c r="AB235" s="0" t="n">
        <v>0.00583330856973612</v>
      </c>
      <c r="AC235" s="0" t="n">
        <v>-2.254</v>
      </c>
      <c r="AD235" s="0" t="n">
        <v>0.006</v>
      </c>
      <c r="AE235" s="0" t="n">
        <v>0.003</v>
      </c>
      <c r="AF235" s="0" t="n">
        <v>0.0101376966775737</v>
      </c>
      <c r="AG235" s="0" t="n">
        <v>1.521</v>
      </c>
      <c r="AH235" s="0" t="n">
        <v>0.003</v>
      </c>
      <c r="AI235" s="0" t="n">
        <v>0.002</v>
      </c>
      <c r="AJ235" s="0" t="n">
        <v>0.00570110607185486</v>
      </c>
      <c r="AK235" s="0" t="n">
        <v>-1.073</v>
      </c>
      <c r="AL235" s="0" t="n">
        <v>0.029</v>
      </c>
      <c r="AM235" s="0" t="n">
        <v>0.017</v>
      </c>
      <c r="AN235" s="0" t="n">
        <v>0.0493483342947445</v>
      </c>
      <c r="AO235" s="0" t="n">
        <v>-0.24</v>
      </c>
      <c r="AP235" s="0" t="n">
        <v>0.024</v>
      </c>
      <c r="AQ235" s="0" t="n">
        <v>0.014</v>
      </c>
      <c r="AR235" s="0" t="n">
        <v>0.0404037065686659</v>
      </c>
      <c r="AS235" s="0" t="n">
        <v>2.89</v>
      </c>
      <c r="AT235" s="0" t="n">
        <v>0.019</v>
      </c>
      <c r="AU235" s="0" t="n">
        <v>0.011</v>
      </c>
      <c r="AV235" s="0" t="n">
        <v>0.0320097146310366</v>
      </c>
      <c r="AW235" s="0" t="n">
        <v>-0.154</v>
      </c>
      <c r="AX235" s="0" t="n">
        <v>0.019</v>
      </c>
      <c r="AY235" s="0" t="n">
        <v>0.011</v>
      </c>
      <c r="AZ235" s="0" t="n">
        <v>0.032165193639589</v>
      </c>
      <c r="BA235" s="0" t="n">
        <v>12.473</v>
      </c>
      <c r="BB235" s="0" t="n">
        <v>3.152</v>
      </c>
      <c r="BC235" s="0" t="n">
        <v>1.82</v>
      </c>
      <c r="BD235" s="0" t="n">
        <v>5.31297991552845</v>
      </c>
      <c r="BE235" s="0" t="n">
        <v>11.883</v>
      </c>
      <c r="BF235" s="0" t="n">
        <v>3.159</v>
      </c>
      <c r="BG235" s="0" t="n">
        <v>1.824</v>
      </c>
      <c r="BH235" s="0" t="n">
        <v>5.32626525637151</v>
      </c>
      <c r="BI235" s="0" t="n">
        <v>0</v>
      </c>
      <c r="BJ235" s="0" t="n">
        <v>0</v>
      </c>
      <c r="BK235" s="0" t="n">
        <v>0</v>
      </c>
      <c r="BL235" s="0" t="n">
        <v>2.86428739587378E-006</v>
      </c>
      <c r="BM235" s="0" t="n">
        <v>-6.16</v>
      </c>
      <c r="BN235" s="0" t="n">
        <v>1.008429</v>
      </c>
      <c r="BO235" s="0" t="n">
        <v>-12.6</v>
      </c>
      <c r="BP235" s="0" t="n">
        <v>-12.66</v>
      </c>
      <c r="BQ235" s="0" t="n">
        <v>17.87</v>
      </c>
      <c r="BR235" s="0" t="n">
        <v>-0.000245965952543531</v>
      </c>
      <c r="BS235" s="0" t="s">
        <v>819</v>
      </c>
      <c r="BT235" s="0" t="n">
        <v>-0.241</v>
      </c>
      <c r="BU235" s="0" t="n">
        <v>1.02544941552883</v>
      </c>
      <c r="BV235" s="0" t="n">
        <v>0.928684148889592</v>
      </c>
      <c r="BW235" s="0" t="n">
        <v>0.682</v>
      </c>
      <c r="BX235" s="0" t="n">
        <v>0.062</v>
      </c>
      <c r="BY235" s="0" t="n">
        <v>0.6736143788</v>
      </c>
      <c r="BZ235" s="0" t="n">
        <v>0.744</v>
      </c>
      <c r="CA235" s="0" t="n">
        <v>-0.00587366248218743</v>
      </c>
      <c r="CB235" s="0" t="s">
        <v>820</v>
      </c>
      <c r="CC235" s="0" t="n">
        <v>-0.137</v>
      </c>
      <c r="CD235" s="0" t="n">
        <v>0.995556452379715</v>
      </c>
      <c r="CE235" s="0" t="n">
        <v>0.374665725947564</v>
      </c>
      <c r="CF235" s="0" t="n">
        <v>0.238</v>
      </c>
      <c r="CG235" s="0" t="n">
        <v>0</v>
      </c>
      <c r="CH235" s="0" t="n">
        <v>0.238</v>
      </c>
      <c r="CI235" s="0" t="n">
        <v>-0.137</v>
      </c>
      <c r="CJ235" s="0" t="n">
        <v>0.119</v>
      </c>
      <c r="CK235" s="0" t="s">
        <v>95</v>
      </c>
    </row>
    <row r="236" customFormat="false" ht="15" hidden="false" customHeight="false" outlineLevel="0" collapsed="false">
      <c r="A236" s="0" t="s">
        <v>821</v>
      </c>
      <c r="B236" s="0" t="s">
        <v>822</v>
      </c>
      <c r="C236" s="0" t="s">
        <v>91</v>
      </c>
      <c r="D236" s="0" t="s">
        <v>92</v>
      </c>
      <c r="E236" s="0" t="n">
        <f aca="false">FALSE()</f>
        <v>0</v>
      </c>
      <c r="F236" s="0" t="s">
        <v>95</v>
      </c>
      <c r="G236" s="0" t="n">
        <v>0.49</v>
      </c>
      <c r="H236" s="0" t="s">
        <v>94</v>
      </c>
      <c r="I236" s="0" t="s">
        <v>95</v>
      </c>
      <c r="J236" s="0" t="s">
        <v>96</v>
      </c>
      <c r="K236" s="0" t="s">
        <v>800</v>
      </c>
      <c r="L236" s="0" t="n">
        <v>70</v>
      </c>
      <c r="M236" s="0" t="n">
        <v>3</v>
      </c>
      <c r="N236" s="0" t="n">
        <v>3</v>
      </c>
      <c r="O236" s="0" t="n">
        <v>8.52885784852283E-008</v>
      </c>
      <c r="P236" s="0" t="n">
        <v>8.41884479852284E-008</v>
      </c>
      <c r="Q236" s="0" t="n">
        <v>-6.17</v>
      </c>
      <c r="R236" s="0" t="n">
        <v>0</v>
      </c>
      <c r="S236" s="0" t="n">
        <v>0</v>
      </c>
      <c r="T236" s="0" t="n">
        <v>0.00476278470386537</v>
      </c>
      <c r="U236" s="0" t="n">
        <v>-4.24</v>
      </c>
      <c r="V236" s="0" t="n">
        <v>0.01</v>
      </c>
      <c r="W236" s="0" t="n">
        <v>0</v>
      </c>
      <c r="X236" s="0" t="n">
        <v>0.0102068809142359</v>
      </c>
      <c r="Y236" s="0" t="n">
        <v>26.54</v>
      </c>
      <c r="Z236" s="0" t="n">
        <v>0.01</v>
      </c>
      <c r="AA236" s="0" t="n">
        <v>0</v>
      </c>
      <c r="AB236" s="0" t="n">
        <v>0.0105224776721041</v>
      </c>
      <c r="AC236" s="0" t="n">
        <v>-2.298</v>
      </c>
      <c r="AD236" s="0" t="n">
        <v>0.003</v>
      </c>
      <c r="AE236" s="0" t="n">
        <v>0.002</v>
      </c>
      <c r="AF236" s="0" t="n">
        <v>0.0047969309258601</v>
      </c>
      <c r="AG236" s="0" t="n">
        <v>1.559</v>
      </c>
      <c r="AH236" s="0" t="n">
        <v>0.006</v>
      </c>
      <c r="AI236" s="0" t="n">
        <v>0.004</v>
      </c>
      <c r="AJ236" s="0" t="n">
        <v>0.0102655226089195</v>
      </c>
      <c r="AK236" s="0" t="n">
        <v>-1.107</v>
      </c>
      <c r="AL236" s="0" t="n">
        <v>0.011</v>
      </c>
      <c r="AM236" s="0" t="n">
        <v>0.007</v>
      </c>
      <c r="AN236" s="0" t="n">
        <v>0.0191616025866023</v>
      </c>
      <c r="AO236" s="0" t="n">
        <v>-0.266</v>
      </c>
      <c r="AP236" s="0" t="n">
        <v>0.003</v>
      </c>
      <c r="AQ236" s="0" t="n">
        <v>0.002</v>
      </c>
      <c r="AR236" s="0" t="n">
        <v>0.00438702417741994</v>
      </c>
      <c r="AS236" s="0" t="n">
        <v>2.954</v>
      </c>
      <c r="AT236" s="0" t="n">
        <v>0.056</v>
      </c>
      <c r="AU236" s="0" t="n">
        <v>0.033</v>
      </c>
      <c r="AV236" s="0" t="n">
        <v>0.0951625724521676</v>
      </c>
      <c r="AW236" s="0" t="n">
        <v>-0.166</v>
      </c>
      <c r="AX236" s="0" t="n">
        <v>0.068</v>
      </c>
      <c r="AY236" s="0" t="n">
        <v>0.039</v>
      </c>
      <c r="AZ236" s="0" t="n">
        <v>0.114053745091167</v>
      </c>
      <c r="BA236" s="0" t="n">
        <v>16.801</v>
      </c>
      <c r="BB236" s="0" t="n">
        <v>7.726</v>
      </c>
      <c r="BC236" s="0" t="n">
        <v>4.46</v>
      </c>
      <c r="BD236" s="0" t="n">
        <v>13.0243462275209</v>
      </c>
      <c r="BE236" s="0" t="n">
        <v>16.181</v>
      </c>
      <c r="BF236" s="0" t="n">
        <v>7.727</v>
      </c>
      <c r="BG236" s="0" t="n">
        <v>4.461</v>
      </c>
      <c r="BH236" s="0" t="n">
        <v>13.0262679952499</v>
      </c>
      <c r="BI236" s="0" t="n">
        <v>0</v>
      </c>
      <c r="BJ236" s="0" t="n">
        <v>0</v>
      </c>
      <c r="BK236" s="0" t="n">
        <v>0</v>
      </c>
      <c r="BL236" s="0" t="n">
        <v>7.07467885841624E-006</v>
      </c>
      <c r="BM236" s="0" t="n">
        <v>-6.21</v>
      </c>
      <c r="BN236" s="0" t="n">
        <v>1.008429</v>
      </c>
      <c r="BO236" s="0" t="n">
        <v>-12.57</v>
      </c>
      <c r="BP236" s="0" t="n">
        <v>-12.6</v>
      </c>
      <c r="BQ236" s="0" t="n">
        <v>17.93</v>
      </c>
      <c r="BR236" s="0" t="n">
        <v>-0.000156408046160673</v>
      </c>
      <c r="BS236" s="0" t="s">
        <v>823</v>
      </c>
      <c r="BT236" s="0" t="n">
        <v>-0.266</v>
      </c>
      <c r="BU236" s="0" t="n">
        <v>1.01153805841379</v>
      </c>
      <c r="BV236" s="0" t="n">
        <v>0.926749994681878</v>
      </c>
      <c r="BW236" s="0" t="n">
        <v>0.657</v>
      </c>
      <c r="BX236" s="0" t="n">
        <v>0.062</v>
      </c>
      <c r="BY236" s="0" t="n">
        <v>0.6486143788</v>
      </c>
      <c r="BZ236" s="0" t="n">
        <v>0.719</v>
      </c>
      <c r="CA236" s="0" t="n">
        <v>-0.00512232900680449</v>
      </c>
      <c r="CB236" s="0" t="s">
        <v>824</v>
      </c>
      <c r="CC236" s="0" t="n">
        <v>-0.151</v>
      </c>
      <c r="CD236" s="0" t="n">
        <v>1.18088448346663</v>
      </c>
      <c r="CE236" s="0" t="n">
        <v>0.430068173829981</v>
      </c>
      <c r="CF236" s="0" t="n">
        <v>0.252</v>
      </c>
      <c r="CG236" s="0" t="n">
        <v>0</v>
      </c>
      <c r="CH236" s="0" t="n">
        <v>0.252</v>
      </c>
      <c r="CI236" s="0" t="n">
        <v>-0.151</v>
      </c>
      <c r="CJ236" s="0" t="n">
        <v>0.118</v>
      </c>
      <c r="CK236" s="0" t="s">
        <v>95</v>
      </c>
    </row>
    <row r="237" customFormat="false" ht="15" hidden="false" customHeight="false" outlineLevel="0" collapsed="false">
      <c r="A237" s="0" t="s">
        <v>825</v>
      </c>
      <c r="B237" s="0" t="s">
        <v>826</v>
      </c>
      <c r="C237" s="0" t="s">
        <v>91</v>
      </c>
      <c r="D237" s="0" t="s">
        <v>92</v>
      </c>
      <c r="E237" s="0" t="n">
        <f aca="false">FALSE()</f>
        <v>0</v>
      </c>
      <c r="F237" s="0" t="s">
        <v>95</v>
      </c>
      <c r="G237" s="0" t="n">
        <v>0.5</v>
      </c>
      <c r="H237" s="0" t="s">
        <v>94</v>
      </c>
      <c r="I237" s="0" t="s">
        <v>95</v>
      </c>
      <c r="J237" s="0" t="s">
        <v>96</v>
      </c>
      <c r="K237" s="0" t="s">
        <v>800</v>
      </c>
      <c r="L237" s="0" t="n">
        <v>70</v>
      </c>
      <c r="M237" s="0" t="n">
        <v>3</v>
      </c>
      <c r="N237" s="0" t="n">
        <v>3</v>
      </c>
      <c r="O237" s="0" t="n">
        <v>7.02543364167016E-008</v>
      </c>
      <c r="P237" s="0" t="n">
        <v>6.95369424167015E-008</v>
      </c>
      <c r="Q237" s="0" t="n">
        <v>-6.1</v>
      </c>
      <c r="R237" s="0" t="n">
        <v>0</v>
      </c>
      <c r="S237" s="0" t="n">
        <v>0</v>
      </c>
      <c r="T237" s="0" t="n">
        <v>0.00691500711254143</v>
      </c>
      <c r="U237" s="0" t="n">
        <v>-4.21</v>
      </c>
      <c r="V237" s="0" t="n">
        <v>0</v>
      </c>
      <c r="W237" s="0" t="n">
        <v>0</v>
      </c>
      <c r="X237" s="0" t="n">
        <v>0.00680981629338991</v>
      </c>
      <c r="Y237" s="0" t="n">
        <v>26.58</v>
      </c>
      <c r="Z237" s="0" t="n">
        <v>0</v>
      </c>
      <c r="AA237" s="0" t="n">
        <v>0</v>
      </c>
      <c r="AB237" s="0" t="n">
        <v>0.00702037581318645</v>
      </c>
      <c r="AC237" s="0" t="n">
        <v>-2.238</v>
      </c>
      <c r="AD237" s="0" t="n">
        <v>0.004</v>
      </c>
      <c r="AE237" s="0" t="n">
        <v>0.002</v>
      </c>
      <c r="AF237" s="0" t="n">
        <v>0.00666626324009451</v>
      </c>
      <c r="AG237" s="0" t="n">
        <v>1.597</v>
      </c>
      <c r="AH237" s="0" t="n">
        <v>0.004</v>
      </c>
      <c r="AI237" s="0" t="n">
        <v>0.002</v>
      </c>
      <c r="AJ237" s="0" t="n">
        <v>0.00685375610933808</v>
      </c>
      <c r="AK237" s="0" t="n">
        <v>-1.029</v>
      </c>
      <c r="AL237" s="0" t="n">
        <v>0.024</v>
      </c>
      <c r="AM237" s="0" t="n">
        <v>0.014</v>
      </c>
      <c r="AN237" s="0" t="n">
        <v>0.0409188031762583</v>
      </c>
      <c r="AO237" s="0" t="n">
        <v>-0.288</v>
      </c>
      <c r="AP237" s="0" t="n">
        <v>0.027</v>
      </c>
      <c r="AQ237" s="0" t="n">
        <v>0.015</v>
      </c>
      <c r="AR237" s="0" t="n">
        <v>0.0448436320948565</v>
      </c>
      <c r="AS237" s="0" t="n">
        <v>3.013</v>
      </c>
      <c r="AT237" s="0" t="n">
        <v>0.107</v>
      </c>
      <c r="AU237" s="0" t="n">
        <v>0.062</v>
      </c>
      <c r="AV237" s="0" t="n">
        <v>0.180124783612844</v>
      </c>
      <c r="AW237" s="0" t="n">
        <v>-0.184</v>
      </c>
      <c r="AX237" s="0" t="n">
        <v>0.114</v>
      </c>
      <c r="AY237" s="0" t="n">
        <v>0.066</v>
      </c>
      <c r="AZ237" s="0" t="n">
        <v>0.19283863413545</v>
      </c>
      <c r="BA237" s="0" t="n">
        <v>-1.617</v>
      </c>
      <c r="BB237" s="0" t="n">
        <v>1.318</v>
      </c>
      <c r="BC237" s="0" t="n">
        <v>0.761</v>
      </c>
      <c r="BD237" s="0" t="n">
        <v>2.22232293615132</v>
      </c>
      <c r="BE237" s="0" t="n">
        <v>-2.364</v>
      </c>
      <c r="BF237" s="0" t="n">
        <v>1.317</v>
      </c>
      <c r="BG237" s="0" t="n">
        <v>0.76</v>
      </c>
      <c r="BH237" s="0" t="n">
        <v>2.2194691968122</v>
      </c>
      <c r="BI237" s="0" t="n">
        <v>0</v>
      </c>
      <c r="BJ237" s="0" t="n">
        <v>0</v>
      </c>
      <c r="BK237" s="0" t="n">
        <v>0</v>
      </c>
      <c r="BL237" s="0" t="n">
        <v>1.21490215572409E-006</v>
      </c>
      <c r="BM237" s="0" t="n">
        <v>-6.14</v>
      </c>
      <c r="BN237" s="0" t="n">
        <v>1.008429</v>
      </c>
      <c r="BO237" s="0" t="n">
        <v>-12.53</v>
      </c>
      <c r="BP237" s="0" t="n">
        <v>-12.55</v>
      </c>
      <c r="BQ237" s="0" t="n">
        <v>17.98</v>
      </c>
      <c r="BR237" s="0" t="n">
        <v>-9.57865243038196E-005</v>
      </c>
      <c r="BS237" s="0" t="s">
        <v>827</v>
      </c>
      <c r="BT237" s="0" t="n">
        <v>-0.288</v>
      </c>
      <c r="BU237" s="0" t="n">
        <v>1.0383118099552</v>
      </c>
      <c r="BV237" s="0" t="n">
        <v>0.956226147110796</v>
      </c>
      <c r="BW237" s="0" t="n">
        <v>0.657</v>
      </c>
      <c r="BX237" s="0" t="n">
        <v>0.062</v>
      </c>
      <c r="BY237" s="0" t="n">
        <v>0.6486143788</v>
      </c>
      <c r="BZ237" s="0" t="n">
        <v>0.719</v>
      </c>
      <c r="CA237" s="0" t="n">
        <v>-0.00502424465279512</v>
      </c>
      <c r="CB237" s="0" t="s">
        <v>828</v>
      </c>
      <c r="CC237" s="0" t="n">
        <v>-0.168</v>
      </c>
      <c r="CD237" s="0" t="n">
        <v>1.4229983471966</v>
      </c>
      <c r="CE237" s="0" t="n">
        <v>0.506348834849833</v>
      </c>
      <c r="CF237" s="0" t="n">
        <v>0.267</v>
      </c>
      <c r="CG237" s="0" t="n">
        <v>0</v>
      </c>
      <c r="CH237" s="0" t="n">
        <v>0.267</v>
      </c>
      <c r="CI237" s="0" t="n">
        <v>-0.168</v>
      </c>
      <c r="CJ237" s="0" t="n">
        <v>0.095</v>
      </c>
      <c r="CK237" s="0" t="s">
        <v>95</v>
      </c>
    </row>
    <row r="238" customFormat="false" ht="15" hidden="false" customHeight="false" outlineLevel="0" collapsed="false">
      <c r="A238" s="0" t="s">
        <v>829</v>
      </c>
      <c r="B238" s="0" t="s">
        <v>830</v>
      </c>
      <c r="C238" s="0" t="s">
        <v>91</v>
      </c>
      <c r="D238" s="0" t="s">
        <v>92</v>
      </c>
      <c r="E238" s="0" t="n">
        <f aca="false">FALSE()</f>
        <v>0</v>
      </c>
      <c r="F238" s="0" t="s">
        <v>95</v>
      </c>
      <c r="G238" s="0" t="n">
        <v>0.5</v>
      </c>
      <c r="H238" s="0" t="s">
        <v>94</v>
      </c>
      <c r="I238" s="0" t="s">
        <v>95</v>
      </c>
      <c r="J238" s="0" t="s">
        <v>96</v>
      </c>
      <c r="K238" s="0" t="s">
        <v>800</v>
      </c>
      <c r="L238" s="0" t="n">
        <v>70</v>
      </c>
      <c r="M238" s="0" t="n">
        <v>3</v>
      </c>
      <c r="N238" s="0" t="n">
        <v>3</v>
      </c>
      <c r="O238" s="0" t="n">
        <v>5.4984378628722E-008</v>
      </c>
      <c r="P238" s="0" t="n">
        <v>5.44422586287221E-008</v>
      </c>
      <c r="Q238" s="0" t="n">
        <v>-6.06</v>
      </c>
      <c r="R238" s="0" t="n">
        <v>0</v>
      </c>
      <c r="S238" s="0" t="n">
        <v>0</v>
      </c>
      <c r="T238" s="0" t="n">
        <v>0.00411801702145176</v>
      </c>
      <c r="U238" s="0" t="n">
        <v>-4.25</v>
      </c>
      <c r="V238" s="0" t="n">
        <v>0</v>
      </c>
      <c r="W238" s="0" t="n">
        <v>0</v>
      </c>
      <c r="X238" s="0" t="n">
        <v>0.00692406617656877</v>
      </c>
      <c r="Y238" s="0" t="n">
        <v>26.54</v>
      </c>
      <c r="Z238" s="0" t="n">
        <v>0</v>
      </c>
      <c r="AA238" s="0" t="n">
        <v>0</v>
      </c>
      <c r="AB238" s="0" t="n">
        <v>0.00713815830274805</v>
      </c>
      <c r="AC238" s="0" t="n">
        <v>-2.196</v>
      </c>
      <c r="AD238" s="0" t="n">
        <v>0.002</v>
      </c>
      <c r="AE238" s="0" t="n">
        <v>0.001</v>
      </c>
      <c r="AF238" s="0" t="n">
        <v>0.00410109501328445</v>
      </c>
      <c r="AG238" s="0" t="n">
        <v>1.557</v>
      </c>
      <c r="AH238" s="0" t="n">
        <v>0.004</v>
      </c>
      <c r="AI238" s="0" t="n">
        <v>0.002</v>
      </c>
      <c r="AJ238" s="0" t="n">
        <v>0.00696616603489567</v>
      </c>
      <c r="AK238" s="0" t="n">
        <v>-1.034</v>
      </c>
      <c r="AL238" s="0" t="n">
        <v>0.019</v>
      </c>
      <c r="AM238" s="0" t="n">
        <v>0.011</v>
      </c>
      <c r="AN238" s="0" t="n">
        <v>0.0327337657474143</v>
      </c>
      <c r="AO238" s="0" t="n">
        <v>-0.296</v>
      </c>
      <c r="AP238" s="0" t="n">
        <v>0.019</v>
      </c>
      <c r="AQ238" s="0" t="n">
        <v>0.011</v>
      </c>
      <c r="AR238" s="0" t="n">
        <v>0.0323661973001021</v>
      </c>
      <c r="AS238" s="0" t="n">
        <v>2.931</v>
      </c>
      <c r="AT238" s="0" t="n">
        <v>0.061</v>
      </c>
      <c r="AU238" s="0" t="n">
        <v>0.035</v>
      </c>
      <c r="AV238" s="0" t="n">
        <v>0.103326476118954</v>
      </c>
      <c r="AW238" s="0" t="n">
        <v>-0.185</v>
      </c>
      <c r="AX238" s="0" t="n">
        <v>0.053</v>
      </c>
      <c r="AY238" s="0" t="n">
        <v>0.031</v>
      </c>
      <c r="AZ238" s="0" t="n">
        <v>0.0893179192171137</v>
      </c>
      <c r="BA238" s="0" t="n">
        <v>-7.507</v>
      </c>
      <c r="BB238" s="0" t="n">
        <v>0.799</v>
      </c>
      <c r="BC238" s="0" t="n">
        <v>0.461</v>
      </c>
      <c r="BD238" s="0" t="n">
        <v>1.34744235780721</v>
      </c>
      <c r="BE238" s="0" t="n">
        <v>-8.215</v>
      </c>
      <c r="BF238" s="0" t="n">
        <v>0.797</v>
      </c>
      <c r="BG238" s="0" t="n">
        <v>0.46</v>
      </c>
      <c r="BH238" s="0" t="n">
        <v>1.34413734368913</v>
      </c>
      <c r="BI238" s="0" t="n">
        <v>0</v>
      </c>
      <c r="BJ238" s="0" t="n">
        <v>0</v>
      </c>
      <c r="BK238" s="0" t="n">
        <v>0</v>
      </c>
      <c r="BL238" s="0" t="n">
        <v>7.5261750580947E-007</v>
      </c>
      <c r="BM238" s="0" t="n">
        <v>-6.1</v>
      </c>
      <c r="BN238" s="0" t="n">
        <v>1.008429</v>
      </c>
      <c r="BO238" s="0" t="n">
        <v>-12.57</v>
      </c>
      <c r="BP238" s="0" t="n">
        <v>-12.61</v>
      </c>
      <c r="BQ238" s="0" t="n">
        <v>17.92</v>
      </c>
      <c r="BR238" s="0" t="n">
        <v>0.00020538255271618</v>
      </c>
      <c r="BS238" s="0" t="s">
        <v>831</v>
      </c>
      <c r="BT238" s="0" t="n">
        <v>-0.296</v>
      </c>
      <c r="BU238" s="0" t="n">
        <v>1.01962189598072</v>
      </c>
      <c r="BV238" s="0" t="n">
        <v>0.959158980909246</v>
      </c>
      <c r="BW238" s="0" t="n">
        <v>0.658</v>
      </c>
      <c r="BX238" s="0" t="n">
        <v>0.062</v>
      </c>
      <c r="BY238" s="0" t="n">
        <v>0.6496143788</v>
      </c>
      <c r="BZ238" s="0" t="n">
        <v>0.72</v>
      </c>
      <c r="CA238" s="0" t="n">
        <v>-0.00477059610255123</v>
      </c>
      <c r="CB238" s="0" t="s">
        <v>832</v>
      </c>
      <c r="CC238" s="0" t="n">
        <v>-0.171</v>
      </c>
      <c r="CD238" s="0" t="n">
        <v>1.27991826639374</v>
      </c>
      <c r="CE238" s="0" t="n">
        <v>0.492075569796237</v>
      </c>
      <c r="CF238" s="0" t="n">
        <v>0.274</v>
      </c>
      <c r="CG238" s="0" t="n">
        <v>0</v>
      </c>
      <c r="CH238" s="0" t="n">
        <v>0.274</v>
      </c>
      <c r="CI238" s="0" t="n">
        <v>-0.171</v>
      </c>
      <c r="CJ238" s="0" t="n">
        <v>0.095</v>
      </c>
      <c r="CK238" s="0" t="s">
        <v>95</v>
      </c>
    </row>
    <row r="239" customFormat="false" ht="15" hidden="false" customHeight="false" outlineLevel="0" collapsed="false">
      <c r="A239" s="0" t="s">
        <v>833</v>
      </c>
      <c r="B239" s="0" t="s">
        <v>834</v>
      </c>
      <c r="C239" s="0" t="s">
        <v>91</v>
      </c>
      <c r="D239" s="0" t="s">
        <v>92</v>
      </c>
      <c r="E239" s="0" t="n">
        <f aca="false">FALSE()</f>
        <v>0</v>
      </c>
      <c r="F239" s="0" t="s">
        <v>95</v>
      </c>
      <c r="G239" s="0" t="n">
        <v>0.48</v>
      </c>
      <c r="H239" s="0" t="s">
        <v>94</v>
      </c>
      <c r="I239" s="0" t="s">
        <v>95</v>
      </c>
      <c r="J239" s="0" t="s">
        <v>96</v>
      </c>
      <c r="K239" s="0" t="s">
        <v>800</v>
      </c>
      <c r="L239" s="0" t="n">
        <v>70</v>
      </c>
      <c r="M239" s="0" t="n">
        <v>3</v>
      </c>
      <c r="N239" s="0" t="n">
        <v>3</v>
      </c>
      <c r="O239" s="0" t="n">
        <v>7.92313880307511E-008</v>
      </c>
      <c r="P239" s="0" t="n">
        <v>7.83640755307511E-008</v>
      </c>
      <c r="Q239" s="0" t="n">
        <v>-6.15</v>
      </c>
      <c r="R239" s="0" t="n">
        <v>0</v>
      </c>
      <c r="S239" s="0" t="n">
        <v>0</v>
      </c>
      <c r="T239" s="0" t="n">
        <v>0.000588279904491881</v>
      </c>
      <c r="U239" s="0" t="n">
        <v>-4.25</v>
      </c>
      <c r="V239" s="0" t="n">
        <v>0</v>
      </c>
      <c r="W239" s="0" t="n">
        <v>0</v>
      </c>
      <c r="X239" s="0" t="n">
        <v>0.00619605829730773</v>
      </c>
      <c r="Y239" s="0" t="n">
        <v>26.53</v>
      </c>
      <c r="Z239" s="0" t="n">
        <v>0</v>
      </c>
      <c r="AA239" s="0" t="n">
        <v>0</v>
      </c>
      <c r="AB239" s="0" t="n">
        <v>0.00638764041986378</v>
      </c>
      <c r="AC239" s="0" t="n">
        <v>-2.282</v>
      </c>
      <c r="AD239" s="0" t="n">
        <v>0</v>
      </c>
      <c r="AE239" s="0" t="n">
        <v>0</v>
      </c>
      <c r="AF239" s="0" t="n">
        <v>0.000635371447378016</v>
      </c>
      <c r="AG239" s="0" t="n">
        <v>1.548</v>
      </c>
      <c r="AH239" s="0" t="n">
        <v>0.004</v>
      </c>
      <c r="AI239" s="0" t="n">
        <v>0.002</v>
      </c>
      <c r="AJ239" s="0" t="n">
        <v>0.00622627638069525</v>
      </c>
      <c r="AK239" s="0" t="n">
        <v>-1.113</v>
      </c>
      <c r="AL239" s="0" t="n">
        <v>0.009</v>
      </c>
      <c r="AM239" s="0" t="n">
        <v>0.005</v>
      </c>
      <c r="AN239" s="0" t="n">
        <v>0.0149930355333357</v>
      </c>
      <c r="AO239" s="0" t="n">
        <v>-0.278</v>
      </c>
      <c r="AP239" s="0" t="n">
        <v>0.009</v>
      </c>
      <c r="AQ239" s="0" t="n">
        <v>0.005</v>
      </c>
      <c r="AR239" s="0" t="n">
        <v>0.015375369955928</v>
      </c>
      <c r="AS239" s="0" t="n">
        <v>2.98</v>
      </c>
      <c r="AT239" s="0" t="n">
        <v>0.052</v>
      </c>
      <c r="AU239" s="0" t="n">
        <v>0.03</v>
      </c>
      <c r="AV239" s="0" t="n">
        <v>0.0880734789064989</v>
      </c>
      <c r="AW239" s="0" t="n">
        <v>-0.118</v>
      </c>
      <c r="AX239" s="0" t="n">
        <v>0.056</v>
      </c>
      <c r="AY239" s="0" t="n">
        <v>0.032</v>
      </c>
      <c r="AZ239" s="0" t="n">
        <v>0.0939377147598638</v>
      </c>
      <c r="BA239" s="0" t="n">
        <v>15.414</v>
      </c>
      <c r="BB239" s="0" t="n">
        <v>2.9</v>
      </c>
      <c r="BC239" s="0" t="n">
        <v>1.674</v>
      </c>
      <c r="BD239" s="0" t="n">
        <v>4.88947338480581</v>
      </c>
      <c r="BE239" s="0" t="n">
        <v>14.8</v>
      </c>
      <c r="BF239" s="0" t="n">
        <v>2.892</v>
      </c>
      <c r="BG239" s="0" t="n">
        <v>1.67</v>
      </c>
      <c r="BH239" s="0" t="n">
        <v>4.87590925273485</v>
      </c>
      <c r="BI239" s="0" t="n">
        <v>0</v>
      </c>
      <c r="BJ239" s="0" t="n">
        <v>0</v>
      </c>
      <c r="BK239" s="0" t="n">
        <v>0</v>
      </c>
      <c r="BL239" s="0" t="n">
        <v>2.66185549648348E-006</v>
      </c>
      <c r="BM239" s="0" t="n">
        <v>-6.19</v>
      </c>
      <c r="BN239" s="0" t="n">
        <v>1.008429</v>
      </c>
      <c r="BO239" s="0" t="n">
        <v>-12.58</v>
      </c>
      <c r="BP239" s="0" t="n">
        <v>-12.62</v>
      </c>
      <c r="BQ239" s="0" t="n">
        <v>17.91</v>
      </c>
      <c r="BR239" s="0" t="n">
        <v>9.58468281867074E-005</v>
      </c>
      <c r="BS239" s="0" t="s">
        <v>835</v>
      </c>
      <c r="BT239" s="0" t="n">
        <v>-0.277</v>
      </c>
      <c r="BU239" s="0" t="n">
        <v>1.03599119417829</v>
      </c>
      <c r="BV239" s="0" t="n">
        <v>0.968827411957286</v>
      </c>
      <c r="BW239" s="0" t="n">
        <v>0.681</v>
      </c>
      <c r="BX239" s="0" t="n">
        <v>0.062</v>
      </c>
      <c r="BY239" s="0" t="n">
        <v>0.6726143788</v>
      </c>
      <c r="BZ239" s="0" t="n">
        <v>0.743</v>
      </c>
      <c r="CA239" s="0" t="n">
        <v>-0.00470852142906336</v>
      </c>
      <c r="CB239" s="0" t="s">
        <v>836</v>
      </c>
      <c r="CC239" s="0" t="n">
        <v>-0.104</v>
      </c>
      <c r="CD239" s="0" t="n">
        <v>1.66183145827857</v>
      </c>
      <c r="CE239" s="0" t="n">
        <v>0.570015243721158</v>
      </c>
      <c r="CF239" s="0" t="n">
        <v>0.397</v>
      </c>
      <c r="CG239" s="0" t="n">
        <v>0</v>
      </c>
      <c r="CH239" s="0" t="n">
        <v>0.397</v>
      </c>
      <c r="CI239" s="0" t="n">
        <v>-0.104</v>
      </c>
      <c r="CJ239" s="0" t="n">
        <v>0.164</v>
      </c>
      <c r="CK239" s="0" t="s">
        <v>95</v>
      </c>
    </row>
    <row r="240" customFormat="false" ht="15" hidden="false" customHeight="false" outlineLevel="0" collapsed="false">
      <c r="A240" s="0" t="s">
        <v>837</v>
      </c>
      <c r="B240" s="0" t="s">
        <v>838</v>
      </c>
      <c r="C240" s="0" t="s">
        <v>91</v>
      </c>
      <c r="D240" s="0" t="s">
        <v>92</v>
      </c>
      <c r="E240" s="0" t="n">
        <f aca="false">FALSE()</f>
        <v>0</v>
      </c>
      <c r="F240" s="0" t="s">
        <v>95</v>
      </c>
      <c r="G240" s="0" t="n">
        <v>0.52</v>
      </c>
      <c r="H240" s="0" t="s">
        <v>94</v>
      </c>
      <c r="I240" s="0" t="s">
        <v>95</v>
      </c>
      <c r="J240" s="0" t="s">
        <v>96</v>
      </c>
      <c r="K240" s="0" t="s">
        <v>800</v>
      </c>
      <c r="L240" s="0" t="n">
        <v>70</v>
      </c>
      <c r="M240" s="0" t="n">
        <v>3</v>
      </c>
      <c r="N240" s="0" t="n">
        <v>3</v>
      </c>
      <c r="O240" s="0" t="n">
        <v>4.88808872868498E-008</v>
      </c>
      <c r="P240" s="0" t="n">
        <v>4.83659137868498E-008</v>
      </c>
      <c r="Q240" s="0" t="n">
        <v>-6.15</v>
      </c>
      <c r="R240" s="0" t="n">
        <v>0</v>
      </c>
      <c r="S240" s="0" t="n">
        <v>0</v>
      </c>
      <c r="T240" s="0" t="n">
        <v>0.000414112046411201</v>
      </c>
      <c r="U240" s="0" t="n">
        <v>-4.33</v>
      </c>
      <c r="V240" s="0" t="n">
        <v>0</v>
      </c>
      <c r="W240" s="0" t="n">
        <v>0</v>
      </c>
      <c r="X240" s="0" t="n">
        <v>0.00396626318032426</v>
      </c>
      <c r="Y240" s="0" t="n">
        <v>26.45</v>
      </c>
      <c r="Z240" s="0" t="n">
        <v>0</v>
      </c>
      <c r="AA240" s="0" t="n">
        <v>0</v>
      </c>
      <c r="AB240" s="0" t="n">
        <v>0.0040889000378623</v>
      </c>
      <c r="AC240" s="0" t="n">
        <v>-2.288</v>
      </c>
      <c r="AD240" s="0" t="n">
        <v>0</v>
      </c>
      <c r="AE240" s="0" t="n">
        <v>0</v>
      </c>
      <c r="AF240" s="0" t="n">
        <v>0.00031110088068595</v>
      </c>
      <c r="AG240" s="0" t="n">
        <v>1.468</v>
      </c>
      <c r="AH240" s="0" t="n">
        <v>0.002</v>
      </c>
      <c r="AI240" s="0" t="n">
        <v>0.001</v>
      </c>
      <c r="AJ240" s="0" t="n">
        <v>0.00398482991011787</v>
      </c>
      <c r="AK240" s="0" t="n">
        <v>-1.193</v>
      </c>
      <c r="AL240" s="0" t="n">
        <v>0.019</v>
      </c>
      <c r="AM240" s="0" t="n">
        <v>0.011</v>
      </c>
      <c r="AN240" s="0" t="n">
        <v>0.0313309675460689</v>
      </c>
      <c r="AO240" s="0" t="n">
        <v>-0.273</v>
      </c>
      <c r="AP240" s="0" t="n">
        <v>0.018</v>
      </c>
      <c r="AQ240" s="0" t="n">
        <v>0.01</v>
      </c>
      <c r="AR240" s="0" t="n">
        <v>0.0305238839800245</v>
      </c>
      <c r="AS240" s="0" t="n">
        <v>2.813</v>
      </c>
      <c r="AT240" s="0" t="n">
        <v>0.015</v>
      </c>
      <c r="AU240" s="0" t="n">
        <v>0.009</v>
      </c>
      <c r="AV240" s="0" t="n">
        <v>0.0260317494468957</v>
      </c>
      <c r="AW240" s="0" t="n">
        <v>-0.124</v>
      </c>
      <c r="AX240" s="0" t="n">
        <v>0.015</v>
      </c>
      <c r="AY240" s="0" t="n">
        <v>0.009</v>
      </c>
      <c r="AZ240" s="0" t="n">
        <v>0.0259038844038191</v>
      </c>
      <c r="BA240" s="0" t="n">
        <v>2.987</v>
      </c>
      <c r="BB240" s="0" t="n">
        <v>2.956</v>
      </c>
      <c r="BC240" s="0" t="n">
        <v>1.707</v>
      </c>
      <c r="BD240" s="0" t="n">
        <v>4.98374515843284</v>
      </c>
      <c r="BE240" s="0" t="n">
        <v>2.545</v>
      </c>
      <c r="BF240" s="0" t="n">
        <v>2.956</v>
      </c>
      <c r="BG240" s="0" t="n">
        <v>1.707</v>
      </c>
      <c r="BH240" s="0" t="n">
        <v>4.98301337173853</v>
      </c>
      <c r="BI240" s="0" t="n">
        <v>0</v>
      </c>
      <c r="BJ240" s="0" t="n">
        <v>0</v>
      </c>
      <c r="BK240" s="0" t="n">
        <v>0</v>
      </c>
      <c r="BL240" s="0" t="n">
        <v>2.60624443127264E-006</v>
      </c>
      <c r="BM240" s="0" t="n">
        <v>-6.18</v>
      </c>
      <c r="BN240" s="0" t="n">
        <v>1.008429</v>
      </c>
      <c r="BO240" s="0" t="n">
        <v>-12.66</v>
      </c>
      <c r="BP240" s="0" t="n">
        <v>-12.68</v>
      </c>
      <c r="BQ240" s="0" t="n">
        <v>17.85</v>
      </c>
      <c r="BR240" s="0" t="n">
        <v>0.000304861176782284</v>
      </c>
      <c r="BS240" s="0" t="s">
        <v>839</v>
      </c>
      <c r="BT240" s="0" t="n">
        <v>-0.272</v>
      </c>
      <c r="BU240" s="0" t="n">
        <v>1.07078750374599</v>
      </c>
      <c r="BV240" s="0" t="n">
        <v>0.979588465422371</v>
      </c>
      <c r="BW240" s="0" t="n">
        <v>0.688</v>
      </c>
      <c r="BX240" s="0" t="n">
        <v>0.062</v>
      </c>
      <c r="BY240" s="0" t="n">
        <v>0.6796143788</v>
      </c>
      <c r="BZ240" s="0" t="n">
        <v>0.75</v>
      </c>
      <c r="CA240" s="0" t="n">
        <v>-0.00398026972936131</v>
      </c>
      <c r="CB240" s="0" t="s">
        <v>840</v>
      </c>
      <c r="CC240" s="0" t="n">
        <v>-0.113</v>
      </c>
      <c r="CD240" s="0" t="n">
        <v>1.13835357201124</v>
      </c>
      <c r="CE240" s="0" t="n">
        <v>0.424412466167571</v>
      </c>
      <c r="CF240" s="0" t="n">
        <v>0.295</v>
      </c>
      <c r="CG240" s="0" t="n">
        <v>0</v>
      </c>
      <c r="CH240" s="0" t="n">
        <v>0.295</v>
      </c>
      <c r="CI240" s="0" t="n">
        <v>-0.113</v>
      </c>
      <c r="CJ240" s="0" t="n">
        <v>0.153</v>
      </c>
      <c r="CK240" s="0" t="s">
        <v>95</v>
      </c>
    </row>
    <row r="241" customFormat="false" ht="15" hidden="false" customHeight="false" outlineLevel="0" collapsed="false">
      <c r="A241" s="0" t="s">
        <v>841</v>
      </c>
      <c r="B241" s="0" t="s">
        <v>842</v>
      </c>
      <c r="C241" s="0" t="s">
        <v>91</v>
      </c>
      <c r="D241" s="0" t="s">
        <v>92</v>
      </c>
      <c r="E241" s="0" t="n">
        <f aca="false">FALSE()</f>
        <v>0</v>
      </c>
      <c r="F241" s="0" t="s">
        <v>95</v>
      </c>
      <c r="G241" s="0" t="n">
        <v>0.48</v>
      </c>
      <c r="H241" s="0" t="s">
        <v>94</v>
      </c>
      <c r="I241" s="0" t="s">
        <v>95</v>
      </c>
      <c r="J241" s="0" t="s">
        <v>96</v>
      </c>
      <c r="K241" s="0" t="s">
        <v>800</v>
      </c>
      <c r="L241" s="0" t="n">
        <v>70</v>
      </c>
      <c r="M241" s="0" t="n">
        <v>3</v>
      </c>
      <c r="N241" s="0" t="n">
        <v>3</v>
      </c>
      <c r="O241" s="0" t="n">
        <v>7.48445805421487E-008</v>
      </c>
      <c r="P241" s="0" t="n">
        <v>7.41572605421487E-008</v>
      </c>
      <c r="Q241" s="0" t="n">
        <v>-6.15</v>
      </c>
      <c r="R241" s="0" t="n">
        <v>0</v>
      </c>
      <c r="S241" s="0" t="n">
        <v>0</v>
      </c>
      <c r="T241" s="0" t="n">
        <v>0.00637923999291774</v>
      </c>
      <c r="U241" s="0" t="n">
        <v>-4.31</v>
      </c>
      <c r="V241" s="0" t="n">
        <v>0.01</v>
      </c>
      <c r="W241" s="0" t="n">
        <v>0</v>
      </c>
      <c r="X241" s="0" t="n">
        <v>0.00973609187545312</v>
      </c>
      <c r="Y241" s="0" t="n">
        <v>26.48</v>
      </c>
      <c r="Z241" s="0" t="n">
        <v>0.01</v>
      </c>
      <c r="AA241" s="0" t="n">
        <v>0</v>
      </c>
      <c r="AB241" s="0" t="n">
        <v>0.0100371318362397</v>
      </c>
      <c r="AC241" s="0" t="n">
        <v>-2.28</v>
      </c>
      <c r="AD241" s="0" t="n">
        <v>0.004</v>
      </c>
      <c r="AE241" s="0" t="n">
        <v>0.002</v>
      </c>
      <c r="AF241" s="0" t="n">
        <v>0.00625919196175923</v>
      </c>
      <c r="AG241" s="0" t="n">
        <v>1.493</v>
      </c>
      <c r="AH241" s="0" t="n">
        <v>0.006</v>
      </c>
      <c r="AI241" s="0" t="n">
        <v>0.003</v>
      </c>
      <c r="AJ241" s="0" t="n">
        <v>0.00979401689028168</v>
      </c>
      <c r="AK241" s="0" t="n">
        <v>-1.193</v>
      </c>
      <c r="AL241" s="0" t="n">
        <v>0.002</v>
      </c>
      <c r="AM241" s="0" t="n">
        <v>0.001</v>
      </c>
      <c r="AN241" s="0" t="n">
        <v>0.00256126637227188</v>
      </c>
      <c r="AO241" s="0" t="n">
        <v>-0.305</v>
      </c>
      <c r="AP241" s="0" t="n">
        <v>0.01</v>
      </c>
      <c r="AQ241" s="0" t="n">
        <v>0.006</v>
      </c>
      <c r="AR241" s="0" t="n">
        <v>0.0166875354829671</v>
      </c>
      <c r="AS241" s="0" t="n">
        <v>2.922</v>
      </c>
      <c r="AT241" s="0" t="n">
        <v>0.028</v>
      </c>
      <c r="AU241" s="0" t="n">
        <v>0.016</v>
      </c>
      <c r="AV241" s="0" t="n">
        <v>0.047925273014366</v>
      </c>
      <c r="AW241" s="0" t="n">
        <v>-0.066</v>
      </c>
      <c r="AX241" s="0" t="n">
        <v>0.024</v>
      </c>
      <c r="AY241" s="0" t="n">
        <v>0.014</v>
      </c>
      <c r="AZ241" s="0" t="n">
        <v>0.0408830253789963</v>
      </c>
      <c r="BA241" s="0" t="n">
        <v>5.261</v>
      </c>
      <c r="BB241" s="0" t="n">
        <v>3.066</v>
      </c>
      <c r="BC241" s="0" t="n">
        <v>1.77</v>
      </c>
      <c r="BD241" s="0" t="n">
        <v>5.16922773890921</v>
      </c>
      <c r="BE241" s="0" t="n">
        <v>4.759</v>
      </c>
      <c r="BF241" s="0" t="n">
        <v>3.056</v>
      </c>
      <c r="BG241" s="0" t="n">
        <v>1.764</v>
      </c>
      <c r="BH241" s="0" t="n">
        <v>5.15191213247226</v>
      </c>
      <c r="BI241" s="0" t="n">
        <v>0</v>
      </c>
      <c r="BJ241" s="0" t="n">
        <v>0</v>
      </c>
      <c r="BK241" s="0" t="n">
        <v>0</v>
      </c>
      <c r="BL241" s="0" t="n">
        <v>2.80099334426004E-006</v>
      </c>
      <c r="BM241" s="0" t="n">
        <v>-6.17</v>
      </c>
      <c r="BN241" s="0" t="n">
        <v>1.008429</v>
      </c>
      <c r="BO241" s="0" t="n">
        <v>-12.63</v>
      </c>
      <c r="BP241" s="0" t="n">
        <v>-12.65</v>
      </c>
      <c r="BQ241" s="0" t="n">
        <v>17.88</v>
      </c>
      <c r="BR241" s="0" t="n">
        <v>0.00015411833126163</v>
      </c>
      <c r="BS241" s="0" t="s">
        <v>843</v>
      </c>
      <c r="BT241" s="0" t="n">
        <v>-0.305</v>
      </c>
      <c r="BU241" s="0" t="n">
        <v>1.05851048674121</v>
      </c>
      <c r="BV241" s="0" t="n">
        <v>0.972020019379574</v>
      </c>
      <c r="BW241" s="0" t="n">
        <v>0.649</v>
      </c>
      <c r="BX241" s="0" t="n">
        <v>0.062</v>
      </c>
      <c r="BY241" s="0" t="n">
        <v>0.6406143788</v>
      </c>
      <c r="BZ241" s="0" t="n">
        <v>0.711</v>
      </c>
      <c r="CA241" s="0" t="n">
        <v>-0.00548392733202127</v>
      </c>
      <c r="CB241" s="0" t="s">
        <v>844</v>
      </c>
      <c r="CC241" s="0" t="n">
        <v>-0.05</v>
      </c>
      <c r="CD241" s="0" t="n">
        <v>1.18834473416229</v>
      </c>
      <c r="CE241" s="0" t="n">
        <v>0.421516135504056</v>
      </c>
      <c r="CF241" s="0" t="n">
        <v>0.362</v>
      </c>
      <c r="CG241" s="0" t="n">
        <v>0</v>
      </c>
      <c r="CH241" s="0" t="n">
        <v>0.362</v>
      </c>
      <c r="CI241" s="0" t="n">
        <v>-0.05</v>
      </c>
      <c r="CJ241" s="0" t="n">
        <v>0.2</v>
      </c>
      <c r="CK241" s="0" t="s">
        <v>95</v>
      </c>
    </row>
    <row r="242" customFormat="false" ht="15" hidden="false" customHeight="false" outlineLevel="0" collapsed="false">
      <c r="A242" s="0" t="s">
        <v>845</v>
      </c>
      <c r="B242" s="0" t="s">
        <v>846</v>
      </c>
      <c r="C242" s="0" t="s">
        <v>91</v>
      </c>
      <c r="D242" s="0" t="s">
        <v>92</v>
      </c>
      <c r="E242" s="0" t="n">
        <f aca="false">FALSE()</f>
        <v>0</v>
      </c>
      <c r="F242" s="0" t="s">
        <v>95</v>
      </c>
      <c r="G242" s="0" t="n">
        <v>0.49</v>
      </c>
      <c r="H242" s="0" t="s">
        <v>94</v>
      </c>
      <c r="I242" s="0" t="s">
        <v>95</v>
      </c>
      <c r="J242" s="0" t="s">
        <v>96</v>
      </c>
      <c r="K242" s="0" t="s">
        <v>800</v>
      </c>
      <c r="L242" s="0" t="n">
        <v>70</v>
      </c>
      <c r="M242" s="0" t="n">
        <v>3</v>
      </c>
      <c r="N242" s="0" t="n">
        <v>3</v>
      </c>
      <c r="O242" s="0" t="n">
        <v>7.55699020613608E-008</v>
      </c>
      <c r="P242" s="0" t="n">
        <v>7.49102690613608E-008</v>
      </c>
      <c r="Q242" s="0" t="n">
        <v>-6.26</v>
      </c>
      <c r="R242" s="0" t="n">
        <v>0</v>
      </c>
      <c r="S242" s="0" t="n">
        <v>0</v>
      </c>
      <c r="T242" s="0" t="n">
        <v>0.00263339625875817</v>
      </c>
      <c r="U242" s="0" t="n">
        <v>-4.37</v>
      </c>
      <c r="V242" s="0" t="n">
        <v>0</v>
      </c>
      <c r="W242" s="0" t="n">
        <v>0</v>
      </c>
      <c r="X242" s="0" t="n">
        <v>0.00477052061127166</v>
      </c>
      <c r="Y242" s="0" t="n">
        <v>26.42</v>
      </c>
      <c r="Z242" s="0" t="n">
        <v>0</v>
      </c>
      <c r="AA242" s="0" t="n">
        <v>0</v>
      </c>
      <c r="AB242" s="0" t="n">
        <v>0.0049180251085697</v>
      </c>
      <c r="AC242" s="0" t="n">
        <v>-2.389</v>
      </c>
      <c r="AD242" s="0" t="n">
        <v>0.001</v>
      </c>
      <c r="AE242" s="0" t="n">
        <v>0.001</v>
      </c>
      <c r="AF242" s="0" t="n">
        <v>0.00231581118299117</v>
      </c>
      <c r="AG242" s="0" t="n">
        <v>1.433</v>
      </c>
      <c r="AH242" s="0" t="n">
        <v>0.003</v>
      </c>
      <c r="AI242" s="0" t="n">
        <v>0.002</v>
      </c>
      <c r="AJ242" s="0" t="n">
        <v>0.00478834974438622</v>
      </c>
      <c r="AK242" s="0" t="n">
        <v>-1.327</v>
      </c>
      <c r="AL242" s="0" t="n">
        <v>0.009</v>
      </c>
      <c r="AM242" s="0" t="n">
        <v>0.005</v>
      </c>
      <c r="AN242" s="0" t="n">
        <v>0.0149875794964041</v>
      </c>
      <c r="AO242" s="0" t="n">
        <v>-0.268</v>
      </c>
      <c r="AP242" s="0" t="n">
        <v>0.01</v>
      </c>
      <c r="AQ242" s="0" t="n">
        <v>0.006</v>
      </c>
      <c r="AR242" s="0" t="n">
        <v>0.0171182123221818</v>
      </c>
      <c r="AS242" s="0" t="n">
        <v>2.739</v>
      </c>
      <c r="AT242" s="0" t="n">
        <v>0.055</v>
      </c>
      <c r="AU242" s="0" t="n">
        <v>0.032</v>
      </c>
      <c r="AV242" s="0" t="n">
        <v>0.093443569527292</v>
      </c>
      <c r="AW242" s="0" t="n">
        <v>-0.129</v>
      </c>
      <c r="AX242" s="0" t="n">
        <v>0.059</v>
      </c>
      <c r="AY242" s="0" t="n">
        <v>0.034</v>
      </c>
      <c r="AZ242" s="0" t="n">
        <v>0.100234956583815</v>
      </c>
      <c r="BA242" s="0" t="n">
        <v>13.638</v>
      </c>
      <c r="BB242" s="0" t="n">
        <v>2.905</v>
      </c>
      <c r="BC242" s="0" t="n">
        <v>1.677</v>
      </c>
      <c r="BD242" s="0" t="n">
        <v>4.89809961946205</v>
      </c>
      <c r="BE242" s="0" t="n">
        <v>13.369</v>
      </c>
      <c r="BF242" s="0" t="n">
        <v>2.908</v>
      </c>
      <c r="BG242" s="0" t="n">
        <v>1.679</v>
      </c>
      <c r="BH242" s="0" t="n">
        <v>4.90323049233898</v>
      </c>
      <c r="BI242" s="0" t="n">
        <v>0</v>
      </c>
      <c r="BJ242" s="0" t="n">
        <v>0</v>
      </c>
      <c r="BK242" s="0" t="n">
        <v>0</v>
      </c>
      <c r="BL242" s="0" t="n">
        <v>2.67866293697871E-006</v>
      </c>
      <c r="BM242" s="0" t="n">
        <v>-6.27</v>
      </c>
      <c r="BN242" s="0" t="n">
        <v>1.008429</v>
      </c>
      <c r="BO242" s="0" t="n">
        <v>-12.69</v>
      </c>
      <c r="BP242" s="0" t="n">
        <v>-12.71</v>
      </c>
      <c r="BQ242" s="0" t="n">
        <v>17.82</v>
      </c>
      <c r="BR242" s="0" t="n">
        <v>-0.000132915522488511</v>
      </c>
      <c r="BS242" s="0" t="s">
        <v>847</v>
      </c>
      <c r="BT242" s="0" t="n">
        <v>-0.268</v>
      </c>
      <c r="BU242" s="0" t="n">
        <v>1.03195394060939</v>
      </c>
      <c r="BV242" s="0" t="n">
        <v>0.951377784646162</v>
      </c>
      <c r="BW242" s="0" t="n">
        <v>0.675</v>
      </c>
      <c r="BX242" s="0" t="n">
        <v>0.062</v>
      </c>
      <c r="BY242" s="0" t="n">
        <v>0.6666143788</v>
      </c>
      <c r="BZ242" s="0" t="n">
        <v>0.737</v>
      </c>
      <c r="CA242" s="0" t="n">
        <v>-0.00509201278959833</v>
      </c>
      <c r="CB242" s="0" t="s">
        <v>848</v>
      </c>
      <c r="CC242" s="0" t="n">
        <v>-0.115</v>
      </c>
      <c r="CD242" s="0" t="n">
        <v>0.877052679861482</v>
      </c>
      <c r="CE242" s="0" t="n">
        <v>0.345111197453091</v>
      </c>
      <c r="CF242" s="0" t="n">
        <v>0.244</v>
      </c>
      <c r="CG242" s="0" t="n">
        <v>0</v>
      </c>
      <c r="CH242" s="0" t="n">
        <v>0.244</v>
      </c>
      <c r="CI242" s="0" t="n">
        <v>-0.115</v>
      </c>
      <c r="CJ242" s="0" t="n">
        <v>0.126</v>
      </c>
      <c r="CK242" s="0" t="s">
        <v>95</v>
      </c>
    </row>
    <row r="243" customFormat="false" ht="15" hidden="false" customHeight="false" outlineLevel="0" collapsed="false">
      <c r="A243" s="0" t="s">
        <v>849</v>
      </c>
      <c r="B243" s="0" t="s">
        <v>850</v>
      </c>
      <c r="C243" s="0" t="s">
        <v>91</v>
      </c>
      <c r="D243" s="0" t="s">
        <v>92</v>
      </c>
      <c r="E243" s="0" t="n">
        <f aca="false">FALSE()</f>
        <v>0</v>
      </c>
      <c r="F243" s="0" t="s">
        <v>95</v>
      </c>
      <c r="G243" s="0" t="n">
        <v>0.48</v>
      </c>
      <c r="H243" s="0" t="s">
        <v>94</v>
      </c>
      <c r="I243" s="0" t="s">
        <v>95</v>
      </c>
      <c r="J243" s="0" t="s">
        <v>96</v>
      </c>
      <c r="K243" s="0" t="s">
        <v>800</v>
      </c>
      <c r="L243" s="0" t="n">
        <v>70</v>
      </c>
      <c r="M243" s="0" t="n">
        <v>3</v>
      </c>
      <c r="N243" s="0" t="n">
        <v>3</v>
      </c>
      <c r="O243" s="0" t="n">
        <v>7.83155151431826E-008</v>
      </c>
      <c r="P243" s="0" t="n">
        <v>7.74125901431826E-008</v>
      </c>
      <c r="Q243" s="0" t="n">
        <v>-6.23</v>
      </c>
      <c r="R243" s="0" t="n">
        <v>0</v>
      </c>
      <c r="S243" s="0" t="n">
        <v>0</v>
      </c>
      <c r="T243" s="0" t="n">
        <v>0.00526950626029349</v>
      </c>
      <c r="U243" s="0" t="n">
        <v>-4.25</v>
      </c>
      <c r="V243" s="0" t="n">
        <v>0</v>
      </c>
      <c r="W243" s="0" t="n">
        <v>0</v>
      </c>
      <c r="X243" s="0" t="n">
        <v>0.00764310935871553</v>
      </c>
      <c r="Y243" s="0" t="n">
        <v>26.54</v>
      </c>
      <c r="Z243" s="0" t="n">
        <v>0</v>
      </c>
      <c r="AA243" s="0" t="n">
        <v>0</v>
      </c>
      <c r="AB243" s="0" t="n">
        <v>0.0078794343000891</v>
      </c>
      <c r="AC243" s="0" t="n">
        <v>-2.359</v>
      </c>
      <c r="AD243" s="0" t="n">
        <v>0.003</v>
      </c>
      <c r="AE243" s="0" t="n">
        <v>0.002</v>
      </c>
      <c r="AF243" s="0" t="n">
        <v>0.00506842435190834</v>
      </c>
      <c r="AG243" s="0" t="n">
        <v>1.55</v>
      </c>
      <c r="AH243" s="0" t="n">
        <v>0.005</v>
      </c>
      <c r="AI243" s="0" t="n">
        <v>0.003</v>
      </c>
      <c r="AJ243" s="0" t="n">
        <v>0.00768509338893208</v>
      </c>
      <c r="AK243" s="0" t="n">
        <v>-1.177</v>
      </c>
      <c r="AL243" s="0" t="n">
        <v>0.012</v>
      </c>
      <c r="AM243" s="0" t="n">
        <v>0.007</v>
      </c>
      <c r="AN243" s="0" t="n">
        <v>0.0205639066151633</v>
      </c>
      <c r="AO243" s="0" t="n">
        <v>-0.264</v>
      </c>
      <c r="AP243" s="0" t="n">
        <v>0.01</v>
      </c>
      <c r="AQ243" s="0" t="n">
        <v>0.006</v>
      </c>
      <c r="AR243" s="0" t="n">
        <v>0.016839515259659</v>
      </c>
      <c r="AS243" s="0" t="n">
        <v>2.984</v>
      </c>
      <c r="AT243" s="0" t="n">
        <v>0.088</v>
      </c>
      <c r="AU243" s="0" t="n">
        <v>0.051</v>
      </c>
      <c r="AV243" s="0" t="n">
        <v>0.148363782807657</v>
      </c>
      <c r="AW243" s="0" t="n">
        <v>-0.119</v>
      </c>
      <c r="AX243" s="0" t="n">
        <v>0.094</v>
      </c>
      <c r="AY243" s="0" t="n">
        <v>0.054</v>
      </c>
      <c r="AZ243" s="0" t="n">
        <v>0.158104748355952</v>
      </c>
      <c r="BA243" s="0" t="n">
        <v>13.322</v>
      </c>
      <c r="BB243" s="0" t="n">
        <v>1.252</v>
      </c>
      <c r="BC243" s="0" t="n">
        <v>0.723</v>
      </c>
      <c r="BD243" s="0" t="n">
        <v>2.11147639817397</v>
      </c>
      <c r="BE243" s="0" t="n">
        <v>12.788</v>
      </c>
      <c r="BF243" s="0" t="n">
        <v>1.251</v>
      </c>
      <c r="BG243" s="0" t="n">
        <v>0.722</v>
      </c>
      <c r="BH243" s="0" t="n">
        <v>2.10895376616946</v>
      </c>
      <c r="BI243" s="0" t="n">
        <v>0</v>
      </c>
      <c r="BJ243" s="0" t="n">
        <v>0</v>
      </c>
      <c r="BK243" s="0" t="n">
        <v>0</v>
      </c>
      <c r="BL243" s="0" t="n">
        <v>1.12363479215147E-006</v>
      </c>
      <c r="BM243" s="0" t="n">
        <v>-6.24</v>
      </c>
      <c r="BN243" s="0" t="n">
        <v>1.008429</v>
      </c>
      <c r="BO243" s="0" t="n">
        <v>-12.58</v>
      </c>
      <c r="BP243" s="0" t="n">
        <v>-12.57</v>
      </c>
      <c r="BQ243" s="0" t="n">
        <v>17.96</v>
      </c>
      <c r="BR243" s="0" t="n">
        <v>-0.000300943036243083</v>
      </c>
      <c r="BS243" s="0" t="s">
        <v>851</v>
      </c>
      <c r="BT243" s="0" t="n">
        <v>-0.265</v>
      </c>
      <c r="BU243" s="0" t="n">
        <v>1.04507536105718</v>
      </c>
      <c r="BV243" s="0" t="n">
        <v>0.954484187657573</v>
      </c>
      <c r="BW243" s="0" t="n">
        <v>0.678</v>
      </c>
      <c r="BX243" s="0" t="n">
        <v>0.062</v>
      </c>
      <c r="BY243" s="0" t="n">
        <v>0.6696143788</v>
      </c>
      <c r="BZ243" s="0" t="n">
        <v>0.74</v>
      </c>
      <c r="CA243" s="0" t="n">
        <v>-0.00528052753827334</v>
      </c>
      <c r="CB243" s="0" t="s">
        <v>852</v>
      </c>
      <c r="CC243" s="0" t="n">
        <v>-0.103</v>
      </c>
      <c r="CD243" s="0" t="n">
        <v>0.974998880187718</v>
      </c>
      <c r="CE243" s="0" t="n">
        <v>0.363360401208974</v>
      </c>
      <c r="CF243" s="0" t="n">
        <v>0.263</v>
      </c>
      <c r="CG243" s="0" t="n">
        <v>0</v>
      </c>
      <c r="CH243" s="0" t="n">
        <v>0.263</v>
      </c>
      <c r="CI243" s="0" t="n">
        <v>-0.103</v>
      </c>
      <c r="CJ243" s="0" t="n">
        <v>0.139</v>
      </c>
      <c r="CK243" s="0" t="s">
        <v>95</v>
      </c>
    </row>
    <row r="244" customFormat="false" ht="15" hidden="false" customHeight="false" outlineLevel="0" collapsed="false">
      <c r="A244" s="0" t="s">
        <v>853</v>
      </c>
      <c r="B244" s="0" t="s">
        <v>854</v>
      </c>
      <c r="C244" s="0" t="s">
        <v>91</v>
      </c>
      <c r="D244" s="0" t="s">
        <v>92</v>
      </c>
      <c r="E244" s="0" t="n">
        <f aca="false">FALSE()</f>
        <v>0</v>
      </c>
      <c r="F244" s="0" t="s">
        <v>95</v>
      </c>
      <c r="G244" s="0" t="n">
        <v>0.5</v>
      </c>
      <c r="H244" s="0" t="s">
        <v>94</v>
      </c>
      <c r="I244" s="0" t="s">
        <v>95</v>
      </c>
      <c r="J244" s="0" t="s">
        <v>96</v>
      </c>
      <c r="K244" s="0" t="s">
        <v>800</v>
      </c>
      <c r="L244" s="0" t="n">
        <v>70</v>
      </c>
      <c r="M244" s="0" t="n">
        <v>3</v>
      </c>
      <c r="N244" s="0" t="n">
        <v>3</v>
      </c>
      <c r="O244" s="0" t="n">
        <v>8.50854210005589E-008</v>
      </c>
      <c r="P244" s="0" t="n">
        <v>8.44803425005588E-008</v>
      </c>
      <c r="Q244" s="0" t="n">
        <v>-6.12</v>
      </c>
      <c r="R244" s="0" t="n">
        <v>0</v>
      </c>
      <c r="S244" s="0" t="n">
        <v>0</v>
      </c>
      <c r="T244" s="0" t="n">
        <v>0.00143604585792348</v>
      </c>
      <c r="U244" s="0" t="n">
        <v>-4.24</v>
      </c>
      <c r="V244" s="0" t="n">
        <v>0</v>
      </c>
      <c r="W244" s="0" t="n">
        <v>0</v>
      </c>
      <c r="X244" s="0" t="n">
        <v>0.0068101808400353</v>
      </c>
      <c r="Y244" s="0" t="n">
        <v>26.55</v>
      </c>
      <c r="Z244" s="0" t="n">
        <v>0</v>
      </c>
      <c r="AA244" s="0" t="n">
        <v>0</v>
      </c>
      <c r="AB244" s="0" t="n">
        <v>0.00702075163160393</v>
      </c>
      <c r="AC244" s="0" t="n">
        <v>-2.251</v>
      </c>
      <c r="AD244" s="0" t="n">
        <v>0.001</v>
      </c>
      <c r="AE244" s="0" t="n">
        <v>0.001</v>
      </c>
      <c r="AF244" s="0" t="n">
        <v>0.00157294326909838</v>
      </c>
      <c r="AG244" s="0" t="n">
        <v>1.563</v>
      </c>
      <c r="AH244" s="0" t="n">
        <v>0.004</v>
      </c>
      <c r="AI244" s="0" t="n">
        <v>0.002</v>
      </c>
      <c r="AJ244" s="0" t="n">
        <v>0.00684597155346542</v>
      </c>
      <c r="AK244" s="0" t="n">
        <v>-1.092</v>
      </c>
      <c r="AL244" s="0" t="n">
        <v>0.002</v>
      </c>
      <c r="AM244" s="0" t="n">
        <v>0.001</v>
      </c>
      <c r="AN244" s="0" t="n">
        <v>0.00347286024321166</v>
      </c>
      <c r="AO244" s="0" t="n">
        <v>-0.303</v>
      </c>
      <c r="AP244" s="0" t="n">
        <v>0.006</v>
      </c>
      <c r="AQ244" s="0" t="n">
        <v>0.004</v>
      </c>
      <c r="AR244" s="0" t="n">
        <v>0.010576423109753</v>
      </c>
      <c r="AS244" s="0" t="n">
        <v>3.021</v>
      </c>
      <c r="AT244" s="0" t="n">
        <v>0.062</v>
      </c>
      <c r="AU244" s="0" t="n">
        <v>0.036</v>
      </c>
      <c r="AV244" s="0" t="n">
        <v>0.105322057898561</v>
      </c>
      <c r="AW244" s="0" t="n">
        <v>-0.108</v>
      </c>
      <c r="AX244" s="0" t="n">
        <v>0.056</v>
      </c>
      <c r="AY244" s="0" t="n">
        <v>0.033</v>
      </c>
      <c r="AZ244" s="0" t="n">
        <v>0.0950880912389821</v>
      </c>
      <c r="BA244" s="0" t="n">
        <v>2.796</v>
      </c>
      <c r="BB244" s="0" t="n">
        <v>7.919</v>
      </c>
      <c r="BC244" s="0" t="n">
        <v>4.572</v>
      </c>
      <c r="BD244" s="0" t="n">
        <v>13.3499148283341</v>
      </c>
      <c r="BE244" s="0" t="n">
        <v>2.127</v>
      </c>
      <c r="BF244" s="0" t="n">
        <v>7.917</v>
      </c>
      <c r="BG244" s="0" t="n">
        <v>4.571</v>
      </c>
      <c r="BH244" s="0" t="n">
        <v>13.3474866161232</v>
      </c>
      <c r="BI244" s="0" t="n">
        <v>0</v>
      </c>
      <c r="BJ244" s="0" t="n">
        <v>0</v>
      </c>
      <c r="BK244" s="0" t="n">
        <v>0</v>
      </c>
      <c r="BL244" s="0" t="n">
        <v>7.03591832611233E-006</v>
      </c>
      <c r="BM244" s="0" t="n">
        <v>-6.13</v>
      </c>
      <c r="BN244" s="0" t="n">
        <v>1.008429</v>
      </c>
      <c r="BO244" s="0" t="n">
        <v>-12.56</v>
      </c>
      <c r="BP244" s="0" t="n">
        <v>-12.57</v>
      </c>
      <c r="BQ244" s="0" t="n">
        <v>17.96</v>
      </c>
      <c r="BR244" s="0" t="n">
        <v>-0.000404269376002704</v>
      </c>
      <c r="BS244" s="0" t="s">
        <v>855</v>
      </c>
      <c r="BT244" s="0" t="n">
        <v>-0.303</v>
      </c>
      <c r="BU244" s="0" t="n">
        <v>1.02119706149958</v>
      </c>
      <c r="BV244" s="0" t="n">
        <v>0.931560946106781</v>
      </c>
      <c r="BW244" s="0" t="n">
        <v>0.622</v>
      </c>
      <c r="BX244" s="0" t="n">
        <v>0.062</v>
      </c>
      <c r="BY244" s="0" t="n">
        <v>0.6136143788</v>
      </c>
      <c r="BZ244" s="0" t="n">
        <v>0.684</v>
      </c>
      <c r="CA244" s="0" t="n">
        <v>-0.00551111393236724</v>
      </c>
      <c r="CB244" s="0" t="s">
        <v>856</v>
      </c>
      <c r="CC244" s="0" t="n">
        <v>-0.091</v>
      </c>
      <c r="CD244" s="0" t="n">
        <v>0.958293375209256</v>
      </c>
      <c r="CE244" s="0" t="n">
        <v>0.357665793585478</v>
      </c>
      <c r="CF244" s="0" t="n">
        <v>0.27</v>
      </c>
      <c r="CG244" s="0" t="n">
        <v>0</v>
      </c>
      <c r="CH244" s="0" t="n">
        <v>0.27</v>
      </c>
      <c r="CI244" s="0" t="n">
        <v>-0.091</v>
      </c>
      <c r="CJ244" s="0" t="n">
        <v>0.14</v>
      </c>
      <c r="CK244" s="0" t="s">
        <v>95</v>
      </c>
    </row>
    <row r="245" customFormat="false" ht="15" hidden="false" customHeight="false" outlineLevel="0" collapsed="false">
      <c r="A245" s="0" t="s">
        <v>857</v>
      </c>
      <c r="B245" s="0" t="s">
        <v>858</v>
      </c>
      <c r="C245" s="0" t="s">
        <v>91</v>
      </c>
      <c r="D245" s="0" t="s">
        <v>92</v>
      </c>
      <c r="E245" s="0" t="n">
        <f aca="false">FALSE()</f>
        <v>0</v>
      </c>
      <c r="F245" s="0" t="s">
        <v>95</v>
      </c>
      <c r="G245" s="0" t="n">
        <v>0.48</v>
      </c>
      <c r="H245" s="0" t="s">
        <v>94</v>
      </c>
      <c r="I245" s="0" t="s">
        <v>95</v>
      </c>
      <c r="J245" s="0" t="s">
        <v>96</v>
      </c>
      <c r="K245" s="0" t="s">
        <v>800</v>
      </c>
      <c r="L245" s="0" t="n">
        <v>70</v>
      </c>
      <c r="M245" s="0" t="n">
        <v>3</v>
      </c>
      <c r="N245" s="0" t="n">
        <v>3</v>
      </c>
      <c r="O245" s="0" t="n">
        <v>6.46277072979872E-008</v>
      </c>
      <c r="P245" s="0" t="n">
        <v>6.40577622979872E-008</v>
      </c>
      <c r="Q245" s="0" t="n">
        <v>-6.07</v>
      </c>
      <c r="R245" s="0" t="n">
        <v>0</v>
      </c>
      <c r="S245" s="0" t="n">
        <v>0</v>
      </c>
      <c r="T245" s="0" t="n">
        <v>0.00258010389356609</v>
      </c>
      <c r="U245" s="0" t="n">
        <v>-4.22</v>
      </c>
      <c r="V245" s="0" t="n">
        <v>0</v>
      </c>
      <c r="W245" s="0" t="n">
        <v>0</v>
      </c>
      <c r="X245" s="0" t="n">
        <v>0.00711957430037832</v>
      </c>
      <c r="Y245" s="0" t="n">
        <v>26.57</v>
      </c>
      <c r="Z245" s="0" t="n">
        <v>0</v>
      </c>
      <c r="AA245" s="0" t="n">
        <v>0</v>
      </c>
      <c r="AB245" s="0" t="n">
        <v>0.00733971153774583</v>
      </c>
      <c r="AC245" s="0" t="n">
        <v>-2.203</v>
      </c>
      <c r="AD245" s="0" t="n">
        <v>0.002</v>
      </c>
      <c r="AE245" s="0" t="n">
        <v>0.001</v>
      </c>
      <c r="AF245" s="0" t="n">
        <v>0.00266706749827773</v>
      </c>
      <c r="AG245" s="0" t="n">
        <v>1.579</v>
      </c>
      <c r="AH245" s="0" t="n">
        <v>0.004</v>
      </c>
      <c r="AI245" s="0" t="n">
        <v>0.002</v>
      </c>
      <c r="AJ245" s="0" t="n">
        <v>0.00715943466216544</v>
      </c>
      <c r="AK245" s="0" t="n">
        <v>-0.977</v>
      </c>
      <c r="AL245" s="0" t="n">
        <v>0.01</v>
      </c>
      <c r="AM245" s="0" t="n">
        <v>0.006</v>
      </c>
      <c r="AN245" s="0" t="n">
        <v>0.0172373325701967</v>
      </c>
      <c r="AO245" s="0" t="n">
        <v>-0.253</v>
      </c>
      <c r="AP245" s="0" t="n">
        <v>0.009</v>
      </c>
      <c r="AQ245" s="0" t="n">
        <v>0.005</v>
      </c>
      <c r="AR245" s="0" t="n">
        <v>0.0143720295074654</v>
      </c>
      <c r="AS245" s="0" t="n">
        <v>3.061</v>
      </c>
      <c r="AT245" s="0" t="n">
        <v>0.072</v>
      </c>
      <c r="AU245" s="0" t="n">
        <v>0.042</v>
      </c>
      <c r="AV245" s="0" t="n">
        <v>0.121460963523213</v>
      </c>
      <c r="AW245" s="0" t="n">
        <v>-0.099</v>
      </c>
      <c r="AX245" s="0" t="n">
        <v>0.07</v>
      </c>
      <c r="AY245" s="0" t="n">
        <v>0.041</v>
      </c>
      <c r="AZ245" s="0" t="n">
        <v>0.11852147525384</v>
      </c>
      <c r="BA245" s="0" t="n">
        <v>10.199</v>
      </c>
      <c r="BB245" s="0" t="n">
        <v>2.414</v>
      </c>
      <c r="BC245" s="0" t="n">
        <v>1.394</v>
      </c>
      <c r="BD245" s="0" t="n">
        <v>4.06999579725728</v>
      </c>
      <c r="BE245" s="0" t="n">
        <v>9.442</v>
      </c>
      <c r="BF245" s="0" t="n">
        <v>2.409</v>
      </c>
      <c r="BG245" s="0" t="n">
        <v>1.391</v>
      </c>
      <c r="BH245" s="0" t="n">
        <v>4.06072276133769</v>
      </c>
      <c r="BI245" s="0" t="n">
        <v>0</v>
      </c>
      <c r="BJ245" s="0" t="n">
        <v>0</v>
      </c>
      <c r="BK245" s="0" t="n">
        <v>0</v>
      </c>
      <c r="BL245" s="0" t="n">
        <v>2.22806542833505E-006</v>
      </c>
      <c r="BM245" s="0" t="n">
        <v>-6.08</v>
      </c>
      <c r="BN245" s="0" t="n">
        <v>1.008429</v>
      </c>
      <c r="BO245" s="0" t="n">
        <v>-12.55</v>
      </c>
      <c r="BP245" s="0" t="n">
        <v>-12.56</v>
      </c>
      <c r="BQ245" s="0" t="n">
        <v>17.98</v>
      </c>
      <c r="BR245" s="0" t="n">
        <v>-0.000193974230100309</v>
      </c>
      <c r="BS245" s="0" t="s">
        <v>859</v>
      </c>
      <c r="BT245" s="0" t="n">
        <v>-0.253</v>
      </c>
      <c r="BU245" s="0" t="n">
        <v>1.06574549391385</v>
      </c>
      <c r="BV245" s="0" t="n">
        <v>0.959186395493484</v>
      </c>
      <c r="BW245" s="0" t="n">
        <v>0.689</v>
      </c>
      <c r="BX245" s="0" t="n">
        <v>0.062</v>
      </c>
      <c r="BY245" s="0" t="n">
        <v>0.6806143788</v>
      </c>
      <c r="BZ245" s="0" t="n">
        <v>0.751</v>
      </c>
      <c r="CA245" s="0" t="n">
        <v>-0.00544710311180715</v>
      </c>
      <c r="CB245" s="0" t="s">
        <v>860</v>
      </c>
      <c r="CC245" s="0" t="n">
        <v>-0.083</v>
      </c>
      <c r="CD245" s="0" t="n">
        <v>1.00084476708229</v>
      </c>
      <c r="CE245" s="0" t="n">
        <v>0.344526302488392</v>
      </c>
      <c r="CF245" s="0" t="n">
        <v>0.262</v>
      </c>
      <c r="CG245" s="0" t="n">
        <v>0</v>
      </c>
      <c r="CH245" s="0" t="n">
        <v>0.262</v>
      </c>
      <c r="CI245" s="0" t="n">
        <v>-0.083</v>
      </c>
      <c r="CJ245" s="0" t="n">
        <v>0.14</v>
      </c>
      <c r="CK245" s="0" t="s">
        <v>95</v>
      </c>
    </row>
    <row r="246" customFormat="false" ht="15" hidden="false" customHeight="false" outlineLevel="0" collapsed="false">
      <c r="A246" s="0" t="s">
        <v>861</v>
      </c>
      <c r="B246" s="0" t="s">
        <v>862</v>
      </c>
      <c r="C246" s="0" t="s">
        <v>91</v>
      </c>
      <c r="D246" s="0" t="s">
        <v>92</v>
      </c>
      <c r="E246" s="0" t="n">
        <f aca="false">FALSE()</f>
        <v>0</v>
      </c>
      <c r="F246" s="0" t="s">
        <v>95</v>
      </c>
      <c r="G246" s="0" t="n">
        <v>0.5</v>
      </c>
      <c r="H246" s="0" t="s">
        <v>94</v>
      </c>
      <c r="I246" s="0" t="s">
        <v>95</v>
      </c>
      <c r="J246" s="0" t="s">
        <v>96</v>
      </c>
      <c r="K246" s="0" t="s">
        <v>800</v>
      </c>
      <c r="L246" s="0" t="n">
        <v>70</v>
      </c>
      <c r="M246" s="0" t="n">
        <v>3</v>
      </c>
      <c r="N246" s="0" t="n">
        <v>3</v>
      </c>
      <c r="O246" s="0" t="n">
        <v>8.95024352590942E-008</v>
      </c>
      <c r="P246" s="0" t="n">
        <v>8.85494307590942E-008</v>
      </c>
      <c r="Q246" s="0" t="n">
        <v>-6.16</v>
      </c>
      <c r="R246" s="0" t="n">
        <v>0</v>
      </c>
      <c r="S246" s="0" t="n">
        <v>0</v>
      </c>
      <c r="T246" s="0" t="n">
        <v>0.00237824954485359</v>
      </c>
      <c r="U246" s="0" t="n">
        <v>-4.31</v>
      </c>
      <c r="V246" s="0" t="n">
        <v>0</v>
      </c>
      <c r="W246" s="0" t="n">
        <v>0</v>
      </c>
      <c r="X246" s="0" t="n">
        <v>0.00326637021405946</v>
      </c>
      <c r="Y246" s="0" t="n">
        <v>26.48</v>
      </c>
      <c r="Z246" s="0" t="n">
        <v>0</v>
      </c>
      <c r="AA246" s="0" t="n">
        <v>0</v>
      </c>
      <c r="AB246" s="0" t="n">
        <v>0.00336736638107237</v>
      </c>
      <c r="AC246" s="0" t="n">
        <v>-2.292</v>
      </c>
      <c r="AD246" s="0" t="n">
        <v>0.001</v>
      </c>
      <c r="AE246" s="0" t="n">
        <v>0.001</v>
      </c>
      <c r="AF246" s="0" t="n">
        <v>0.0021882500065125</v>
      </c>
      <c r="AG246" s="0" t="n">
        <v>1.495</v>
      </c>
      <c r="AH246" s="0" t="n">
        <v>0.002</v>
      </c>
      <c r="AI246" s="0" t="n">
        <v>0.001</v>
      </c>
      <c r="AJ246" s="0" t="n">
        <v>0.003280154694482</v>
      </c>
      <c r="AK246" s="0" t="n">
        <v>-1.177</v>
      </c>
      <c r="AL246" s="0" t="n">
        <v>0.007</v>
      </c>
      <c r="AM246" s="0" t="n">
        <v>0.004</v>
      </c>
      <c r="AN246" s="0" t="n">
        <v>0.0109805438056682</v>
      </c>
      <c r="AO246" s="0" t="n">
        <v>-0.279</v>
      </c>
      <c r="AP246" s="0" t="n">
        <v>0.008</v>
      </c>
      <c r="AQ246" s="0" t="n">
        <v>0.005</v>
      </c>
      <c r="AR246" s="0" t="n">
        <v>0.0141775479736835</v>
      </c>
      <c r="AS246" s="0" t="n">
        <v>2.874</v>
      </c>
      <c r="AT246" s="0" t="n">
        <v>0.066</v>
      </c>
      <c r="AU246" s="0" t="n">
        <v>0.038</v>
      </c>
      <c r="AV246" s="0" t="n">
        <v>0.111124797371701</v>
      </c>
      <c r="AW246" s="0" t="n">
        <v>-0.118</v>
      </c>
      <c r="AX246" s="0" t="n">
        <v>0.063</v>
      </c>
      <c r="AY246" s="0" t="n">
        <v>0.036</v>
      </c>
      <c r="AZ246" s="0" t="n">
        <v>0.106533933824697</v>
      </c>
      <c r="BA246" s="0" t="n">
        <v>5.494</v>
      </c>
      <c r="BB246" s="0" t="n">
        <v>2.647</v>
      </c>
      <c r="BC246" s="0" t="n">
        <v>1.528</v>
      </c>
      <c r="BD246" s="0" t="n">
        <v>4.46237356240049</v>
      </c>
      <c r="BE246" s="0" t="n">
        <v>5.001</v>
      </c>
      <c r="BF246" s="0" t="n">
        <v>2.648</v>
      </c>
      <c r="BG246" s="0" t="n">
        <v>1.529</v>
      </c>
      <c r="BH246" s="0" t="n">
        <v>4.46361170982927</v>
      </c>
      <c r="BI246" s="0" t="n">
        <v>0</v>
      </c>
      <c r="BJ246" s="0" t="n">
        <v>0</v>
      </c>
      <c r="BK246" s="0" t="n">
        <v>0</v>
      </c>
      <c r="BL246" s="0" t="n">
        <v>2.39207554862338E-006</v>
      </c>
      <c r="BM246" s="0" t="n">
        <v>-6.18</v>
      </c>
      <c r="BN246" s="0" t="n">
        <v>1.008429</v>
      </c>
      <c r="BO246" s="0" t="n">
        <v>-12.63</v>
      </c>
      <c r="BP246" s="0" t="n">
        <v>-12.64</v>
      </c>
      <c r="BQ246" s="0" t="n">
        <v>17.89</v>
      </c>
      <c r="BR246" s="0" t="n">
        <v>-1.54827094832827E-005</v>
      </c>
      <c r="BS246" s="0" t="s">
        <v>863</v>
      </c>
      <c r="BT246" s="0" t="n">
        <v>-0.279</v>
      </c>
      <c r="BU246" s="0" t="n">
        <v>1.07284218259778</v>
      </c>
      <c r="BV246" s="0" t="n">
        <v>0.95360810605909</v>
      </c>
      <c r="BW246" s="0" t="n">
        <v>0.655</v>
      </c>
      <c r="BX246" s="0" t="n">
        <v>0.062</v>
      </c>
      <c r="BY246" s="0" t="n">
        <v>0.6466143788</v>
      </c>
      <c r="BZ246" s="0" t="n">
        <v>0.717</v>
      </c>
      <c r="CA246" s="0" t="n">
        <v>-0.00543964907632019</v>
      </c>
      <c r="CB246" s="0" t="s">
        <v>864</v>
      </c>
      <c r="CC246" s="0" t="n">
        <v>-0.102</v>
      </c>
      <c r="CD246" s="0" t="n">
        <v>0.992058728035193</v>
      </c>
      <c r="CE246" s="0" t="n">
        <v>0.33805141757101</v>
      </c>
      <c r="CF246" s="0" t="n">
        <v>0.236</v>
      </c>
      <c r="CG246" s="0" t="n">
        <v>0</v>
      </c>
      <c r="CH246" s="0" t="n">
        <v>0.236</v>
      </c>
      <c r="CI246" s="0" t="n">
        <v>-0.102</v>
      </c>
      <c r="CJ246" s="0" t="n">
        <v>0.116</v>
      </c>
      <c r="CK246" s="0" t="s">
        <v>95</v>
      </c>
    </row>
    <row r="247" customFormat="false" ht="15" hidden="false" customHeight="false" outlineLevel="0" collapsed="false">
      <c r="A247" s="0" t="s">
        <v>865</v>
      </c>
      <c r="B247" s="0" t="s">
        <v>866</v>
      </c>
      <c r="C247" s="0" t="s">
        <v>91</v>
      </c>
      <c r="D247" s="0" t="s">
        <v>92</v>
      </c>
      <c r="E247" s="0" t="n">
        <f aca="false">FALSE()</f>
        <v>0</v>
      </c>
      <c r="F247" s="0" t="s">
        <v>95</v>
      </c>
      <c r="G247" s="0" t="n">
        <v>0.49</v>
      </c>
      <c r="H247" s="0" t="s">
        <v>94</v>
      </c>
      <c r="I247" s="0" t="s">
        <v>95</v>
      </c>
      <c r="J247" s="0" t="s">
        <v>96</v>
      </c>
      <c r="K247" s="0" t="s">
        <v>867</v>
      </c>
      <c r="L247" s="0" t="n">
        <v>70</v>
      </c>
      <c r="M247" s="0" t="n">
        <v>3</v>
      </c>
      <c r="N247" s="0" t="n">
        <v>3</v>
      </c>
      <c r="O247" s="0" t="n">
        <v>7.15950774552801E-008</v>
      </c>
      <c r="P247" s="0" t="n">
        <v>7.09137794552801E-008</v>
      </c>
      <c r="Q247" s="0" t="n">
        <v>-6.1</v>
      </c>
      <c r="R247" s="0" t="n">
        <v>0.01</v>
      </c>
      <c r="S247" s="0" t="n">
        <v>0</v>
      </c>
      <c r="T247" s="0" t="n">
        <v>0.00993588766891937</v>
      </c>
      <c r="U247" s="0" t="n">
        <v>-4.31</v>
      </c>
      <c r="V247" s="0" t="n">
        <v>0.01</v>
      </c>
      <c r="W247" s="0" t="n">
        <v>0.01</v>
      </c>
      <c r="X247" s="0" t="n">
        <v>0.0162074255893878</v>
      </c>
      <c r="Y247" s="0" t="n">
        <v>26.47</v>
      </c>
      <c r="Z247" s="0" t="n">
        <v>0.01</v>
      </c>
      <c r="AA247" s="0" t="n">
        <v>0.01</v>
      </c>
      <c r="AB247" s="0" t="n">
        <v>0.016708559188615</v>
      </c>
      <c r="AC247" s="0" t="n">
        <v>-2.235</v>
      </c>
      <c r="AD247" s="0" t="n">
        <v>0.006</v>
      </c>
      <c r="AE247" s="0" t="n">
        <v>0.003</v>
      </c>
      <c r="AF247" s="0" t="n">
        <v>0.00987369346765011</v>
      </c>
      <c r="AG247" s="0" t="n">
        <v>1.49</v>
      </c>
      <c r="AH247" s="0" t="n">
        <v>0.01</v>
      </c>
      <c r="AI247" s="0" t="n">
        <v>0.006</v>
      </c>
      <c r="AJ247" s="0" t="n">
        <v>0.0163064256452115</v>
      </c>
      <c r="AK247" s="0" t="n">
        <v>-1.135</v>
      </c>
      <c r="AL247" s="0" t="n">
        <v>0.02</v>
      </c>
      <c r="AM247" s="0" t="n">
        <v>0.011</v>
      </c>
      <c r="AN247" s="0" t="n">
        <v>0.0335686584193958</v>
      </c>
      <c r="AO247" s="0" t="n">
        <v>-0.292</v>
      </c>
      <c r="AP247" s="0" t="n">
        <v>0.006</v>
      </c>
      <c r="AQ247" s="0" t="n">
        <v>0.003</v>
      </c>
      <c r="AR247" s="0" t="n">
        <v>0.00968225986576434</v>
      </c>
      <c r="AS247" s="0" t="n">
        <v>2.864</v>
      </c>
      <c r="AT247" s="0" t="n">
        <v>0.064</v>
      </c>
      <c r="AU247" s="0" t="n">
        <v>0.037</v>
      </c>
      <c r="AV247" s="0" t="n">
        <v>0.108724701665671</v>
      </c>
      <c r="AW247" s="0" t="n">
        <v>-0.118</v>
      </c>
      <c r="AX247" s="0" t="n">
        <v>0.077</v>
      </c>
      <c r="AY247" s="0" t="n">
        <v>0.044</v>
      </c>
      <c r="AZ247" s="0" t="n">
        <v>0.129505010151871</v>
      </c>
      <c r="BA247" s="0" t="n">
        <v>-2.652</v>
      </c>
      <c r="BB247" s="0" t="n">
        <v>1.244</v>
      </c>
      <c r="BC247" s="0" t="n">
        <v>0.718</v>
      </c>
      <c r="BD247" s="0" t="n">
        <v>2.0977041245595</v>
      </c>
      <c r="BE247" s="0" t="n">
        <v>-3.192</v>
      </c>
      <c r="BF247" s="0" t="n">
        <v>1.219</v>
      </c>
      <c r="BG247" s="0" t="n">
        <v>0.704</v>
      </c>
      <c r="BH247" s="0" t="n">
        <v>2.05458032562554</v>
      </c>
      <c r="BI247" s="0" t="n">
        <v>0</v>
      </c>
      <c r="BJ247" s="0" t="n">
        <v>0</v>
      </c>
      <c r="BK247" s="0" t="n">
        <v>0</v>
      </c>
      <c r="BL247" s="0" t="n">
        <v>1.18353355785681E-006</v>
      </c>
      <c r="BM247" s="0" t="n">
        <v>-6.11</v>
      </c>
      <c r="BN247" s="0" t="n">
        <v>1.008429</v>
      </c>
      <c r="BO247" s="0" t="n">
        <v>-12.64</v>
      </c>
      <c r="BP247" s="0" t="n">
        <v>-12.55</v>
      </c>
      <c r="BQ247" s="0" t="n">
        <v>17.99</v>
      </c>
      <c r="BR247" s="0" t="n">
        <v>-0.000192146409116283</v>
      </c>
      <c r="BS247" s="0" t="s">
        <v>868</v>
      </c>
      <c r="BT247" s="0" t="n">
        <v>-0.292</v>
      </c>
      <c r="BU247" s="0" t="n">
        <v>1.10357766648673</v>
      </c>
      <c r="BV247" s="0" t="n">
        <v>0.965743172907951</v>
      </c>
      <c r="BW247" s="0" t="n">
        <v>0.643</v>
      </c>
      <c r="BX247" s="0" t="n">
        <v>0.062</v>
      </c>
      <c r="BY247" s="0" t="n">
        <v>0.6346143788</v>
      </c>
      <c r="BZ247" s="0" t="n">
        <v>0.705</v>
      </c>
      <c r="CA247" s="0" t="n">
        <v>-0.00456953922745233</v>
      </c>
      <c r="CB247" s="0" t="s">
        <v>869</v>
      </c>
      <c r="CC247" s="0" t="n">
        <v>-0.105</v>
      </c>
      <c r="CD247" s="0" t="n">
        <v>1.02994699390933</v>
      </c>
      <c r="CE247" s="0" t="n">
        <v>0.389916269075371</v>
      </c>
      <c r="CF247" s="0" t="n">
        <v>0.282</v>
      </c>
      <c r="CG247" s="0" t="n">
        <v>0</v>
      </c>
      <c r="CH247" s="0" t="n">
        <v>0.282</v>
      </c>
      <c r="CI247" s="0" t="n">
        <v>-0.105</v>
      </c>
      <c r="CJ247" s="0" t="n">
        <v>0.138</v>
      </c>
      <c r="CK247" s="0" t="s">
        <v>95</v>
      </c>
    </row>
    <row r="248" customFormat="false" ht="15" hidden="false" customHeight="false" outlineLevel="0" collapsed="false">
      <c r="A248" s="0" t="s">
        <v>870</v>
      </c>
      <c r="B248" s="0" t="s">
        <v>871</v>
      </c>
      <c r="C248" s="0" t="s">
        <v>91</v>
      </c>
      <c r="D248" s="0" t="s">
        <v>92</v>
      </c>
      <c r="E248" s="0" t="n">
        <f aca="false">FALSE()</f>
        <v>0</v>
      </c>
      <c r="F248" s="0" t="s">
        <v>95</v>
      </c>
      <c r="G248" s="0" t="n">
        <v>0.52</v>
      </c>
      <c r="H248" s="0" t="s">
        <v>94</v>
      </c>
      <c r="I248" s="0" t="s">
        <v>95</v>
      </c>
      <c r="J248" s="0" t="s">
        <v>96</v>
      </c>
      <c r="K248" s="0" t="s">
        <v>867</v>
      </c>
      <c r="L248" s="0" t="n">
        <v>70</v>
      </c>
      <c r="M248" s="0" t="n">
        <v>3</v>
      </c>
      <c r="N248" s="0" t="n">
        <v>3</v>
      </c>
      <c r="O248" s="0" t="n">
        <v>7.40089230682508E-008</v>
      </c>
      <c r="P248" s="0" t="n">
        <v>7.34368760682508E-008</v>
      </c>
      <c r="Q248" s="0" t="n">
        <v>-6.12</v>
      </c>
      <c r="R248" s="0" t="n">
        <v>0</v>
      </c>
      <c r="S248" s="0" t="n">
        <v>0</v>
      </c>
      <c r="T248" s="0" t="n">
        <v>0.00739264067656658</v>
      </c>
      <c r="U248" s="0" t="n">
        <v>-4.38</v>
      </c>
      <c r="V248" s="0" t="n">
        <v>0</v>
      </c>
      <c r="W248" s="0" t="n">
        <v>0</v>
      </c>
      <c r="X248" s="0" t="n">
        <v>0.00804703866326241</v>
      </c>
      <c r="Y248" s="0" t="n">
        <v>26.4</v>
      </c>
      <c r="Z248" s="0" t="n">
        <v>0</v>
      </c>
      <c r="AA248" s="0" t="n">
        <v>0</v>
      </c>
      <c r="AB248" s="0" t="n">
        <v>0.00829585309872758</v>
      </c>
      <c r="AC248" s="0" t="n">
        <v>-2.262</v>
      </c>
      <c r="AD248" s="0" t="n">
        <v>0.004</v>
      </c>
      <c r="AE248" s="0" t="n">
        <v>0.002</v>
      </c>
      <c r="AF248" s="0" t="n">
        <v>0.00721300553588828</v>
      </c>
      <c r="AG248" s="0" t="n">
        <v>1.423</v>
      </c>
      <c r="AH248" s="0" t="n">
        <v>0.005</v>
      </c>
      <c r="AI248" s="0" t="n">
        <v>0.003</v>
      </c>
      <c r="AJ248" s="0" t="n">
        <v>0.00810152951271389</v>
      </c>
      <c r="AK248" s="0" t="n">
        <v>-1.22</v>
      </c>
      <c r="AL248" s="0" t="n">
        <v>0.027</v>
      </c>
      <c r="AM248" s="0" t="n">
        <v>0.016</v>
      </c>
      <c r="AN248" s="0" t="n">
        <v>0.0461684916381944</v>
      </c>
      <c r="AO248" s="0" t="n">
        <v>-0.282</v>
      </c>
      <c r="AP248" s="0" t="n">
        <v>0.024</v>
      </c>
      <c r="AQ248" s="0" t="n">
        <v>0.014</v>
      </c>
      <c r="AR248" s="0" t="n">
        <v>0.0398902963664863</v>
      </c>
      <c r="AS248" s="0" t="n">
        <v>2.687</v>
      </c>
      <c r="AT248" s="0" t="n">
        <v>0.03</v>
      </c>
      <c r="AU248" s="0" t="n">
        <v>0.017</v>
      </c>
      <c r="AV248" s="0" t="n">
        <v>0.0502917655570829</v>
      </c>
      <c r="AW248" s="0" t="n">
        <v>-0.16</v>
      </c>
      <c r="AX248" s="0" t="n">
        <v>0.03</v>
      </c>
      <c r="AY248" s="0" t="n">
        <v>0.018</v>
      </c>
      <c r="AZ248" s="0" t="n">
        <v>0.051164189662782</v>
      </c>
      <c r="BA248" s="0" t="n">
        <v>-2.111</v>
      </c>
      <c r="BB248" s="0" t="n">
        <v>5.876</v>
      </c>
      <c r="BC248" s="0" t="n">
        <v>3.393</v>
      </c>
      <c r="BD248" s="0" t="n">
        <v>9.90625636720734</v>
      </c>
      <c r="BE248" s="0" t="n">
        <v>-2.491</v>
      </c>
      <c r="BF248" s="0" t="n">
        <v>5.862</v>
      </c>
      <c r="BG248" s="0" t="n">
        <v>3.385</v>
      </c>
      <c r="BH248" s="0" t="n">
        <v>9.88285495749502</v>
      </c>
      <c r="BI248" s="0" t="n">
        <v>0</v>
      </c>
      <c r="BJ248" s="0" t="n">
        <v>0</v>
      </c>
      <c r="BK248" s="0" t="n">
        <v>0</v>
      </c>
      <c r="BL248" s="0" t="n">
        <v>5.39264340714524E-006</v>
      </c>
      <c r="BM248" s="0" t="n">
        <v>-6.15</v>
      </c>
      <c r="BN248" s="0" t="n">
        <v>1.008429</v>
      </c>
      <c r="BO248" s="0" t="n">
        <v>-12.7</v>
      </c>
      <c r="BP248" s="0" t="n">
        <v>-12.63</v>
      </c>
      <c r="BQ248" s="0" t="n">
        <v>17.9</v>
      </c>
      <c r="BR248" s="0" t="n">
        <v>-0.000252164078973505</v>
      </c>
      <c r="BS248" s="0" t="s">
        <v>872</v>
      </c>
      <c r="BT248" s="0" t="n">
        <v>-0.282</v>
      </c>
      <c r="BU248" s="0" t="n">
        <v>1.09937318508755</v>
      </c>
      <c r="BV248" s="0" t="n">
        <v>0.963034949612611</v>
      </c>
      <c r="BW248" s="0" t="n">
        <v>0.653</v>
      </c>
      <c r="BX248" s="0" t="n">
        <v>0.062</v>
      </c>
      <c r="BY248" s="0" t="n">
        <v>0.6446143788</v>
      </c>
      <c r="BZ248" s="0" t="n">
        <v>0.715</v>
      </c>
      <c r="CA248" s="0" t="n">
        <v>-0.0052083658373634</v>
      </c>
      <c r="CB248" s="0" t="s">
        <v>873</v>
      </c>
      <c r="CC248" s="0" t="n">
        <v>-0.146</v>
      </c>
      <c r="CD248" s="0" t="n">
        <v>0.993313946940521</v>
      </c>
      <c r="CE248" s="0" t="n">
        <v>0.374593451884144</v>
      </c>
      <c r="CF248" s="0" t="n">
        <v>0.229</v>
      </c>
      <c r="CG248" s="0" t="n">
        <v>0</v>
      </c>
      <c r="CH248" s="0" t="n">
        <v>0.229</v>
      </c>
      <c r="CI248" s="0" t="n">
        <v>-0.146</v>
      </c>
      <c r="CJ248" s="0" t="n">
        <v>0.081</v>
      </c>
      <c r="CK248" s="0" t="s">
        <v>95</v>
      </c>
    </row>
    <row r="249" customFormat="false" ht="15" hidden="false" customHeight="false" outlineLevel="0" collapsed="false">
      <c r="A249" s="0" t="s">
        <v>874</v>
      </c>
      <c r="B249" s="0" t="s">
        <v>875</v>
      </c>
      <c r="C249" s="0" t="s">
        <v>91</v>
      </c>
      <c r="D249" s="0" t="s">
        <v>92</v>
      </c>
      <c r="E249" s="0" t="n">
        <f aca="false">FALSE()</f>
        <v>0</v>
      </c>
      <c r="F249" s="0" t="s">
        <v>95</v>
      </c>
      <c r="G249" s="0" t="n">
        <v>0.49</v>
      </c>
      <c r="H249" s="0" t="s">
        <v>94</v>
      </c>
      <c r="I249" s="0" t="s">
        <v>95</v>
      </c>
      <c r="J249" s="0" t="s">
        <v>96</v>
      </c>
      <c r="K249" s="0" t="s">
        <v>867</v>
      </c>
      <c r="L249" s="0" t="n">
        <v>70</v>
      </c>
      <c r="M249" s="0" t="n">
        <v>3</v>
      </c>
      <c r="N249" s="0" t="n">
        <v>3</v>
      </c>
      <c r="O249" s="0" t="n">
        <v>6.59549516694065E-008</v>
      </c>
      <c r="P249" s="0" t="n">
        <v>6.51888486694065E-008</v>
      </c>
      <c r="Q249" s="0" t="n">
        <v>-6.11</v>
      </c>
      <c r="R249" s="0" t="n">
        <v>0.01</v>
      </c>
      <c r="S249" s="0" t="n">
        <v>0</v>
      </c>
      <c r="T249" s="0" t="n">
        <v>0.00880987596998679</v>
      </c>
      <c r="U249" s="0" t="n">
        <v>-4.33</v>
      </c>
      <c r="V249" s="0" t="n">
        <v>0.01</v>
      </c>
      <c r="W249" s="0" t="n">
        <v>0.01</v>
      </c>
      <c r="X249" s="0" t="n">
        <v>0.0174562240070306</v>
      </c>
      <c r="Y249" s="0" t="n">
        <v>26.45</v>
      </c>
      <c r="Z249" s="0" t="n">
        <v>0.01</v>
      </c>
      <c r="AA249" s="0" t="n">
        <v>0.01</v>
      </c>
      <c r="AB249" s="0" t="n">
        <v>0.0179959704533236</v>
      </c>
      <c r="AC249" s="0" t="n">
        <v>-2.25</v>
      </c>
      <c r="AD249" s="0" t="n">
        <v>0.005</v>
      </c>
      <c r="AE249" s="0" t="n">
        <v>0.003</v>
      </c>
      <c r="AF249" s="0" t="n">
        <v>0.00886959820921427</v>
      </c>
      <c r="AG249" s="0" t="n">
        <v>1.469</v>
      </c>
      <c r="AH249" s="0" t="n">
        <v>0.01</v>
      </c>
      <c r="AI249" s="0" t="n">
        <v>0.006</v>
      </c>
      <c r="AJ249" s="0" t="n">
        <v>0.0175592229662675</v>
      </c>
      <c r="AK249" s="0" t="n">
        <v>-1.182</v>
      </c>
      <c r="AL249" s="0" t="n">
        <v>0.013</v>
      </c>
      <c r="AM249" s="0" t="n">
        <v>0.007</v>
      </c>
      <c r="AN249" s="0" t="n">
        <v>0.0218606417608548</v>
      </c>
      <c r="AO249" s="0" t="n">
        <v>-0.302</v>
      </c>
      <c r="AP249" s="0" t="n">
        <v>0.004</v>
      </c>
      <c r="AQ249" s="0" t="n">
        <v>0.002</v>
      </c>
      <c r="AR249" s="0" t="n">
        <v>0.00660535189282509</v>
      </c>
      <c r="AS249" s="0" t="n">
        <v>2.858</v>
      </c>
      <c r="AT249" s="0" t="n">
        <v>0.035</v>
      </c>
      <c r="AU249" s="0" t="n">
        <v>0.02</v>
      </c>
      <c r="AV249" s="0" t="n">
        <v>0.0596989936525277</v>
      </c>
      <c r="AW249" s="0" t="n">
        <v>-0.081</v>
      </c>
      <c r="AX249" s="0" t="n">
        <v>0.049</v>
      </c>
      <c r="AY249" s="0" t="n">
        <v>0.028</v>
      </c>
      <c r="AZ249" s="0" t="n">
        <v>0.0826481788514253</v>
      </c>
      <c r="BA249" s="0" t="n">
        <v>4.691</v>
      </c>
      <c r="BB249" s="0" t="n">
        <v>5.437</v>
      </c>
      <c r="BC249" s="0" t="n">
        <v>3.139</v>
      </c>
      <c r="BD249" s="0" t="n">
        <v>9.16625963200769</v>
      </c>
      <c r="BE249" s="0" t="n">
        <v>4.205</v>
      </c>
      <c r="BF249" s="0" t="n">
        <v>5.431</v>
      </c>
      <c r="BG249" s="0" t="n">
        <v>3.136</v>
      </c>
      <c r="BH249" s="0" t="n">
        <v>9.15597626263253</v>
      </c>
      <c r="BI249" s="0" t="n">
        <v>0</v>
      </c>
      <c r="BJ249" s="0" t="n">
        <v>0</v>
      </c>
      <c r="BK249" s="0" t="n">
        <v>0</v>
      </c>
      <c r="BL249" s="0" t="n">
        <v>4.94804404574528E-006</v>
      </c>
      <c r="BM249" s="0" t="n">
        <v>-6.14</v>
      </c>
      <c r="BN249" s="0" t="n">
        <v>1.008429</v>
      </c>
      <c r="BO249" s="0" t="n">
        <v>-12.66</v>
      </c>
      <c r="BP249" s="0" t="n">
        <v>-12.57</v>
      </c>
      <c r="BQ249" s="0" t="n">
        <v>17.96</v>
      </c>
      <c r="BR249" s="0" t="n">
        <v>-0.000227302728446966</v>
      </c>
      <c r="BS249" s="0" t="s">
        <v>876</v>
      </c>
      <c r="BT249" s="0" t="n">
        <v>-0.302</v>
      </c>
      <c r="BU249" s="0" t="n">
        <v>1.06574166100612</v>
      </c>
      <c r="BV249" s="0" t="n">
        <v>0.94541912222656</v>
      </c>
      <c r="BW249" s="0" t="n">
        <v>0.623</v>
      </c>
      <c r="BX249" s="0" t="n">
        <v>0.062</v>
      </c>
      <c r="BY249" s="0" t="n">
        <v>0.6146143788</v>
      </c>
      <c r="BZ249" s="0" t="n">
        <v>0.685</v>
      </c>
      <c r="CA249" s="0" t="n">
        <v>-0.00513210388656629</v>
      </c>
      <c r="CB249" s="0" t="s">
        <v>877</v>
      </c>
      <c r="CC249" s="0" t="n">
        <v>-0.067</v>
      </c>
      <c r="CD249" s="0" t="n">
        <v>1.08199908347423</v>
      </c>
      <c r="CE249" s="0" t="n">
        <v>0.385340688404784</v>
      </c>
      <c r="CF249" s="0" t="n">
        <v>0.313</v>
      </c>
      <c r="CG249" s="0" t="n">
        <v>0</v>
      </c>
      <c r="CH249" s="0" t="n">
        <v>0.313</v>
      </c>
      <c r="CI249" s="0" t="n">
        <v>-0.067</v>
      </c>
      <c r="CJ249" s="0" t="n">
        <v>0.166</v>
      </c>
      <c r="CK249" s="0" t="s">
        <v>95</v>
      </c>
    </row>
    <row r="250" customFormat="false" ht="15" hidden="false" customHeight="false" outlineLevel="0" collapsed="false">
      <c r="A250" s="0" t="s">
        <v>878</v>
      </c>
      <c r="B250" s="0" t="s">
        <v>879</v>
      </c>
      <c r="C250" s="0" t="s">
        <v>91</v>
      </c>
      <c r="D250" s="0" t="s">
        <v>92</v>
      </c>
      <c r="E250" s="0" t="n">
        <f aca="false">FALSE()</f>
        <v>0</v>
      </c>
      <c r="F250" s="0" t="s">
        <v>95</v>
      </c>
      <c r="G250" s="0" t="n">
        <v>0.52</v>
      </c>
      <c r="H250" s="0" t="s">
        <v>94</v>
      </c>
      <c r="I250" s="0" t="s">
        <v>95</v>
      </c>
      <c r="J250" s="0" t="s">
        <v>96</v>
      </c>
      <c r="K250" s="0" t="s">
        <v>867</v>
      </c>
      <c r="L250" s="0" t="n">
        <v>70</v>
      </c>
      <c r="M250" s="0" t="n">
        <v>3</v>
      </c>
      <c r="N250" s="0" t="n">
        <v>3</v>
      </c>
      <c r="O250" s="0" t="n">
        <v>5.98779980150032E-008</v>
      </c>
      <c r="P250" s="0" t="n">
        <v>5.94264435150032E-008</v>
      </c>
      <c r="Q250" s="0" t="n">
        <v>-6.12</v>
      </c>
      <c r="R250" s="0" t="n">
        <v>0.01</v>
      </c>
      <c r="S250" s="0" t="n">
        <v>0</v>
      </c>
      <c r="T250" s="0" t="n">
        <v>0.0109191657369392</v>
      </c>
      <c r="U250" s="0" t="n">
        <v>-4.38</v>
      </c>
      <c r="V250" s="0" t="n">
        <v>0.01</v>
      </c>
      <c r="W250" s="0" t="n">
        <v>0.01</v>
      </c>
      <c r="X250" s="0" t="n">
        <v>0.0199790302188281</v>
      </c>
      <c r="Y250" s="0" t="n">
        <v>26.41</v>
      </c>
      <c r="Z250" s="0" t="n">
        <v>0.01</v>
      </c>
      <c r="AA250" s="0" t="n">
        <v>0.01</v>
      </c>
      <c r="AB250" s="0" t="n">
        <v>0.0205967818331993</v>
      </c>
      <c r="AC250" s="0" t="n">
        <v>-2.26</v>
      </c>
      <c r="AD250" s="0" t="n">
        <v>0.006</v>
      </c>
      <c r="AE250" s="0" t="n">
        <v>0.004</v>
      </c>
      <c r="AF250" s="0" t="n">
        <v>0.0109358863847655</v>
      </c>
      <c r="AG250" s="0" t="n">
        <v>1.426</v>
      </c>
      <c r="AH250" s="0" t="n">
        <v>0.012</v>
      </c>
      <c r="AI250" s="0" t="n">
        <v>0.007</v>
      </c>
      <c r="AJ250" s="0" t="n">
        <v>0.0200986900806206</v>
      </c>
      <c r="AK250" s="0" t="n">
        <v>-1.181</v>
      </c>
      <c r="AL250" s="0" t="n">
        <v>0.027</v>
      </c>
      <c r="AM250" s="0" t="n">
        <v>0.015</v>
      </c>
      <c r="AN250" s="0" t="n">
        <v>0.0447477400016741</v>
      </c>
      <c r="AO250" s="0" t="n">
        <v>-0.248</v>
      </c>
      <c r="AP250" s="0" t="n">
        <v>0.014</v>
      </c>
      <c r="AQ250" s="0" t="n">
        <v>0.008</v>
      </c>
      <c r="AR250" s="0" t="n">
        <v>0.0236746818001752</v>
      </c>
      <c r="AS250" s="0" t="n">
        <v>2.796</v>
      </c>
      <c r="AT250" s="0" t="n">
        <v>0.077</v>
      </c>
      <c r="AU250" s="0" t="n">
        <v>0.045</v>
      </c>
      <c r="AV250" s="0" t="n">
        <v>0.130466271964304</v>
      </c>
      <c r="AW250" s="0" t="n">
        <v>-0.057</v>
      </c>
      <c r="AX250" s="0" t="n">
        <v>0.081</v>
      </c>
      <c r="AY250" s="0" t="n">
        <v>0.047</v>
      </c>
      <c r="AZ250" s="0" t="n">
        <v>0.136101483074773</v>
      </c>
      <c r="BA250" s="0" t="n">
        <v>8.865</v>
      </c>
      <c r="BB250" s="0" t="n">
        <v>3.451</v>
      </c>
      <c r="BC250" s="0" t="n">
        <v>1.992</v>
      </c>
      <c r="BD250" s="0" t="n">
        <v>5.81788280679531</v>
      </c>
      <c r="BE250" s="0" t="n">
        <v>8.473</v>
      </c>
      <c r="BF250" s="0" t="n">
        <v>3.469</v>
      </c>
      <c r="BG250" s="0" t="n">
        <v>2.003</v>
      </c>
      <c r="BH250" s="0" t="n">
        <v>5.84898832732398</v>
      </c>
      <c r="BI250" s="0" t="n">
        <v>0</v>
      </c>
      <c r="BJ250" s="0" t="n">
        <v>0</v>
      </c>
      <c r="BK250" s="0" t="n">
        <v>0</v>
      </c>
      <c r="BL250" s="0" t="n">
        <v>3.16729803553649E-006</v>
      </c>
      <c r="BM250" s="0" t="n">
        <v>-6.15</v>
      </c>
      <c r="BN250" s="0" t="n">
        <v>1.008429</v>
      </c>
      <c r="BO250" s="0" t="n">
        <v>-12.7</v>
      </c>
      <c r="BP250" s="0" t="n">
        <v>-12.62</v>
      </c>
      <c r="BQ250" s="0" t="n">
        <v>17.91</v>
      </c>
      <c r="BR250" s="0" t="n">
        <v>-0.000227302728446966</v>
      </c>
      <c r="BS250" s="0" t="s">
        <v>876</v>
      </c>
      <c r="BT250" s="0" t="n">
        <v>-0.248</v>
      </c>
      <c r="BU250" s="0" t="n">
        <v>1.07919205840759</v>
      </c>
      <c r="BV250" s="0" t="n">
        <v>0.956321406966794</v>
      </c>
      <c r="BW250" s="0" t="n">
        <v>0.689</v>
      </c>
      <c r="BX250" s="0" t="n">
        <v>0.062</v>
      </c>
      <c r="BY250" s="0" t="n">
        <v>0.6806143788</v>
      </c>
      <c r="BZ250" s="0" t="n">
        <v>0.751</v>
      </c>
      <c r="CA250" s="0" t="n">
        <v>-0.00513210388656629</v>
      </c>
      <c r="CB250" s="0" t="s">
        <v>877</v>
      </c>
      <c r="CC250" s="0" t="n">
        <v>-0.043</v>
      </c>
      <c r="CD250" s="0" t="n">
        <v>1.19636086267356</v>
      </c>
      <c r="CE250" s="0" t="n">
        <v>0.401478489208823</v>
      </c>
      <c r="CF250" s="0" t="n">
        <v>0.351</v>
      </c>
      <c r="CG250" s="0" t="n">
        <v>0</v>
      </c>
      <c r="CH250" s="0" t="n">
        <v>0.351</v>
      </c>
      <c r="CI250" s="0" t="n">
        <v>-0.043</v>
      </c>
      <c r="CJ250" s="0" t="n">
        <v>0.19</v>
      </c>
      <c r="CK250" s="0" t="s">
        <v>95</v>
      </c>
    </row>
    <row r="251" customFormat="false" ht="15" hidden="false" customHeight="false" outlineLevel="0" collapsed="false">
      <c r="A251" s="0" t="s">
        <v>880</v>
      </c>
      <c r="B251" s="0" t="s">
        <v>881</v>
      </c>
      <c r="C251" s="0" t="s">
        <v>91</v>
      </c>
      <c r="D251" s="0" t="s">
        <v>92</v>
      </c>
      <c r="E251" s="0" t="n">
        <f aca="false">FALSE()</f>
        <v>0</v>
      </c>
      <c r="F251" s="0" t="s">
        <v>95</v>
      </c>
      <c r="G251" s="0" t="n">
        <v>0.49</v>
      </c>
      <c r="H251" s="0" t="s">
        <v>94</v>
      </c>
      <c r="I251" s="0" t="s">
        <v>95</v>
      </c>
      <c r="J251" s="0" t="s">
        <v>96</v>
      </c>
      <c r="K251" s="0" t="s">
        <v>867</v>
      </c>
      <c r="L251" s="0" t="n">
        <v>70</v>
      </c>
      <c r="M251" s="0" t="n">
        <v>3</v>
      </c>
      <c r="N251" s="0" t="n">
        <v>3</v>
      </c>
      <c r="O251" s="0" t="n">
        <v>6.60975880621089E-008</v>
      </c>
      <c r="P251" s="0" t="n">
        <v>6.54591735621089E-008</v>
      </c>
      <c r="Q251" s="0" t="n">
        <v>-6.03</v>
      </c>
      <c r="R251" s="0" t="n">
        <v>0</v>
      </c>
      <c r="S251" s="0" t="n">
        <v>0</v>
      </c>
      <c r="T251" s="0" t="n">
        <v>0.00132523302438459</v>
      </c>
      <c r="U251" s="0" t="n">
        <v>-4.3</v>
      </c>
      <c r="V251" s="0" t="n">
        <v>0</v>
      </c>
      <c r="W251" s="0" t="n">
        <v>0</v>
      </c>
      <c r="X251" s="0" t="n">
        <v>0.0067202541836442</v>
      </c>
      <c r="Y251" s="0" t="n">
        <v>26.49</v>
      </c>
      <c r="Z251" s="0" t="n">
        <v>0</v>
      </c>
      <c r="AA251" s="0" t="n">
        <v>0</v>
      </c>
      <c r="AB251" s="0" t="n">
        <v>0.00692804444299959</v>
      </c>
      <c r="AC251" s="0" t="n">
        <v>-2.171</v>
      </c>
      <c r="AD251" s="0" t="n">
        <v>0.001</v>
      </c>
      <c r="AE251" s="0" t="n">
        <v>0</v>
      </c>
      <c r="AF251" s="0" t="n">
        <v>0.00143932946083969</v>
      </c>
      <c r="AG251" s="0" t="n">
        <v>1.501</v>
      </c>
      <c r="AH251" s="0" t="n">
        <v>0.004</v>
      </c>
      <c r="AI251" s="0" t="n">
        <v>0.002</v>
      </c>
      <c r="AJ251" s="0" t="n">
        <v>0.0067550121357538</v>
      </c>
      <c r="AK251" s="0" t="n">
        <v>-1.014</v>
      </c>
      <c r="AL251" s="0" t="n">
        <v>0.01</v>
      </c>
      <c r="AM251" s="0" t="n">
        <v>0.006</v>
      </c>
      <c r="AN251" s="0" t="n">
        <v>0.0172734301708036</v>
      </c>
      <c r="AO251" s="0" t="n">
        <v>-0.247</v>
      </c>
      <c r="AP251" s="0" t="n">
        <v>0.014</v>
      </c>
      <c r="AQ251" s="0" t="n">
        <v>0.008</v>
      </c>
      <c r="AR251" s="0" t="n">
        <v>0.023894940056873</v>
      </c>
      <c r="AS251" s="0" t="n">
        <v>2.928</v>
      </c>
      <c r="AT251" s="0" t="n">
        <v>0.061</v>
      </c>
      <c r="AU251" s="0" t="n">
        <v>0.035</v>
      </c>
      <c r="AV251" s="0" t="n">
        <v>0.102431835936949</v>
      </c>
      <c r="AW251" s="0" t="n">
        <v>-0.076</v>
      </c>
      <c r="AX251" s="0" t="n">
        <v>0.066</v>
      </c>
      <c r="AY251" s="0" t="n">
        <v>0.038</v>
      </c>
      <c r="AZ251" s="0" t="n">
        <v>0.111072611849379</v>
      </c>
      <c r="BA251" s="0" t="n">
        <v>11.08</v>
      </c>
      <c r="BB251" s="0" t="n">
        <v>2.583</v>
      </c>
      <c r="BC251" s="0" t="n">
        <v>1.491</v>
      </c>
      <c r="BD251" s="0" t="n">
        <v>4.35429105583675</v>
      </c>
      <c r="BE251" s="0" t="n">
        <v>10.443</v>
      </c>
      <c r="BF251" s="0" t="n">
        <v>2.576</v>
      </c>
      <c r="BG251" s="0" t="n">
        <v>1.487</v>
      </c>
      <c r="BH251" s="0" t="n">
        <v>4.34332908495875</v>
      </c>
      <c r="BI251" s="0" t="n">
        <v>0</v>
      </c>
      <c r="BJ251" s="0" t="n">
        <v>0</v>
      </c>
      <c r="BK251" s="0" t="n">
        <v>0</v>
      </c>
      <c r="BL251" s="0" t="n">
        <v>2.40784578728882E-006</v>
      </c>
      <c r="BM251" s="0" t="n">
        <v>-6.06</v>
      </c>
      <c r="BN251" s="0" t="n">
        <v>1.008429</v>
      </c>
      <c r="BO251" s="0" t="n">
        <v>-12.62</v>
      </c>
      <c r="BP251" s="0" t="n">
        <v>-12.53</v>
      </c>
      <c r="BQ251" s="0" t="n">
        <v>18</v>
      </c>
      <c r="BR251" s="0" t="n">
        <v>-0.000109821061813486</v>
      </c>
      <c r="BS251" s="0" t="s">
        <v>882</v>
      </c>
      <c r="BT251" s="0" t="n">
        <v>-0.247</v>
      </c>
      <c r="BU251" s="0" t="n">
        <v>1.06442338066792</v>
      </c>
      <c r="BV251" s="0" t="n">
        <v>0.950386059854997</v>
      </c>
      <c r="BW251" s="0" t="n">
        <v>0.687</v>
      </c>
      <c r="BX251" s="0" t="n">
        <v>0.062</v>
      </c>
      <c r="BY251" s="0" t="n">
        <v>0.6786143788</v>
      </c>
      <c r="BZ251" s="0" t="n">
        <v>0.749</v>
      </c>
      <c r="CA251" s="0" t="n">
        <v>-0.00503826008668457</v>
      </c>
      <c r="CB251" s="0" t="s">
        <v>883</v>
      </c>
      <c r="CC251" s="0" t="n">
        <v>-0.061</v>
      </c>
      <c r="CD251" s="0" t="n">
        <v>1.16050528446935</v>
      </c>
      <c r="CE251" s="0" t="n">
        <v>0.387238021084417</v>
      </c>
      <c r="CF251" s="0" t="n">
        <v>0.316</v>
      </c>
      <c r="CG251" s="0" t="n">
        <v>0</v>
      </c>
      <c r="CH251" s="0" t="n">
        <v>0.316</v>
      </c>
      <c r="CI251" s="0" t="n">
        <v>-0.061</v>
      </c>
      <c r="CJ251" s="0" t="n">
        <v>0.162</v>
      </c>
      <c r="CK251" s="0" t="s">
        <v>95</v>
      </c>
    </row>
    <row r="252" customFormat="false" ht="15" hidden="false" customHeight="false" outlineLevel="0" collapsed="false">
      <c r="A252" s="0" t="s">
        <v>884</v>
      </c>
      <c r="B252" s="0" t="s">
        <v>885</v>
      </c>
      <c r="C252" s="0" t="s">
        <v>91</v>
      </c>
      <c r="D252" s="0" t="s">
        <v>92</v>
      </c>
      <c r="E252" s="0" t="n">
        <f aca="false">FALSE()</f>
        <v>0</v>
      </c>
      <c r="F252" s="0" t="s">
        <v>95</v>
      </c>
      <c r="G252" s="0" t="n">
        <v>0.52</v>
      </c>
      <c r="H252" s="0" t="s">
        <v>94</v>
      </c>
      <c r="I252" s="0" t="s">
        <v>95</v>
      </c>
      <c r="J252" s="0" t="s">
        <v>96</v>
      </c>
      <c r="K252" s="0" t="s">
        <v>867</v>
      </c>
      <c r="L252" s="0" t="n">
        <v>70</v>
      </c>
      <c r="M252" s="0" t="n">
        <v>3</v>
      </c>
      <c r="N252" s="0" t="n">
        <v>3</v>
      </c>
      <c r="O252" s="0" t="n">
        <v>8.12737216411985E-008</v>
      </c>
      <c r="P252" s="0" t="n">
        <v>8.06968126411985E-008</v>
      </c>
      <c r="Q252" s="0" t="n">
        <v>-6.1</v>
      </c>
      <c r="R252" s="0" t="n">
        <v>0</v>
      </c>
      <c r="S252" s="0" t="n">
        <v>0</v>
      </c>
      <c r="T252" s="0" t="n">
        <v>0.00530700629368598</v>
      </c>
      <c r="U252" s="0" t="n">
        <v>-4.42</v>
      </c>
      <c r="V252" s="0" t="n">
        <v>0</v>
      </c>
      <c r="W252" s="0" t="n">
        <v>0</v>
      </c>
      <c r="X252" s="0" t="n">
        <v>0.0055406727238901</v>
      </c>
      <c r="Y252" s="0" t="n">
        <v>26.37</v>
      </c>
      <c r="Z252" s="0" t="n">
        <v>0</v>
      </c>
      <c r="AA252" s="0" t="n">
        <v>0</v>
      </c>
      <c r="AB252" s="0" t="n">
        <v>0.00571199032451192</v>
      </c>
      <c r="AC252" s="0" t="n">
        <v>-2.245</v>
      </c>
      <c r="AD252" s="0" t="n">
        <v>0.003</v>
      </c>
      <c r="AE252" s="0" t="n">
        <v>0.002</v>
      </c>
      <c r="AF252" s="0" t="n">
        <v>0.00508954474767247</v>
      </c>
      <c r="AG252" s="0" t="n">
        <v>1.384</v>
      </c>
      <c r="AH252" s="0" t="n">
        <v>0.003</v>
      </c>
      <c r="AI252" s="0" t="n">
        <v>0.002</v>
      </c>
      <c r="AJ252" s="0" t="n">
        <v>0.00557382078930987</v>
      </c>
      <c r="AK252" s="0" t="n">
        <v>-1.224</v>
      </c>
      <c r="AL252" s="0" t="n">
        <v>0.019</v>
      </c>
      <c r="AM252" s="0" t="n">
        <v>0.011</v>
      </c>
      <c r="AN252" s="0" t="n">
        <v>0.031474665871669</v>
      </c>
      <c r="AO252" s="0" t="n">
        <v>-0.266</v>
      </c>
      <c r="AP252" s="0" t="n">
        <v>0.018</v>
      </c>
      <c r="AQ252" s="0" t="n">
        <v>0.011</v>
      </c>
      <c r="AR252" s="0" t="n">
        <v>0.0308471342776009</v>
      </c>
      <c r="AS252" s="0" t="n">
        <v>2.646</v>
      </c>
      <c r="AT252" s="0" t="n">
        <v>0.044</v>
      </c>
      <c r="AU252" s="0" t="n">
        <v>0.025</v>
      </c>
      <c r="AV252" s="0" t="n">
        <v>0.0733853517372598</v>
      </c>
      <c r="AW252" s="0" t="n">
        <v>-0.123</v>
      </c>
      <c r="AX252" s="0" t="n">
        <v>0.039</v>
      </c>
      <c r="AY252" s="0" t="n">
        <v>0.023</v>
      </c>
      <c r="AZ252" s="0" t="n">
        <v>0.0657596246241869</v>
      </c>
      <c r="BA252" s="0" t="n">
        <v>13.236</v>
      </c>
      <c r="BB252" s="0" t="n">
        <v>2.456</v>
      </c>
      <c r="BC252" s="0" t="n">
        <v>1.418</v>
      </c>
      <c r="BD252" s="0" t="n">
        <v>4.1407296546111</v>
      </c>
      <c r="BE252" s="0" t="n">
        <v>12.909</v>
      </c>
      <c r="BF252" s="0" t="n">
        <v>2.448</v>
      </c>
      <c r="BG252" s="0" t="n">
        <v>1.413</v>
      </c>
      <c r="BH252" s="0" t="n">
        <v>4.12635833944313</v>
      </c>
      <c r="BI252" s="0" t="n">
        <v>0</v>
      </c>
      <c r="BJ252" s="0" t="n">
        <v>0</v>
      </c>
      <c r="BK252" s="0" t="n">
        <v>0</v>
      </c>
      <c r="BL252" s="0" t="n">
        <v>2.27067685653414E-006</v>
      </c>
      <c r="BM252" s="0" t="n">
        <v>-6.13</v>
      </c>
      <c r="BN252" s="0" t="n">
        <v>1.008429</v>
      </c>
      <c r="BO252" s="0" t="n">
        <v>-12.74</v>
      </c>
      <c r="BP252" s="0" t="n">
        <v>-12.66</v>
      </c>
      <c r="BQ252" s="0" t="n">
        <v>17.87</v>
      </c>
      <c r="BR252" s="0" t="n">
        <v>-0.000155424465445595</v>
      </c>
      <c r="BS252" s="0" t="s">
        <v>886</v>
      </c>
      <c r="BT252" s="0" t="n">
        <v>-0.266</v>
      </c>
      <c r="BU252" s="0" t="n">
        <v>1.03366596125873</v>
      </c>
      <c r="BV252" s="0" t="n">
        <v>0.941830065824975</v>
      </c>
      <c r="BW252" s="0" t="n">
        <v>0.666</v>
      </c>
      <c r="BX252" s="0" t="n">
        <v>0.062</v>
      </c>
      <c r="BY252" s="0" t="n">
        <v>0.6576143788</v>
      </c>
      <c r="BZ252" s="0" t="n">
        <v>0.728</v>
      </c>
      <c r="CA252" s="0" t="n">
        <v>-0.00538529021749111</v>
      </c>
      <c r="CB252" s="0" t="s">
        <v>887</v>
      </c>
      <c r="CC252" s="0" t="n">
        <v>-0.109</v>
      </c>
      <c r="CD252" s="0" t="n">
        <v>1.16634834326074</v>
      </c>
      <c r="CE252" s="0" t="n">
        <v>0.373238742264002</v>
      </c>
      <c r="CF252" s="0" t="n">
        <v>0.246</v>
      </c>
      <c r="CG252" s="0" t="n">
        <v>0</v>
      </c>
      <c r="CH252" s="0" t="n">
        <v>0.246</v>
      </c>
      <c r="CI252" s="0" t="n">
        <v>-0.109</v>
      </c>
      <c r="CJ252" s="0" t="n">
        <v>0.114</v>
      </c>
      <c r="CK252" s="0" t="s">
        <v>95</v>
      </c>
    </row>
    <row r="253" customFormat="false" ht="15" hidden="false" customHeight="false" outlineLevel="0" collapsed="false">
      <c r="A253" s="0" t="s">
        <v>888</v>
      </c>
      <c r="B253" s="0" t="s">
        <v>889</v>
      </c>
      <c r="C253" s="0" t="s">
        <v>91</v>
      </c>
      <c r="D253" s="0" t="s">
        <v>92</v>
      </c>
      <c r="E253" s="0" t="n">
        <f aca="false">FALSE()</f>
        <v>0</v>
      </c>
      <c r="F253" s="0" t="s">
        <v>95</v>
      </c>
      <c r="G253" s="0" t="n">
        <v>0.52</v>
      </c>
      <c r="H253" s="0" t="s">
        <v>94</v>
      </c>
      <c r="I253" s="0" t="s">
        <v>95</v>
      </c>
      <c r="J253" s="0" t="s">
        <v>96</v>
      </c>
      <c r="K253" s="0" t="s">
        <v>867</v>
      </c>
      <c r="L253" s="0" t="n">
        <v>70</v>
      </c>
      <c r="M253" s="0" t="n">
        <v>3</v>
      </c>
      <c r="N253" s="0" t="n">
        <v>3</v>
      </c>
      <c r="O253" s="0" t="n">
        <v>8.42080287216813E-008</v>
      </c>
      <c r="P253" s="0" t="n">
        <v>8.32074417216813E-008</v>
      </c>
      <c r="Q253" s="0" t="n">
        <v>-6.22</v>
      </c>
      <c r="R253" s="0" t="n">
        <v>0</v>
      </c>
      <c r="S253" s="0" t="n">
        <v>0</v>
      </c>
      <c r="T253" s="0" t="n">
        <v>0.00603201314009379</v>
      </c>
      <c r="U253" s="0" t="n">
        <v>-4.34</v>
      </c>
      <c r="V253" s="0" t="n">
        <v>0</v>
      </c>
      <c r="W253" s="0" t="n">
        <v>0</v>
      </c>
      <c r="X253" s="0" t="n">
        <v>0.00764281570500898</v>
      </c>
      <c r="Y253" s="0" t="n">
        <v>26.45</v>
      </c>
      <c r="Z253" s="0" t="n">
        <v>0</v>
      </c>
      <c r="AA253" s="0" t="n">
        <v>0</v>
      </c>
      <c r="AB253" s="0" t="n">
        <v>0.00787913156661008</v>
      </c>
      <c r="AC253" s="0" t="n">
        <v>-2.352</v>
      </c>
      <c r="AD253" s="0" t="n">
        <v>0.004</v>
      </c>
      <c r="AE253" s="0" t="n">
        <v>0.002</v>
      </c>
      <c r="AF253" s="0" t="n">
        <v>0.00591362399212479</v>
      </c>
      <c r="AG253" s="0" t="n">
        <v>1.467</v>
      </c>
      <c r="AH253" s="0" t="n">
        <v>0.005</v>
      </c>
      <c r="AI253" s="0" t="n">
        <v>0.003</v>
      </c>
      <c r="AJ253" s="0" t="n">
        <v>0.00769202343354867</v>
      </c>
      <c r="AK253" s="0" t="n">
        <v>-1.272</v>
      </c>
      <c r="AL253" s="0" t="n">
        <v>0.027</v>
      </c>
      <c r="AM253" s="0" t="n">
        <v>0.016</v>
      </c>
      <c r="AN253" s="0" t="n">
        <v>0.0463088785130831</v>
      </c>
      <c r="AO253" s="0" t="n">
        <v>-0.285</v>
      </c>
      <c r="AP253" s="0" t="n">
        <v>0.024</v>
      </c>
      <c r="AQ253" s="0" t="n">
        <v>0.014</v>
      </c>
      <c r="AR253" s="0" t="n">
        <v>0.0410532661387328</v>
      </c>
      <c r="AS253" s="0" t="n">
        <v>2.797</v>
      </c>
      <c r="AT253" s="0" t="n">
        <v>0.076</v>
      </c>
      <c r="AU253" s="0" t="n">
        <v>0.044</v>
      </c>
      <c r="AV253" s="0" t="n">
        <v>0.128138838511653</v>
      </c>
      <c r="AW253" s="0" t="n">
        <v>-0.139</v>
      </c>
      <c r="AX253" s="0" t="n">
        <v>0.081</v>
      </c>
      <c r="AY253" s="0" t="n">
        <v>0.047</v>
      </c>
      <c r="AZ253" s="0" t="n">
        <v>0.135959452248443</v>
      </c>
      <c r="BA253" s="0" t="n">
        <v>8.607</v>
      </c>
      <c r="BB253" s="0" t="n">
        <v>1.509</v>
      </c>
      <c r="BC253" s="0" t="n">
        <v>0.871</v>
      </c>
      <c r="BD253" s="0" t="n">
        <v>2.54354142876675</v>
      </c>
      <c r="BE253" s="0" t="n">
        <v>8.232</v>
      </c>
      <c r="BF253" s="0" t="n">
        <v>1.496</v>
      </c>
      <c r="BG253" s="0" t="n">
        <v>0.864</v>
      </c>
      <c r="BH253" s="0" t="n">
        <v>2.52171244967165</v>
      </c>
      <c r="BI253" s="0" t="n">
        <v>0</v>
      </c>
      <c r="BJ253" s="0" t="n">
        <v>0</v>
      </c>
      <c r="BK253" s="0" t="n">
        <v>0</v>
      </c>
      <c r="BL253" s="0" t="n">
        <v>1.37407539740328E-006</v>
      </c>
      <c r="BM253" s="0" t="n">
        <v>-6.25</v>
      </c>
      <c r="BN253" s="0" t="n">
        <v>1.008429</v>
      </c>
      <c r="BO253" s="0" t="n">
        <v>-12.66</v>
      </c>
      <c r="BP253" s="0" t="n">
        <v>-12.57</v>
      </c>
      <c r="BQ253" s="0" t="n">
        <v>17.96</v>
      </c>
      <c r="BR253" s="0" t="n">
        <v>-6.46467793461681E-005</v>
      </c>
      <c r="BS253" s="0" t="s">
        <v>890</v>
      </c>
      <c r="BT253" s="0" t="n">
        <v>-0.285</v>
      </c>
      <c r="BU253" s="0" t="n">
        <v>1.08717902544663</v>
      </c>
      <c r="BV253" s="0" t="n">
        <v>0.984184649310466</v>
      </c>
      <c r="BW253" s="0" t="n">
        <v>0.675</v>
      </c>
      <c r="BX253" s="0" t="n">
        <v>0.062</v>
      </c>
      <c r="BY253" s="0" t="n">
        <v>0.6666143788</v>
      </c>
      <c r="BZ253" s="0" t="n">
        <v>0.737</v>
      </c>
      <c r="CA253" s="0" t="n">
        <v>-0.00550256311015119</v>
      </c>
      <c r="CB253" s="0" t="s">
        <v>891</v>
      </c>
      <c r="CC253" s="0" t="n">
        <v>-0.124</v>
      </c>
      <c r="CD253" s="0" t="n">
        <v>1.15923332705526</v>
      </c>
      <c r="CE253" s="0" t="n">
        <v>0.39082623249296</v>
      </c>
      <c r="CF253" s="0" t="n">
        <v>0.247</v>
      </c>
      <c r="CG253" s="0" t="n">
        <v>0</v>
      </c>
      <c r="CH253" s="0" t="n">
        <v>0.247</v>
      </c>
      <c r="CI253" s="0" t="n">
        <v>-0.124</v>
      </c>
      <c r="CJ253" s="0" t="n">
        <v>0.1</v>
      </c>
      <c r="CK253" s="0" t="s">
        <v>95</v>
      </c>
    </row>
    <row r="254" customFormat="false" ht="15" hidden="false" customHeight="false" outlineLevel="0" collapsed="false">
      <c r="A254" s="0" t="s">
        <v>892</v>
      </c>
      <c r="B254" s="0" t="s">
        <v>893</v>
      </c>
      <c r="C254" s="0" t="s">
        <v>91</v>
      </c>
      <c r="D254" s="0" t="s">
        <v>92</v>
      </c>
      <c r="E254" s="0" t="n">
        <f aca="false">FALSE()</f>
        <v>0</v>
      </c>
      <c r="F254" s="0" t="s">
        <v>95</v>
      </c>
      <c r="G254" s="0" t="n">
        <v>0.48</v>
      </c>
      <c r="H254" s="0" t="s">
        <v>94</v>
      </c>
      <c r="I254" s="0" t="s">
        <v>95</v>
      </c>
      <c r="J254" s="0" t="s">
        <v>96</v>
      </c>
      <c r="K254" s="0" t="s">
        <v>867</v>
      </c>
      <c r="L254" s="0" t="n">
        <v>70</v>
      </c>
      <c r="M254" s="0" t="n">
        <v>3</v>
      </c>
      <c r="N254" s="0" t="n">
        <v>3</v>
      </c>
      <c r="O254" s="0" t="n">
        <v>9.09093851622021E-008</v>
      </c>
      <c r="P254" s="0" t="n">
        <v>9.02750561622021E-008</v>
      </c>
      <c r="Q254" s="0" t="n">
        <v>-6.05</v>
      </c>
      <c r="R254" s="0" t="n">
        <v>0</v>
      </c>
      <c r="S254" s="0" t="n">
        <v>0</v>
      </c>
      <c r="T254" s="0" t="n">
        <v>0.00377786438048325</v>
      </c>
      <c r="U254" s="0" t="n">
        <v>-4.37</v>
      </c>
      <c r="V254" s="0" t="n">
        <v>0</v>
      </c>
      <c r="W254" s="0" t="n">
        <v>0</v>
      </c>
      <c r="X254" s="0" t="n">
        <v>0.00315716779162503</v>
      </c>
      <c r="Y254" s="0" t="n">
        <v>26.41</v>
      </c>
      <c r="Z254" s="0" t="n">
        <v>0</v>
      </c>
      <c r="AA254" s="0" t="n">
        <v>0</v>
      </c>
      <c r="AB254" s="0" t="n">
        <v>0.00325478741974123</v>
      </c>
      <c r="AC254" s="0" t="n">
        <v>-2.188</v>
      </c>
      <c r="AD254" s="0" t="n">
        <v>0.002</v>
      </c>
      <c r="AE254" s="0" t="n">
        <v>0.001</v>
      </c>
      <c r="AF254" s="0" t="n">
        <v>0.00363251430306639</v>
      </c>
      <c r="AG254" s="0" t="n">
        <v>1.428</v>
      </c>
      <c r="AH254" s="0" t="n">
        <v>0.002</v>
      </c>
      <c r="AI254" s="0" t="n">
        <v>0.001</v>
      </c>
      <c r="AJ254" s="0" t="n">
        <v>0.00317886539629994</v>
      </c>
      <c r="AK254" s="0" t="n">
        <v>-1.142</v>
      </c>
      <c r="AL254" s="0" t="n">
        <v>0.048</v>
      </c>
      <c r="AM254" s="0" t="n">
        <v>0.028</v>
      </c>
      <c r="AN254" s="0" t="n">
        <v>0.0811323234667436</v>
      </c>
      <c r="AO254" s="0" t="n">
        <v>-0.285</v>
      </c>
      <c r="AP254" s="0" t="n">
        <v>0.045</v>
      </c>
      <c r="AQ254" s="0" t="n">
        <v>0.026</v>
      </c>
      <c r="AR254" s="0" t="n">
        <v>0.0759545468618376</v>
      </c>
      <c r="AS254" s="0" t="n">
        <v>2.809</v>
      </c>
      <c r="AT254" s="0" t="n">
        <v>0.136</v>
      </c>
      <c r="AU254" s="0" t="n">
        <v>0.078</v>
      </c>
      <c r="AV254" s="0" t="n">
        <v>0.229153698828612</v>
      </c>
      <c r="AW254" s="0" t="n">
        <v>-0.049</v>
      </c>
      <c r="AX254" s="0" t="n">
        <v>0.132</v>
      </c>
      <c r="AY254" s="0" t="n">
        <v>0.076</v>
      </c>
      <c r="AZ254" s="0" t="n">
        <v>0.222967371917332</v>
      </c>
      <c r="BA254" s="0" t="n">
        <v>10.066</v>
      </c>
      <c r="BB254" s="0" t="n">
        <v>1.5</v>
      </c>
      <c r="BC254" s="0" t="n">
        <v>0.866</v>
      </c>
      <c r="BD254" s="0" t="n">
        <v>2.5295987375936</v>
      </c>
      <c r="BE254" s="0" t="n">
        <v>9.592</v>
      </c>
      <c r="BF254" s="0" t="n">
        <v>1.501</v>
      </c>
      <c r="BG254" s="0" t="n">
        <v>0.867</v>
      </c>
      <c r="BH254" s="0" t="n">
        <v>2.53070697935929</v>
      </c>
      <c r="BI254" s="0" t="n">
        <v>0</v>
      </c>
      <c r="BJ254" s="0" t="n">
        <v>0</v>
      </c>
      <c r="BK254" s="0" t="n">
        <v>0</v>
      </c>
      <c r="BL254" s="0" t="n">
        <v>1.3447642991493E-006</v>
      </c>
      <c r="BM254" s="0" t="n">
        <v>-6.06</v>
      </c>
      <c r="BN254" s="0" t="n">
        <v>1.008429</v>
      </c>
      <c r="BO254" s="0" t="n">
        <v>-12.7</v>
      </c>
      <c r="BP254" s="0" t="n">
        <v>-12.61</v>
      </c>
      <c r="BQ254" s="0" t="n">
        <v>17.92</v>
      </c>
      <c r="BR254" s="0" t="n">
        <v>-6.95334777780701E-005</v>
      </c>
      <c r="BS254" s="0" t="s">
        <v>894</v>
      </c>
      <c r="BT254" s="0" t="n">
        <v>-0.285</v>
      </c>
      <c r="BU254" s="0" t="n">
        <v>1.08388452598757</v>
      </c>
      <c r="BV254" s="0" t="n">
        <v>0.987455262452076</v>
      </c>
      <c r="BW254" s="0" t="n">
        <v>0.678</v>
      </c>
      <c r="BX254" s="0" t="n">
        <v>0.062</v>
      </c>
      <c r="BY254" s="0" t="n">
        <v>0.6696143788</v>
      </c>
      <c r="BZ254" s="0" t="n">
        <v>0.74</v>
      </c>
      <c r="CA254" s="0" t="n">
        <v>-0.00507942567210368</v>
      </c>
      <c r="CB254" s="0" t="s">
        <v>895</v>
      </c>
      <c r="CC254" s="0" t="n">
        <v>-0.034</v>
      </c>
      <c r="CD254" s="0" t="n">
        <v>1.42940188134263</v>
      </c>
      <c r="CE254" s="0" t="n">
        <v>0.452705942003674</v>
      </c>
      <c r="CF254" s="0" t="n">
        <v>0.404</v>
      </c>
      <c r="CG254" s="0" t="n">
        <v>0</v>
      </c>
      <c r="CH254" s="0" t="n">
        <v>0.404</v>
      </c>
      <c r="CI254" s="0" t="n">
        <v>-0.034</v>
      </c>
      <c r="CJ254" s="0" t="n">
        <v>0.193</v>
      </c>
      <c r="CK254" s="0" t="s">
        <v>95</v>
      </c>
    </row>
    <row r="255" customFormat="false" ht="15" hidden="false" customHeight="false" outlineLevel="0" collapsed="false">
      <c r="A255" s="0" t="s">
        <v>896</v>
      </c>
      <c r="B255" s="0" t="s">
        <v>897</v>
      </c>
      <c r="C255" s="0" t="s">
        <v>91</v>
      </c>
      <c r="D255" s="0" t="s">
        <v>92</v>
      </c>
      <c r="E255" s="0" t="n">
        <f aca="false">FALSE()</f>
        <v>0</v>
      </c>
      <c r="F255" s="0" t="s">
        <v>95</v>
      </c>
      <c r="G255" s="0" t="n">
        <v>0.49</v>
      </c>
      <c r="H255" s="0" t="s">
        <v>94</v>
      </c>
      <c r="I255" s="0" t="s">
        <v>95</v>
      </c>
      <c r="J255" s="0" t="s">
        <v>96</v>
      </c>
      <c r="K255" s="0" t="s">
        <v>867</v>
      </c>
      <c r="L255" s="0" t="n">
        <v>70</v>
      </c>
      <c r="M255" s="0" t="n">
        <v>3</v>
      </c>
      <c r="N255" s="0" t="n">
        <v>3</v>
      </c>
      <c r="O255" s="0" t="n">
        <v>9.57532627160081E-008</v>
      </c>
      <c r="P255" s="0" t="n">
        <v>9.47834922160081E-008</v>
      </c>
      <c r="Q255" s="0" t="n">
        <v>-6.11</v>
      </c>
      <c r="R255" s="0" t="n">
        <v>0</v>
      </c>
      <c r="S255" s="0" t="n">
        <v>0</v>
      </c>
      <c r="T255" s="0" t="n">
        <v>0.00639941933761036</v>
      </c>
      <c r="U255" s="0" t="n">
        <v>-4.35</v>
      </c>
      <c r="V255" s="0" t="n">
        <v>0</v>
      </c>
      <c r="W255" s="0" t="n">
        <v>0</v>
      </c>
      <c r="X255" s="0" t="n">
        <v>0.00688990340357957</v>
      </c>
      <c r="Y255" s="0" t="n">
        <v>26.44</v>
      </c>
      <c r="Z255" s="0" t="n">
        <v>0</v>
      </c>
      <c r="AA255" s="0" t="n">
        <v>0</v>
      </c>
      <c r="AB255" s="0" t="n">
        <v>0.00710293921681406</v>
      </c>
      <c r="AC255" s="0" t="n">
        <v>-2.248</v>
      </c>
      <c r="AD255" s="0" t="n">
        <v>0.004</v>
      </c>
      <c r="AE255" s="0" t="n">
        <v>0.002</v>
      </c>
      <c r="AF255" s="0" t="n">
        <v>0.00621114365072038</v>
      </c>
      <c r="AG255" s="0" t="n">
        <v>1.452</v>
      </c>
      <c r="AH255" s="0" t="n">
        <v>0.004</v>
      </c>
      <c r="AI255" s="0" t="n">
        <v>0.002</v>
      </c>
      <c r="AJ255" s="0" t="n">
        <v>0.00693493816240505</v>
      </c>
      <c r="AK255" s="0" t="n">
        <v>-1.236</v>
      </c>
      <c r="AL255" s="0" t="n">
        <v>0.024</v>
      </c>
      <c r="AM255" s="0" t="n">
        <v>0.014</v>
      </c>
      <c r="AN255" s="0" t="n">
        <v>0.040972422161458</v>
      </c>
      <c r="AO255" s="0" t="n">
        <v>-0.342</v>
      </c>
      <c r="AP255" s="0" t="n">
        <v>0.017</v>
      </c>
      <c r="AQ255" s="0" t="n">
        <v>0.01</v>
      </c>
      <c r="AR255" s="0" t="n">
        <v>0.0285420583954637</v>
      </c>
      <c r="AS255" s="0" t="n">
        <v>2.786</v>
      </c>
      <c r="AT255" s="0" t="n">
        <v>0.049</v>
      </c>
      <c r="AU255" s="0" t="n">
        <v>0.028</v>
      </c>
      <c r="AV255" s="0" t="n">
        <v>0.0818222972830936</v>
      </c>
      <c r="AW255" s="0" t="n">
        <v>-0.12</v>
      </c>
      <c r="AX255" s="0" t="n">
        <v>0.042</v>
      </c>
      <c r="AY255" s="0" t="n">
        <v>0.024</v>
      </c>
      <c r="AZ255" s="0" t="n">
        <v>0.0706795770232495</v>
      </c>
      <c r="BA255" s="0" t="n">
        <v>-8.84</v>
      </c>
      <c r="BB255" s="0" t="n">
        <v>1.591</v>
      </c>
      <c r="BC255" s="0" t="n">
        <v>0.918</v>
      </c>
      <c r="BD255" s="0" t="n">
        <v>2.68143645864683</v>
      </c>
      <c r="BE255" s="0" t="n">
        <v>-9.289</v>
      </c>
      <c r="BF255" s="0" t="n">
        <v>1.601</v>
      </c>
      <c r="BG255" s="0" t="n">
        <v>0.925</v>
      </c>
      <c r="BH255" s="0" t="n">
        <v>2.69971448295841</v>
      </c>
      <c r="BI255" s="0" t="n">
        <v>0</v>
      </c>
      <c r="BJ255" s="0" t="n">
        <v>0</v>
      </c>
      <c r="BK255" s="0" t="n">
        <v>0</v>
      </c>
      <c r="BL255" s="0" t="n">
        <v>1.44525318071092E-006</v>
      </c>
      <c r="BM255" s="0" t="n">
        <v>-6.13</v>
      </c>
      <c r="BN255" s="0" t="n">
        <v>1.008429</v>
      </c>
      <c r="BO255" s="0" t="n">
        <v>-12.67</v>
      </c>
      <c r="BP255" s="0" t="n">
        <v>-12.59</v>
      </c>
      <c r="BQ255" s="0" t="n">
        <v>17.94</v>
      </c>
      <c r="BR255" s="0" t="n">
        <v>-0.00012180981405657</v>
      </c>
      <c r="BS255" s="0" t="s">
        <v>898</v>
      </c>
      <c r="BT255" s="0" t="n">
        <v>-0.342</v>
      </c>
      <c r="BU255" s="0" t="n">
        <v>1.06289777283668</v>
      </c>
      <c r="BV255" s="0" t="n">
        <v>0.976076664294931</v>
      </c>
      <c r="BW255" s="0" t="n">
        <v>0.613</v>
      </c>
      <c r="BX255" s="0" t="n">
        <v>0.062</v>
      </c>
      <c r="BY255" s="0" t="n">
        <v>0.6046143788</v>
      </c>
      <c r="BZ255" s="0" t="n">
        <v>0.675</v>
      </c>
      <c r="CA255" s="0" t="n">
        <v>-0.00501154107656353</v>
      </c>
      <c r="CB255" s="0" t="s">
        <v>899</v>
      </c>
      <c r="CC255" s="0" t="n">
        <v>-0.106</v>
      </c>
      <c r="CD255" s="0" t="n">
        <v>1.00894774797483</v>
      </c>
      <c r="CE255" s="0" t="n">
        <v>0.365096059155221</v>
      </c>
      <c r="CF255" s="0" t="n">
        <v>0.258</v>
      </c>
      <c r="CG255" s="0" t="n">
        <v>0</v>
      </c>
      <c r="CH255" s="0" t="n">
        <v>0.258</v>
      </c>
      <c r="CI255" s="0" t="n">
        <v>-0.106</v>
      </c>
      <c r="CJ255" s="0" t="n">
        <v>0.133</v>
      </c>
      <c r="CK255" s="0" t="s">
        <v>95</v>
      </c>
    </row>
    <row r="256" customFormat="false" ht="15" hidden="false" customHeight="false" outlineLevel="0" collapsed="false">
      <c r="A256" s="0" t="s">
        <v>900</v>
      </c>
      <c r="B256" s="0" t="s">
        <v>901</v>
      </c>
      <c r="C256" s="0" t="s">
        <v>91</v>
      </c>
      <c r="D256" s="0" t="s">
        <v>92</v>
      </c>
      <c r="E256" s="0" t="n">
        <f aca="false">FALSE()</f>
        <v>0</v>
      </c>
      <c r="F256" s="0" t="s">
        <v>95</v>
      </c>
      <c r="G256" s="0" t="n">
        <v>0.48</v>
      </c>
      <c r="H256" s="0" t="s">
        <v>94</v>
      </c>
      <c r="I256" s="0" t="s">
        <v>95</v>
      </c>
      <c r="J256" s="0" t="s">
        <v>96</v>
      </c>
      <c r="K256" s="0" t="s">
        <v>867</v>
      </c>
      <c r="L256" s="0" t="n">
        <v>70</v>
      </c>
      <c r="M256" s="0" t="n">
        <v>3</v>
      </c>
      <c r="N256" s="0" t="n">
        <v>3</v>
      </c>
      <c r="O256" s="0" t="n">
        <v>6.01914824300833E-008</v>
      </c>
      <c r="P256" s="0" t="n">
        <v>5.96859374300833E-008</v>
      </c>
      <c r="Q256" s="0" t="n">
        <v>-6.19</v>
      </c>
      <c r="R256" s="0" t="n">
        <v>0</v>
      </c>
      <c r="S256" s="0" t="n">
        <v>0</v>
      </c>
      <c r="T256" s="0" t="n">
        <v>0.00637570843542535</v>
      </c>
      <c r="U256" s="0" t="n">
        <v>-4.48</v>
      </c>
      <c r="V256" s="0" t="n">
        <v>0.01</v>
      </c>
      <c r="W256" s="0" t="n">
        <v>0</v>
      </c>
      <c r="X256" s="0" t="n">
        <v>0.0133148587583668</v>
      </c>
      <c r="Y256" s="0" t="n">
        <v>26.3</v>
      </c>
      <c r="Z256" s="0" t="n">
        <v>0.01</v>
      </c>
      <c r="AA256" s="0" t="n">
        <v>0</v>
      </c>
      <c r="AB256" s="0" t="n">
        <v>0.0137265541911668</v>
      </c>
      <c r="AC256" s="0" t="n">
        <v>-2.325</v>
      </c>
      <c r="AD256" s="0" t="n">
        <v>0.004</v>
      </c>
      <c r="AE256" s="0" t="n">
        <v>0.002</v>
      </c>
      <c r="AF256" s="0" t="n">
        <v>0.00644194231921458</v>
      </c>
      <c r="AG256" s="0" t="n">
        <v>1.319</v>
      </c>
      <c r="AH256" s="0" t="n">
        <v>0.008</v>
      </c>
      <c r="AI256" s="0" t="n">
        <v>0.005</v>
      </c>
      <c r="AJ256" s="0" t="n">
        <v>0.0133926711892783</v>
      </c>
      <c r="AK256" s="0" t="n">
        <v>-1.361</v>
      </c>
      <c r="AL256" s="0" t="n">
        <v>0.025</v>
      </c>
      <c r="AM256" s="0" t="n">
        <v>0.014</v>
      </c>
      <c r="AN256" s="0" t="n">
        <v>0.041326097499406</v>
      </c>
      <c r="AO256" s="0" t="n">
        <v>-0.256</v>
      </c>
      <c r="AP256" s="0" t="n">
        <v>0.024</v>
      </c>
      <c r="AQ256" s="0" t="n">
        <v>0.014</v>
      </c>
      <c r="AR256" s="0" t="n">
        <v>0.0412157868418989</v>
      </c>
      <c r="AS256" s="0" t="n">
        <v>2.588</v>
      </c>
      <c r="AT256" s="0" t="n">
        <v>0.041</v>
      </c>
      <c r="AU256" s="0" t="n">
        <v>0.024</v>
      </c>
      <c r="AV256" s="0" t="n">
        <v>0.0695606345085842</v>
      </c>
      <c r="AW256" s="0" t="n">
        <v>-0.051</v>
      </c>
      <c r="AX256" s="0" t="n">
        <v>0.029</v>
      </c>
      <c r="AY256" s="0" t="n">
        <v>0.016</v>
      </c>
      <c r="AZ256" s="0" t="n">
        <v>0.0481675800114138</v>
      </c>
      <c r="BA256" s="0" t="n">
        <v>5.936</v>
      </c>
      <c r="BB256" s="0" t="n">
        <v>3.337</v>
      </c>
      <c r="BC256" s="0" t="n">
        <v>1.927</v>
      </c>
      <c r="BD256" s="0" t="n">
        <v>5.62551874958939</v>
      </c>
      <c r="BE256" s="0" t="n">
        <v>5.826</v>
      </c>
      <c r="BF256" s="0" t="n">
        <v>3.325</v>
      </c>
      <c r="BG256" s="0" t="n">
        <v>1.919</v>
      </c>
      <c r="BH256" s="0" t="n">
        <v>5.60468423055623</v>
      </c>
      <c r="BI256" s="0" t="n">
        <v>0</v>
      </c>
      <c r="BJ256" s="0" t="n">
        <v>0</v>
      </c>
      <c r="BK256" s="0" t="n">
        <v>0</v>
      </c>
      <c r="BL256" s="0" t="n">
        <v>3.00109297615437E-006</v>
      </c>
      <c r="BM256" s="0" t="n">
        <v>-6.2</v>
      </c>
      <c r="BN256" s="0" t="n">
        <v>1.008429</v>
      </c>
      <c r="BO256" s="0" t="n">
        <v>-12.8</v>
      </c>
      <c r="BP256" s="0" t="n">
        <v>-12.71</v>
      </c>
      <c r="BQ256" s="0" t="n">
        <v>17.82</v>
      </c>
      <c r="BR256" s="0" t="n">
        <v>3.84119856876124E-005</v>
      </c>
      <c r="BS256" s="0" t="s">
        <v>902</v>
      </c>
      <c r="BT256" s="0" t="n">
        <v>-0.256</v>
      </c>
      <c r="BU256" s="0" t="n">
        <v>1.05753528692733</v>
      </c>
      <c r="BV256" s="0" t="n">
        <v>0.976983157897843</v>
      </c>
      <c r="BW256" s="0" t="n">
        <v>0.706</v>
      </c>
      <c r="BX256" s="0" t="n">
        <v>0.062</v>
      </c>
      <c r="BY256" s="0" t="n">
        <v>0.6976143788</v>
      </c>
      <c r="BZ256" s="0" t="n">
        <v>0.768</v>
      </c>
      <c r="CA256" s="0" t="n">
        <v>-0.00463515989448006</v>
      </c>
      <c r="CB256" s="0" t="s">
        <v>903</v>
      </c>
      <c r="CC256" s="0" t="n">
        <v>-0.039</v>
      </c>
      <c r="CD256" s="0" t="n">
        <v>1.01175416843534</v>
      </c>
      <c r="CE256" s="0" t="n">
        <v>0.394091476093693</v>
      </c>
      <c r="CF256" s="0" t="n">
        <v>0.354</v>
      </c>
      <c r="CG256" s="0" t="n">
        <v>0</v>
      </c>
      <c r="CH256" s="0" t="n">
        <v>0.354</v>
      </c>
      <c r="CI256" s="0" t="n">
        <v>-0.039</v>
      </c>
      <c r="CJ256" s="0" t="n">
        <v>0.219</v>
      </c>
      <c r="CK256" s="0" t="s">
        <v>95</v>
      </c>
    </row>
    <row r="257" customFormat="false" ht="15" hidden="false" customHeight="false" outlineLevel="0" collapsed="false">
      <c r="A257" s="0" t="s">
        <v>904</v>
      </c>
      <c r="B257" s="0" t="s">
        <v>905</v>
      </c>
      <c r="C257" s="0" t="s">
        <v>91</v>
      </c>
      <c r="D257" s="0" t="s">
        <v>92</v>
      </c>
      <c r="E257" s="0" t="n">
        <f aca="false">FALSE()</f>
        <v>0</v>
      </c>
      <c r="F257" s="0" t="s">
        <v>95</v>
      </c>
      <c r="G257" s="0" t="n">
        <v>0.5</v>
      </c>
      <c r="H257" s="0" t="s">
        <v>94</v>
      </c>
      <c r="I257" s="0" t="s">
        <v>95</v>
      </c>
      <c r="J257" s="0" t="s">
        <v>96</v>
      </c>
      <c r="K257" s="0" t="s">
        <v>867</v>
      </c>
      <c r="L257" s="0" t="n">
        <v>70</v>
      </c>
      <c r="M257" s="0" t="n">
        <v>3</v>
      </c>
      <c r="N257" s="0" t="n">
        <v>3</v>
      </c>
      <c r="O257" s="0" t="n">
        <v>7.25409781325845E-008</v>
      </c>
      <c r="P257" s="0" t="n">
        <v>7.16844656325845E-008</v>
      </c>
      <c r="Q257" s="0" t="n">
        <v>-6.12</v>
      </c>
      <c r="R257" s="0" t="n">
        <v>0</v>
      </c>
      <c r="S257" s="0" t="n">
        <v>0</v>
      </c>
      <c r="T257" s="0" t="n">
        <v>0.00593347942496976</v>
      </c>
      <c r="U257" s="0" t="n">
        <v>-4.29</v>
      </c>
      <c r="V257" s="0" t="n">
        <v>0</v>
      </c>
      <c r="W257" s="0" t="n">
        <v>0</v>
      </c>
      <c r="X257" s="0" t="n">
        <v>0.00655688772960641</v>
      </c>
      <c r="Y257" s="0" t="n">
        <v>26.5</v>
      </c>
      <c r="Z257" s="0" t="n">
        <v>0</v>
      </c>
      <c r="AA257" s="0" t="n">
        <v>0</v>
      </c>
      <c r="AB257" s="0" t="n">
        <v>0.00675962669820931</v>
      </c>
      <c r="AC257" s="0" t="n">
        <v>-2.252</v>
      </c>
      <c r="AD257" s="0" t="n">
        <v>0.003</v>
      </c>
      <c r="AE257" s="0" t="n">
        <v>0.002</v>
      </c>
      <c r="AF257" s="0" t="n">
        <v>0.00579311744338783</v>
      </c>
      <c r="AG257" s="0" t="n">
        <v>1.514</v>
      </c>
      <c r="AH257" s="0" t="n">
        <v>0.004</v>
      </c>
      <c r="AI257" s="0" t="n">
        <v>0.002</v>
      </c>
      <c r="AJ257" s="0" t="n">
        <v>0.0066011224327602</v>
      </c>
      <c r="AK257" s="0" t="n">
        <v>-1.155</v>
      </c>
      <c r="AL257" s="0" t="n">
        <v>0.022</v>
      </c>
      <c r="AM257" s="0" t="n">
        <v>0.013</v>
      </c>
      <c r="AN257" s="0" t="n">
        <v>0.0376139279162208</v>
      </c>
      <c r="AO257" s="0" t="n">
        <v>-0.318</v>
      </c>
      <c r="AP257" s="0" t="n">
        <v>0.016</v>
      </c>
      <c r="AQ257" s="0" t="n">
        <v>0.009</v>
      </c>
      <c r="AR257" s="0" t="n">
        <v>0.026297266951094</v>
      </c>
      <c r="AS257" s="0" t="n">
        <v>2.873</v>
      </c>
      <c r="AT257" s="0" t="n">
        <v>0.054</v>
      </c>
      <c r="AU257" s="0" t="n">
        <v>0.031</v>
      </c>
      <c r="AV257" s="0" t="n">
        <v>0.0904757951791369</v>
      </c>
      <c r="AW257" s="0" t="n">
        <v>-0.156</v>
      </c>
      <c r="AX257" s="0" t="n">
        <v>0.055</v>
      </c>
      <c r="AY257" s="0" t="n">
        <v>0.032</v>
      </c>
      <c r="AZ257" s="0" t="n">
        <v>0.0925870225139574</v>
      </c>
      <c r="BA257" s="0" t="n">
        <v>-13.88</v>
      </c>
      <c r="BB257" s="0" t="n">
        <v>1.47</v>
      </c>
      <c r="BC257" s="0" t="n">
        <v>0.849</v>
      </c>
      <c r="BD257" s="0" t="n">
        <v>2.47770435427422</v>
      </c>
      <c r="BE257" s="0" t="n">
        <v>-14.442</v>
      </c>
      <c r="BF257" s="0" t="n">
        <v>1.458</v>
      </c>
      <c r="BG257" s="0" t="n">
        <v>0.842</v>
      </c>
      <c r="BH257" s="0" t="n">
        <v>2.45809706382356</v>
      </c>
      <c r="BI257" s="0" t="n">
        <v>0</v>
      </c>
      <c r="BJ257" s="0" t="n">
        <v>0</v>
      </c>
      <c r="BK257" s="0" t="n">
        <v>0</v>
      </c>
      <c r="BL257" s="0" t="n">
        <v>1.22282024412408E-006</v>
      </c>
      <c r="BM257" s="0" t="n">
        <v>-6.13</v>
      </c>
      <c r="BN257" s="0" t="n">
        <v>1.008429</v>
      </c>
      <c r="BO257" s="0" t="n">
        <v>-12.61</v>
      </c>
      <c r="BP257" s="0" t="n">
        <v>-12.49</v>
      </c>
      <c r="BQ257" s="0" t="n">
        <v>18.04</v>
      </c>
      <c r="BR257" s="0" t="n">
        <v>-5.80137381697745E-005</v>
      </c>
      <c r="BS257" s="0" t="s">
        <v>906</v>
      </c>
      <c r="BT257" s="0" t="n">
        <v>-0.318</v>
      </c>
      <c r="BU257" s="0" t="n">
        <v>1.01236361477827</v>
      </c>
      <c r="BV257" s="0" t="n">
        <v>0.949364430409794</v>
      </c>
      <c r="BW257" s="0" t="n">
        <v>0.628</v>
      </c>
      <c r="BX257" s="0" t="n">
        <v>0.062</v>
      </c>
      <c r="BY257" s="0" t="n">
        <v>0.6196143788</v>
      </c>
      <c r="BZ257" s="0" t="n">
        <v>0.69</v>
      </c>
      <c r="CA257" s="0" t="n">
        <v>-0.00471633336647071</v>
      </c>
      <c r="CB257" s="0" t="s">
        <v>907</v>
      </c>
      <c r="CC257" s="0" t="n">
        <v>-0.143</v>
      </c>
      <c r="CD257" s="0" t="n">
        <v>0.810045136347406</v>
      </c>
      <c r="CE257" s="0" t="n">
        <v>0.350229245146922</v>
      </c>
      <c r="CF257" s="0" t="n">
        <v>0.235</v>
      </c>
      <c r="CG257" s="0" t="n">
        <v>0</v>
      </c>
      <c r="CH257" s="0" t="n">
        <v>0.235</v>
      </c>
      <c r="CI257" s="0" t="n">
        <v>-0.143</v>
      </c>
      <c r="CJ257" s="0" t="n">
        <v>0.119</v>
      </c>
      <c r="CK257" s="0" t="s">
        <v>95</v>
      </c>
    </row>
    <row r="258" customFormat="false" ht="15" hidden="false" customHeight="false" outlineLevel="0" collapsed="false">
      <c r="A258" s="0" t="s">
        <v>908</v>
      </c>
      <c r="B258" s="0" t="s">
        <v>909</v>
      </c>
      <c r="C258" s="0" t="s">
        <v>91</v>
      </c>
      <c r="D258" s="0" t="s">
        <v>92</v>
      </c>
      <c r="E258" s="0" t="n">
        <f aca="false">FALSE()</f>
        <v>0</v>
      </c>
      <c r="F258" s="0" t="s">
        <v>95</v>
      </c>
      <c r="G258" s="0" t="n">
        <v>0.5</v>
      </c>
      <c r="H258" s="0" t="s">
        <v>94</v>
      </c>
      <c r="I258" s="0" t="s">
        <v>95</v>
      </c>
      <c r="J258" s="0" t="s">
        <v>96</v>
      </c>
      <c r="K258" s="0" t="s">
        <v>867</v>
      </c>
      <c r="L258" s="0" t="n">
        <v>70</v>
      </c>
      <c r="M258" s="0" t="n">
        <v>3</v>
      </c>
      <c r="N258" s="0" t="n">
        <v>3</v>
      </c>
      <c r="O258" s="0" t="n">
        <v>7.58372877713972E-008</v>
      </c>
      <c r="P258" s="0" t="n">
        <v>7.50123452713971E-008</v>
      </c>
      <c r="Q258" s="0" t="n">
        <v>-6.11</v>
      </c>
      <c r="R258" s="0" t="n">
        <v>0</v>
      </c>
      <c r="S258" s="0" t="n">
        <v>0</v>
      </c>
      <c r="T258" s="0" t="n">
        <v>0.00502929780039375</v>
      </c>
      <c r="U258" s="0" t="n">
        <v>-4.36</v>
      </c>
      <c r="V258" s="0" t="n">
        <v>0</v>
      </c>
      <c r="W258" s="0" t="n">
        <v>0</v>
      </c>
      <c r="X258" s="0" t="n">
        <v>0.0060884567719468</v>
      </c>
      <c r="Y258" s="0" t="n">
        <v>26.42</v>
      </c>
      <c r="Z258" s="0" t="n">
        <v>0</v>
      </c>
      <c r="AA258" s="0" t="n">
        <v>0</v>
      </c>
      <c r="AB258" s="0" t="n">
        <v>0.0062767118553303</v>
      </c>
      <c r="AC258" s="0" t="n">
        <v>-2.253</v>
      </c>
      <c r="AD258" s="0" t="n">
        <v>0.003</v>
      </c>
      <c r="AE258" s="0" t="n">
        <v>0.002</v>
      </c>
      <c r="AF258" s="0" t="n">
        <v>0.00487628252089069</v>
      </c>
      <c r="AG258" s="0" t="n">
        <v>1.441</v>
      </c>
      <c r="AH258" s="0" t="n">
        <v>0.004</v>
      </c>
      <c r="AI258" s="0" t="n">
        <v>0.002</v>
      </c>
      <c r="AJ258" s="0" t="n">
        <v>0.00612577278026472</v>
      </c>
      <c r="AK258" s="0" t="n">
        <v>-1.239</v>
      </c>
      <c r="AL258" s="0" t="n">
        <v>0.01</v>
      </c>
      <c r="AM258" s="0" t="n">
        <v>0.006</v>
      </c>
      <c r="AN258" s="0" t="n">
        <v>0.0162434180007472</v>
      </c>
      <c r="AO258" s="0" t="n">
        <v>-0.329</v>
      </c>
      <c r="AP258" s="0" t="n">
        <v>0.01</v>
      </c>
      <c r="AQ258" s="0" t="n">
        <v>0.006</v>
      </c>
      <c r="AR258" s="0" t="n">
        <v>0.0165462869592837</v>
      </c>
      <c r="AS258" s="0" t="n">
        <v>2.711</v>
      </c>
      <c r="AT258" s="0" t="n">
        <v>0.059</v>
      </c>
      <c r="AU258" s="0" t="n">
        <v>0.034</v>
      </c>
      <c r="AV258" s="0" t="n">
        <v>0.0991336072576173</v>
      </c>
      <c r="AW258" s="0" t="n">
        <v>-0.172</v>
      </c>
      <c r="AX258" s="0" t="n">
        <v>0.056</v>
      </c>
      <c r="AY258" s="0" t="n">
        <v>0.032</v>
      </c>
      <c r="AZ258" s="0" t="n">
        <v>0.09375030517397</v>
      </c>
      <c r="BA258" s="0" t="n">
        <v>-9.947</v>
      </c>
      <c r="BB258" s="0" t="n">
        <v>1.645</v>
      </c>
      <c r="BC258" s="0" t="n">
        <v>0.95</v>
      </c>
      <c r="BD258" s="0" t="n">
        <v>2.77359521502414</v>
      </c>
      <c r="BE258" s="0" t="n">
        <v>-10.368</v>
      </c>
      <c r="BF258" s="0" t="n">
        <v>1.652</v>
      </c>
      <c r="BG258" s="0" t="n">
        <v>0.954</v>
      </c>
      <c r="BH258" s="0" t="n">
        <v>2.78537563938293</v>
      </c>
      <c r="BI258" s="0" t="n">
        <v>0</v>
      </c>
      <c r="BJ258" s="0" t="n">
        <v>0</v>
      </c>
      <c r="BK258" s="0" t="n">
        <v>0</v>
      </c>
      <c r="BL258" s="0" t="n">
        <v>1.55159871726019E-006</v>
      </c>
      <c r="BM258" s="0" t="n">
        <v>-6.13</v>
      </c>
      <c r="BN258" s="0" t="n">
        <v>1.008429</v>
      </c>
      <c r="BO258" s="0" t="n">
        <v>-12.68</v>
      </c>
      <c r="BP258" s="0" t="n">
        <v>-12.58</v>
      </c>
      <c r="BQ258" s="0" t="n">
        <v>17.95</v>
      </c>
      <c r="BR258" s="0" t="n">
        <v>-0.000153309667778815</v>
      </c>
      <c r="BS258" s="0" t="s">
        <v>910</v>
      </c>
      <c r="BT258" s="0" t="n">
        <v>-0.329</v>
      </c>
      <c r="BU258" s="0" t="n">
        <v>1.02323173876492</v>
      </c>
      <c r="BV258" s="0" t="n">
        <v>0.962567842310632</v>
      </c>
      <c r="BW258" s="0" t="n">
        <v>0.626</v>
      </c>
      <c r="BX258" s="0" t="n">
        <v>0.062</v>
      </c>
      <c r="BY258" s="0" t="n">
        <v>0.6176143788</v>
      </c>
      <c r="BZ258" s="0" t="n">
        <v>0.688</v>
      </c>
      <c r="CA258" s="0" t="n">
        <v>-0.0050367486337626</v>
      </c>
      <c r="CB258" s="0" t="s">
        <v>911</v>
      </c>
      <c r="CC258" s="0" t="n">
        <v>-0.158</v>
      </c>
      <c r="CD258" s="0" t="n">
        <v>0.79044457689304</v>
      </c>
      <c r="CE258" s="0" t="n">
        <v>0.346885709959532</v>
      </c>
      <c r="CF258" s="0" t="n">
        <v>0.222</v>
      </c>
      <c r="CG258" s="0" t="n">
        <v>0</v>
      </c>
      <c r="CH258" s="0" t="n">
        <v>0.222</v>
      </c>
      <c r="CI258" s="0" t="n">
        <v>-0.158</v>
      </c>
      <c r="CJ258" s="0" t="n">
        <v>0.112</v>
      </c>
      <c r="CK258" s="0" t="s">
        <v>95</v>
      </c>
    </row>
    <row r="259" customFormat="false" ht="15" hidden="false" customHeight="false" outlineLevel="0" collapsed="false">
      <c r="A259" s="0" t="s">
        <v>912</v>
      </c>
      <c r="B259" s="0" t="s">
        <v>913</v>
      </c>
      <c r="C259" s="0" t="s">
        <v>91</v>
      </c>
      <c r="D259" s="0" t="s">
        <v>92</v>
      </c>
      <c r="E259" s="0" t="n">
        <f aca="false">FALSE()</f>
        <v>0</v>
      </c>
      <c r="F259" s="0" t="s">
        <v>95</v>
      </c>
      <c r="G259" s="0" t="n">
        <v>0.49</v>
      </c>
      <c r="H259" s="0" t="s">
        <v>94</v>
      </c>
      <c r="I259" s="0" t="s">
        <v>95</v>
      </c>
      <c r="J259" s="0" t="s">
        <v>96</v>
      </c>
      <c r="K259" s="0" t="s">
        <v>867</v>
      </c>
      <c r="L259" s="0" t="n">
        <v>70</v>
      </c>
      <c r="M259" s="0" t="n">
        <v>3</v>
      </c>
      <c r="N259" s="0" t="n">
        <v>3</v>
      </c>
      <c r="O259" s="0" t="n">
        <v>5.75157758955407E-008</v>
      </c>
      <c r="P259" s="0" t="n">
        <v>5.68616813955407E-008</v>
      </c>
      <c r="Q259" s="0" t="n">
        <v>-6.19</v>
      </c>
      <c r="R259" s="0" t="n">
        <v>0.01</v>
      </c>
      <c r="S259" s="0" t="n">
        <v>0</v>
      </c>
      <c r="T259" s="0" t="n">
        <v>0.0128547076007889</v>
      </c>
      <c r="U259" s="0" t="n">
        <v>-4.37</v>
      </c>
      <c r="V259" s="0" t="n">
        <v>0.01</v>
      </c>
      <c r="W259" s="0" t="n">
        <v>0</v>
      </c>
      <c r="X259" s="0" t="n">
        <v>0.0132422883024495</v>
      </c>
      <c r="Y259" s="0" t="n">
        <v>26.42</v>
      </c>
      <c r="Z259" s="0" t="n">
        <v>0.01</v>
      </c>
      <c r="AA259" s="0" t="n">
        <v>0</v>
      </c>
      <c r="AB259" s="0" t="n">
        <v>0.0136517398567632</v>
      </c>
      <c r="AC259" s="0" t="n">
        <v>-2.325</v>
      </c>
      <c r="AD259" s="0" t="n">
        <v>0.007</v>
      </c>
      <c r="AE259" s="0" t="n">
        <v>0.004</v>
      </c>
      <c r="AF259" s="0" t="n">
        <v>0.0125174984867853</v>
      </c>
      <c r="AG259" s="0" t="n">
        <v>1.434</v>
      </c>
      <c r="AH259" s="0" t="n">
        <v>0.008</v>
      </c>
      <c r="AI259" s="0" t="n">
        <v>0.005</v>
      </c>
      <c r="AJ259" s="0" t="n">
        <v>0.0133334820674409</v>
      </c>
      <c r="AK259" s="0" t="n">
        <v>-1.285</v>
      </c>
      <c r="AL259" s="0" t="n">
        <v>0.021</v>
      </c>
      <c r="AM259" s="0" t="n">
        <v>0.012</v>
      </c>
      <c r="AN259" s="0" t="n">
        <v>0.0345672474824014</v>
      </c>
      <c r="AO259" s="0" t="n">
        <v>-0.293</v>
      </c>
      <c r="AP259" s="0" t="n">
        <v>0.006</v>
      </c>
      <c r="AQ259" s="0" t="n">
        <v>0.003</v>
      </c>
      <c r="AR259" s="0" t="n">
        <v>0.00967621825675224</v>
      </c>
      <c r="AS259" s="0" t="n">
        <v>2.769</v>
      </c>
      <c r="AT259" s="0" t="n">
        <v>0.043</v>
      </c>
      <c r="AU259" s="0" t="n">
        <v>0.025</v>
      </c>
      <c r="AV259" s="0" t="n">
        <v>0.0732964190722169</v>
      </c>
      <c r="AW259" s="0" t="n">
        <v>-0.101</v>
      </c>
      <c r="AX259" s="0" t="n">
        <v>0.052</v>
      </c>
      <c r="AY259" s="0" t="n">
        <v>0.03</v>
      </c>
      <c r="AZ259" s="0" t="n">
        <v>0.087181639937161</v>
      </c>
      <c r="BA259" s="0" t="n">
        <v>4.921</v>
      </c>
      <c r="BB259" s="0" t="n">
        <v>3.947</v>
      </c>
      <c r="BC259" s="0" t="n">
        <v>2.279</v>
      </c>
      <c r="BD259" s="0" t="n">
        <v>6.65388406310948</v>
      </c>
      <c r="BE259" s="0" t="n">
        <v>4.584</v>
      </c>
      <c r="BF259" s="0" t="n">
        <v>3.967</v>
      </c>
      <c r="BG259" s="0" t="n">
        <v>2.29</v>
      </c>
      <c r="BH259" s="0" t="n">
        <v>6.68705720751928</v>
      </c>
      <c r="BI259" s="0" t="n">
        <v>0</v>
      </c>
      <c r="BJ259" s="0" t="n">
        <v>0</v>
      </c>
      <c r="BK259" s="0" t="n">
        <v>0</v>
      </c>
      <c r="BL259" s="0" t="n">
        <v>3.31644761185716E-006</v>
      </c>
      <c r="BM259" s="0" t="n">
        <v>-6.22</v>
      </c>
      <c r="BN259" s="0" t="n">
        <v>1.008429</v>
      </c>
      <c r="BO259" s="0" t="n">
        <v>-12.69</v>
      </c>
      <c r="BP259" s="0" t="n">
        <v>-12.59</v>
      </c>
      <c r="BQ259" s="0" t="n">
        <v>17.94</v>
      </c>
      <c r="BR259" s="0" t="n">
        <v>-0.000178444087463189</v>
      </c>
      <c r="BS259" s="0" t="s">
        <v>914</v>
      </c>
      <c r="BT259" s="0" t="n">
        <v>-0.293</v>
      </c>
      <c r="BU259" s="0" t="n">
        <v>1.01761640113156</v>
      </c>
      <c r="BV259" s="0" t="n">
        <v>0.962319558750784</v>
      </c>
      <c r="BW259" s="0" t="n">
        <v>0.664</v>
      </c>
      <c r="BX259" s="0" t="n">
        <v>0.062</v>
      </c>
      <c r="BY259" s="0" t="n">
        <v>0.6556143788</v>
      </c>
      <c r="BZ259" s="0" t="n">
        <v>0.726</v>
      </c>
      <c r="CA259" s="0" t="n">
        <v>-0.0050843003762295</v>
      </c>
      <c r="CB259" s="0" t="s">
        <v>915</v>
      </c>
      <c r="CC259" s="0" t="n">
        <v>-0.087</v>
      </c>
      <c r="CD259" s="0" t="n">
        <v>0.913705875125316</v>
      </c>
      <c r="CE259" s="0" t="n">
        <v>0.38013817941982</v>
      </c>
      <c r="CF259" s="0" t="n">
        <v>0.301</v>
      </c>
      <c r="CG259" s="0" t="n">
        <v>0</v>
      </c>
      <c r="CH259" s="0" t="n">
        <v>0.301</v>
      </c>
      <c r="CI259" s="0" t="n">
        <v>-0.087</v>
      </c>
      <c r="CJ259" s="0" t="n">
        <v>0.178</v>
      </c>
      <c r="CK259" s="0" t="s">
        <v>95</v>
      </c>
    </row>
    <row r="260" customFormat="false" ht="15" hidden="false" customHeight="false" outlineLevel="0" collapsed="false">
      <c r="A260" s="0" t="s">
        <v>916</v>
      </c>
      <c r="B260" s="0" t="s">
        <v>917</v>
      </c>
      <c r="C260" s="0" t="s">
        <v>91</v>
      </c>
      <c r="D260" s="0" t="s">
        <v>92</v>
      </c>
      <c r="E260" s="0" t="n">
        <f aca="false">FALSE()</f>
        <v>0</v>
      </c>
      <c r="F260" s="0" t="s">
        <v>95</v>
      </c>
      <c r="G260" s="0" t="n">
        <v>0.5</v>
      </c>
      <c r="H260" s="0" t="s">
        <v>94</v>
      </c>
      <c r="I260" s="0" t="s">
        <v>95</v>
      </c>
      <c r="J260" s="0" t="s">
        <v>96</v>
      </c>
      <c r="K260" s="0" t="s">
        <v>867</v>
      </c>
      <c r="L260" s="0" t="n">
        <v>70</v>
      </c>
      <c r="M260" s="0" t="n">
        <v>3</v>
      </c>
      <c r="N260" s="0" t="n">
        <v>3</v>
      </c>
      <c r="O260" s="0" t="n">
        <v>8.0574828205028E-008</v>
      </c>
      <c r="P260" s="0" t="n">
        <v>7.9539284705028E-008</v>
      </c>
      <c r="Q260" s="0" t="n">
        <v>-6.08</v>
      </c>
      <c r="R260" s="0" t="n">
        <v>0</v>
      </c>
      <c r="S260" s="0" t="n">
        <v>0</v>
      </c>
      <c r="T260" s="0" t="n">
        <v>0.00381574392860298</v>
      </c>
      <c r="U260" s="0" t="n">
        <v>-4.39</v>
      </c>
      <c r="V260" s="0" t="n">
        <v>0</v>
      </c>
      <c r="W260" s="0" t="n">
        <v>0</v>
      </c>
      <c r="X260" s="0" t="n">
        <v>0.00362316447361877</v>
      </c>
      <c r="Y260" s="0" t="n">
        <v>26.4</v>
      </c>
      <c r="Z260" s="0" t="n">
        <v>0</v>
      </c>
      <c r="AA260" s="0" t="n">
        <v>0</v>
      </c>
      <c r="AB260" s="0" t="n">
        <v>0.00373519271913205</v>
      </c>
      <c r="AC260" s="0" t="n">
        <v>-2.224</v>
      </c>
      <c r="AD260" s="0" t="n">
        <v>0.002</v>
      </c>
      <c r="AE260" s="0" t="n">
        <v>0.001</v>
      </c>
      <c r="AF260" s="0" t="n">
        <v>0.00369651576850153</v>
      </c>
      <c r="AG260" s="0" t="n">
        <v>1.414</v>
      </c>
      <c r="AH260" s="0" t="n">
        <v>0.002</v>
      </c>
      <c r="AI260" s="0" t="n">
        <v>0.001</v>
      </c>
      <c r="AJ260" s="0" t="n">
        <v>0.00364818730332767</v>
      </c>
      <c r="AK260" s="0" t="n">
        <v>-1.212</v>
      </c>
      <c r="AL260" s="0" t="n">
        <v>0.012</v>
      </c>
      <c r="AM260" s="0" t="n">
        <v>0.007</v>
      </c>
      <c r="AN260" s="0" t="n">
        <v>0.0203112003889226</v>
      </c>
      <c r="AO260" s="0" t="n">
        <v>-0.305</v>
      </c>
      <c r="AP260" s="0" t="n">
        <v>0.009</v>
      </c>
      <c r="AQ260" s="0" t="n">
        <v>0.005</v>
      </c>
      <c r="AR260" s="0" t="n">
        <v>0.0144887476406151</v>
      </c>
      <c r="AS260" s="0" t="n">
        <v>2.784</v>
      </c>
      <c r="AT260" s="0" t="n">
        <v>0.045</v>
      </c>
      <c r="AU260" s="0" t="n">
        <v>0.026</v>
      </c>
      <c r="AV260" s="0" t="n">
        <v>0.0755105012141727</v>
      </c>
      <c r="AW260" s="0" t="n">
        <v>-0.047</v>
      </c>
      <c r="AX260" s="0" t="n">
        <v>0.043</v>
      </c>
      <c r="AY260" s="0" t="n">
        <v>0.025</v>
      </c>
      <c r="AZ260" s="0" t="n">
        <v>0.0728325146301377</v>
      </c>
      <c r="BA260" s="0" t="n">
        <v>4.007</v>
      </c>
      <c r="BB260" s="0" t="n">
        <v>4.213</v>
      </c>
      <c r="BC260" s="0" t="n">
        <v>2.432</v>
      </c>
      <c r="BD260" s="0" t="n">
        <v>7.10178408049108</v>
      </c>
      <c r="BE260" s="0" t="n">
        <v>3.601</v>
      </c>
      <c r="BF260" s="0" t="n">
        <v>4.213</v>
      </c>
      <c r="BG260" s="0" t="n">
        <v>2.433</v>
      </c>
      <c r="BH260" s="0" t="n">
        <v>7.10293721915703</v>
      </c>
      <c r="BI260" s="0" t="n">
        <v>0</v>
      </c>
      <c r="BJ260" s="0" t="n">
        <v>0</v>
      </c>
      <c r="BK260" s="0" t="n">
        <v>0</v>
      </c>
      <c r="BL260" s="0" t="n">
        <v>3.51518272120937E-006</v>
      </c>
      <c r="BM260" s="0" t="n">
        <v>-6.1</v>
      </c>
      <c r="BN260" s="0" t="n">
        <v>1.008429</v>
      </c>
      <c r="BO260" s="0" t="n">
        <v>-12.71</v>
      </c>
      <c r="BP260" s="0" t="n">
        <v>-12.6</v>
      </c>
      <c r="BQ260" s="0" t="n">
        <v>17.93</v>
      </c>
      <c r="BR260" s="0" t="n">
        <v>-3.15577310668944E-005</v>
      </c>
      <c r="BS260" s="0" t="s">
        <v>918</v>
      </c>
      <c r="BT260" s="0" t="n">
        <v>-0.305</v>
      </c>
      <c r="BU260" s="0" t="n">
        <v>0.998350710386791</v>
      </c>
      <c r="BV260" s="0" t="n">
        <v>0.946736658966164</v>
      </c>
      <c r="BW260" s="0" t="n">
        <v>0.642</v>
      </c>
      <c r="BX260" s="0" t="n">
        <v>0.062</v>
      </c>
      <c r="BY260" s="0" t="n">
        <v>0.6336143788</v>
      </c>
      <c r="BZ260" s="0" t="n">
        <v>0.704</v>
      </c>
      <c r="CA260" s="0" t="n">
        <v>-0.00461782535254114</v>
      </c>
      <c r="CB260" s="0" t="s">
        <v>919</v>
      </c>
      <c r="CC260" s="0" t="n">
        <v>-0.034</v>
      </c>
      <c r="CD260" s="0" t="n">
        <v>0.912869600521206</v>
      </c>
      <c r="CE260" s="0" t="n">
        <v>0.376305269892179</v>
      </c>
      <c r="CF260" s="0" t="n">
        <v>0.345</v>
      </c>
      <c r="CG260" s="0" t="n">
        <v>0</v>
      </c>
      <c r="CH260" s="0" t="n">
        <v>0.345</v>
      </c>
      <c r="CI260" s="0" t="n">
        <v>-0.034</v>
      </c>
      <c r="CJ260" s="0" t="n">
        <v>0.232</v>
      </c>
      <c r="CK260" s="0" t="s">
        <v>95</v>
      </c>
    </row>
    <row r="261" customFormat="false" ht="15" hidden="false" customHeight="false" outlineLevel="0" collapsed="false">
      <c r="A261" s="0" t="s">
        <v>920</v>
      </c>
      <c r="B261" s="0" t="s">
        <v>921</v>
      </c>
      <c r="C261" s="0" t="s">
        <v>91</v>
      </c>
      <c r="D261" s="0" t="s">
        <v>92</v>
      </c>
      <c r="E261" s="0" t="n">
        <f aca="false">FALSE()</f>
        <v>0</v>
      </c>
      <c r="F261" s="0" t="s">
        <v>95</v>
      </c>
      <c r="G261" s="0" t="n">
        <v>0.51</v>
      </c>
      <c r="H261" s="0" t="s">
        <v>94</v>
      </c>
      <c r="I261" s="0" t="s">
        <v>95</v>
      </c>
      <c r="J261" s="0" t="s">
        <v>96</v>
      </c>
      <c r="K261" s="0" t="s">
        <v>867</v>
      </c>
      <c r="L261" s="0" t="n">
        <v>70</v>
      </c>
      <c r="M261" s="0" t="n">
        <v>3</v>
      </c>
      <c r="N261" s="0" t="n">
        <v>3</v>
      </c>
      <c r="O261" s="0" t="n">
        <v>7.84508604489456E-008</v>
      </c>
      <c r="P261" s="0" t="n">
        <v>7.72862514489455E-008</v>
      </c>
      <c r="Q261" s="0" t="n">
        <v>-6.11</v>
      </c>
      <c r="R261" s="0" t="n">
        <v>0</v>
      </c>
      <c r="S261" s="0" t="n">
        <v>0</v>
      </c>
      <c r="T261" s="0" t="n">
        <v>0.00476871835845186</v>
      </c>
      <c r="U261" s="0" t="n">
        <v>-4.41</v>
      </c>
      <c r="V261" s="0" t="n">
        <v>0</v>
      </c>
      <c r="W261" s="0" t="n">
        <v>0</v>
      </c>
      <c r="X261" s="0" t="n">
        <v>0.00116765324764559</v>
      </c>
      <c r="Y261" s="0" t="n">
        <v>26.38</v>
      </c>
      <c r="Z261" s="0" t="n">
        <v>0</v>
      </c>
      <c r="AA261" s="0" t="n">
        <v>0</v>
      </c>
      <c r="AB261" s="0" t="n">
        <v>0.00120375708606129</v>
      </c>
      <c r="AC261" s="0" t="n">
        <v>-2.247</v>
      </c>
      <c r="AD261" s="0" t="n">
        <v>0.003</v>
      </c>
      <c r="AE261" s="0" t="n">
        <v>0.002</v>
      </c>
      <c r="AF261" s="0" t="n">
        <v>0.0045112534946388</v>
      </c>
      <c r="AG261" s="0" t="n">
        <v>1.394</v>
      </c>
      <c r="AH261" s="0" t="n">
        <v>0.001</v>
      </c>
      <c r="AI261" s="0" t="n">
        <v>0</v>
      </c>
      <c r="AJ261" s="0" t="n">
        <v>0.00118278011880328</v>
      </c>
      <c r="AK261" s="0" t="n">
        <v>-1.264</v>
      </c>
      <c r="AL261" s="0" t="n">
        <v>0.025</v>
      </c>
      <c r="AM261" s="0" t="n">
        <v>0.014</v>
      </c>
      <c r="AN261" s="0" t="n">
        <v>0.0413807310485598</v>
      </c>
      <c r="AO261" s="0" t="n">
        <v>-0.314</v>
      </c>
      <c r="AP261" s="0" t="n">
        <v>0.023</v>
      </c>
      <c r="AQ261" s="0" t="n">
        <v>0.013</v>
      </c>
      <c r="AR261" s="0" t="n">
        <v>0.0381438139981438</v>
      </c>
      <c r="AS261" s="0" t="n">
        <v>2.675</v>
      </c>
      <c r="AT261" s="0" t="n">
        <v>0.027</v>
      </c>
      <c r="AU261" s="0" t="n">
        <v>0.016</v>
      </c>
      <c r="AV261" s="0" t="n">
        <v>0.0457687932640114</v>
      </c>
      <c r="AW261" s="0" t="n">
        <v>-0.116</v>
      </c>
      <c r="AX261" s="0" t="n">
        <v>0.028</v>
      </c>
      <c r="AY261" s="0" t="n">
        <v>0.016</v>
      </c>
      <c r="AZ261" s="0" t="n">
        <v>0.0468202133375261</v>
      </c>
      <c r="BA261" s="0" t="n">
        <v>-7.915</v>
      </c>
      <c r="BB261" s="0" t="n">
        <v>4.008</v>
      </c>
      <c r="BC261" s="0" t="n">
        <v>2.314</v>
      </c>
      <c r="BD261" s="0" t="n">
        <v>6.75752116729888</v>
      </c>
      <c r="BE261" s="0" t="n">
        <v>-8.254</v>
      </c>
      <c r="BF261" s="0" t="n">
        <v>4.003</v>
      </c>
      <c r="BG261" s="0" t="n">
        <v>2.311</v>
      </c>
      <c r="BH261" s="0" t="n">
        <v>6.74905773882302</v>
      </c>
      <c r="BI261" s="0" t="n">
        <v>0</v>
      </c>
      <c r="BJ261" s="0" t="n">
        <v>0</v>
      </c>
      <c r="BK261" s="0" t="n">
        <v>0</v>
      </c>
      <c r="BL261" s="0" t="n">
        <v>3.55204517882405E-006</v>
      </c>
      <c r="BM261" s="0" t="n">
        <v>-6.12</v>
      </c>
      <c r="BN261" s="0" t="n">
        <v>1.008429</v>
      </c>
      <c r="BO261" s="0" t="n">
        <v>-12.73</v>
      </c>
      <c r="BP261" s="0" t="n">
        <v>-12.62</v>
      </c>
      <c r="BQ261" s="0" t="n">
        <v>17.91</v>
      </c>
      <c r="BR261" s="0" t="n">
        <v>-3.32668137127159E-005</v>
      </c>
      <c r="BS261" s="0" t="s">
        <v>922</v>
      </c>
      <c r="BT261" s="0" t="n">
        <v>-0.314</v>
      </c>
      <c r="BU261" s="0" t="n">
        <v>1.02893815039986</v>
      </c>
      <c r="BV261" s="0" t="n">
        <v>0.959558004400909</v>
      </c>
      <c r="BW261" s="0" t="n">
        <v>0.636</v>
      </c>
      <c r="BX261" s="0" t="n">
        <v>0.062</v>
      </c>
      <c r="BY261" s="0" t="n">
        <v>0.6276143788</v>
      </c>
      <c r="BZ261" s="0" t="n">
        <v>0.698</v>
      </c>
      <c r="CA261" s="0" t="n">
        <v>-0.00482951809630746</v>
      </c>
      <c r="CB261" s="0" t="s">
        <v>923</v>
      </c>
      <c r="CC261" s="0" t="n">
        <v>-0.103</v>
      </c>
      <c r="CD261" s="0" t="n">
        <v>1.00946117339808</v>
      </c>
      <c r="CE261" s="0" t="n">
        <v>0.37873542958903</v>
      </c>
      <c r="CF261" s="0" t="n">
        <v>0.275</v>
      </c>
      <c r="CG261" s="0" t="n">
        <v>0</v>
      </c>
      <c r="CH261" s="0" t="n">
        <v>0.275</v>
      </c>
      <c r="CI261" s="0" t="n">
        <v>-0.103</v>
      </c>
      <c r="CJ261" s="0" t="n">
        <v>0.163</v>
      </c>
      <c r="CK261" s="0" t="s">
        <v>95</v>
      </c>
    </row>
    <row r="262" customFormat="false" ht="15" hidden="false" customHeight="false" outlineLevel="0" collapsed="false">
      <c r="A262" s="0" t="s">
        <v>924</v>
      </c>
      <c r="B262" s="0" t="s">
        <v>925</v>
      </c>
      <c r="C262" s="0" t="s">
        <v>91</v>
      </c>
      <c r="D262" s="0" t="s">
        <v>92</v>
      </c>
      <c r="E262" s="0" t="n">
        <f aca="false">FALSE()</f>
        <v>0</v>
      </c>
      <c r="F262" s="0" t="s">
        <v>95</v>
      </c>
      <c r="G262" s="0" t="n">
        <v>0.5</v>
      </c>
      <c r="H262" s="0" t="s">
        <v>94</v>
      </c>
      <c r="I262" s="0" t="s">
        <v>95</v>
      </c>
      <c r="J262" s="0" t="s">
        <v>96</v>
      </c>
      <c r="K262" s="0" t="s">
        <v>867</v>
      </c>
      <c r="L262" s="0" t="n">
        <v>70</v>
      </c>
      <c r="M262" s="0" t="n">
        <v>3</v>
      </c>
      <c r="N262" s="0" t="n">
        <v>3</v>
      </c>
      <c r="O262" s="0" t="n">
        <v>6.33572937098663E-008</v>
      </c>
      <c r="P262" s="0" t="n">
        <v>6.27207682098662E-008</v>
      </c>
      <c r="Q262" s="0" t="n">
        <v>-6.21</v>
      </c>
      <c r="R262" s="0" t="n">
        <v>0</v>
      </c>
      <c r="S262" s="0" t="n">
        <v>0</v>
      </c>
      <c r="T262" s="0" t="n">
        <v>0.00518427174583314</v>
      </c>
      <c r="U262" s="0" t="n">
        <v>-4.31</v>
      </c>
      <c r="V262" s="0" t="n">
        <v>0.01</v>
      </c>
      <c r="W262" s="0" t="n">
        <v>0</v>
      </c>
      <c r="X262" s="0" t="n">
        <v>0.0135605877132017</v>
      </c>
      <c r="Y262" s="0" t="n">
        <v>26.48</v>
      </c>
      <c r="Z262" s="0" t="n">
        <v>0.01</v>
      </c>
      <c r="AA262" s="0" t="n">
        <v>0</v>
      </c>
      <c r="AB262" s="0" t="n">
        <v>0.0139798810852983</v>
      </c>
      <c r="AC262" s="0" t="n">
        <v>-2.343</v>
      </c>
      <c r="AD262" s="0" t="n">
        <v>0.003</v>
      </c>
      <c r="AE262" s="0" t="n">
        <v>0.002</v>
      </c>
      <c r="AF262" s="0" t="n">
        <v>0.00533263196780715</v>
      </c>
      <c r="AG262" s="0" t="n">
        <v>1.495</v>
      </c>
      <c r="AH262" s="0" t="n">
        <v>0.008</v>
      </c>
      <c r="AI262" s="0" t="n">
        <v>0.005</v>
      </c>
      <c r="AJ262" s="0" t="n">
        <v>0.0136370641647608</v>
      </c>
      <c r="AK262" s="0" t="n">
        <v>-1.207</v>
      </c>
      <c r="AL262" s="0" t="n">
        <v>0.01</v>
      </c>
      <c r="AM262" s="0" t="n">
        <v>0.006</v>
      </c>
      <c r="AN262" s="0" t="n">
        <v>0.0164432994030888</v>
      </c>
      <c r="AO262" s="0" t="n">
        <v>-0.257</v>
      </c>
      <c r="AP262" s="0" t="n">
        <v>0.021</v>
      </c>
      <c r="AQ262" s="0" t="n">
        <v>0.012</v>
      </c>
      <c r="AR262" s="0" t="n">
        <v>0.0353465511152493</v>
      </c>
      <c r="AS262" s="0" t="n">
        <v>2.862</v>
      </c>
      <c r="AT262" s="0" t="n">
        <v>0.109</v>
      </c>
      <c r="AU262" s="0" t="n">
        <v>0.063</v>
      </c>
      <c r="AV262" s="0" t="n">
        <v>0.184465271141961</v>
      </c>
      <c r="AW262" s="0" t="n">
        <v>-0.131</v>
      </c>
      <c r="AX262" s="0" t="n">
        <v>0.095</v>
      </c>
      <c r="AY262" s="0" t="n">
        <v>0.055</v>
      </c>
      <c r="AZ262" s="0" t="n">
        <v>0.16038327573082</v>
      </c>
      <c r="BA262" s="0" t="n">
        <v>10.492</v>
      </c>
      <c r="BB262" s="0" t="n">
        <v>5.901</v>
      </c>
      <c r="BC262" s="0" t="n">
        <v>3.407</v>
      </c>
      <c r="BD262" s="0" t="n">
        <v>9.94783607549968</v>
      </c>
      <c r="BE262" s="0" t="n">
        <v>10.051</v>
      </c>
      <c r="BF262" s="0" t="n">
        <v>5.882</v>
      </c>
      <c r="BG262" s="0" t="n">
        <v>3.396</v>
      </c>
      <c r="BH262" s="0" t="n">
        <v>9.91612005138494</v>
      </c>
      <c r="BI262" s="0" t="n">
        <v>0</v>
      </c>
      <c r="BJ262" s="0" t="n">
        <v>0</v>
      </c>
      <c r="BK262" s="0" t="n">
        <v>0</v>
      </c>
      <c r="BL262" s="0" t="n">
        <v>5.41109225603441E-006</v>
      </c>
      <c r="BM262" s="0" t="n">
        <v>-6.23</v>
      </c>
      <c r="BN262" s="0" t="n">
        <v>1.008429</v>
      </c>
      <c r="BO262" s="0" t="n">
        <v>-12.63</v>
      </c>
      <c r="BP262" s="0" t="n">
        <v>-12.5</v>
      </c>
      <c r="BQ262" s="0" t="n">
        <v>18.03</v>
      </c>
      <c r="BR262" s="0" t="n">
        <v>-3.82386780324684E-005</v>
      </c>
      <c r="BS262" s="0" t="s">
        <v>926</v>
      </c>
      <c r="BT262" s="0" t="n">
        <v>-0.257</v>
      </c>
      <c r="BU262" s="0" t="n">
        <v>1.03806180536444</v>
      </c>
      <c r="BV262" s="0" t="n">
        <v>0.962813562607367</v>
      </c>
      <c r="BW262" s="0" t="n">
        <v>0.696</v>
      </c>
      <c r="BX262" s="0" t="n">
        <v>0.062</v>
      </c>
      <c r="BY262" s="0" t="n">
        <v>0.6876143788</v>
      </c>
      <c r="BZ262" s="0" t="n">
        <v>0.758</v>
      </c>
      <c r="CA262" s="0" t="n">
        <v>-0.00493556200307083</v>
      </c>
      <c r="CB262" s="0" t="s">
        <v>927</v>
      </c>
      <c r="CC262" s="0" t="n">
        <v>-0.117</v>
      </c>
      <c r="CD262" s="0" t="n">
        <v>1.0341203915434</v>
      </c>
      <c r="CE262" s="0" t="n">
        <v>0.379752659973581</v>
      </c>
      <c r="CF262" s="0" t="n">
        <v>0.259</v>
      </c>
      <c r="CG262" s="0" t="n">
        <v>0</v>
      </c>
      <c r="CH262" s="0" t="n">
        <v>0.259</v>
      </c>
      <c r="CI262" s="0" t="n">
        <v>-0.117</v>
      </c>
      <c r="CJ262" s="0" t="n">
        <v>0.149</v>
      </c>
      <c r="CK262" s="0" t="s">
        <v>95</v>
      </c>
    </row>
    <row r="263" customFormat="false" ht="15" hidden="false" customHeight="false" outlineLevel="0" collapsed="false">
      <c r="A263" s="0" t="s">
        <v>928</v>
      </c>
      <c r="B263" s="0" t="s">
        <v>929</v>
      </c>
      <c r="C263" s="0" t="s">
        <v>91</v>
      </c>
      <c r="D263" s="0" t="s">
        <v>92</v>
      </c>
      <c r="E263" s="0" t="n">
        <f aca="false">FALSE()</f>
        <v>0</v>
      </c>
      <c r="F263" s="0" t="s">
        <v>95</v>
      </c>
      <c r="G263" s="0" t="n">
        <v>0.51</v>
      </c>
      <c r="H263" s="0" t="s">
        <v>94</v>
      </c>
      <c r="I263" s="0" t="s">
        <v>95</v>
      </c>
      <c r="J263" s="0" t="s">
        <v>96</v>
      </c>
      <c r="K263" s="0" t="s">
        <v>867</v>
      </c>
      <c r="L263" s="0" t="n">
        <v>70</v>
      </c>
      <c r="M263" s="0" t="n">
        <v>3</v>
      </c>
      <c r="N263" s="0" t="n">
        <v>3</v>
      </c>
      <c r="O263" s="0" t="n">
        <v>7.05482392733813E-008</v>
      </c>
      <c r="P263" s="0" t="n">
        <v>6.99172702733813E-008</v>
      </c>
      <c r="Q263" s="0" t="n">
        <v>-6.2</v>
      </c>
      <c r="R263" s="0" t="n">
        <v>0</v>
      </c>
      <c r="S263" s="0" t="n">
        <v>0</v>
      </c>
      <c r="T263" s="0" t="n">
        <v>0.00437611790443359</v>
      </c>
      <c r="U263" s="0" t="n">
        <v>-4.46</v>
      </c>
      <c r="V263" s="0" t="n">
        <v>0</v>
      </c>
      <c r="W263" s="0" t="n">
        <v>0</v>
      </c>
      <c r="X263" s="0" t="n">
        <v>0.00767477800492265</v>
      </c>
      <c r="Y263" s="0" t="n">
        <v>26.32</v>
      </c>
      <c r="Z263" s="0" t="n">
        <v>0</v>
      </c>
      <c r="AA263" s="0" t="n">
        <v>0</v>
      </c>
      <c r="AB263" s="0" t="n">
        <v>0.00791208214084184</v>
      </c>
      <c r="AC263" s="0" t="n">
        <v>-2.338</v>
      </c>
      <c r="AD263" s="0" t="n">
        <v>0.003</v>
      </c>
      <c r="AE263" s="0" t="n">
        <v>0.001</v>
      </c>
      <c r="AF263" s="0" t="n">
        <v>0.00432145892342666</v>
      </c>
      <c r="AG263" s="0" t="n">
        <v>1.34</v>
      </c>
      <c r="AH263" s="0" t="n">
        <v>0.005</v>
      </c>
      <c r="AI263" s="0" t="n">
        <v>0.003</v>
      </c>
      <c r="AJ263" s="0" t="n">
        <v>0.0077192949172036</v>
      </c>
      <c r="AK263" s="0" t="n">
        <v>-1.368</v>
      </c>
      <c r="AL263" s="0" t="n">
        <v>0.013</v>
      </c>
      <c r="AM263" s="0" t="n">
        <v>0.007</v>
      </c>
      <c r="AN263" s="0" t="n">
        <v>0.0214237294787987</v>
      </c>
      <c r="AO263" s="0" t="n">
        <v>-0.271</v>
      </c>
      <c r="AP263" s="0" t="n">
        <v>0.006</v>
      </c>
      <c r="AQ263" s="0" t="n">
        <v>0.003</v>
      </c>
      <c r="AR263" s="0" t="n">
        <v>0.010186932314491</v>
      </c>
      <c r="AS263" s="0" t="n">
        <v>2.622</v>
      </c>
      <c r="AT263" s="0" t="n">
        <v>0.07</v>
      </c>
      <c r="AU263" s="0" t="n">
        <v>0.04</v>
      </c>
      <c r="AV263" s="0" t="n">
        <v>0.117500487820147</v>
      </c>
      <c r="AW263" s="0" t="n">
        <v>-0.061</v>
      </c>
      <c r="AX263" s="0" t="n">
        <v>0.066</v>
      </c>
      <c r="AY263" s="0" t="n">
        <v>0.038</v>
      </c>
      <c r="AZ263" s="0" t="n">
        <v>0.110683117850009</v>
      </c>
      <c r="BA263" s="0" t="n">
        <v>5.194</v>
      </c>
      <c r="BB263" s="0" t="n">
        <v>6.692</v>
      </c>
      <c r="BC263" s="0" t="n">
        <v>3.863</v>
      </c>
      <c r="BD263" s="0" t="n">
        <v>11.2812515793549</v>
      </c>
      <c r="BE263" s="0" t="n">
        <v>5.055</v>
      </c>
      <c r="BF263" s="0" t="n">
        <v>6.682</v>
      </c>
      <c r="BG263" s="0" t="n">
        <v>3.858</v>
      </c>
      <c r="BH263" s="0" t="n">
        <v>11.264221428156</v>
      </c>
      <c r="BI263" s="0" t="n">
        <v>0</v>
      </c>
      <c r="BJ263" s="0" t="n">
        <v>0</v>
      </c>
      <c r="BK263" s="0" t="n">
        <v>0</v>
      </c>
      <c r="BL263" s="0" t="n">
        <v>5.93366755951121E-006</v>
      </c>
      <c r="BM263" s="0" t="n">
        <v>-6.21</v>
      </c>
      <c r="BN263" s="0" t="n">
        <v>1.008429</v>
      </c>
      <c r="BO263" s="0" t="n">
        <v>-12.78</v>
      </c>
      <c r="BP263" s="0" t="n">
        <v>-12.66</v>
      </c>
      <c r="BQ263" s="0" t="n">
        <v>17.87</v>
      </c>
      <c r="BR263" s="0" t="n">
        <v>-4.58035770619993E-005</v>
      </c>
      <c r="BS263" s="0" t="s">
        <v>930</v>
      </c>
      <c r="BT263" s="0" t="n">
        <v>-0.271</v>
      </c>
      <c r="BU263" s="0" t="n">
        <v>1.05253081853749</v>
      </c>
      <c r="BV263" s="0" t="n">
        <v>0.973868022104388</v>
      </c>
      <c r="BW263" s="0" t="n">
        <v>0.688</v>
      </c>
      <c r="BX263" s="0" t="n">
        <v>0.062</v>
      </c>
      <c r="BY263" s="0" t="n">
        <v>0.6796143788</v>
      </c>
      <c r="BZ263" s="0" t="n">
        <v>0.75</v>
      </c>
      <c r="CA263" s="0" t="n">
        <v>-0.00502070165799673</v>
      </c>
      <c r="CB263" s="0" t="s">
        <v>931</v>
      </c>
      <c r="CC263" s="0" t="n">
        <v>-0.048</v>
      </c>
      <c r="CD263" s="0" t="n">
        <v>1.15817573959587</v>
      </c>
      <c r="CE263" s="0" t="n">
        <v>0.420584437450194</v>
      </c>
      <c r="CF263" s="0" t="n">
        <v>0.365</v>
      </c>
      <c r="CG263" s="0" t="n">
        <v>0</v>
      </c>
      <c r="CH263" s="0" t="n">
        <v>0.365</v>
      </c>
      <c r="CI263" s="0" t="n">
        <v>-0.048</v>
      </c>
      <c r="CJ263" s="0" t="n">
        <v>0.2</v>
      </c>
      <c r="CK263" s="0" t="s">
        <v>95</v>
      </c>
    </row>
    <row r="264" customFormat="false" ht="15" hidden="false" customHeight="false" outlineLevel="0" collapsed="false">
      <c r="A264" s="0" t="s">
        <v>932</v>
      </c>
      <c r="B264" s="0" t="s">
        <v>933</v>
      </c>
      <c r="C264" s="0" t="s">
        <v>91</v>
      </c>
      <c r="D264" s="0" t="s">
        <v>92</v>
      </c>
      <c r="E264" s="0" t="n">
        <f aca="false">FALSE()</f>
        <v>0</v>
      </c>
      <c r="F264" s="0" t="s">
        <v>95</v>
      </c>
      <c r="G264" s="0" t="n">
        <v>0.48</v>
      </c>
      <c r="H264" s="0" t="s">
        <v>94</v>
      </c>
      <c r="I264" s="0" t="s">
        <v>95</v>
      </c>
      <c r="J264" s="0" t="s">
        <v>96</v>
      </c>
      <c r="K264" s="0" t="s">
        <v>867</v>
      </c>
      <c r="L264" s="0" t="n">
        <v>70</v>
      </c>
      <c r="M264" s="0" t="n">
        <v>3</v>
      </c>
      <c r="N264" s="0" t="n">
        <v>3</v>
      </c>
      <c r="O264" s="0" t="n">
        <v>9.10395674034933E-008</v>
      </c>
      <c r="P264" s="0" t="n">
        <v>9.00774734034933E-008</v>
      </c>
      <c r="Q264" s="0" t="n">
        <v>-6.17</v>
      </c>
      <c r="R264" s="0" t="n">
        <v>0</v>
      </c>
      <c r="S264" s="0" t="n">
        <v>0</v>
      </c>
      <c r="T264" s="0" t="n">
        <v>0.00496490637294097</v>
      </c>
      <c r="U264" s="0" t="n">
        <v>-4.4</v>
      </c>
      <c r="V264" s="0" t="n">
        <v>0.01</v>
      </c>
      <c r="W264" s="0" t="n">
        <v>0</v>
      </c>
      <c r="X264" s="0" t="n">
        <v>0.0123051452053415</v>
      </c>
      <c r="Y264" s="0" t="n">
        <v>26.38</v>
      </c>
      <c r="Z264" s="0" t="n">
        <v>0.01</v>
      </c>
      <c r="AA264" s="0" t="n">
        <v>0</v>
      </c>
      <c r="AB264" s="0" t="n">
        <v>0.0126856202950976</v>
      </c>
      <c r="AC264" s="0" t="n">
        <v>-2.303</v>
      </c>
      <c r="AD264" s="0" t="n">
        <v>0.003</v>
      </c>
      <c r="AE264" s="0" t="n">
        <v>0.002</v>
      </c>
      <c r="AF264" s="0" t="n">
        <v>0.00467302301776206</v>
      </c>
      <c r="AG264" s="0" t="n">
        <v>1.403</v>
      </c>
      <c r="AH264" s="0" t="n">
        <v>0.007</v>
      </c>
      <c r="AI264" s="0" t="n">
        <v>0.004</v>
      </c>
      <c r="AJ264" s="0" t="n">
        <v>0.0123645182233039</v>
      </c>
      <c r="AK264" s="0" t="n">
        <v>-1.33</v>
      </c>
      <c r="AL264" s="0" t="n">
        <v>0.01</v>
      </c>
      <c r="AM264" s="0" t="n">
        <v>0.006</v>
      </c>
      <c r="AN264" s="0" t="n">
        <v>0.0164726525031817</v>
      </c>
      <c r="AO264" s="0" t="n">
        <v>-0.33</v>
      </c>
      <c r="AP264" s="0" t="n">
        <v>0.004</v>
      </c>
      <c r="AQ264" s="0" t="n">
        <v>0.002</v>
      </c>
      <c r="AR264" s="0" t="n">
        <v>0.00645407485115918</v>
      </c>
      <c r="AS264" s="0" t="n">
        <v>2.674</v>
      </c>
      <c r="AT264" s="0" t="n">
        <v>0.078</v>
      </c>
      <c r="AU264" s="0" t="n">
        <v>0.045</v>
      </c>
      <c r="AV264" s="0" t="n">
        <v>0.132019164910718</v>
      </c>
      <c r="AW264" s="0" t="n">
        <v>-0.133</v>
      </c>
      <c r="AX264" s="0" t="n">
        <v>0.073</v>
      </c>
      <c r="AY264" s="0" t="n">
        <v>0.042</v>
      </c>
      <c r="AZ264" s="0" t="n">
        <v>0.123238645323226</v>
      </c>
      <c r="BA264" s="0" t="n">
        <v>-7.321</v>
      </c>
      <c r="BB264" s="0" t="n">
        <v>2.856</v>
      </c>
      <c r="BC264" s="0" t="n">
        <v>1.649</v>
      </c>
      <c r="BD264" s="0" t="n">
        <v>4.81450662563112</v>
      </c>
      <c r="BE264" s="0" t="n">
        <v>-7.616</v>
      </c>
      <c r="BF264" s="0" t="n">
        <v>2.843</v>
      </c>
      <c r="BG264" s="0" t="n">
        <v>1.641</v>
      </c>
      <c r="BH264" s="0" t="n">
        <v>4.79289047869438</v>
      </c>
      <c r="BI264" s="0" t="n">
        <v>0</v>
      </c>
      <c r="BJ264" s="0" t="n">
        <v>0</v>
      </c>
      <c r="BK264" s="0" t="n">
        <v>0</v>
      </c>
      <c r="BL264" s="0" t="n">
        <v>2.60155738162043E-006</v>
      </c>
      <c r="BM264" s="0" t="n">
        <v>-6.19</v>
      </c>
      <c r="BN264" s="0" t="n">
        <v>1.008429</v>
      </c>
      <c r="BO264" s="0" t="n">
        <v>-12.72</v>
      </c>
      <c r="BP264" s="0" t="n">
        <v>-12.58</v>
      </c>
      <c r="BQ264" s="0" t="n">
        <v>17.95</v>
      </c>
      <c r="BR264" s="0" t="n">
        <v>0.000110704225290216</v>
      </c>
      <c r="BS264" s="0" t="s">
        <v>934</v>
      </c>
      <c r="BT264" s="0" t="n">
        <v>-0.33</v>
      </c>
      <c r="BU264" s="0" t="n">
        <v>1.06068135103406</v>
      </c>
      <c r="BV264" s="0" t="n">
        <v>0.97705756817905</v>
      </c>
      <c r="BW264" s="0" t="n">
        <v>0.627</v>
      </c>
      <c r="BX264" s="0" t="n">
        <v>0.062</v>
      </c>
      <c r="BY264" s="0" t="n">
        <v>0.6186143788</v>
      </c>
      <c r="BZ264" s="0" t="n">
        <v>0.689</v>
      </c>
      <c r="CA264" s="0" t="n">
        <v>-0.00479601506903601</v>
      </c>
      <c r="CB264" s="0" t="s">
        <v>935</v>
      </c>
      <c r="CC264" s="0" t="n">
        <v>-0.12</v>
      </c>
      <c r="CD264" s="0" t="n">
        <v>1.20658140717642</v>
      </c>
      <c r="CE264" s="0" t="n">
        <v>0.415183251758366</v>
      </c>
      <c r="CF264" s="0" t="n">
        <v>0.27</v>
      </c>
      <c r="CG264" s="0" t="n">
        <v>0</v>
      </c>
      <c r="CH264" s="0" t="n">
        <v>0.27</v>
      </c>
      <c r="CI264" s="0" t="n">
        <v>-0.12</v>
      </c>
      <c r="CJ264" s="0" t="n">
        <v>0.131</v>
      </c>
      <c r="CK264" s="0" t="s">
        <v>95</v>
      </c>
    </row>
    <row r="265" customFormat="false" ht="15" hidden="false" customHeight="false" outlineLevel="0" collapsed="false">
      <c r="A265" s="0" t="s">
        <v>936</v>
      </c>
      <c r="B265" s="0" t="s">
        <v>937</v>
      </c>
      <c r="C265" s="0" t="s">
        <v>91</v>
      </c>
      <c r="D265" s="0" t="s">
        <v>92</v>
      </c>
      <c r="E265" s="0" t="n">
        <f aca="false">FALSE()</f>
        <v>0</v>
      </c>
      <c r="F265" s="0" t="s">
        <v>95</v>
      </c>
      <c r="G265" s="0" t="n">
        <v>0.48</v>
      </c>
      <c r="H265" s="0" t="s">
        <v>94</v>
      </c>
      <c r="I265" s="0" t="s">
        <v>95</v>
      </c>
      <c r="J265" s="0" t="s">
        <v>96</v>
      </c>
      <c r="K265" s="0" t="s">
        <v>867</v>
      </c>
      <c r="L265" s="0" t="n">
        <v>70</v>
      </c>
      <c r="M265" s="0" t="n">
        <v>3</v>
      </c>
      <c r="N265" s="0" t="n">
        <v>3</v>
      </c>
      <c r="O265" s="0" t="n">
        <v>7.20288486783512E-008</v>
      </c>
      <c r="P265" s="0" t="n">
        <v>7.10611391783512E-008</v>
      </c>
      <c r="Q265" s="0" t="n">
        <v>-6</v>
      </c>
      <c r="R265" s="0" t="n">
        <v>0</v>
      </c>
      <c r="S265" s="0" t="n">
        <v>0</v>
      </c>
      <c r="T265" s="0" t="n">
        <v>0.00518460944430823</v>
      </c>
      <c r="U265" s="0" t="n">
        <v>-4.38</v>
      </c>
      <c r="V265" s="0" t="n">
        <v>0</v>
      </c>
      <c r="W265" s="0" t="n">
        <v>0</v>
      </c>
      <c r="X265" s="0" t="n">
        <v>0.00305613440653294</v>
      </c>
      <c r="Y265" s="0" t="n">
        <v>26.41</v>
      </c>
      <c r="Z265" s="0" t="n">
        <v>0</v>
      </c>
      <c r="AA265" s="0" t="n">
        <v>0</v>
      </c>
      <c r="AB265" s="0" t="n">
        <v>0.0031506300823861</v>
      </c>
      <c r="AC265" s="0" t="n">
        <v>-2.143</v>
      </c>
      <c r="AD265" s="0" t="n">
        <v>0.003</v>
      </c>
      <c r="AE265" s="0" t="n">
        <v>0.002</v>
      </c>
      <c r="AF265" s="0" t="n">
        <v>0.00496912183158593</v>
      </c>
      <c r="AG265" s="0" t="n">
        <v>1.424</v>
      </c>
      <c r="AH265" s="0" t="n">
        <v>0.002</v>
      </c>
      <c r="AI265" s="0" t="n">
        <v>0.001</v>
      </c>
      <c r="AJ265" s="0" t="n">
        <v>0.00308185319522858</v>
      </c>
      <c r="AK265" s="0" t="n">
        <v>-1.116</v>
      </c>
      <c r="AL265" s="0" t="n">
        <v>0.018</v>
      </c>
      <c r="AM265" s="0" t="n">
        <v>0.01</v>
      </c>
      <c r="AN265" s="0" t="n">
        <v>0.0297663018738361</v>
      </c>
      <c r="AO265" s="0" t="n">
        <v>-0.302</v>
      </c>
      <c r="AP265" s="0" t="n">
        <v>0.013</v>
      </c>
      <c r="AQ265" s="0" t="n">
        <v>0.007</v>
      </c>
      <c r="AR265" s="0" t="n">
        <v>0.0218570531481137</v>
      </c>
      <c r="AS265" s="0" t="n">
        <v>2.686</v>
      </c>
      <c r="AT265" s="0" t="n">
        <v>0.094</v>
      </c>
      <c r="AU265" s="0" t="n">
        <v>0.055</v>
      </c>
      <c r="AV265" s="0" t="n">
        <v>0.159298190916675</v>
      </c>
      <c r="AW265" s="0" t="n">
        <v>-0.163</v>
      </c>
      <c r="AX265" s="0" t="n">
        <v>0.096</v>
      </c>
      <c r="AY265" s="0" t="n">
        <v>0.055</v>
      </c>
      <c r="AZ265" s="0" t="n">
        <v>0.161274068879638</v>
      </c>
      <c r="BA265" s="0" t="n">
        <v>0.493</v>
      </c>
      <c r="BB265" s="0" t="n">
        <v>1.315</v>
      </c>
      <c r="BC265" s="0" t="n">
        <v>0.759</v>
      </c>
      <c r="BD265" s="0" t="n">
        <v>2.21708060528292</v>
      </c>
      <c r="BE265" s="0" t="n">
        <v>-0.017</v>
      </c>
      <c r="BF265" s="0" t="n">
        <v>1.309</v>
      </c>
      <c r="BG265" s="0" t="n">
        <v>0.756</v>
      </c>
      <c r="BH265" s="0" t="n">
        <v>2.2062818567975</v>
      </c>
      <c r="BI265" s="0" t="n">
        <v>0</v>
      </c>
      <c r="BJ265" s="0" t="n">
        <v>0</v>
      </c>
      <c r="BK265" s="0" t="n">
        <v>0</v>
      </c>
      <c r="BL265" s="0" t="n">
        <v>1.18948775204134E-006</v>
      </c>
      <c r="BM265" s="0" t="n">
        <v>-6.01</v>
      </c>
      <c r="BN265" s="0" t="n">
        <v>1.008429</v>
      </c>
      <c r="BO265" s="0" t="n">
        <v>-12.7</v>
      </c>
      <c r="BP265" s="0" t="n">
        <v>-12.56</v>
      </c>
      <c r="BQ265" s="0" t="n">
        <v>17.97</v>
      </c>
      <c r="BR265" s="0" t="n">
        <v>0.000311405284067758</v>
      </c>
      <c r="BS265" s="0" t="s">
        <v>938</v>
      </c>
      <c r="BT265" s="0" t="n">
        <v>-0.301</v>
      </c>
      <c r="BU265" s="0" t="n">
        <v>1.06546619417636</v>
      </c>
      <c r="BV265" s="0" t="n">
        <v>0.988562712798512</v>
      </c>
      <c r="BW265" s="0" t="n">
        <v>0.667</v>
      </c>
      <c r="BX265" s="0" t="n">
        <v>0.062</v>
      </c>
      <c r="BY265" s="0" t="n">
        <v>0.6586143788</v>
      </c>
      <c r="BZ265" s="0" t="n">
        <v>0.729</v>
      </c>
      <c r="CA265" s="0" t="n">
        <v>-0.00575273249932954</v>
      </c>
      <c r="CB265" s="0" t="s">
        <v>939</v>
      </c>
      <c r="CC265" s="0" t="n">
        <v>-0.147</v>
      </c>
      <c r="CD265" s="0" t="n">
        <v>1.17377638769837</v>
      </c>
      <c r="CE265" s="0" t="n">
        <v>0.42546960811052</v>
      </c>
      <c r="CF265" s="0" t="n">
        <v>0.253</v>
      </c>
      <c r="CG265" s="0" t="n">
        <v>0</v>
      </c>
      <c r="CH265" s="0" t="n">
        <v>0.253</v>
      </c>
      <c r="CI265" s="0" t="n">
        <v>-0.147</v>
      </c>
      <c r="CJ265" s="0" t="n">
        <v>0.134</v>
      </c>
      <c r="CK265" s="0" t="s">
        <v>95</v>
      </c>
    </row>
    <row r="266" customFormat="false" ht="15" hidden="false" customHeight="false" outlineLevel="0" collapsed="false">
      <c r="A266" s="0" t="s">
        <v>940</v>
      </c>
      <c r="B266" s="0" t="s">
        <v>941</v>
      </c>
      <c r="C266" s="0" t="s">
        <v>91</v>
      </c>
      <c r="D266" s="0" t="s">
        <v>92</v>
      </c>
      <c r="E266" s="0" t="n">
        <f aca="false">FALSE()</f>
        <v>0</v>
      </c>
      <c r="F266" s="0" t="s">
        <v>95</v>
      </c>
      <c r="G266" s="0" t="n">
        <v>0.48</v>
      </c>
      <c r="H266" s="0" t="s">
        <v>94</v>
      </c>
      <c r="I266" s="0" t="s">
        <v>95</v>
      </c>
      <c r="J266" s="0" t="s">
        <v>96</v>
      </c>
      <c r="K266" s="0" t="s">
        <v>867</v>
      </c>
      <c r="L266" s="0" t="n">
        <v>70</v>
      </c>
      <c r="M266" s="0" t="n">
        <v>3</v>
      </c>
      <c r="N266" s="0" t="n">
        <v>3</v>
      </c>
      <c r="O266" s="0" t="n">
        <v>7.61587235910651E-008</v>
      </c>
      <c r="P266" s="0" t="n">
        <v>7.52668060910651E-008</v>
      </c>
      <c r="Q266" s="0" t="n">
        <v>-6.15</v>
      </c>
      <c r="R266" s="0" t="n">
        <v>0.01</v>
      </c>
      <c r="S266" s="0" t="n">
        <v>0</v>
      </c>
      <c r="T266" s="0" t="n">
        <v>0.0098504885131324</v>
      </c>
      <c r="U266" s="0" t="n">
        <v>-4.38</v>
      </c>
      <c r="V266" s="0" t="n">
        <v>0</v>
      </c>
      <c r="W266" s="0" t="n">
        <v>0</v>
      </c>
      <c r="X266" s="0" t="n">
        <v>0.00429241299318443</v>
      </c>
      <c r="Y266" s="0" t="n">
        <v>26.4</v>
      </c>
      <c r="Z266" s="0" t="n">
        <v>0</v>
      </c>
      <c r="AA266" s="0" t="n">
        <v>0</v>
      </c>
      <c r="AB266" s="0" t="n">
        <v>0.00442513440293097</v>
      </c>
      <c r="AC266" s="0" t="n">
        <v>-2.282</v>
      </c>
      <c r="AD266" s="0" t="n">
        <v>0.006</v>
      </c>
      <c r="AE266" s="0" t="n">
        <v>0.003</v>
      </c>
      <c r="AF266" s="0" t="n">
        <v>0.00938763931347226</v>
      </c>
      <c r="AG266" s="0" t="n">
        <v>1.422</v>
      </c>
      <c r="AH266" s="0" t="n">
        <v>0.003</v>
      </c>
      <c r="AI266" s="0" t="n">
        <v>0.001</v>
      </c>
      <c r="AJ266" s="0" t="n">
        <v>0.00433381804417568</v>
      </c>
      <c r="AK266" s="0" t="n">
        <v>-1.27</v>
      </c>
      <c r="AL266" s="0" t="n">
        <v>0.033</v>
      </c>
      <c r="AM266" s="0" t="n">
        <v>0.019</v>
      </c>
      <c r="AN266" s="0" t="n">
        <v>0.0563957269062513</v>
      </c>
      <c r="AO266" s="0" t="n">
        <v>-0.311</v>
      </c>
      <c r="AP266" s="0" t="n">
        <v>0.028</v>
      </c>
      <c r="AQ266" s="0" t="n">
        <v>0.016</v>
      </c>
      <c r="AR266" s="0" t="n">
        <v>0.0476205925566635</v>
      </c>
      <c r="AS266" s="0" t="n">
        <v>2.672</v>
      </c>
      <c r="AT266" s="0" t="n">
        <v>0.048</v>
      </c>
      <c r="AU266" s="0" t="n">
        <v>0.028</v>
      </c>
      <c r="AV266" s="0" t="n">
        <v>0.0803803117673188</v>
      </c>
      <c r="AW266" s="0" t="n">
        <v>-0.173</v>
      </c>
      <c r="AX266" s="0" t="n">
        <v>0.043</v>
      </c>
      <c r="AY266" s="0" t="n">
        <v>0.025</v>
      </c>
      <c r="AZ266" s="0" t="n">
        <v>0.0718629037697018</v>
      </c>
      <c r="BA266" s="0" t="n">
        <v>2.416</v>
      </c>
      <c r="BB266" s="0" t="n">
        <v>1.149</v>
      </c>
      <c r="BC266" s="0" t="n">
        <v>0.664</v>
      </c>
      <c r="BD266" s="0" t="n">
        <v>1.93754559836316</v>
      </c>
      <c r="BE266" s="0" t="n">
        <v>2.058</v>
      </c>
      <c r="BF266" s="0" t="n">
        <v>1.152</v>
      </c>
      <c r="BG266" s="0" t="n">
        <v>0.665</v>
      </c>
      <c r="BH266" s="0" t="n">
        <v>1.94194056069358</v>
      </c>
      <c r="BI266" s="0" t="n">
        <v>0</v>
      </c>
      <c r="BJ266" s="0" t="n">
        <v>0</v>
      </c>
      <c r="BK266" s="0" t="n">
        <v>0</v>
      </c>
      <c r="BL266" s="0" t="n">
        <v>9.75752619492828E-007</v>
      </c>
      <c r="BM266" s="0" t="n">
        <v>-6.17</v>
      </c>
      <c r="BN266" s="0" t="n">
        <v>1.008429</v>
      </c>
      <c r="BO266" s="0" t="n">
        <v>-12.7</v>
      </c>
      <c r="BP266" s="0" t="n">
        <v>-12.58</v>
      </c>
      <c r="BQ266" s="0" t="n">
        <v>17.95</v>
      </c>
      <c r="BR266" s="0" t="n">
        <v>0.000378076772590937</v>
      </c>
      <c r="BS266" s="0" t="s">
        <v>942</v>
      </c>
      <c r="BT266" s="0" t="n">
        <v>-0.31</v>
      </c>
      <c r="BU266" s="0" t="n">
        <v>1.03519835331743</v>
      </c>
      <c r="BV266" s="0" t="n">
        <v>0.969379761931518</v>
      </c>
      <c r="BW266" s="0" t="n">
        <v>0.648</v>
      </c>
      <c r="BX266" s="0" t="n">
        <v>0.062</v>
      </c>
      <c r="BY266" s="0" t="n">
        <v>0.6396143788</v>
      </c>
      <c r="BZ266" s="0" t="n">
        <v>0.71</v>
      </c>
      <c r="CA266" s="0" t="n">
        <v>-0.00545361637067336</v>
      </c>
      <c r="CB266" s="0" t="s">
        <v>943</v>
      </c>
      <c r="CC266" s="0" t="n">
        <v>-0.158</v>
      </c>
      <c r="CD266" s="0" t="n">
        <v>1.0525793969035</v>
      </c>
      <c r="CE266" s="0" t="n">
        <v>0.397326211923496</v>
      </c>
      <c r="CF266" s="0" t="n">
        <v>0.231</v>
      </c>
      <c r="CG266" s="0" t="n">
        <v>0</v>
      </c>
      <c r="CH266" s="0" t="n">
        <v>0.231</v>
      </c>
      <c r="CI266" s="0" t="n">
        <v>-0.158</v>
      </c>
      <c r="CJ266" s="0" t="n">
        <v>0.157</v>
      </c>
      <c r="CK266" s="0" t="s">
        <v>95</v>
      </c>
    </row>
    <row r="267" customFormat="false" ht="15" hidden="false" customHeight="false" outlineLevel="0" collapsed="false">
      <c r="A267" s="0" t="s">
        <v>944</v>
      </c>
      <c r="B267" s="0" t="s">
        <v>945</v>
      </c>
      <c r="C267" s="0" t="s">
        <v>91</v>
      </c>
      <c r="D267" s="0" t="s">
        <v>92</v>
      </c>
      <c r="E267" s="0" t="n">
        <f aca="false">FALSE()</f>
        <v>0</v>
      </c>
      <c r="F267" s="0" t="s">
        <v>95</v>
      </c>
      <c r="G267" s="0" t="n">
        <v>0.49</v>
      </c>
      <c r="H267" s="0" t="s">
        <v>94</v>
      </c>
      <c r="I267" s="0" t="s">
        <v>95</v>
      </c>
      <c r="J267" s="0" t="s">
        <v>96</v>
      </c>
      <c r="K267" s="0" t="s">
        <v>867</v>
      </c>
      <c r="L267" s="0" t="n">
        <v>70</v>
      </c>
      <c r="M267" s="0" t="n">
        <v>3</v>
      </c>
      <c r="N267" s="0" t="n">
        <v>3</v>
      </c>
      <c r="O267" s="0" t="n">
        <v>4.95388475378338E-008</v>
      </c>
      <c r="P267" s="0" t="n">
        <v>4.89790975378337E-008</v>
      </c>
      <c r="Q267" s="0" t="n">
        <v>-6.07</v>
      </c>
      <c r="R267" s="0" t="n">
        <v>0.01</v>
      </c>
      <c r="S267" s="0" t="n">
        <v>0</v>
      </c>
      <c r="T267" s="0" t="n">
        <v>0.0130430402325385</v>
      </c>
      <c r="U267" s="0" t="n">
        <v>-4.34</v>
      </c>
      <c r="V267" s="0" t="n">
        <v>0.01</v>
      </c>
      <c r="W267" s="0" t="n">
        <v>0.01</v>
      </c>
      <c r="X267" s="0" t="n">
        <v>0.0212447612702795</v>
      </c>
      <c r="Y267" s="0" t="n">
        <v>26.44</v>
      </c>
      <c r="Z267" s="0" t="n">
        <v>0.01</v>
      </c>
      <c r="AA267" s="0" t="n">
        <v>0.01</v>
      </c>
      <c r="AB267" s="0" t="n">
        <v>0.0219016492887562</v>
      </c>
      <c r="AC267" s="0" t="n">
        <v>-2.209</v>
      </c>
      <c r="AD267" s="0" t="n">
        <v>0.008</v>
      </c>
      <c r="AE267" s="0" t="n">
        <v>0.004</v>
      </c>
      <c r="AF267" s="0" t="n">
        <v>0.0129576172774774</v>
      </c>
      <c r="AG267" s="0" t="n">
        <v>1.458</v>
      </c>
      <c r="AH267" s="0" t="n">
        <v>0.013</v>
      </c>
      <c r="AI267" s="0" t="n">
        <v>0.007</v>
      </c>
      <c r="AJ267" s="0" t="n">
        <v>0.0213744630104925</v>
      </c>
      <c r="AK267" s="0" t="n">
        <v>-1.132</v>
      </c>
      <c r="AL267" s="0" t="n">
        <v>0.033</v>
      </c>
      <c r="AM267" s="0" t="n">
        <v>0.019</v>
      </c>
      <c r="AN267" s="0" t="n">
        <v>0.055801110563744</v>
      </c>
      <c r="AO267" s="0" t="n">
        <v>-0.284</v>
      </c>
      <c r="AP267" s="0" t="n">
        <v>0.017</v>
      </c>
      <c r="AQ267" s="0" t="n">
        <v>0.01</v>
      </c>
      <c r="AR267" s="0" t="n">
        <v>0.0293682394349891</v>
      </c>
      <c r="AS267" s="0" t="n">
        <v>2.827</v>
      </c>
      <c r="AT267" s="0" t="n">
        <v>0.134</v>
      </c>
      <c r="AU267" s="0" t="n">
        <v>0.077</v>
      </c>
      <c r="AV267" s="0" t="n">
        <v>0.226101756648498</v>
      </c>
      <c r="AW267" s="0" t="n">
        <v>-0.091</v>
      </c>
      <c r="AX267" s="0" t="n">
        <v>0.129</v>
      </c>
      <c r="AY267" s="0" t="n">
        <v>0.074</v>
      </c>
      <c r="AZ267" s="0" t="n">
        <v>0.217405416861467</v>
      </c>
      <c r="BA267" s="0" t="n">
        <v>2.72</v>
      </c>
      <c r="BB267" s="0" t="n">
        <v>7.199</v>
      </c>
      <c r="BC267" s="0" t="n">
        <v>4.156</v>
      </c>
      <c r="BD267" s="0" t="n">
        <v>12.1356558919253</v>
      </c>
      <c r="BE267" s="0" t="n">
        <v>2.212</v>
      </c>
      <c r="BF267" s="0" t="n">
        <v>7.162</v>
      </c>
      <c r="BG267" s="0" t="n">
        <v>4.135</v>
      </c>
      <c r="BH267" s="0" t="n">
        <v>12.0742009577845</v>
      </c>
      <c r="BI267" s="0" t="n">
        <v>0</v>
      </c>
      <c r="BJ267" s="0" t="n">
        <v>0</v>
      </c>
      <c r="BK267" s="0" t="n">
        <v>0</v>
      </c>
      <c r="BL267" s="0" t="n">
        <v>6.55229363205898E-006</v>
      </c>
      <c r="BM267" s="0" t="n">
        <v>-6.08</v>
      </c>
      <c r="BN267" s="0" t="n">
        <v>1.008429</v>
      </c>
      <c r="BO267" s="0" t="n">
        <v>-12.67</v>
      </c>
      <c r="BP267" s="0" t="n">
        <v>-12.55</v>
      </c>
      <c r="BQ267" s="0" t="n">
        <v>17.98</v>
      </c>
      <c r="BR267" s="0" t="n">
        <v>0.000435770937109347</v>
      </c>
      <c r="BS267" s="0" t="s">
        <v>946</v>
      </c>
      <c r="BT267" s="0" t="n">
        <v>-0.283</v>
      </c>
      <c r="BU267" s="0" t="n">
        <v>1.04984102341493</v>
      </c>
      <c r="BV267" s="0" t="n">
        <v>0.985811297837281</v>
      </c>
      <c r="BW267" s="0" t="n">
        <v>0.688</v>
      </c>
      <c r="BX267" s="0" t="n">
        <v>0.062</v>
      </c>
      <c r="BY267" s="0" t="n">
        <v>0.6796143788</v>
      </c>
      <c r="BZ267" s="0" t="n">
        <v>0.75</v>
      </c>
      <c r="CA267" s="0" t="n">
        <v>-0.00671353355659053</v>
      </c>
      <c r="CB267" s="0" t="s">
        <v>947</v>
      </c>
      <c r="CC267" s="0" t="n">
        <v>-0.072</v>
      </c>
      <c r="CD267" s="0" t="n">
        <v>0.624652145419784</v>
      </c>
      <c r="CE267" s="0" t="n">
        <v>0.345699912912579</v>
      </c>
      <c r="CF267" s="0" t="n">
        <v>0.301</v>
      </c>
      <c r="CG267" s="0" t="n">
        <v>0</v>
      </c>
      <c r="CH267" s="0" t="n">
        <v>0.301</v>
      </c>
      <c r="CI267" s="0" t="n">
        <v>-0.072</v>
      </c>
      <c r="CJ267" s="0" t="n">
        <v>0.273</v>
      </c>
      <c r="CK267" s="0" t="s">
        <v>95</v>
      </c>
    </row>
    <row r="268" customFormat="false" ht="15" hidden="false" customHeight="false" outlineLevel="0" collapsed="false">
      <c r="A268" s="0" t="s">
        <v>948</v>
      </c>
      <c r="B268" s="0" t="s">
        <v>949</v>
      </c>
      <c r="C268" s="0" t="s">
        <v>91</v>
      </c>
      <c r="D268" s="0" t="s">
        <v>92</v>
      </c>
      <c r="E268" s="0" t="n">
        <f aca="false">FALSE()</f>
        <v>0</v>
      </c>
      <c r="F268" s="0" t="s">
        <v>95</v>
      </c>
      <c r="G268" s="0" t="n">
        <v>0.49</v>
      </c>
      <c r="H268" s="0" t="s">
        <v>94</v>
      </c>
      <c r="I268" s="0" t="s">
        <v>95</v>
      </c>
      <c r="J268" s="0" t="s">
        <v>96</v>
      </c>
      <c r="K268" s="0" t="s">
        <v>867</v>
      </c>
      <c r="L268" s="0" t="n">
        <v>70</v>
      </c>
      <c r="M268" s="0" t="n">
        <v>3</v>
      </c>
      <c r="N268" s="0" t="n">
        <v>3</v>
      </c>
      <c r="O268" s="0" t="n">
        <v>7.52653736204388E-008</v>
      </c>
      <c r="P268" s="0" t="n">
        <v>7.43859176204388E-008</v>
      </c>
      <c r="Q268" s="0" t="n">
        <v>-6.1</v>
      </c>
      <c r="R268" s="0" t="n">
        <v>0</v>
      </c>
      <c r="S268" s="0" t="n">
        <v>0</v>
      </c>
      <c r="T268" s="0" t="n">
        <v>0.00490565541584779</v>
      </c>
      <c r="U268" s="0" t="n">
        <v>-4.36</v>
      </c>
      <c r="V268" s="0" t="n">
        <v>0.01</v>
      </c>
      <c r="W268" s="0" t="n">
        <v>0</v>
      </c>
      <c r="X268" s="0" t="n">
        <v>0.0087378948613861</v>
      </c>
      <c r="Y268" s="0" t="n">
        <v>26.42</v>
      </c>
      <c r="Z268" s="0" t="n">
        <v>0.01</v>
      </c>
      <c r="AA268" s="0" t="n">
        <v>0</v>
      </c>
      <c r="AB268" s="0" t="n">
        <v>0.00900807057049428</v>
      </c>
      <c r="AC268" s="0" t="n">
        <v>-2.242</v>
      </c>
      <c r="AD268" s="0" t="n">
        <v>0.003</v>
      </c>
      <c r="AE268" s="0" t="n">
        <v>0.002</v>
      </c>
      <c r="AF268" s="0" t="n">
        <v>0.00490276049276004</v>
      </c>
      <c r="AG268" s="0" t="n">
        <v>1.442</v>
      </c>
      <c r="AH268" s="0" t="n">
        <v>0.005</v>
      </c>
      <c r="AI268" s="0" t="n">
        <v>0.003</v>
      </c>
      <c r="AJ268" s="0" t="n">
        <v>0.0087904261497965</v>
      </c>
      <c r="AK268" s="0" t="n">
        <v>-1.207</v>
      </c>
      <c r="AL268" s="0" t="n">
        <v>0.009</v>
      </c>
      <c r="AM268" s="0" t="n">
        <v>0.005</v>
      </c>
      <c r="AN268" s="0" t="n">
        <v>0.0156154988142744</v>
      </c>
      <c r="AO268" s="0" t="n">
        <v>-0.308</v>
      </c>
      <c r="AP268" s="0" t="n">
        <v>0.004</v>
      </c>
      <c r="AQ268" s="0" t="n">
        <v>0.003</v>
      </c>
      <c r="AR268" s="0" t="n">
        <v>0.0074175377676603</v>
      </c>
      <c r="AS268" s="0" t="n">
        <v>2.637</v>
      </c>
      <c r="AT268" s="0" t="n">
        <v>0.045</v>
      </c>
      <c r="AU268" s="0" t="n">
        <v>0.026</v>
      </c>
      <c r="AV268" s="0" t="n">
        <v>0.0753863651542823</v>
      </c>
      <c r="AW268" s="0" t="n">
        <v>-0.247</v>
      </c>
      <c r="AX268" s="0" t="n">
        <v>0.036</v>
      </c>
      <c r="AY268" s="0" t="n">
        <v>0.021</v>
      </c>
      <c r="AZ268" s="0" t="n">
        <v>0.0613883830224783</v>
      </c>
      <c r="BA268" s="0" t="n">
        <v>-4.14</v>
      </c>
      <c r="BB268" s="0" t="n">
        <v>3.762</v>
      </c>
      <c r="BC268" s="0" t="n">
        <v>2.172</v>
      </c>
      <c r="BD268" s="0" t="n">
        <v>6.34217954407916</v>
      </c>
      <c r="BE268" s="0" t="n">
        <v>-4.577</v>
      </c>
      <c r="BF268" s="0" t="n">
        <v>3.768</v>
      </c>
      <c r="BG268" s="0" t="n">
        <v>2.175</v>
      </c>
      <c r="BH268" s="0" t="n">
        <v>6.35217187322484</v>
      </c>
      <c r="BI268" s="0" t="n">
        <v>0</v>
      </c>
      <c r="BJ268" s="0" t="n">
        <v>0</v>
      </c>
      <c r="BK268" s="0" t="n">
        <v>0</v>
      </c>
      <c r="BL268" s="0" t="n">
        <v>3.352481075458E-006</v>
      </c>
      <c r="BM268" s="0" t="n">
        <v>-6.13</v>
      </c>
      <c r="BN268" s="0" t="n">
        <v>1.008429</v>
      </c>
      <c r="BO268" s="0" t="n">
        <v>-12.68</v>
      </c>
      <c r="BP268" s="0" t="n">
        <v>-12.58</v>
      </c>
      <c r="BQ268" s="0" t="n">
        <v>17.95</v>
      </c>
      <c r="BR268" s="0" t="n">
        <v>0.000622465851406567</v>
      </c>
      <c r="BS268" s="0" t="s">
        <v>950</v>
      </c>
      <c r="BT268" s="0" t="n">
        <v>-0.307</v>
      </c>
      <c r="BU268" s="0" t="n">
        <v>1.03934134538957</v>
      </c>
      <c r="BV268" s="0" t="n">
        <v>0.98519230085457</v>
      </c>
      <c r="BW268" s="0" t="n">
        <v>0.666</v>
      </c>
      <c r="BX268" s="0" t="n">
        <v>0.062</v>
      </c>
      <c r="BY268" s="0" t="n">
        <v>0.6576143788</v>
      </c>
      <c r="BZ268" s="0" t="n">
        <v>0.728</v>
      </c>
      <c r="CA268" s="0" t="n">
        <v>-0.00688688920221394</v>
      </c>
      <c r="CB268" s="0" t="s">
        <v>951</v>
      </c>
      <c r="CC268" s="0" t="n">
        <v>-0.229</v>
      </c>
      <c r="CD268" s="0" t="n">
        <v>0.489573860257065</v>
      </c>
      <c r="CE268" s="0" t="n">
        <v>0.33059878187403</v>
      </c>
      <c r="CF268" s="0" t="n">
        <v>0.219</v>
      </c>
      <c r="CG268" s="0" t="n">
        <v>0</v>
      </c>
      <c r="CH268" s="0" t="n">
        <v>0.219</v>
      </c>
      <c r="CI268" s="0" t="n">
        <v>-0.229</v>
      </c>
      <c r="CJ268" s="0" t="n">
        <v>0.123</v>
      </c>
      <c r="CK268" s="0" t="s">
        <v>95</v>
      </c>
    </row>
    <row r="269" customFormat="false" ht="15" hidden="false" customHeight="false" outlineLevel="0" collapsed="false">
      <c r="A269" s="0" t="s">
        <v>952</v>
      </c>
      <c r="B269" s="0" t="s">
        <v>953</v>
      </c>
      <c r="C269" s="0" t="s">
        <v>91</v>
      </c>
      <c r="D269" s="0" t="s">
        <v>92</v>
      </c>
      <c r="E269" s="0" t="n">
        <f aca="false">FALSE()</f>
        <v>0</v>
      </c>
      <c r="F269" s="0" t="s">
        <v>95</v>
      </c>
      <c r="G269" s="0" t="n">
        <v>0.48</v>
      </c>
      <c r="H269" s="0" t="s">
        <v>94</v>
      </c>
      <c r="I269" s="0" t="s">
        <v>95</v>
      </c>
      <c r="J269" s="0" t="s">
        <v>96</v>
      </c>
      <c r="K269" s="0" t="s">
        <v>867</v>
      </c>
      <c r="L269" s="0" t="n">
        <v>70</v>
      </c>
      <c r="M269" s="0" t="n">
        <v>3</v>
      </c>
      <c r="N269" s="0" t="n">
        <v>3</v>
      </c>
      <c r="O269" s="0" t="n">
        <v>9.16381893950528E-008</v>
      </c>
      <c r="P269" s="0" t="n">
        <v>9.07333048950528E-008</v>
      </c>
      <c r="Q269" s="0" t="n">
        <v>-6.14</v>
      </c>
      <c r="R269" s="0" t="n">
        <v>0</v>
      </c>
      <c r="S269" s="0" t="n">
        <v>0</v>
      </c>
      <c r="T269" s="0" t="n">
        <v>0.0057175383400341</v>
      </c>
      <c r="U269" s="0" t="n">
        <v>-4.34</v>
      </c>
      <c r="V269" s="0" t="n">
        <v>0.01</v>
      </c>
      <c r="W269" s="0" t="n">
        <v>0</v>
      </c>
      <c r="X269" s="0" t="n">
        <v>0.010675989793708</v>
      </c>
      <c r="Y269" s="0" t="n">
        <v>26.44</v>
      </c>
      <c r="Z269" s="0" t="n">
        <v>0.01</v>
      </c>
      <c r="AA269" s="0" t="n">
        <v>0</v>
      </c>
      <c r="AB269" s="0" t="n">
        <v>0.011006091398125</v>
      </c>
      <c r="AC269" s="0" t="n">
        <v>-2.274</v>
      </c>
      <c r="AD269" s="0" t="n">
        <v>0.003</v>
      </c>
      <c r="AE269" s="0" t="n">
        <v>0.002</v>
      </c>
      <c r="AF269" s="0" t="n">
        <v>0.00572635995560425</v>
      </c>
      <c r="AG269" s="0" t="n">
        <v>1.46</v>
      </c>
      <c r="AH269" s="0" t="n">
        <v>0.006</v>
      </c>
      <c r="AI269" s="0" t="n">
        <v>0.004</v>
      </c>
      <c r="AJ269" s="0" t="n">
        <v>0.0107394258553742</v>
      </c>
      <c r="AK269" s="0" t="n">
        <v>-1.251</v>
      </c>
      <c r="AL269" s="0" t="n">
        <v>0.024</v>
      </c>
      <c r="AM269" s="0" t="n">
        <v>0.014</v>
      </c>
      <c r="AN269" s="0" t="n">
        <v>0.0410196735990623</v>
      </c>
      <c r="AO269" s="0" t="n">
        <v>-0.337</v>
      </c>
      <c r="AP269" s="0" t="n">
        <v>0.02</v>
      </c>
      <c r="AQ269" s="0" t="n">
        <v>0.012</v>
      </c>
      <c r="AR269" s="0" t="n">
        <v>0.0341349391865872</v>
      </c>
      <c r="AS269" s="0" t="n">
        <v>2.639</v>
      </c>
      <c r="AT269" s="0" t="n">
        <v>0.087</v>
      </c>
      <c r="AU269" s="0" t="n">
        <v>0.05</v>
      </c>
      <c r="AV269" s="0" t="n">
        <v>0.146440667742503</v>
      </c>
      <c r="AW269" s="0" t="n">
        <v>-0.282</v>
      </c>
      <c r="AX269" s="0" t="n">
        <v>0.074</v>
      </c>
      <c r="AY269" s="0" t="n">
        <v>0.043</v>
      </c>
      <c r="AZ269" s="0" t="n">
        <v>0.125174911453776</v>
      </c>
      <c r="BA269" s="0" t="n">
        <v>-8.759</v>
      </c>
      <c r="BB269" s="0" t="n">
        <v>1.178</v>
      </c>
      <c r="BC269" s="0" t="n">
        <v>0.68</v>
      </c>
      <c r="BD269" s="0" t="n">
        <v>1.98672986972159</v>
      </c>
      <c r="BE269" s="0" t="n">
        <v>-9.195</v>
      </c>
      <c r="BF269" s="0" t="n">
        <v>1.173</v>
      </c>
      <c r="BG269" s="0" t="n">
        <v>0.677</v>
      </c>
      <c r="BH269" s="0" t="n">
        <v>1.97811569178803</v>
      </c>
      <c r="BI269" s="0" t="n">
        <v>0</v>
      </c>
      <c r="BJ269" s="0" t="n">
        <v>0</v>
      </c>
      <c r="BK269" s="0" t="n">
        <v>0</v>
      </c>
      <c r="BL269" s="0" t="n">
        <v>1.05008665189521E-006</v>
      </c>
      <c r="BM269" s="0" t="n">
        <v>-6.18</v>
      </c>
      <c r="BN269" s="0" t="n">
        <v>1.008429</v>
      </c>
      <c r="BO269" s="0" t="n">
        <v>-12.66</v>
      </c>
      <c r="BP269" s="0" t="n">
        <v>-12.57</v>
      </c>
      <c r="BQ269" s="0" t="n">
        <v>17.96</v>
      </c>
      <c r="BR269" s="0" t="n">
        <v>0.000749683156988731</v>
      </c>
      <c r="BS269" s="0" t="s">
        <v>954</v>
      </c>
      <c r="BT269" s="0" t="n">
        <v>-0.336</v>
      </c>
      <c r="BU269" s="0" t="n">
        <v>1.06305105210305</v>
      </c>
      <c r="BV269" s="0" t="n">
        <v>1.00881486716476</v>
      </c>
      <c r="BW269" s="0" t="n">
        <v>0.651</v>
      </c>
      <c r="BX269" s="0" t="n">
        <v>0.062</v>
      </c>
      <c r="BY269" s="0" t="n">
        <v>0.6426143788</v>
      </c>
      <c r="BZ269" s="0" t="n">
        <v>0.713</v>
      </c>
      <c r="CA269" s="0" t="n">
        <v>-0.00780296078742523</v>
      </c>
      <c r="CB269" s="0" t="s">
        <v>955</v>
      </c>
      <c r="CC269" s="0" t="n">
        <v>-0.261</v>
      </c>
      <c r="CD269" s="0" t="n">
        <v>0.403317566247294</v>
      </c>
      <c r="CE269" s="0" t="n">
        <v>0.316858545484585</v>
      </c>
      <c r="CF269" s="0" t="n">
        <v>0.211</v>
      </c>
      <c r="CG269" s="0" t="n">
        <v>0</v>
      </c>
      <c r="CH269" s="0" t="n">
        <v>0.211</v>
      </c>
      <c r="CI269" s="0" t="n">
        <v>-0.261</v>
      </c>
      <c r="CJ269" s="0" t="n">
        <v>0.135</v>
      </c>
      <c r="CK269" s="0" t="s">
        <v>95</v>
      </c>
    </row>
    <row r="270" customFormat="false" ht="15" hidden="false" customHeight="false" outlineLevel="0" collapsed="false">
      <c r="A270" s="0" t="s">
        <v>956</v>
      </c>
      <c r="B270" s="0" t="s">
        <v>957</v>
      </c>
      <c r="C270" s="0" t="s">
        <v>91</v>
      </c>
      <c r="D270" s="0" t="s">
        <v>92</v>
      </c>
      <c r="E270" s="0" t="n">
        <f aca="false">FALSE()</f>
        <v>0</v>
      </c>
      <c r="F270" s="0" t="s">
        <v>95</v>
      </c>
      <c r="G270" s="0" t="n">
        <v>0.51</v>
      </c>
      <c r="H270" s="0" t="s">
        <v>94</v>
      </c>
      <c r="I270" s="0" t="s">
        <v>95</v>
      </c>
      <c r="J270" s="0" t="s">
        <v>96</v>
      </c>
      <c r="K270" s="0" t="s">
        <v>958</v>
      </c>
      <c r="L270" s="0" t="n">
        <v>70</v>
      </c>
      <c r="M270" s="0" t="n">
        <v>3</v>
      </c>
      <c r="N270" s="0" t="n">
        <v>3</v>
      </c>
      <c r="O270" s="0" t="n">
        <v>6.92767959328669E-008</v>
      </c>
      <c r="P270" s="0" t="n">
        <v>6.86024319328669E-008</v>
      </c>
      <c r="Q270" s="0" t="n">
        <v>-6.09</v>
      </c>
      <c r="R270" s="0" t="n">
        <v>0</v>
      </c>
      <c r="S270" s="0" t="n">
        <v>0</v>
      </c>
      <c r="T270" s="0" t="n">
        <v>0.00637399295229146</v>
      </c>
      <c r="U270" s="0" t="n">
        <v>-4.4</v>
      </c>
      <c r="V270" s="0" t="n">
        <v>0.01</v>
      </c>
      <c r="W270" s="0" t="n">
        <v>0</v>
      </c>
      <c r="X270" s="0" t="n">
        <v>0.0111431553632381</v>
      </c>
      <c r="Y270" s="0" t="n">
        <v>26.39</v>
      </c>
      <c r="Z270" s="0" t="n">
        <v>0.01</v>
      </c>
      <c r="AA270" s="0" t="n">
        <v>0</v>
      </c>
      <c r="AB270" s="0" t="n">
        <v>0.0114877017270635</v>
      </c>
      <c r="AC270" s="0" t="n">
        <v>-2.227</v>
      </c>
      <c r="AD270" s="0" t="n">
        <v>0.004</v>
      </c>
      <c r="AE270" s="0" t="n">
        <v>0.002</v>
      </c>
      <c r="AF270" s="0" t="n">
        <v>0.00626453823980066</v>
      </c>
      <c r="AG270" s="0" t="n">
        <v>1.407</v>
      </c>
      <c r="AH270" s="0" t="n">
        <v>0.007</v>
      </c>
      <c r="AI270" s="0" t="n">
        <v>0.004</v>
      </c>
      <c r="AJ270" s="0" t="n">
        <v>0.0112067710925313</v>
      </c>
      <c r="AK270" s="0" t="n">
        <v>-1.255</v>
      </c>
      <c r="AL270" s="0" t="n">
        <v>0.022</v>
      </c>
      <c r="AM270" s="0" t="n">
        <v>0.013</v>
      </c>
      <c r="AN270" s="0" t="n">
        <v>0.0370002134287644</v>
      </c>
      <c r="AO270" s="0" t="n">
        <v>-0.338</v>
      </c>
      <c r="AP270" s="0" t="n">
        <v>0.025</v>
      </c>
      <c r="AQ270" s="0" t="n">
        <v>0.014</v>
      </c>
      <c r="AR270" s="0" t="n">
        <v>0.0413519299660242</v>
      </c>
      <c r="AS270" s="0" t="n">
        <v>2.709</v>
      </c>
      <c r="AT270" s="0" t="n">
        <v>0.101</v>
      </c>
      <c r="AU270" s="0" t="n">
        <v>0.059</v>
      </c>
      <c r="AV270" s="0" t="n">
        <v>0.171033841070006</v>
      </c>
      <c r="AW270" s="0" t="n">
        <v>-0.107</v>
      </c>
      <c r="AX270" s="0" t="n">
        <v>0.108</v>
      </c>
      <c r="AY270" s="0" t="n">
        <v>0.062</v>
      </c>
      <c r="AZ270" s="0" t="n">
        <v>0.182197167914671</v>
      </c>
      <c r="BA270" s="0" t="n">
        <v>-5.826</v>
      </c>
      <c r="BB270" s="0" t="n">
        <v>2.123</v>
      </c>
      <c r="BC270" s="0" t="n">
        <v>1.226</v>
      </c>
      <c r="BD270" s="0" t="n">
        <v>3.57936577576485</v>
      </c>
      <c r="BE270" s="0" t="n">
        <v>-6.21</v>
      </c>
      <c r="BF270" s="0" t="n">
        <v>2.115</v>
      </c>
      <c r="BG270" s="0" t="n">
        <v>1.221</v>
      </c>
      <c r="BH270" s="0" t="n">
        <v>3.56503102234176</v>
      </c>
      <c r="BI270" s="0" t="n">
        <v>0</v>
      </c>
      <c r="BJ270" s="0" t="n">
        <v>0</v>
      </c>
      <c r="BK270" s="0" t="n">
        <v>0</v>
      </c>
      <c r="BL270" s="0" t="n">
        <v>1.956827000809E-006</v>
      </c>
      <c r="BM270" s="0" t="n">
        <v>-6.12</v>
      </c>
      <c r="BN270" s="0" t="n">
        <v>1.008429</v>
      </c>
      <c r="BO270" s="0" t="n">
        <v>-12.72</v>
      </c>
      <c r="BP270" s="0" t="n">
        <v>-12.61</v>
      </c>
      <c r="BQ270" s="0" t="n">
        <v>17.92</v>
      </c>
      <c r="BR270" s="0" t="n">
        <v>0.000285341132243855</v>
      </c>
      <c r="BS270" s="0" t="s">
        <v>959</v>
      </c>
      <c r="BT270" s="0" t="n">
        <v>-0.338</v>
      </c>
      <c r="BU270" s="0" t="n">
        <v>1.17131823780563</v>
      </c>
      <c r="BV270" s="0" t="n">
        <v>1.04819681918152</v>
      </c>
      <c r="BW270" s="0" t="n">
        <v>0.653</v>
      </c>
      <c r="BX270" s="0" t="n">
        <v>0.062</v>
      </c>
      <c r="BY270" s="0" t="n">
        <v>0.6446143788</v>
      </c>
      <c r="BZ270" s="0" t="n">
        <v>0.715</v>
      </c>
      <c r="CA270" s="0" t="n">
        <v>-0.00567667795636349</v>
      </c>
      <c r="CB270" s="0" t="s">
        <v>960</v>
      </c>
      <c r="CC270" s="0" t="n">
        <v>-0.091</v>
      </c>
      <c r="CD270" s="0" t="n">
        <v>1.8299265661772</v>
      </c>
      <c r="CE270" s="0" t="n">
        <v>0.594035609624076</v>
      </c>
      <c r="CF270" s="0" t="n">
        <v>0.427</v>
      </c>
      <c r="CG270" s="0" t="n">
        <v>0</v>
      </c>
      <c r="CH270" s="0" t="n">
        <v>0.427</v>
      </c>
      <c r="CI270" s="0" t="n">
        <v>-0.091</v>
      </c>
      <c r="CJ270" s="0" t="n">
        <v>0.167</v>
      </c>
      <c r="CK270" s="0" t="s">
        <v>95</v>
      </c>
    </row>
    <row r="271" customFormat="false" ht="15" hidden="false" customHeight="false" outlineLevel="0" collapsed="false">
      <c r="A271" s="0" t="s">
        <v>961</v>
      </c>
      <c r="B271" s="0" t="s">
        <v>962</v>
      </c>
      <c r="C271" s="0" t="s">
        <v>91</v>
      </c>
      <c r="D271" s="0" t="s">
        <v>92</v>
      </c>
      <c r="E271" s="0" t="n">
        <f aca="false">FALSE()</f>
        <v>0</v>
      </c>
      <c r="F271" s="0" t="s">
        <v>95</v>
      </c>
      <c r="G271" s="0" t="n">
        <v>0.49</v>
      </c>
      <c r="H271" s="0" t="s">
        <v>94</v>
      </c>
      <c r="I271" s="0" t="s">
        <v>95</v>
      </c>
      <c r="J271" s="0" t="s">
        <v>96</v>
      </c>
      <c r="K271" s="0" t="s">
        <v>958</v>
      </c>
      <c r="L271" s="0" t="n">
        <v>70</v>
      </c>
      <c r="M271" s="0" t="n">
        <v>3</v>
      </c>
      <c r="N271" s="0" t="n">
        <v>3</v>
      </c>
      <c r="O271" s="0" t="n">
        <v>6.87127012703537E-008</v>
      </c>
      <c r="P271" s="0" t="n">
        <v>6.79931332703537E-008</v>
      </c>
      <c r="Q271" s="0" t="n">
        <v>-6.14</v>
      </c>
      <c r="R271" s="0" t="n">
        <v>0</v>
      </c>
      <c r="S271" s="0" t="n">
        <v>0</v>
      </c>
      <c r="T271" s="0" t="n">
        <v>0.00195297368220665</v>
      </c>
      <c r="U271" s="0" t="n">
        <v>-4.4</v>
      </c>
      <c r="V271" s="0" t="n">
        <v>0.01</v>
      </c>
      <c r="W271" s="0" t="n">
        <v>0</v>
      </c>
      <c r="X271" s="0" t="n">
        <v>0.00902466832075161</v>
      </c>
      <c r="Y271" s="0" t="n">
        <v>26.38</v>
      </c>
      <c r="Z271" s="0" t="n">
        <v>0.01</v>
      </c>
      <c r="AA271" s="0" t="n">
        <v>0</v>
      </c>
      <c r="AB271" s="0" t="n">
        <v>0.00930371106523297</v>
      </c>
      <c r="AC271" s="0" t="n">
        <v>-2.277</v>
      </c>
      <c r="AD271" s="0" t="n">
        <v>0.001</v>
      </c>
      <c r="AE271" s="0" t="n">
        <v>0.001</v>
      </c>
      <c r="AF271" s="0" t="n">
        <v>0.00161225015231297</v>
      </c>
      <c r="AG271" s="0" t="n">
        <v>1.399</v>
      </c>
      <c r="AH271" s="0" t="n">
        <v>0.005</v>
      </c>
      <c r="AI271" s="0" t="n">
        <v>0.003</v>
      </c>
      <c r="AJ271" s="0" t="n">
        <v>0.00906519844949086</v>
      </c>
      <c r="AK271" s="0" t="n">
        <v>-1.31</v>
      </c>
      <c r="AL271" s="0" t="n">
        <v>0.049</v>
      </c>
      <c r="AM271" s="0" t="n">
        <v>0.029</v>
      </c>
      <c r="AN271" s="0" t="n">
        <v>0.0834042720216063</v>
      </c>
      <c r="AO271" s="0" t="n">
        <v>-0.333</v>
      </c>
      <c r="AP271" s="0" t="n">
        <v>0.045</v>
      </c>
      <c r="AQ271" s="0" t="n">
        <v>0.026</v>
      </c>
      <c r="AR271" s="0" t="n">
        <v>0.0756659956550743</v>
      </c>
      <c r="AS271" s="0" t="n">
        <v>2.607</v>
      </c>
      <c r="AT271" s="0" t="n">
        <v>0.123</v>
      </c>
      <c r="AU271" s="0" t="n">
        <v>0.071</v>
      </c>
      <c r="AV271" s="0" t="n">
        <v>0.206567523408235</v>
      </c>
      <c r="AW271" s="0" t="n">
        <v>-0.192</v>
      </c>
      <c r="AX271" s="0" t="n">
        <v>0.114</v>
      </c>
      <c r="AY271" s="0" t="n">
        <v>0.066</v>
      </c>
      <c r="AZ271" s="0" t="n">
        <v>0.192139511329794</v>
      </c>
      <c r="BA271" s="0" t="n">
        <v>-8.695</v>
      </c>
      <c r="BB271" s="0" t="n">
        <v>4.258</v>
      </c>
      <c r="BC271" s="0" t="n">
        <v>2.459</v>
      </c>
      <c r="BD271" s="0" t="n">
        <v>7.17896652572245</v>
      </c>
      <c r="BE271" s="0" t="n">
        <v>-9.01</v>
      </c>
      <c r="BF271" s="0" t="n">
        <v>4.253</v>
      </c>
      <c r="BG271" s="0" t="n">
        <v>2.456</v>
      </c>
      <c r="BH271" s="0" t="n">
        <v>7.17077067325347</v>
      </c>
      <c r="BI271" s="0" t="n">
        <v>0</v>
      </c>
      <c r="BJ271" s="0" t="n">
        <v>0</v>
      </c>
      <c r="BK271" s="0" t="n">
        <v>0</v>
      </c>
      <c r="BL271" s="0" t="n">
        <v>3.81794723765647E-006</v>
      </c>
      <c r="BM271" s="0" t="n">
        <v>-6.18</v>
      </c>
      <c r="BN271" s="0" t="n">
        <v>1.008429</v>
      </c>
      <c r="BO271" s="0" t="n">
        <v>-12.72</v>
      </c>
      <c r="BP271" s="0" t="n">
        <v>-12.62</v>
      </c>
      <c r="BQ271" s="0" t="n">
        <v>17.91</v>
      </c>
      <c r="BR271" s="0" t="n">
        <v>0.000179316384132956</v>
      </c>
      <c r="BS271" s="0" t="s">
        <v>963</v>
      </c>
      <c r="BT271" s="0" t="n">
        <v>-0.333</v>
      </c>
      <c r="BU271" s="0" t="n">
        <v>1.17339847753147</v>
      </c>
      <c r="BV271" s="0" t="n">
        <v>1.05420923046057</v>
      </c>
      <c r="BW271" s="0" t="n">
        <v>0.664</v>
      </c>
      <c r="BX271" s="0" t="n">
        <v>0.062</v>
      </c>
      <c r="BY271" s="0" t="n">
        <v>0.6556143788</v>
      </c>
      <c r="BZ271" s="0" t="n">
        <v>0.726</v>
      </c>
      <c r="CA271" s="0" t="n">
        <v>-0.0056058845341334</v>
      </c>
      <c r="CB271" s="0" t="s">
        <v>964</v>
      </c>
      <c r="CC271" s="0" t="n">
        <v>-0.177</v>
      </c>
      <c r="CD271" s="0" t="n">
        <v>1.25317636896451</v>
      </c>
      <c r="CE271" s="0" t="n">
        <v>0.445563682245733</v>
      </c>
      <c r="CF271" s="0" t="n">
        <v>0.223</v>
      </c>
      <c r="CG271" s="0" t="n">
        <v>0</v>
      </c>
      <c r="CH271" s="0" t="n">
        <v>0.223</v>
      </c>
      <c r="CI271" s="0" t="n">
        <v>-0.177</v>
      </c>
      <c r="CJ271" s="0" t="n">
        <v>0.081</v>
      </c>
      <c r="CK271" s="0" t="s">
        <v>95</v>
      </c>
    </row>
    <row r="272" customFormat="false" ht="15" hidden="false" customHeight="false" outlineLevel="0" collapsed="false">
      <c r="A272" s="0" t="s">
        <v>965</v>
      </c>
      <c r="B272" s="0" t="s">
        <v>966</v>
      </c>
      <c r="C272" s="0" t="s">
        <v>91</v>
      </c>
      <c r="D272" s="0" t="s">
        <v>92</v>
      </c>
      <c r="E272" s="0" t="n">
        <f aca="false">FALSE()</f>
        <v>0</v>
      </c>
      <c r="F272" s="0" t="s">
        <v>95</v>
      </c>
      <c r="G272" s="0" t="n">
        <v>0.52</v>
      </c>
      <c r="H272" s="0" t="s">
        <v>94</v>
      </c>
      <c r="I272" s="0" t="s">
        <v>95</v>
      </c>
      <c r="J272" s="0" t="s">
        <v>96</v>
      </c>
      <c r="K272" s="0" t="s">
        <v>958</v>
      </c>
      <c r="L272" s="0" t="n">
        <v>70</v>
      </c>
      <c r="M272" s="0" t="n">
        <v>3</v>
      </c>
      <c r="N272" s="0" t="n">
        <v>3</v>
      </c>
      <c r="O272" s="0" t="n">
        <v>7.87184762746687E-008</v>
      </c>
      <c r="P272" s="0" t="n">
        <v>7.80962692746687E-008</v>
      </c>
      <c r="Q272" s="0" t="n">
        <v>-6.07</v>
      </c>
      <c r="R272" s="0" t="n">
        <v>0</v>
      </c>
      <c r="S272" s="0" t="n">
        <v>0</v>
      </c>
      <c r="T272" s="0" t="n">
        <v>0.00201053810443619</v>
      </c>
      <c r="U272" s="0" t="n">
        <v>-4.39</v>
      </c>
      <c r="V272" s="0" t="n">
        <v>0</v>
      </c>
      <c r="W272" s="0" t="n">
        <v>0</v>
      </c>
      <c r="X272" s="0" t="n">
        <v>0.00763738746446746</v>
      </c>
      <c r="Y272" s="0" t="n">
        <v>26.4</v>
      </c>
      <c r="Z272" s="0" t="n">
        <v>0</v>
      </c>
      <c r="AA272" s="0" t="n">
        <v>0</v>
      </c>
      <c r="AB272" s="0" t="n">
        <v>0.00787353548486043</v>
      </c>
      <c r="AC272" s="0" t="n">
        <v>-2.211</v>
      </c>
      <c r="AD272" s="0" t="n">
        <v>0.001</v>
      </c>
      <c r="AE272" s="0" t="n">
        <v>0.001</v>
      </c>
      <c r="AF272" s="0" t="n">
        <v>0.00214967920527315</v>
      </c>
      <c r="AG272" s="0" t="n">
        <v>1.416</v>
      </c>
      <c r="AH272" s="0" t="n">
        <v>0.005</v>
      </c>
      <c r="AI272" s="0" t="n">
        <v>0.003</v>
      </c>
      <c r="AJ272" s="0" t="n">
        <v>0.00767852557891334</v>
      </c>
      <c r="AK272" s="0" t="n">
        <v>-1.23</v>
      </c>
      <c r="AL272" s="0" t="n">
        <v>0.025</v>
      </c>
      <c r="AM272" s="0" t="n">
        <v>0.015</v>
      </c>
      <c r="AN272" s="0" t="n">
        <v>0.0429238316719104</v>
      </c>
      <c r="AO272" s="0" t="n">
        <v>-0.339</v>
      </c>
      <c r="AP272" s="0" t="n">
        <v>0.021</v>
      </c>
      <c r="AQ272" s="0" t="n">
        <v>0.012</v>
      </c>
      <c r="AR272" s="0" t="n">
        <v>0.0346449981897805</v>
      </c>
      <c r="AS272" s="0" t="n">
        <v>2.683</v>
      </c>
      <c r="AT272" s="0" t="n">
        <v>0.058</v>
      </c>
      <c r="AU272" s="0" t="n">
        <v>0.033</v>
      </c>
      <c r="AV272" s="0" t="n">
        <v>0.0975302254210866</v>
      </c>
      <c r="AW272" s="0" t="n">
        <v>-0.15</v>
      </c>
      <c r="AX272" s="0" t="n">
        <v>0.057</v>
      </c>
      <c r="AY272" s="0" t="n">
        <v>0.033</v>
      </c>
      <c r="AZ272" s="0" t="n">
        <v>0.0964112272376609</v>
      </c>
      <c r="BA272" s="0" t="n">
        <v>-11.503</v>
      </c>
      <c r="BB272" s="0" t="n">
        <v>1.4</v>
      </c>
      <c r="BC272" s="0" t="n">
        <v>0.808</v>
      </c>
      <c r="BD272" s="0" t="n">
        <v>2.36080637453404</v>
      </c>
      <c r="BE272" s="0" t="n">
        <v>-11.92</v>
      </c>
      <c r="BF272" s="0" t="n">
        <v>1.407</v>
      </c>
      <c r="BG272" s="0" t="n">
        <v>0.812</v>
      </c>
      <c r="BH272" s="0" t="n">
        <v>2.3716913783704</v>
      </c>
      <c r="BI272" s="0" t="n">
        <v>0</v>
      </c>
      <c r="BJ272" s="0" t="n">
        <v>0</v>
      </c>
      <c r="BK272" s="0" t="n">
        <v>0</v>
      </c>
      <c r="BL272" s="0" t="n">
        <v>1.25160354116085E-006</v>
      </c>
      <c r="BM272" s="0" t="n">
        <v>-6.11</v>
      </c>
      <c r="BN272" s="0" t="n">
        <v>1.008429</v>
      </c>
      <c r="BO272" s="0" t="n">
        <v>-12.71</v>
      </c>
      <c r="BP272" s="0" t="n">
        <v>-12.62</v>
      </c>
      <c r="BQ272" s="0" t="n">
        <v>17.91</v>
      </c>
      <c r="BR272" s="0" t="n">
        <v>0.000247026641573002</v>
      </c>
      <c r="BS272" s="0" t="s">
        <v>967</v>
      </c>
      <c r="BT272" s="0" t="n">
        <v>-0.338</v>
      </c>
      <c r="BU272" s="0" t="n">
        <v>1.09196450418394</v>
      </c>
      <c r="BV272" s="0" t="n">
        <v>1.0074843021671</v>
      </c>
      <c r="BW272" s="0" t="n">
        <v>0.638</v>
      </c>
      <c r="BX272" s="0" t="n">
        <v>0.062</v>
      </c>
      <c r="BY272" s="0" t="n">
        <v>0.6296143788</v>
      </c>
      <c r="BZ272" s="0" t="n">
        <v>0.7</v>
      </c>
      <c r="CA272" s="0" t="n">
        <v>-0.00540128244469789</v>
      </c>
      <c r="CB272" s="0" t="s">
        <v>968</v>
      </c>
      <c r="CC272" s="0" t="n">
        <v>-0.136</v>
      </c>
      <c r="CD272" s="0" t="n">
        <v>1.22375750636234</v>
      </c>
      <c r="CE272" s="0" t="n">
        <v>0.430957198742025</v>
      </c>
      <c r="CF272" s="0" t="n">
        <v>0.265</v>
      </c>
      <c r="CG272" s="0" t="n">
        <v>0</v>
      </c>
      <c r="CH272" s="0" t="n">
        <v>0.265</v>
      </c>
      <c r="CI272" s="0" t="n">
        <v>-0.136</v>
      </c>
      <c r="CJ272" s="0" t="n">
        <v>0.121</v>
      </c>
      <c r="CK272" s="0" t="s">
        <v>95</v>
      </c>
    </row>
    <row r="273" customFormat="false" ht="15" hidden="false" customHeight="false" outlineLevel="0" collapsed="false">
      <c r="A273" s="0" t="s">
        <v>969</v>
      </c>
      <c r="B273" s="0" t="s">
        <v>970</v>
      </c>
      <c r="C273" s="0" t="s">
        <v>91</v>
      </c>
      <c r="D273" s="0" t="s">
        <v>92</v>
      </c>
      <c r="E273" s="0" t="n">
        <f aca="false">FALSE()</f>
        <v>0</v>
      </c>
      <c r="F273" s="0" t="s">
        <v>95</v>
      </c>
      <c r="G273" s="0" t="n">
        <v>0.48</v>
      </c>
      <c r="H273" s="0" t="s">
        <v>94</v>
      </c>
      <c r="I273" s="0" t="s">
        <v>95</v>
      </c>
      <c r="J273" s="0" t="s">
        <v>96</v>
      </c>
      <c r="K273" s="0" t="s">
        <v>958</v>
      </c>
      <c r="L273" s="0" t="n">
        <v>70</v>
      </c>
      <c r="M273" s="0" t="n">
        <v>3</v>
      </c>
      <c r="N273" s="0" t="n">
        <v>3</v>
      </c>
      <c r="O273" s="0" t="n">
        <v>8.66185096812216E-008</v>
      </c>
      <c r="P273" s="0" t="n">
        <v>8.58882366812216E-008</v>
      </c>
      <c r="Q273" s="0" t="n">
        <v>-6.07</v>
      </c>
      <c r="R273" s="0" t="n">
        <v>0</v>
      </c>
      <c r="S273" s="0" t="n">
        <v>0</v>
      </c>
      <c r="T273" s="0" t="n">
        <v>0.00514406080289714</v>
      </c>
      <c r="U273" s="0" t="n">
        <v>-4.27</v>
      </c>
      <c r="V273" s="0" t="n">
        <v>0.01</v>
      </c>
      <c r="W273" s="0" t="n">
        <v>0</v>
      </c>
      <c r="X273" s="0" t="n">
        <v>0.0120587600185069</v>
      </c>
      <c r="Y273" s="0" t="n">
        <v>26.51</v>
      </c>
      <c r="Z273" s="0" t="n">
        <v>0.01</v>
      </c>
      <c r="AA273" s="0" t="n">
        <v>0</v>
      </c>
      <c r="AB273" s="0" t="n">
        <v>0.0124316168782837</v>
      </c>
      <c r="AC273" s="0" t="n">
        <v>-2.208</v>
      </c>
      <c r="AD273" s="0" t="n">
        <v>0.003</v>
      </c>
      <c r="AE273" s="0" t="n">
        <v>0.002</v>
      </c>
      <c r="AF273" s="0" t="n">
        <v>0.00523945563765383</v>
      </c>
      <c r="AG273" s="0" t="n">
        <v>1.528</v>
      </c>
      <c r="AH273" s="0" t="n">
        <v>0.007</v>
      </c>
      <c r="AI273" s="0" t="n">
        <v>0.004</v>
      </c>
      <c r="AJ273" s="0" t="n">
        <v>0.0121277996744356</v>
      </c>
      <c r="AK273" s="0" t="n">
        <v>-1.132</v>
      </c>
      <c r="AL273" s="0" t="n">
        <v>0.005</v>
      </c>
      <c r="AM273" s="0" t="n">
        <v>0.003</v>
      </c>
      <c r="AN273" s="0" t="n">
        <v>0.009125576198663</v>
      </c>
      <c r="AO273" s="0" t="n">
        <v>-0.353</v>
      </c>
      <c r="AP273" s="0" t="n">
        <v>0.009</v>
      </c>
      <c r="AQ273" s="0" t="n">
        <v>0.005</v>
      </c>
      <c r="AR273" s="0" t="n">
        <v>0.0159907457327679</v>
      </c>
      <c r="AS273" s="0" t="n">
        <v>2.836</v>
      </c>
      <c r="AT273" s="0" t="n">
        <v>0.074</v>
      </c>
      <c r="AU273" s="0" t="n">
        <v>0.043</v>
      </c>
      <c r="AV273" s="0" t="n">
        <v>0.124558682165864</v>
      </c>
      <c r="AW273" s="0" t="n">
        <v>-0.222</v>
      </c>
      <c r="AX273" s="0" t="n">
        <v>0.087</v>
      </c>
      <c r="AY273" s="0" t="n">
        <v>0.05</v>
      </c>
      <c r="AZ273" s="0" t="n">
        <v>0.147396142389616</v>
      </c>
      <c r="BA273" s="0" t="n">
        <v>-13.953</v>
      </c>
      <c r="BB273" s="0" t="n">
        <v>2.127</v>
      </c>
      <c r="BC273" s="0" t="n">
        <v>1.228</v>
      </c>
      <c r="BD273" s="0" t="n">
        <v>3.58631202239152</v>
      </c>
      <c r="BE273" s="0" t="n">
        <v>-14.589</v>
      </c>
      <c r="BF273" s="0" t="n">
        <v>2.143</v>
      </c>
      <c r="BG273" s="0" t="n">
        <v>1.237</v>
      </c>
      <c r="BH273" s="0" t="n">
        <v>3.61286035231427</v>
      </c>
      <c r="BI273" s="0" t="n">
        <v>0</v>
      </c>
      <c r="BJ273" s="0" t="n">
        <v>0</v>
      </c>
      <c r="BK273" s="0" t="n">
        <v>0</v>
      </c>
      <c r="BL273" s="0" t="n">
        <v>1.9041953114151E-006</v>
      </c>
      <c r="BM273" s="0" t="n">
        <v>-6.1</v>
      </c>
      <c r="BN273" s="0" t="n">
        <v>1.008429</v>
      </c>
      <c r="BO273" s="0" t="n">
        <v>-12.6</v>
      </c>
      <c r="BP273" s="0" t="n">
        <v>-12.5</v>
      </c>
      <c r="BQ273" s="0" t="n">
        <v>18.04</v>
      </c>
      <c r="BR273" s="0" t="n">
        <v>0.00017166658764271</v>
      </c>
      <c r="BS273" s="0" t="s">
        <v>971</v>
      </c>
      <c r="BT273" s="0" t="n">
        <v>-0.353</v>
      </c>
      <c r="BU273" s="0" t="n">
        <v>1.02000911885716</v>
      </c>
      <c r="BV273" s="0" t="n">
        <v>0.954392764550519</v>
      </c>
      <c r="BW273" s="0" t="n">
        <v>0.594</v>
      </c>
      <c r="BX273" s="0" t="n">
        <v>0.062</v>
      </c>
      <c r="BY273" s="0" t="n">
        <v>0.5856143788</v>
      </c>
      <c r="BZ273" s="0" t="n">
        <v>0.656</v>
      </c>
      <c r="CA273" s="0" t="n">
        <v>-0.00517575358442872</v>
      </c>
      <c r="CB273" s="0" t="s">
        <v>972</v>
      </c>
      <c r="CC273" s="0" t="n">
        <v>-0.207</v>
      </c>
      <c r="CD273" s="0" t="n">
        <v>1.13463212645036</v>
      </c>
      <c r="CE273" s="0" t="n">
        <v>0.401603861917568</v>
      </c>
      <c r="CF273" s="0" t="n">
        <v>0.166</v>
      </c>
      <c r="CG273" s="0" t="n">
        <v>0</v>
      </c>
      <c r="CH273" s="0" t="n">
        <v>0.166</v>
      </c>
      <c r="CI273" s="0" t="n">
        <v>-0.207</v>
      </c>
      <c r="CJ273" s="0" t="n">
        <v>0.037</v>
      </c>
      <c r="CK273" s="0" t="s">
        <v>95</v>
      </c>
    </row>
    <row r="274" customFormat="false" ht="15" hidden="false" customHeight="false" outlineLevel="0" collapsed="false">
      <c r="A274" s="0" t="s">
        <v>973</v>
      </c>
      <c r="B274" s="0" t="s">
        <v>974</v>
      </c>
      <c r="C274" s="0" t="s">
        <v>91</v>
      </c>
      <c r="D274" s="0" t="s">
        <v>92</v>
      </c>
      <c r="E274" s="0" t="n">
        <f aca="false">FALSE()</f>
        <v>0</v>
      </c>
      <c r="F274" s="0" t="s">
        <v>95</v>
      </c>
      <c r="G274" s="0" t="n">
        <v>0.49</v>
      </c>
      <c r="H274" s="0" t="s">
        <v>94</v>
      </c>
      <c r="I274" s="0" t="s">
        <v>95</v>
      </c>
      <c r="J274" s="0" t="s">
        <v>96</v>
      </c>
      <c r="K274" s="0" t="s">
        <v>958</v>
      </c>
      <c r="L274" s="0" t="n">
        <v>70</v>
      </c>
      <c r="M274" s="0" t="n">
        <v>3</v>
      </c>
      <c r="N274" s="0" t="n">
        <v>3</v>
      </c>
      <c r="O274" s="0" t="n">
        <v>9.36983460891677E-008</v>
      </c>
      <c r="P274" s="0" t="n">
        <v>9.29722535891677E-008</v>
      </c>
      <c r="Q274" s="0" t="n">
        <v>-6.07</v>
      </c>
      <c r="R274" s="0" t="n">
        <v>0</v>
      </c>
      <c r="S274" s="0" t="n">
        <v>0</v>
      </c>
      <c r="T274" s="0" t="n">
        <v>0.00417141453898009</v>
      </c>
      <c r="U274" s="0" t="n">
        <v>-4.31</v>
      </c>
      <c r="V274" s="0" t="n">
        <v>0.01</v>
      </c>
      <c r="W274" s="0" t="n">
        <v>0</v>
      </c>
      <c r="X274" s="0" t="n">
        <v>0.0116134841508115</v>
      </c>
      <c r="Y274" s="0" t="n">
        <v>26.48</v>
      </c>
      <c r="Z274" s="0" t="n">
        <v>0.01</v>
      </c>
      <c r="AA274" s="0" t="n">
        <v>0</v>
      </c>
      <c r="AB274" s="0" t="n">
        <v>0.0119725730807541</v>
      </c>
      <c r="AC274" s="0" t="n">
        <v>-2.209</v>
      </c>
      <c r="AD274" s="0" t="n">
        <v>0.003</v>
      </c>
      <c r="AE274" s="0" t="n">
        <v>0.001</v>
      </c>
      <c r="AF274" s="0" t="n">
        <v>0.00428255317505301</v>
      </c>
      <c r="AG274" s="0" t="n">
        <v>1.494</v>
      </c>
      <c r="AH274" s="0" t="n">
        <v>0.007</v>
      </c>
      <c r="AI274" s="0" t="n">
        <v>0.004</v>
      </c>
      <c r="AJ274" s="0" t="n">
        <v>0.0116776312015579</v>
      </c>
      <c r="AK274" s="0" t="n">
        <v>-1.105</v>
      </c>
      <c r="AL274" s="0" t="n">
        <v>0.011</v>
      </c>
      <c r="AM274" s="0" t="n">
        <v>0.006</v>
      </c>
      <c r="AN274" s="0" t="n">
        <v>0.0184183536106784</v>
      </c>
      <c r="AO274" s="0" t="n">
        <v>-0.292</v>
      </c>
      <c r="AP274" s="0" t="n">
        <v>0.018</v>
      </c>
      <c r="AQ274" s="0" t="n">
        <v>0.01</v>
      </c>
      <c r="AR274" s="0" t="n">
        <v>0.0298456245571482</v>
      </c>
      <c r="AS274" s="0" t="n">
        <v>2.797</v>
      </c>
      <c r="AT274" s="0" t="n">
        <v>0.084</v>
      </c>
      <c r="AU274" s="0" t="n">
        <v>0.049</v>
      </c>
      <c r="AV274" s="0" t="n">
        <v>0.142390150978558</v>
      </c>
      <c r="AW274" s="0" t="n">
        <v>-0.194</v>
      </c>
      <c r="AX274" s="0" t="n">
        <v>0.092</v>
      </c>
      <c r="AY274" s="0" t="n">
        <v>0.053</v>
      </c>
      <c r="AZ274" s="0" t="n">
        <v>0.154385086083165</v>
      </c>
      <c r="BA274" s="0" t="n">
        <v>14.514</v>
      </c>
      <c r="BB274" s="0" t="n">
        <v>6.317</v>
      </c>
      <c r="BC274" s="0" t="n">
        <v>3.647</v>
      </c>
      <c r="BD274" s="0" t="n">
        <v>10.6496237637452</v>
      </c>
      <c r="BE274" s="0" t="n">
        <v>13.928</v>
      </c>
      <c r="BF274" s="0" t="n">
        <v>6.323</v>
      </c>
      <c r="BG274" s="0" t="n">
        <v>3.65</v>
      </c>
      <c r="BH274" s="0" t="n">
        <v>10.658942436624</v>
      </c>
      <c r="BI274" s="0" t="n">
        <v>0</v>
      </c>
      <c r="BJ274" s="0" t="n">
        <v>0</v>
      </c>
      <c r="BK274" s="0" t="n">
        <v>0</v>
      </c>
      <c r="BL274" s="0" t="n">
        <v>5.84870293927528E-006</v>
      </c>
      <c r="BM274" s="0" t="n">
        <v>-6.1</v>
      </c>
      <c r="BN274" s="0" t="n">
        <v>1.008429</v>
      </c>
      <c r="BO274" s="0" t="n">
        <v>-12.63</v>
      </c>
      <c r="BP274" s="0" t="n">
        <v>-12.54</v>
      </c>
      <c r="BQ274" s="0" t="n">
        <v>17.99</v>
      </c>
      <c r="BR274" s="0" t="n">
        <v>0.00017166658764271</v>
      </c>
      <c r="BS274" s="0" t="s">
        <v>971</v>
      </c>
      <c r="BT274" s="0" t="n">
        <v>-0.292</v>
      </c>
      <c r="BU274" s="0" t="n">
        <v>1.05863377755015</v>
      </c>
      <c r="BV274" s="0" t="n">
        <v>0.979885342962014</v>
      </c>
      <c r="BW274" s="0" t="n">
        <v>0.671</v>
      </c>
      <c r="BX274" s="0" t="n">
        <v>0.062</v>
      </c>
      <c r="BY274" s="0" t="n">
        <v>0.6626143788</v>
      </c>
      <c r="BZ274" s="0" t="n">
        <v>0.733</v>
      </c>
      <c r="CA274" s="0" t="n">
        <v>-0.00517575358442872</v>
      </c>
      <c r="CB274" s="0" t="s">
        <v>972</v>
      </c>
      <c r="CC274" s="0" t="n">
        <v>-0.179</v>
      </c>
      <c r="CD274" s="0" t="n">
        <v>1.20273573803752</v>
      </c>
      <c r="CE274" s="0" t="n">
        <v>0.418086309678743</v>
      </c>
      <c r="CF274" s="0" t="n">
        <v>0.203</v>
      </c>
      <c r="CG274" s="0" t="n">
        <v>0</v>
      </c>
      <c r="CH274" s="0" t="n">
        <v>0.203</v>
      </c>
      <c r="CI274" s="0" t="n">
        <v>-0.179</v>
      </c>
      <c r="CJ274" s="0" t="n">
        <v>0.066</v>
      </c>
      <c r="CK274" s="0" t="s">
        <v>95</v>
      </c>
    </row>
    <row r="275" customFormat="false" ht="15" hidden="false" customHeight="false" outlineLevel="0" collapsed="false">
      <c r="A275" s="0" t="s">
        <v>975</v>
      </c>
      <c r="B275" s="0" t="s">
        <v>976</v>
      </c>
      <c r="C275" s="0" t="s">
        <v>91</v>
      </c>
      <c r="D275" s="0" t="s">
        <v>92</v>
      </c>
      <c r="E275" s="0" t="n">
        <f aca="false">FALSE()</f>
        <v>0</v>
      </c>
      <c r="F275" s="0" t="s">
        <v>95</v>
      </c>
      <c r="G275" s="0" t="n">
        <v>0.52</v>
      </c>
      <c r="H275" s="0" t="s">
        <v>94</v>
      </c>
      <c r="I275" s="0" t="s">
        <v>95</v>
      </c>
      <c r="J275" s="0" t="s">
        <v>96</v>
      </c>
      <c r="K275" s="0" t="s">
        <v>958</v>
      </c>
      <c r="L275" s="0" t="n">
        <v>70</v>
      </c>
      <c r="M275" s="0" t="n">
        <v>3</v>
      </c>
      <c r="N275" s="0" t="n">
        <v>3</v>
      </c>
      <c r="O275" s="0" t="n">
        <v>5.39789572913574E-008</v>
      </c>
      <c r="P275" s="0" t="n">
        <v>5.35100252913574E-008</v>
      </c>
      <c r="Q275" s="0" t="n">
        <v>-6.27</v>
      </c>
      <c r="R275" s="0" t="n">
        <v>0.01</v>
      </c>
      <c r="S275" s="0" t="n">
        <v>0</v>
      </c>
      <c r="T275" s="0" t="n">
        <v>0.010634068827858</v>
      </c>
      <c r="U275" s="0" t="n">
        <v>-4.39</v>
      </c>
      <c r="V275" s="0" t="n">
        <v>0.01</v>
      </c>
      <c r="W275" s="0" t="n">
        <v>0.01</v>
      </c>
      <c r="X275" s="0" t="n">
        <v>0.0164971336156814</v>
      </c>
      <c r="Y275" s="0" t="n">
        <v>26.39</v>
      </c>
      <c r="Z275" s="0" t="n">
        <v>0.01</v>
      </c>
      <c r="AA275" s="0" t="n">
        <v>0.01</v>
      </c>
      <c r="AB275" s="0" t="n">
        <v>0.0170072249870789</v>
      </c>
      <c r="AC275" s="0" t="n">
        <v>-2.403</v>
      </c>
      <c r="AD275" s="0" t="n">
        <v>0.006</v>
      </c>
      <c r="AE275" s="0" t="n">
        <v>0.004</v>
      </c>
      <c r="AF275" s="0" t="n">
        <v>0.0105330491717294</v>
      </c>
      <c r="AG275" s="0" t="n">
        <v>1.41</v>
      </c>
      <c r="AH275" s="0" t="n">
        <v>0.01</v>
      </c>
      <c r="AI275" s="0" t="n">
        <v>0.006</v>
      </c>
      <c r="AJ275" s="0" t="n">
        <v>0.0165987575617993</v>
      </c>
      <c r="AK275" s="0" t="n">
        <v>-1.384</v>
      </c>
      <c r="AL275" s="0" t="n">
        <v>0.051</v>
      </c>
      <c r="AM275" s="0" t="n">
        <v>0.03</v>
      </c>
      <c r="AN275" s="0" t="n">
        <v>0.0866780410667891</v>
      </c>
      <c r="AO275" s="0" t="n">
        <v>-0.287</v>
      </c>
      <c r="AP275" s="0" t="n">
        <v>0.041</v>
      </c>
      <c r="AQ275" s="0" t="n">
        <v>0.023</v>
      </c>
      <c r="AR275" s="0" t="n">
        <v>0.0684018384020436</v>
      </c>
      <c r="AS275" s="0" t="n">
        <v>2.739</v>
      </c>
      <c r="AT275" s="0" t="n">
        <v>0.107</v>
      </c>
      <c r="AU275" s="0" t="n">
        <v>0.062</v>
      </c>
      <c r="AV275" s="0" t="n">
        <v>0.179802171401592</v>
      </c>
      <c r="AW275" s="0" t="n">
        <v>-0.082</v>
      </c>
      <c r="AX275" s="0" t="n">
        <v>0.087</v>
      </c>
      <c r="AY275" s="0" t="n">
        <v>0.05</v>
      </c>
      <c r="AZ275" s="0" t="n">
        <v>0.146147869584387</v>
      </c>
      <c r="BA275" s="0" t="n">
        <v>0.6</v>
      </c>
      <c r="BB275" s="0" t="n">
        <v>5.798</v>
      </c>
      <c r="BC275" s="0" t="n">
        <v>3.347</v>
      </c>
      <c r="BD275" s="0" t="n">
        <v>9.77435354499819</v>
      </c>
      <c r="BE275" s="0" t="n">
        <v>0.396</v>
      </c>
      <c r="BF275" s="0" t="n">
        <v>5.774</v>
      </c>
      <c r="BG275" s="0" t="n">
        <v>3.333</v>
      </c>
      <c r="BH275" s="0" t="n">
        <v>9.73375850086058</v>
      </c>
      <c r="BI275" s="0" t="n">
        <v>0</v>
      </c>
      <c r="BJ275" s="0" t="n">
        <v>0</v>
      </c>
      <c r="BK275" s="0" t="n">
        <v>0</v>
      </c>
      <c r="BL275" s="0" t="n">
        <v>5.21453791606196E-006</v>
      </c>
      <c r="BM275" s="0" t="n">
        <v>-6.31</v>
      </c>
      <c r="BN275" s="0" t="n">
        <v>1.008429</v>
      </c>
      <c r="BO275" s="0" t="n">
        <v>-12.71</v>
      </c>
      <c r="BP275" s="0" t="n">
        <v>-12.62</v>
      </c>
      <c r="BQ275" s="0" t="n">
        <v>17.91</v>
      </c>
      <c r="BR275" s="0" t="n">
        <v>0.00032946003375262</v>
      </c>
      <c r="BS275" s="0" t="s">
        <v>977</v>
      </c>
      <c r="BT275" s="0" t="n">
        <v>-0.287</v>
      </c>
      <c r="BU275" s="0" t="n">
        <v>1.0301720141749</v>
      </c>
      <c r="BV275" s="0" t="n">
        <v>0.95778081883824</v>
      </c>
      <c r="BW275" s="0" t="n">
        <v>0.662</v>
      </c>
      <c r="BX275" s="0" t="n">
        <v>0.062</v>
      </c>
      <c r="BY275" s="0" t="n">
        <v>0.6536143788</v>
      </c>
      <c r="BZ275" s="0" t="n">
        <v>0.724</v>
      </c>
      <c r="CA275" s="0" t="n">
        <v>-0.00404456811458015</v>
      </c>
      <c r="CB275" s="0" t="s">
        <v>978</v>
      </c>
      <c r="CC275" s="0" t="n">
        <v>-0.071</v>
      </c>
      <c r="CD275" s="0" t="n">
        <v>1.25464171258474</v>
      </c>
      <c r="CE275" s="0" t="n">
        <v>0.426877176022999</v>
      </c>
      <c r="CF275" s="0" t="n">
        <v>0.338</v>
      </c>
      <c r="CG275" s="0" t="n">
        <v>0</v>
      </c>
      <c r="CH275" s="0" t="n">
        <v>0.338</v>
      </c>
      <c r="CI275" s="0" t="n">
        <v>-0.071</v>
      </c>
      <c r="CJ275" s="0" t="n">
        <v>0.177</v>
      </c>
      <c r="CK275" s="0" t="s">
        <v>95</v>
      </c>
    </row>
    <row r="276" customFormat="false" ht="15" hidden="false" customHeight="false" outlineLevel="0" collapsed="false">
      <c r="A276" s="0" t="s">
        <v>979</v>
      </c>
      <c r="B276" s="0" t="s">
        <v>980</v>
      </c>
      <c r="C276" s="0" t="s">
        <v>91</v>
      </c>
      <c r="D276" s="0" t="s">
        <v>92</v>
      </c>
      <c r="E276" s="0" t="n">
        <f aca="false">FALSE()</f>
        <v>0</v>
      </c>
      <c r="F276" s="0" t="s">
        <v>95</v>
      </c>
      <c r="G276" s="0" t="n">
        <v>0.5</v>
      </c>
      <c r="H276" s="0" t="s">
        <v>94</v>
      </c>
      <c r="I276" s="0" t="s">
        <v>95</v>
      </c>
      <c r="J276" s="0" t="s">
        <v>96</v>
      </c>
      <c r="K276" s="0" t="s">
        <v>958</v>
      </c>
      <c r="L276" s="0" t="n">
        <v>70</v>
      </c>
      <c r="M276" s="0" t="n">
        <v>3</v>
      </c>
      <c r="N276" s="0" t="n">
        <v>3</v>
      </c>
      <c r="O276" s="0" t="n">
        <v>5.17386987938808E-008</v>
      </c>
      <c r="P276" s="0" t="n">
        <v>5.13009502938808E-008</v>
      </c>
      <c r="Q276" s="0" t="n">
        <v>-6.14</v>
      </c>
      <c r="R276" s="0" t="n">
        <v>0</v>
      </c>
      <c r="S276" s="0" t="n">
        <v>0</v>
      </c>
      <c r="T276" s="0" t="n">
        <v>0.00153519321920145</v>
      </c>
      <c r="U276" s="0" t="n">
        <v>-4.34</v>
      </c>
      <c r="V276" s="0" t="n">
        <v>0</v>
      </c>
      <c r="W276" s="0" t="n">
        <v>0</v>
      </c>
      <c r="X276" s="0" t="n">
        <v>0.00361609458514764</v>
      </c>
      <c r="Y276" s="0" t="n">
        <v>26.45</v>
      </c>
      <c r="Z276" s="0" t="n">
        <v>0</v>
      </c>
      <c r="AA276" s="0" t="n">
        <v>0</v>
      </c>
      <c r="AB276" s="0" t="n">
        <v>0.00372790422971651</v>
      </c>
      <c r="AC276" s="0" t="n">
        <v>-2.276</v>
      </c>
      <c r="AD276" s="0" t="n">
        <v>0.001</v>
      </c>
      <c r="AE276" s="0" t="n">
        <v>0</v>
      </c>
      <c r="AF276" s="0" t="n">
        <v>0.00145482747908561</v>
      </c>
      <c r="AG276" s="0" t="n">
        <v>1.464</v>
      </c>
      <c r="AH276" s="0" t="n">
        <v>0.002</v>
      </c>
      <c r="AI276" s="0" t="n">
        <v>0.001</v>
      </c>
      <c r="AJ276" s="0" t="n">
        <v>0.00363381266264522</v>
      </c>
      <c r="AK276" s="0" t="n">
        <v>-1.208</v>
      </c>
      <c r="AL276" s="0" t="n">
        <v>0.04</v>
      </c>
      <c r="AM276" s="0" t="n">
        <v>0.023</v>
      </c>
      <c r="AN276" s="0" t="n">
        <v>0.066652285882789</v>
      </c>
      <c r="AO276" s="0" t="n">
        <v>-0.296</v>
      </c>
      <c r="AP276" s="0" t="n">
        <v>0.037</v>
      </c>
      <c r="AQ276" s="0" t="n">
        <v>0.021</v>
      </c>
      <c r="AR276" s="0" t="n">
        <v>0.0627442356010251</v>
      </c>
      <c r="AS276" s="0" t="n">
        <v>2.875</v>
      </c>
      <c r="AT276" s="0" t="n">
        <v>0.011</v>
      </c>
      <c r="AU276" s="0" t="n">
        <v>0.006</v>
      </c>
      <c r="AV276" s="0" t="n">
        <v>0.0186092015343168</v>
      </c>
      <c r="AW276" s="0" t="n">
        <v>-0.056</v>
      </c>
      <c r="AX276" s="0" t="n">
        <v>0.008</v>
      </c>
      <c r="AY276" s="0" t="n">
        <v>0.004</v>
      </c>
      <c r="AZ276" s="0" t="n">
        <v>0.0130585759747184</v>
      </c>
      <c r="BA276" s="0" t="n">
        <v>-3.114</v>
      </c>
      <c r="BB276" s="0" t="n">
        <v>0.834</v>
      </c>
      <c r="BC276" s="0" t="n">
        <v>0.482</v>
      </c>
      <c r="BD276" s="0" t="n">
        <v>1.40626765610551</v>
      </c>
      <c r="BE276" s="0" t="n">
        <v>-3.559</v>
      </c>
      <c r="BF276" s="0" t="n">
        <v>0.838</v>
      </c>
      <c r="BG276" s="0" t="n">
        <v>0.484</v>
      </c>
      <c r="BH276" s="0" t="n">
        <v>1.41292456111929</v>
      </c>
      <c r="BI276" s="0" t="n">
        <v>0</v>
      </c>
      <c r="BJ276" s="0" t="n">
        <v>0</v>
      </c>
      <c r="BK276" s="0" t="n">
        <v>0</v>
      </c>
      <c r="BL276" s="0" t="n">
        <v>8.00411510872232E-007</v>
      </c>
      <c r="BM276" s="0" t="n">
        <v>-6.17</v>
      </c>
      <c r="BN276" s="0" t="n">
        <v>1.008429</v>
      </c>
      <c r="BO276" s="0" t="n">
        <v>-12.66</v>
      </c>
      <c r="BP276" s="0" t="n">
        <v>-12.55</v>
      </c>
      <c r="BQ276" s="0" t="n">
        <v>17.98</v>
      </c>
      <c r="BR276" s="0" t="n">
        <v>0.00036281708345535</v>
      </c>
      <c r="BS276" s="0" t="s">
        <v>981</v>
      </c>
      <c r="BT276" s="0" t="n">
        <v>-0.296</v>
      </c>
      <c r="BU276" s="0" t="n">
        <v>1.03253322561639</v>
      </c>
      <c r="BV276" s="0" t="n">
        <v>0.954700831644525</v>
      </c>
      <c r="BW276" s="0" t="n">
        <v>0.649</v>
      </c>
      <c r="BX276" s="0" t="n">
        <v>0.062</v>
      </c>
      <c r="BY276" s="0" t="n">
        <v>0.6406143788</v>
      </c>
      <c r="BZ276" s="0" t="n">
        <v>0.711</v>
      </c>
      <c r="CA276" s="0" t="n">
        <v>-0.00427225084558596</v>
      </c>
      <c r="CB276" s="0" t="s">
        <v>982</v>
      </c>
      <c r="CC276" s="0" t="n">
        <v>-0.043</v>
      </c>
      <c r="CD276" s="0" t="n">
        <v>1.21800398670621</v>
      </c>
      <c r="CE276" s="0" t="n">
        <v>0.425149460615566</v>
      </c>
      <c r="CF276" s="0" t="n">
        <v>0.372</v>
      </c>
      <c r="CG276" s="0" t="n">
        <v>0</v>
      </c>
      <c r="CH276" s="0" t="n">
        <v>0.372</v>
      </c>
      <c r="CI276" s="0" t="n">
        <v>-0.043</v>
      </c>
      <c r="CJ276" s="0" t="n">
        <v>0.194</v>
      </c>
      <c r="CK276" s="0" t="s">
        <v>95</v>
      </c>
    </row>
    <row r="277" customFormat="false" ht="15" hidden="false" customHeight="false" outlineLevel="0" collapsed="false">
      <c r="A277" s="0" t="s">
        <v>983</v>
      </c>
      <c r="B277" s="0" t="s">
        <v>984</v>
      </c>
      <c r="C277" s="0" t="s">
        <v>91</v>
      </c>
      <c r="D277" s="0" t="s">
        <v>92</v>
      </c>
      <c r="E277" s="0" t="n">
        <f aca="false">FALSE()</f>
        <v>0</v>
      </c>
      <c r="F277" s="0" t="s">
        <v>95</v>
      </c>
      <c r="G277" s="0" t="n">
        <v>0.52</v>
      </c>
      <c r="H277" s="0" t="s">
        <v>94</v>
      </c>
      <c r="I277" s="0" t="s">
        <v>95</v>
      </c>
      <c r="J277" s="0" t="s">
        <v>96</v>
      </c>
      <c r="K277" s="0" t="s">
        <v>958</v>
      </c>
      <c r="L277" s="0" t="n">
        <v>70</v>
      </c>
      <c r="M277" s="0" t="n">
        <v>3</v>
      </c>
      <c r="N277" s="0" t="n">
        <v>3</v>
      </c>
      <c r="O277" s="0" t="n">
        <v>8.92538724043281E-008</v>
      </c>
      <c r="P277" s="0" t="n">
        <v>8.84100044043281E-008</v>
      </c>
      <c r="Q277" s="0" t="n">
        <v>-6.16</v>
      </c>
      <c r="R277" s="0" t="n">
        <v>0</v>
      </c>
      <c r="S277" s="0" t="n">
        <v>0</v>
      </c>
      <c r="T277" s="0" t="n">
        <v>0.0020849386796433</v>
      </c>
      <c r="U277" s="0" t="n">
        <v>-4.35</v>
      </c>
      <c r="V277" s="0" t="n">
        <v>0.01</v>
      </c>
      <c r="W277" s="0" t="n">
        <v>0</v>
      </c>
      <c r="X277" s="0" t="n">
        <v>0.0115500033076678</v>
      </c>
      <c r="Y277" s="0" t="n">
        <v>26.43</v>
      </c>
      <c r="Z277" s="0" t="n">
        <v>0.01</v>
      </c>
      <c r="AA277" s="0" t="n">
        <v>0</v>
      </c>
      <c r="AB277" s="0" t="n">
        <v>0.0119071294099434</v>
      </c>
      <c r="AC277" s="0" t="n">
        <v>-2.291</v>
      </c>
      <c r="AD277" s="0" t="n">
        <v>0.001</v>
      </c>
      <c r="AE277" s="0" t="n">
        <v>0.001</v>
      </c>
      <c r="AF277" s="0" t="n">
        <v>0.0023566560862316</v>
      </c>
      <c r="AG277" s="0" t="n">
        <v>1.447</v>
      </c>
      <c r="AH277" s="0" t="n">
        <v>0.007</v>
      </c>
      <c r="AI277" s="0" t="n">
        <v>0.004</v>
      </c>
      <c r="AJ277" s="0" t="n">
        <v>0.0116102296707959</v>
      </c>
      <c r="AK277" s="0" t="n">
        <v>-1.254</v>
      </c>
      <c r="AL277" s="0" t="n">
        <v>0.03</v>
      </c>
      <c r="AM277" s="0" t="n">
        <v>0.017</v>
      </c>
      <c r="AN277" s="0" t="n">
        <v>0.0499657683493675</v>
      </c>
      <c r="AO277" s="0" t="n">
        <v>-0.311</v>
      </c>
      <c r="AP277" s="0" t="n">
        <v>0.034</v>
      </c>
      <c r="AQ277" s="0" t="n">
        <v>0.02</v>
      </c>
      <c r="AR277" s="0" t="n">
        <v>0.057470499179237</v>
      </c>
      <c r="AS277" s="0" t="n">
        <v>2.797</v>
      </c>
      <c r="AT277" s="0" t="n">
        <v>0.118</v>
      </c>
      <c r="AU277" s="0" t="n">
        <v>0.068</v>
      </c>
      <c r="AV277" s="0" t="n">
        <v>0.199085702186332</v>
      </c>
      <c r="AW277" s="0" t="n">
        <v>-0.1</v>
      </c>
      <c r="AX277" s="0" t="n">
        <v>0.106</v>
      </c>
      <c r="AY277" s="0" t="n">
        <v>0.061</v>
      </c>
      <c r="AZ277" s="0" t="n">
        <v>0.1791588098474</v>
      </c>
      <c r="BA277" s="0" t="n">
        <v>-0.447</v>
      </c>
      <c r="BB277" s="0" t="n">
        <v>6.981</v>
      </c>
      <c r="BC277" s="0" t="n">
        <v>4.03</v>
      </c>
      <c r="BD277" s="0" t="n">
        <v>11.7688504531919</v>
      </c>
      <c r="BE277" s="0" t="n">
        <v>-0.845</v>
      </c>
      <c r="BF277" s="0" t="n">
        <v>6.983</v>
      </c>
      <c r="BG277" s="0" t="n">
        <v>4.031</v>
      </c>
      <c r="BH277" s="0" t="n">
        <v>11.7719121885487</v>
      </c>
      <c r="BI277" s="0" t="n">
        <v>0</v>
      </c>
      <c r="BJ277" s="0" t="n">
        <v>0</v>
      </c>
      <c r="BK277" s="0" t="n">
        <v>0</v>
      </c>
      <c r="BL277" s="0" t="n">
        <v>6.04808278932671E-006</v>
      </c>
      <c r="BM277" s="0" t="n">
        <v>-6.18</v>
      </c>
      <c r="BN277" s="0" t="n">
        <v>1.008429</v>
      </c>
      <c r="BO277" s="0" t="n">
        <v>-12.68</v>
      </c>
      <c r="BP277" s="0" t="n">
        <v>-12.57</v>
      </c>
      <c r="BQ277" s="0" t="n">
        <v>17.97</v>
      </c>
      <c r="BR277" s="0" t="n">
        <v>0.000378981972725761</v>
      </c>
      <c r="BS277" s="0" t="s">
        <v>985</v>
      </c>
      <c r="BT277" s="0" t="n">
        <v>-0.311</v>
      </c>
      <c r="BU277" s="0" t="n">
        <v>1.0250538143583</v>
      </c>
      <c r="BV277" s="0" t="n">
        <v>0.961814914123703</v>
      </c>
      <c r="BW277" s="0" t="n">
        <v>0.643</v>
      </c>
      <c r="BX277" s="0" t="n">
        <v>0.062</v>
      </c>
      <c r="BY277" s="0" t="n">
        <v>0.6346143788</v>
      </c>
      <c r="BZ277" s="0" t="n">
        <v>0.705</v>
      </c>
      <c r="CA277" s="0" t="n">
        <v>-0.00386730852026146</v>
      </c>
      <c r="CB277" s="0" t="s">
        <v>986</v>
      </c>
      <c r="CC277" s="0" t="n">
        <v>-0.089</v>
      </c>
      <c r="CD277" s="0" t="n">
        <v>1.26689653035019</v>
      </c>
      <c r="CE277" s="0" t="n">
        <v>0.42994172145757</v>
      </c>
      <c r="CF277" s="0" t="n">
        <v>0.317</v>
      </c>
      <c r="CG277" s="0" t="n">
        <v>0</v>
      </c>
      <c r="CH277" s="0" t="n">
        <v>0.317</v>
      </c>
      <c r="CI277" s="0" t="n">
        <v>-0.089</v>
      </c>
      <c r="CJ277" s="0" t="n">
        <v>0.15</v>
      </c>
      <c r="CK277" s="0" t="s">
        <v>95</v>
      </c>
    </row>
    <row r="278" customFormat="false" ht="15" hidden="false" customHeight="false" outlineLevel="0" collapsed="false">
      <c r="A278" s="0" t="s">
        <v>987</v>
      </c>
      <c r="B278" s="0" t="s">
        <v>988</v>
      </c>
      <c r="C278" s="0" t="s">
        <v>91</v>
      </c>
      <c r="D278" s="0" t="s">
        <v>92</v>
      </c>
      <c r="E278" s="0" t="n">
        <f aca="false">FALSE()</f>
        <v>0</v>
      </c>
      <c r="F278" s="0" t="s">
        <v>95</v>
      </c>
      <c r="G278" s="0" t="n">
        <v>0.52</v>
      </c>
      <c r="H278" s="0" t="s">
        <v>94</v>
      </c>
      <c r="I278" s="0" t="s">
        <v>95</v>
      </c>
      <c r="J278" s="0" t="s">
        <v>96</v>
      </c>
      <c r="K278" s="0" t="s">
        <v>958</v>
      </c>
      <c r="L278" s="0" t="n">
        <v>70</v>
      </c>
      <c r="M278" s="0" t="n">
        <v>3</v>
      </c>
      <c r="N278" s="0" t="n">
        <v>3</v>
      </c>
      <c r="O278" s="0" t="n">
        <v>6.18592258838124E-008</v>
      </c>
      <c r="P278" s="0" t="n">
        <v>6.11664308838124E-008</v>
      </c>
      <c r="Q278" s="0" t="n">
        <v>-6.05</v>
      </c>
      <c r="R278" s="0" t="n">
        <v>0</v>
      </c>
      <c r="S278" s="0" t="n">
        <v>0</v>
      </c>
      <c r="T278" s="0" t="n">
        <v>0.00654841503564824</v>
      </c>
      <c r="U278" s="0" t="n">
        <v>-4.41</v>
      </c>
      <c r="V278" s="0" t="n">
        <v>0</v>
      </c>
      <c r="W278" s="0" t="n">
        <v>0</v>
      </c>
      <c r="X278" s="0" t="n">
        <v>0.00748129128104449</v>
      </c>
      <c r="Y278" s="0" t="n">
        <v>26.38</v>
      </c>
      <c r="Z278" s="0" t="n">
        <v>0</v>
      </c>
      <c r="AA278" s="0" t="n">
        <v>0</v>
      </c>
      <c r="AB278" s="0" t="n">
        <v>0.00771261280745211</v>
      </c>
      <c r="AC278" s="0" t="n">
        <v>-2.195</v>
      </c>
      <c r="AD278" s="0" t="n">
        <v>0.004</v>
      </c>
      <c r="AE278" s="0" t="n">
        <v>0.002</v>
      </c>
      <c r="AF278" s="0" t="n">
        <v>0.00636751076001711</v>
      </c>
      <c r="AG278" s="0" t="n">
        <v>1.395</v>
      </c>
      <c r="AH278" s="0" t="n">
        <v>0.004</v>
      </c>
      <c r="AI278" s="0" t="n">
        <v>0.003</v>
      </c>
      <c r="AJ278" s="0" t="n">
        <v>0.00752938243009993</v>
      </c>
      <c r="AK278" s="0" t="n">
        <v>-1.19</v>
      </c>
      <c r="AL278" s="0" t="n">
        <v>0.026</v>
      </c>
      <c r="AM278" s="0" t="n">
        <v>0.015</v>
      </c>
      <c r="AN278" s="0" t="n">
        <v>0.0432387363752637</v>
      </c>
      <c r="AO278" s="0" t="n">
        <v>-0.294</v>
      </c>
      <c r="AP278" s="0" t="n">
        <v>0.018</v>
      </c>
      <c r="AQ278" s="0" t="n">
        <v>0.01</v>
      </c>
      <c r="AR278" s="0" t="n">
        <v>0.0302831303189635</v>
      </c>
      <c r="AS278" s="0" t="n">
        <v>2.637</v>
      </c>
      <c r="AT278" s="0" t="n">
        <v>0.112</v>
      </c>
      <c r="AU278" s="0" t="n">
        <v>0.065</v>
      </c>
      <c r="AV278" s="0" t="n">
        <v>0.188539307122004</v>
      </c>
      <c r="AW278" s="0" t="n">
        <v>-0.154</v>
      </c>
      <c r="AX278" s="0" t="n">
        <v>0.105</v>
      </c>
      <c r="AY278" s="0" t="n">
        <v>0.06</v>
      </c>
      <c r="AZ278" s="0" t="n">
        <v>0.17618210614893</v>
      </c>
      <c r="BA278" s="0" t="n">
        <v>-4.913</v>
      </c>
      <c r="BB278" s="0" t="n">
        <v>4.911</v>
      </c>
      <c r="BC278" s="0" t="n">
        <v>2.835</v>
      </c>
      <c r="BD278" s="0" t="n">
        <v>8.27883385609753</v>
      </c>
      <c r="BE278" s="0" t="n">
        <v>-5.308</v>
      </c>
      <c r="BF278" s="0" t="n">
        <v>4.916</v>
      </c>
      <c r="BG278" s="0" t="n">
        <v>2.838</v>
      </c>
      <c r="BH278" s="0" t="n">
        <v>8.28704238838166</v>
      </c>
      <c r="BI278" s="0" t="n">
        <v>0</v>
      </c>
      <c r="BJ278" s="0" t="n">
        <v>0</v>
      </c>
      <c r="BK278" s="0" t="n">
        <v>0</v>
      </c>
      <c r="BL278" s="0" t="n">
        <v>4.6150584378898E-006</v>
      </c>
      <c r="BM278" s="0" t="n">
        <v>-6.08</v>
      </c>
      <c r="BN278" s="0" t="n">
        <v>1.008429</v>
      </c>
      <c r="BO278" s="0" t="n">
        <v>-12.73</v>
      </c>
      <c r="BP278" s="0" t="n">
        <v>-12.63</v>
      </c>
      <c r="BQ278" s="0" t="n">
        <v>17.9</v>
      </c>
      <c r="BR278" s="0" t="n">
        <v>2.30256842908538E-005</v>
      </c>
      <c r="BS278" s="0" t="s">
        <v>989</v>
      </c>
      <c r="BT278" s="0" t="n">
        <v>-0.294</v>
      </c>
      <c r="BU278" s="0" t="n">
        <v>1.05225588439579</v>
      </c>
      <c r="BV278" s="0" t="n">
        <v>0.98585013549015</v>
      </c>
      <c r="BW278" s="0" t="n">
        <v>0.676</v>
      </c>
      <c r="BX278" s="0" t="n">
        <v>0.062</v>
      </c>
      <c r="BY278" s="0" t="n">
        <v>0.6676143788</v>
      </c>
      <c r="BZ278" s="0" t="n">
        <v>0.738</v>
      </c>
      <c r="CA278" s="0" t="n">
        <v>-0.00415635188342852</v>
      </c>
      <c r="CB278" s="0" t="s">
        <v>990</v>
      </c>
      <c r="CC278" s="0" t="n">
        <v>-0.143</v>
      </c>
      <c r="CD278" s="0" t="n">
        <v>1.10397956761681</v>
      </c>
      <c r="CE278" s="0" t="n">
        <v>0.383867973054444</v>
      </c>
      <c r="CF278" s="0" t="n">
        <v>0.226</v>
      </c>
      <c r="CG278" s="0" t="n">
        <v>0</v>
      </c>
      <c r="CH278" s="0" t="n">
        <v>0.226</v>
      </c>
      <c r="CI278" s="0" t="n">
        <v>-0.143</v>
      </c>
      <c r="CJ278" s="0" t="n">
        <v>0.095</v>
      </c>
      <c r="CK278" s="0" t="s">
        <v>95</v>
      </c>
    </row>
    <row r="279" customFormat="false" ht="15" hidden="false" customHeight="false" outlineLevel="0" collapsed="false">
      <c r="A279" s="0" t="s">
        <v>991</v>
      </c>
      <c r="B279" s="0" t="s">
        <v>992</v>
      </c>
      <c r="C279" s="0" t="s">
        <v>91</v>
      </c>
      <c r="D279" s="0" t="s">
        <v>92</v>
      </c>
      <c r="E279" s="0" t="n">
        <f aca="false">FALSE()</f>
        <v>0</v>
      </c>
      <c r="F279" s="0" t="s">
        <v>95</v>
      </c>
      <c r="G279" s="0" t="n">
        <v>0.48</v>
      </c>
      <c r="H279" s="0" t="s">
        <v>94</v>
      </c>
      <c r="I279" s="0" t="s">
        <v>95</v>
      </c>
      <c r="J279" s="0" t="s">
        <v>96</v>
      </c>
      <c r="K279" s="0" t="s">
        <v>958</v>
      </c>
      <c r="L279" s="0" t="n">
        <v>70</v>
      </c>
      <c r="M279" s="0" t="n">
        <v>3</v>
      </c>
      <c r="N279" s="0" t="n">
        <v>3</v>
      </c>
      <c r="O279" s="0" t="n">
        <v>7.38791478365494E-008</v>
      </c>
      <c r="P279" s="0" t="n">
        <v>7.25592758365494E-008</v>
      </c>
      <c r="Q279" s="0" t="n">
        <v>-6.1</v>
      </c>
      <c r="R279" s="0" t="n">
        <v>0.01</v>
      </c>
      <c r="S279" s="0" t="n">
        <v>0.01</v>
      </c>
      <c r="T279" s="0" t="n">
        <v>0.0166323660024828</v>
      </c>
      <c r="U279" s="0" t="n">
        <v>-4.35</v>
      </c>
      <c r="V279" s="0" t="n">
        <v>0.02</v>
      </c>
      <c r="W279" s="0" t="n">
        <v>0.01</v>
      </c>
      <c r="X279" s="0" t="n">
        <v>0.0263559022914849</v>
      </c>
      <c r="Y279" s="0" t="n">
        <v>26.44</v>
      </c>
      <c r="Z279" s="0" t="n">
        <v>0.02</v>
      </c>
      <c r="AA279" s="0" t="n">
        <v>0.01</v>
      </c>
      <c r="AB279" s="0" t="n">
        <v>0.0271708267903442</v>
      </c>
      <c r="AC279" s="0" t="n">
        <v>-2.236</v>
      </c>
      <c r="AD279" s="0" t="n">
        <v>0.01</v>
      </c>
      <c r="AE279" s="0" t="n">
        <v>0.006</v>
      </c>
      <c r="AF279" s="0" t="n">
        <v>0.0165143525085289</v>
      </c>
      <c r="AG279" s="0" t="n">
        <v>1.455</v>
      </c>
      <c r="AH279" s="0" t="n">
        <v>0.016</v>
      </c>
      <c r="AI279" s="0" t="n">
        <v>0.009</v>
      </c>
      <c r="AJ279" s="0" t="n">
        <v>0.0265183925186966</v>
      </c>
      <c r="AK279" s="0" t="n">
        <v>-1.147</v>
      </c>
      <c r="AL279" s="0" t="n">
        <v>0.032</v>
      </c>
      <c r="AM279" s="0" t="n">
        <v>0.018</v>
      </c>
      <c r="AN279" s="0" t="n">
        <v>0.0531997881142931</v>
      </c>
      <c r="AO279" s="0" t="n">
        <v>-0.267</v>
      </c>
      <c r="AP279" s="0" t="n">
        <v>0.027</v>
      </c>
      <c r="AQ279" s="0" t="n">
        <v>0.015</v>
      </c>
      <c r="AR279" s="0" t="n">
        <v>0.0448046155906901</v>
      </c>
      <c r="AS279" s="0" t="n">
        <v>2.9</v>
      </c>
      <c r="AT279" s="0" t="n">
        <v>0.072</v>
      </c>
      <c r="AU279" s="0" t="n">
        <v>0.042</v>
      </c>
      <c r="AV279" s="0" t="n">
        <v>0.121531697512393</v>
      </c>
      <c r="AW279" s="0" t="n">
        <v>-0.011</v>
      </c>
      <c r="AX279" s="0" t="n">
        <v>0.048</v>
      </c>
      <c r="AY279" s="0" t="n">
        <v>0.028</v>
      </c>
      <c r="AZ279" s="0" t="n">
        <v>0.0806687692786814</v>
      </c>
      <c r="BA279" s="0" t="n">
        <v>7.278</v>
      </c>
      <c r="BB279" s="0" t="n">
        <v>6.024</v>
      </c>
      <c r="BC279" s="0" t="n">
        <v>3.478</v>
      </c>
      <c r="BD279" s="0" t="n">
        <v>10.1555799636997</v>
      </c>
      <c r="BE279" s="0" t="n">
        <v>6.804</v>
      </c>
      <c r="BF279" s="0" t="n">
        <v>5.982</v>
      </c>
      <c r="BG279" s="0" t="n">
        <v>3.454</v>
      </c>
      <c r="BH279" s="0" t="n">
        <v>10.0850473233497</v>
      </c>
      <c r="BI279" s="0" t="n">
        <v>0</v>
      </c>
      <c r="BJ279" s="0" t="n">
        <v>0</v>
      </c>
      <c r="BK279" s="0" t="n">
        <v>0</v>
      </c>
      <c r="BL279" s="0" t="n">
        <v>5.37632966409745E-006</v>
      </c>
      <c r="BM279" s="0" t="n">
        <v>-6.13</v>
      </c>
      <c r="BN279" s="0" t="n">
        <v>1.008429</v>
      </c>
      <c r="BO279" s="0" t="n">
        <v>-12.67</v>
      </c>
      <c r="BP279" s="0" t="n">
        <v>-12.56</v>
      </c>
      <c r="BQ279" s="0" t="n">
        <v>17.97</v>
      </c>
      <c r="BR279" s="0" t="n">
        <v>7.84320214894152E-005</v>
      </c>
      <c r="BS279" s="0" t="s">
        <v>993</v>
      </c>
      <c r="BT279" s="0" t="n">
        <v>-0.267</v>
      </c>
      <c r="BU279" s="0" t="n">
        <v>1.07630801202521</v>
      </c>
      <c r="BV279" s="0" t="n">
        <v>1.00773320405134</v>
      </c>
      <c r="BW279" s="0" t="n">
        <v>0.721</v>
      </c>
      <c r="BX279" s="0" t="n">
        <v>0.062</v>
      </c>
      <c r="BY279" s="0" t="n">
        <v>0.7126143788</v>
      </c>
      <c r="BZ279" s="0" t="n">
        <v>0.783</v>
      </c>
      <c r="CA279" s="0" t="n">
        <v>-0.00383987835943652</v>
      </c>
      <c r="CB279" s="0" t="s">
        <v>994</v>
      </c>
      <c r="CC279" s="0" t="n">
        <v>0</v>
      </c>
      <c r="CD279" s="0" t="n">
        <v>1.1070694951488</v>
      </c>
      <c r="CE279" s="0" t="n">
        <v>0.386328960967174</v>
      </c>
      <c r="CF279" s="0" t="n">
        <v>0.387</v>
      </c>
      <c r="CG279" s="0" t="n">
        <v>0</v>
      </c>
      <c r="CH279" s="0" t="n">
        <v>0.387</v>
      </c>
      <c r="CI279" s="0" t="n">
        <v>0</v>
      </c>
      <c r="CJ279" s="0" t="n">
        <v>0.232</v>
      </c>
      <c r="CK279" s="0" t="s">
        <v>95</v>
      </c>
    </row>
    <row r="280" customFormat="false" ht="15" hidden="false" customHeight="false" outlineLevel="0" collapsed="false">
      <c r="A280" s="0" t="s">
        <v>995</v>
      </c>
      <c r="B280" s="0" t="s">
        <v>996</v>
      </c>
      <c r="C280" s="0" t="s">
        <v>91</v>
      </c>
      <c r="D280" s="0" t="s">
        <v>92</v>
      </c>
      <c r="E280" s="0" t="n">
        <f aca="false">FALSE()</f>
        <v>0</v>
      </c>
      <c r="F280" s="0" t="s">
        <v>95</v>
      </c>
      <c r="G280" s="0" t="n">
        <v>0.48</v>
      </c>
      <c r="H280" s="0" t="s">
        <v>94</v>
      </c>
      <c r="I280" s="0" t="s">
        <v>95</v>
      </c>
      <c r="J280" s="0" t="s">
        <v>96</v>
      </c>
      <c r="K280" s="0" t="s">
        <v>958</v>
      </c>
      <c r="L280" s="0" t="n">
        <v>70</v>
      </c>
      <c r="M280" s="0" t="n">
        <v>3</v>
      </c>
      <c r="N280" s="0" t="n">
        <v>3</v>
      </c>
      <c r="O280" s="0" t="n">
        <v>9.03732248873441E-008</v>
      </c>
      <c r="P280" s="0" t="n">
        <v>8.94179118873441E-008</v>
      </c>
      <c r="Q280" s="0" t="n">
        <v>-6.19</v>
      </c>
      <c r="R280" s="0" t="n">
        <v>0</v>
      </c>
      <c r="S280" s="0" t="n">
        <v>0</v>
      </c>
      <c r="T280" s="0" t="n">
        <v>0.0060334077247735</v>
      </c>
      <c r="U280" s="0" t="n">
        <v>-4.37</v>
      </c>
      <c r="V280" s="0" t="n">
        <v>0.01</v>
      </c>
      <c r="W280" s="0" t="n">
        <v>0</v>
      </c>
      <c r="X280" s="0" t="n">
        <v>0.0108652845395192</v>
      </c>
      <c r="Y280" s="0" t="n">
        <v>26.42</v>
      </c>
      <c r="Z280" s="0" t="n">
        <v>0.01</v>
      </c>
      <c r="AA280" s="0" t="n">
        <v>0</v>
      </c>
      <c r="AB280" s="0" t="n">
        <v>0.0112012391374763</v>
      </c>
      <c r="AC280" s="0" t="n">
        <v>-2.327</v>
      </c>
      <c r="AD280" s="0" t="n">
        <v>0.004</v>
      </c>
      <c r="AE280" s="0" t="n">
        <v>0.002</v>
      </c>
      <c r="AF280" s="0" t="n">
        <v>0.00599274441463472</v>
      </c>
      <c r="AG280" s="0" t="n">
        <v>1.436</v>
      </c>
      <c r="AH280" s="0" t="n">
        <v>0.006</v>
      </c>
      <c r="AI280" s="0" t="n">
        <v>0.004</v>
      </c>
      <c r="AJ280" s="0" t="n">
        <v>0.0109289834880634</v>
      </c>
      <c r="AK280" s="0" t="n">
        <v>-1.301</v>
      </c>
      <c r="AL280" s="0" t="n">
        <v>0.022</v>
      </c>
      <c r="AM280" s="0" t="n">
        <v>0.013</v>
      </c>
      <c r="AN280" s="0" t="n">
        <v>0.0371872475947676</v>
      </c>
      <c r="AO280" s="0" t="n">
        <v>-0.31</v>
      </c>
      <c r="AP280" s="0" t="n">
        <v>0.032</v>
      </c>
      <c r="AQ280" s="0" t="n">
        <v>0.018</v>
      </c>
      <c r="AR280" s="0" t="n">
        <v>0.0535568516634062</v>
      </c>
      <c r="AS280" s="0" t="n">
        <v>2.698</v>
      </c>
      <c r="AT280" s="0" t="n">
        <v>0.055</v>
      </c>
      <c r="AU280" s="0" t="n">
        <v>0.032</v>
      </c>
      <c r="AV280" s="0" t="n">
        <v>0.0928104510510762</v>
      </c>
      <c r="AW280" s="0" t="n">
        <v>-0.175</v>
      </c>
      <c r="AX280" s="0" t="n">
        <v>0.067</v>
      </c>
      <c r="AY280" s="0" t="n">
        <v>0.038</v>
      </c>
      <c r="AZ280" s="0" t="n">
        <v>0.112250390053584</v>
      </c>
      <c r="BA280" s="0" t="n">
        <v>6.71</v>
      </c>
      <c r="BB280" s="0" t="n">
        <v>5.113</v>
      </c>
      <c r="BC280" s="0" t="n">
        <v>2.952</v>
      </c>
      <c r="BD280" s="0" t="n">
        <v>8.61990618267194</v>
      </c>
      <c r="BE280" s="0" t="n">
        <v>6.371</v>
      </c>
      <c r="BF280" s="0" t="n">
        <v>5.101</v>
      </c>
      <c r="BG280" s="0" t="n">
        <v>2.945</v>
      </c>
      <c r="BH280" s="0" t="n">
        <v>8.59884823618889</v>
      </c>
      <c r="BI280" s="0" t="n">
        <v>0</v>
      </c>
      <c r="BJ280" s="0" t="n">
        <v>0</v>
      </c>
      <c r="BK280" s="0" t="n">
        <v>0</v>
      </c>
      <c r="BL280" s="0" t="n">
        <v>4.44519136303493E-006</v>
      </c>
      <c r="BM280" s="0" t="n">
        <v>-6.22</v>
      </c>
      <c r="BN280" s="0" t="n">
        <v>1.008429</v>
      </c>
      <c r="BO280" s="0" t="n">
        <v>-12.69</v>
      </c>
      <c r="BP280" s="0" t="n">
        <v>-12.6</v>
      </c>
      <c r="BQ280" s="0" t="n">
        <v>17.93</v>
      </c>
      <c r="BR280" s="0" t="n">
        <v>0.000150588668171125</v>
      </c>
      <c r="BS280" s="0" t="s">
        <v>997</v>
      </c>
      <c r="BT280" s="0" t="n">
        <v>-0.309</v>
      </c>
      <c r="BU280" s="0" t="n">
        <v>1.08370340279111</v>
      </c>
      <c r="BV280" s="0" t="n">
        <v>1.01093655288048</v>
      </c>
      <c r="BW280" s="0" t="n">
        <v>0.676</v>
      </c>
      <c r="BX280" s="0" t="n">
        <v>0.062</v>
      </c>
      <c r="BY280" s="0" t="n">
        <v>0.6676143788</v>
      </c>
      <c r="BZ280" s="0" t="n">
        <v>0.738</v>
      </c>
      <c r="CA280" s="0" t="n">
        <v>-0.00281722579028888</v>
      </c>
      <c r="CB280" s="0" t="s">
        <v>998</v>
      </c>
      <c r="CC280" s="0" t="n">
        <v>-0.168</v>
      </c>
      <c r="CD280" s="0" t="n">
        <v>1.0753078912194</v>
      </c>
      <c r="CE280" s="0" t="n">
        <v>0.37309426474957</v>
      </c>
      <c r="CF280" s="0" t="n">
        <v>0.193</v>
      </c>
      <c r="CG280" s="0" t="n">
        <v>0</v>
      </c>
      <c r="CH280" s="0" t="n">
        <v>0.193</v>
      </c>
      <c r="CI280" s="0" t="n">
        <v>-0.168</v>
      </c>
      <c r="CJ280" s="0" t="n">
        <v>0.062</v>
      </c>
      <c r="CK280" s="0" t="s">
        <v>95</v>
      </c>
    </row>
    <row r="281" customFormat="false" ht="15" hidden="false" customHeight="false" outlineLevel="0" collapsed="false">
      <c r="A281" s="0" t="s">
        <v>999</v>
      </c>
      <c r="B281" s="0" t="s">
        <v>1000</v>
      </c>
      <c r="C281" s="0" t="s">
        <v>91</v>
      </c>
      <c r="D281" s="0" t="s">
        <v>92</v>
      </c>
      <c r="E281" s="0" t="n">
        <f aca="false">FALSE()</f>
        <v>0</v>
      </c>
      <c r="F281" s="0" t="s">
        <v>95</v>
      </c>
      <c r="G281" s="0" t="n">
        <v>0.52</v>
      </c>
      <c r="H281" s="0" t="s">
        <v>94</v>
      </c>
      <c r="I281" s="0" t="s">
        <v>95</v>
      </c>
      <c r="J281" s="0" t="s">
        <v>96</v>
      </c>
      <c r="K281" s="0" t="s">
        <v>958</v>
      </c>
      <c r="L281" s="0" t="n">
        <v>70</v>
      </c>
      <c r="M281" s="0" t="n">
        <v>3</v>
      </c>
      <c r="N281" s="0" t="n">
        <v>3</v>
      </c>
      <c r="O281" s="0" t="n">
        <v>9.31851873904585E-008</v>
      </c>
      <c r="P281" s="0" t="n">
        <v>9.22784158904584E-008</v>
      </c>
      <c r="Q281" s="0" t="n">
        <v>-6.13</v>
      </c>
      <c r="R281" s="0" t="n">
        <v>0.01</v>
      </c>
      <c r="S281" s="0" t="n">
        <v>0.01</v>
      </c>
      <c r="T281" s="0" t="n">
        <v>0.0215331513602989</v>
      </c>
      <c r="U281" s="0" t="n">
        <v>-4.33</v>
      </c>
      <c r="V281" s="0" t="n">
        <v>0.02</v>
      </c>
      <c r="W281" s="0" t="n">
        <v>0.01</v>
      </c>
      <c r="X281" s="0" t="n">
        <v>0.032015896005915</v>
      </c>
      <c r="Y281" s="0" t="n">
        <v>26.45</v>
      </c>
      <c r="Z281" s="0" t="n">
        <v>0.02</v>
      </c>
      <c r="AA281" s="0" t="n">
        <v>0.01</v>
      </c>
      <c r="AB281" s="0" t="n">
        <v>0.0330058275104178</v>
      </c>
      <c r="AC281" s="0" t="n">
        <v>-2.265</v>
      </c>
      <c r="AD281" s="0" t="n">
        <v>0.013</v>
      </c>
      <c r="AE281" s="0" t="n">
        <v>0.007</v>
      </c>
      <c r="AF281" s="0" t="n">
        <v>0.0212986230279895</v>
      </c>
      <c r="AG281" s="0" t="n">
        <v>1.471</v>
      </c>
      <c r="AH281" s="0" t="n">
        <v>0.019</v>
      </c>
      <c r="AI281" s="0" t="n">
        <v>0.011</v>
      </c>
      <c r="AJ281" s="0" t="n">
        <v>0.0322157071543694</v>
      </c>
      <c r="AK281" s="0" t="n">
        <v>-1.223</v>
      </c>
      <c r="AL281" s="0" t="n">
        <v>0.026</v>
      </c>
      <c r="AM281" s="0" t="n">
        <v>0.015</v>
      </c>
      <c r="AN281" s="0" t="n">
        <v>0.0438738153787084</v>
      </c>
      <c r="AO281" s="0" t="n">
        <v>-0.33</v>
      </c>
      <c r="AP281" s="0" t="n">
        <v>0.033</v>
      </c>
      <c r="AQ281" s="0" t="n">
        <v>0.019</v>
      </c>
      <c r="AR281" s="0" t="n">
        <v>0.0550478295287047</v>
      </c>
      <c r="AS281" s="0" t="n">
        <v>2.763</v>
      </c>
      <c r="AT281" s="0" t="n">
        <v>0.068</v>
      </c>
      <c r="AU281" s="0" t="n">
        <v>0.039</v>
      </c>
      <c r="AV281" s="0" t="n">
        <v>0.114971442161491</v>
      </c>
      <c r="AW281" s="0" t="n">
        <v>-0.181</v>
      </c>
      <c r="AX281" s="0" t="n">
        <v>0.057</v>
      </c>
      <c r="AY281" s="0" t="n">
        <v>0.033</v>
      </c>
      <c r="AZ281" s="0" t="n">
        <v>0.0961935744626038</v>
      </c>
      <c r="BA281" s="0" t="n">
        <v>-4.341</v>
      </c>
      <c r="BB281" s="0" t="n">
        <v>2.412</v>
      </c>
      <c r="BC281" s="0" t="n">
        <v>1.393</v>
      </c>
      <c r="BD281" s="0" t="n">
        <v>4.06676066355008</v>
      </c>
      <c r="BE281" s="0" t="n">
        <v>-4.811</v>
      </c>
      <c r="BF281" s="0" t="n">
        <v>2.373</v>
      </c>
      <c r="BG281" s="0" t="n">
        <v>1.37</v>
      </c>
      <c r="BH281" s="0" t="n">
        <v>4.00122164755608</v>
      </c>
      <c r="BI281" s="0" t="n">
        <v>0</v>
      </c>
      <c r="BJ281" s="0" t="n">
        <v>0</v>
      </c>
      <c r="BK281" s="0" t="n">
        <v>0</v>
      </c>
      <c r="BL281" s="0" t="n">
        <v>2.16927452309476E-006</v>
      </c>
      <c r="BM281" s="0" t="n">
        <v>-6.16</v>
      </c>
      <c r="BN281" s="0" t="n">
        <v>1.008429</v>
      </c>
      <c r="BO281" s="0" t="n">
        <v>-12.65</v>
      </c>
      <c r="BP281" s="0" t="n">
        <v>-12.55</v>
      </c>
      <c r="BQ281" s="0" t="n">
        <v>17.98</v>
      </c>
      <c r="BR281" s="0" t="n">
        <v>8.91208488996506E-005</v>
      </c>
      <c r="BS281" s="0" t="s">
        <v>1001</v>
      </c>
      <c r="BT281" s="0" t="n">
        <v>-0.33</v>
      </c>
      <c r="BU281" s="0" t="n">
        <v>1.06426561635485</v>
      </c>
      <c r="BV281" s="0" t="n">
        <v>0.995975761591196</v>
      </c>
      <c r="BW281" s="0" t="n">
        <v>0.645</v>
      </c>
      <c r="BX281" s="0" t="n">
        <v>0.062</v>
      </c>
      <c r="BY281" s="0" t="n">
        <v>0.6366143788</v>
      </c>
      <c r="BZ281" s="0" t="n">
        <v>0.707</v>
      </c>
      <c r="CA281" s="0" t="n">
        <v>-0.00257502795236609</v>
      </c>
      <c r="CB281" s="0" t="s">
        <v>1002</v>
      </c>
      <c r="CC281" s="0" t="n">
        <v>-0.174</v>
      </c>
      <c r="CD281" s="0" t="n">
        <v>1.11920801752777</v>
      </c>
      <c r="CE281" s="0" t="n">
        <v>0.384018079561026</v>
      </c>
      <c r="CF281" s="0" t="n">
        <v>0.19</v>
      </c>
      <c r="CG281" s="0" t="n">
        <v>0</v>
      </c>
      <c r="CH281" s="0" t="n">
        <v>0.19</v>
      </c>
      <c r="CI281" s="0" t="n">
        <v>-0.174</v>
      </c>
      <c r="CJ281" s="0" t="n">
        <v>0.065</v>
      </c>
      <c r="CK281" s="0" t="s">
        <v>95</v>
      </c>
    </row>
    <row r="282" customFormat="false" ht="15" hidden="false" customHeight="false" outlineLevel="0" collapsed="false">
      <c r="A282" s="0" t="s">
        <v>1003</v>
      </c>
      <c r="B282" s="0" t="s">
        <v>1004</v>
      </c>
      <c r="C282" s="0" t="s">
        <v>91</v>
      </c>
      <c r="D282" s="0" t="s">
        <v>92</v>
      </c>
      <c r="E282" s="0" t="n">
        <f aca="false">FALSE()</f>
        <v>0</v>
      </c>
      <c r="F282" s="0" t="s">
        <v>95</v>
      </c>
      <c r="G282" s="0" t="n">
        <v>0.51</v>
      </c>
      <c r="H282" s="0" t="s">
        <v>94</v>
      </c>
      <c r="I282" s="0" t="s">
        <v>95</v>
      </c>
      <c r="J282" s="0" t="s">
        <v>96</v>
      </c>
      <c r="K282" s="0" t="s">
        <v>958</v>
      </c>
      <c r="L282" s="0" t="n">
        <v>70</v>
      </c>
      <c r="M282" s="0" t="n">
        <v>3</v>
      </c>
      <c r="N282" s="0" t="n">
        <v>3</v>
      </c>
      <c r="O282" s="0" t="n">
        <v>5.666253932442E-008</v>
      </c>
      <c r="P282" s="0" t="n">
        <v>5.607199732442E-008</v>
      </c>
      <c r="Q282" s="0" t="n">
        <v>-6.11</v>
      </c>
      <c r="R282" s="0" t="n">
        <v>0</v>
      </c>
      <c r="S282" s="0" t="n">
        <v>0</v>
      </c>
      <c r="T282" s="0" t="n">
        <v>0.00429002242777708</v>
      </c>
      <c r="U282" s="0" t="n">
        <v>-4.37</v>
      </c>
      <c r="V282" s="0" t="n">
        <v>0</v>
      </c>
      <c r="W282" s="0" t="n">
        <v>0</v>
      </c>
      <c r="X282" s="0" t="n">
        <v>0.00662466588461027</v>
      </c>
      <c r="Y282" s="0" t="n">
        <v>26.41</v>
      </c>
      <c r="Z282" s="0" t="n">
        <v>0</v>
      </c>
      <c r="AA282" s="0" t="n">
        <v>0</v>
      </c>
      <c r="AB282" s="0" t="n">
        <v>0.00682950055375756</v>
      </c>
      <c r="AC282" s="0" t="n">
        <v>-2.246</v>
      </c>
      <c r="AD282" s="0" t="n">
        <v>0.003</v>
      </c>
      <c r="AE282" s="0" t="n">
        <v>0.001</v>
      </c>
      <c r="AF282" s="0" t="n">
        <v>0.00422379902237554</v>
      </c>
      <c r="AG282" s="0" t="n">
        <v>1.428</v>
      </c>
      <c r="AH282" s="0" t="n">
        <v>0.004</v>
      </c>
      <c r="AI282" s="0" t="n">
        <v>0.002</v>
      </c>
      <c r="AJ282" s="0" t="n">
        <v>0.0066645019243312</v>
      </c>
      <c r="AK282" s="0" t="n">
        <v>-1.226</v>
      </c>
      <c r="AL282" s="0" t="n">
        <v>0.02</v>
      </c>
      <c r="AM282" s="0" t="n">
        <v>0.011</v>
      </c>
      <c r="AN282" s="0" t="n">
        <v>0.0335016709543344</v>
      </c>
      <c r="AO282" s="0" t="n">
        <v>-0.309</v>
      </c>
      <c r="AP282" s="0" t="n">
        <v>0.015</v>
      </c>
      <c r="AQ282" s="0" t="n">
        <v>0.009</v>
      </c>
      <c r="AR282" s="0" t="n">
        <v>0.0254176804002073</v>
      </c>
      <c r="AS282" s="0" t="n">
        <v>2.78</v>
      </c>
      <c r="AT282" s="0" t="n">
        <v>0.048</v>
      </c>
      <c r="AU282" s="0" t="n">
        <v>0.028</v>
      </c>
      <c r="AV282" s="0" t="n">
        <v>0.0808175910622543</v>
      </c>
      <c r="AW282" s="0" t="n">
        <v>-0.077</v>
      </c>
      <c r="AX282" s="0" t="n">
        <v>0.053</v>
      </c>
      <c r="AY282" s="0" t="n">
        <v>0.031</v>
      </c>
      <c r="AZ282" s="0" t="n">
        <v>0.0894072704536593</v>
      </c>
      <c r="BA282" s="0" t="n">
        <v>-0.977</v>
      </c>
      <c r="BB282" s="0" t="n">
        <v>7.566</v>
      </c>
      <c r="BC282" s="0" t="n">
        <v>4.368</v>
      </c>
      <c r="BD282" s="0" t="n">
        <v>12.7547018608484</v>
      </c>
      <c r="BE282" s="0" t="n">
        <v>-1.384</v>
      </c>
      <c r="BF282" s="0" t="n">
        <v>7.572</v>
      </c>
      <c r="BG282" s="0" t="n">
        <v>4.372</v>
      </c>
      <c r="BH282" s="0" t="n">
        <v>12.7659378274922</v>
      </c>
      <c r="BI282" s="0" t="n">
        <v>0</v>
      </c>
      <c r="BJ282" s="0" t="n">
        <v>0</v>
      </c>
      <c r="BK282" s="0" t="n">
        <v>0</v>
      </c>
      <c r="BL282" s="0" t="n">
        <v>6.89724884550354E-006</v>
      </c>
      <c r="BM282" s="0" t="n">
        <v>-6.14</v>
      </c>
      <c r="BN282" s="0" t="n">
        <v>1.008429</v>
      </c>
      <c r="BO282" s="0" t="n">
        <v>-12.7</v>
      </c>
      <c r="BP282" s="0" t="n">
        <v>-12.6</v>
      </c>
      <c r="BQ282" s="0" t="n">
        <v>17.93</v>
      </c>
      <c r="BR282" s="0" t="n">
        <v>-5.26491108054661E-006</v>
      </c>
      <c r="BS282" s="0" t="s">
        <v>1005</v>
      </c>
      <c r="BT282" s="0" t="n">
        <v>-0.309</v>
      </c>
      <c r="BU282" s="0" t="n">
        <v>1.08506842574313</v>
      </c>
      <c r="BV282" s="0" t="n">
        <v>1.00678441854739</v>
      </c>
      <c r="BW282" s="0" t="n">
        <v>0.671</v>
      </c>
      <c r="BX282" s="0" t="n">
        <v>0.062</v>
      </c>
      <c r="BY282" s="0" t="n">
        <v>0.6626143788</v>
      </c>
      <c r="BZ282" s="0" t="n">
        <v>0.733</v>
      </c>
      <c r="CA282" s="0" t="n">
        <v>-0.00171258489750791</v>
      </c>
      <c r="CB282" s="0" t="s">
        <v>1006</v>
      </c>
      <c r="CC282" s="0" t="n">
        <v>-0.073</v>
      </c>
      <c r="CD282" s="0" t="n">
        <v>1.23800344943808</v>
      </c>
      <c r="CE282" s="0" t="n">
        <v>0.420637897332195</v>
      </c>
      <c r="CF282" s="0" t="n">
        <v>0.331</v>
      </c>
      <c r="CG282" s="0" t="n">
        <v>0</v>
      </c>
      <c r="CH282" s="0" t="n">
        <v>0.331</v>
      </c>
      <c r="CI282" s="0" t="n">
        <v>-0.073</v>
      </c>
      <c r="CJ282" s="0" t="n">
        <v>0.156</v>
      </c>
      <c r="CK282" s="0" t="s">
        <v>95</v>
      </c>
    </row>
    <row r="283" customFormat="false" ht="15" hidden="false" customHeight="false" outlineLevel="0" collapsed="false">
      <c r="A283" s="0" t="s">
        <v>1007</v>
      </c>
      <c r="B283" s="0" t="s">
        <v>1008</v>
      </c>
      <c r="C283" s="0" t="s">
        <v>91</v>
      </c>
      <c r="D283" s="0" t="s">
        <v>92</v>
      </c>
      <c r="E283" s="0" t="n">
        <f aca="false">FALSE()</f>
        <v>0</v>
      </c>
      <c r="F283" s="0" t="s">
        <v>95</v>
      </c>
      <c r="G283" s="0" t="n">
        <v>0.5</v>
      </c>
      <c r="H283" s="0" t="s">
        <v>94</v>
      </c>
      <c r="I283" s="0" t="s">
        <v>95</v>
      </c>
      <c r="J283" s="0" t="s">
        <v>96</v>
      </c>
      <c r="K283" s="0" t="s">
        <v>958</v>
      </c>
      <c r="L283" s="0" t="n">
        <v>70</v>
      </c>
      <c r="M283" s="0" t="n">
        <v>3</v>
      </c>
      <c r="N283" s="0" t="n">
        <v>3</v>
      </c>
      <c r="O283" s="0" t="n">
        <v>8.04256496752369E-008</v>
      </c>
      <c r="P283" s="0" t="n">
        <v>7.95351991752369E-008</v>
      </c>
      <c r="Q283" s="0" t="n">
        <v>-6.01</v>
      </c>
      <c r="R283" s="0" t="n">
        <v>0</v>
      </c>
      <c r="S283" s="0" t="n">
        <v>0</v>
      </c>
      <c r="T283" s="0" t="n">
        <v>0.00379077085685631</v>
      </c>
      <c r="U283" s="0" t="n">
        <v>-4.32</v>
      </c>
      <c r="V283" s="0" t="n">
        <v>0</v>
      </c>
      <c r="W283" s="0" t="n">
        <v>0</v>
      </c>
      <c r="X283" s="0" t="n">
        <v>0.0069972815634217</v>
      </c>
      <c r="Y283" s="0" t="n">
        <v>26.46</v>
      </c>
      <c r="Z283" s="0" t="n">
        <v>0</v>
      </c>
      <c r="AA283" s="0" t="n">
        <v>0</v>
      </c>
      <c r="AB283" s="0" t="n">
        <v>0.00721363750936084</v>
      </c>
      <c r="AC283" s="0" t="n">
        <v>-2.157</v>
      </c>
      <c r="AD283" s="0" t="n">
        <v>0.002</v>
      </c>
      <c r="AE283" s="0" t="n">
        <v>0.001</v>
      </c>
      <c r="AF283" s="0" t="n">
        <v>0.00378577169657784</v>
      </c>
      <c r="AG283" s="0" t="n">
        <v>1.48</v>
      </c>
      <c r="AH283" s="0" t="n">
        <v>0.004</v>
      </c>
      <c r="AI283" s="0" t="n">
        <v>0.002</v>
      </c>
      <c r="AJ283" s="0" t="n">
        <v>0.00703866530298469</v>
      </c>
      <c r="AK283" s="0" t="n">
        <v>-1.081</v>
      </c>
      <c r="AL283" s="0" t="n">
        <v>0.006</v>
      </c>
      <c r="AM283" s="0" t="n">
        <v>0.004</v>
      </c>
      <c r="AN283" s="0" t="n">
        <v>0.0106905256617255</v>
      </c>
      <c r="AO283" s="0" t="n">
        <v>-0.307</v>
      </c>
      <c r="AP283" s="0" t="n">
        <v>0.003</v>
      </c>
      <c r="AQ283" s="0" t="n">
        <v>0.002</v>
      </c>
      <c r="AR283" s="0" t="n">
        <v>0.00572924507557038</v>
      </c>
      <c r="AS283" s="0" t="n">
        <v>2.905</v>
      </c>
      <c r="AT283" s="0" t="n">
        <v>0.038</v>
      </c>
      <c r="AU283" s="0" t="n">
        <v>0.022</v>
      </c>
      <c r="AV283" s="0" t="n">
        <v>0.0648438414702538</v>
      </c>
      <c r="AW283" s="0" t="n">
        <v>-0.056</v>
      </c>
      <c r="AX283" s="0" t="n">
        <v>0.033</v>
      </c>
      <c r="AY283" s="0" t="n">
        <v>0.019</v>
      </c>
      <c r="AZ283" s="0" t="n">
        <v>0.0557949567152246</v>
      </c>
      <c r="BA283" s="0" t="n">
        <v>13.327</v>
      </c>
      <c r="BB283" s="0" t="n">
        <v>7.398</v>
      </c>
      <c r="BC283" s="0" t="n">
        <v>4.271</v>
      </c>
      <c r="BD283" s="0" t="n">
        <v>12.4722440416131</v>
      </c>
      <c r="BE283" s="0" t="n">
        <v>12.715</v>
      </c>
      <c r="BF283" s="0" t="n">
        <v>7.403</v>
      </c>
      <c r="BG283" s="0" t="n">
        <v>4.274</v>
      </c>
      <c r="BH283" s="0" t="n">
        <v>12.479677766744</v>
      </c>
      <c r="BI283" s="0" t="n">
        <v>0</v>
      </c>
      <c r="BJ283" s="0" t="n">
        <v>0</v>
      </c>
      <c r="BK283" s="0" t="n">
        <v>0</v>
      </c>
      <c r="BL283" s="0" t="n">
        <v>6.3677638047789E-006</v>
      </c>
      <c r="BM283" s="0" t="n">
        <v>-6.04</v>
      </c>
      <c r="BN283" s="0" t="n">
        <v>1.008429</v>
      </c>
      <c r="BO283" s="0" t="n">
        <v>-12.65</v>
      </c>
      <c r="BP283" s="0" t="n">
        <v>-12.54</v>
      </c>
      <c r="BQ283" s="0" t="n">
        <v>17.99</v>
      </c>
      <c r="BR283" s="0" t="n">
        <v>-0.000140938204363072</v>
      </c>
      <c r="BS283" s="0" t="s">
        <v>1009</v>
      </c>
      <c r="BT283" s="0" t="n">
        <v>-0.307</v>
      </c>
      <c r="BU283" s="0" t="n">
        <v>1.0817888314903</v>
      </c>
      <c r="BV283" s="0" t="n">
        <v>0.999082814848655</v>
      </c>
      <c r="BW283" s="0" t="n">
        <v>0.667</v>
      </c>
      <c r="BX283" s="0" t="n">
        <v>0.062</v>
      </c>
      <c r="BY283" s="0" t="n">
        <v>0.6586143788</v>
      </c>
      <c r="BZ283" s="0" t="n">
        <v>0.729</v>
      </c>
      <c r="CA283" s="0" t="n">
        <v>-0.00164101807738238</v>
      </c>
      <c r="CB283" s="0" t="s">
        <v>1010</v>
      </c>
      <c r="CC283" s="0" t="n">
        <v>-0.051</v>
      </c>
      <c r="CD283" s="0" t="n">
        <v>1.34220986658662</v>
      </c>
      <c r="CE283" s="0" t="n">
        <v>0.432233806165982</v>
      </c>
      <c r="CF283" s="0" t="n">
        <v>0.363</v>
      </c>
      <c r="CG283" s="0" t="n">
        <v>0</v>
      </c>
      <c r="CH283" s="0" t="n">
        <v>0.363</v>
      </c>
      <c r="CI283" s="0" t="n">
        <v>-0.051</v>
      </c>
      <c r="CJ283" s="0" t="n">
        <v>0.186</v>
      </c>
      <c r="CK283" s="0" t="s">
        <v>95</v>
      </c>
    </row>
    <row r="284" customFormat="false" ht="15" hidden="false" customHeight="false" outlineLevel="0" collapsed="false">
      <c r="A284" s="0" t="s">
        <v>1011</v>
      </c>
      <c r="B284" s="0" t="s">
        <v>1012</v>
      </c>
      <c r="C284" s="0" t="s">
        <v>91</v>
      </c>
      <c r="D284" s="0" t="s">
        <v>92</v>
      </c>
      <c r="E284" s="0" t="n">
        <f aca="false">FALSE()</f>
        <v>0</v>
      </c>
      <c r="F284" s="0" t="s">
        <v>95</v>
      </c>
      <c r="G284" s="0" t="n">
        <v>0.49</v>
      </c>
      <c r="H284" s="0" t="s">
        <v>94</v>
      </c>
      <c r="I284" s="0" t="s">
        <v>95</v>
      </c>
      <c r="J284" s="0" t="s">
        <v>96</v>
      </c>
      <c r="K284" s="0" t="s">
        <v>958</v>
      </c>
      <c r="L284" s="0" t="n">
        <v>70</v>
      </c>
      <c r="M284" s="0" t="n">
        <v>3</v>
      </c>
      <c r="N284" s="0" t="n">
        <v>3</v>
      </c>
      <c r="O284" s="0" t="n">
        <v>7.04699052952903E-008</v>
      </c>
      <c r="P284" s="0" t="n">
        <v>6.98121147952903E-008</v>
      </c>
      <c r="Q284" s="0" t="n">
        <v>-6.2</v>
      </c>
      <c r="R284" s="0" t="n">
        <v>0</v>
      </c>
      <c r="S284" s="0" t="n">
        <v>0</v>
      </c>
      <c r="T284" s="0" t="n">
        <v>0.00615100036039917</v>
      </c>
      <c r="U284" s="0" t="n">
        <v>-4.44</v>
      </c>
      <c r="V284" s="0" t="n">
        <v>0</v>
      </c>
      <c r="W284" s="0" t="n">
        <v>0</v>
      </c>
      <c r="X284" s="0" t="n">
        <v>0.00607589530448353</v>
      </c>
      <c r="Y284" s="0" t="n">
        <v>26.34</v>
      </c>
      <c r="Z284" s="0" t="n">
        <v>0</v>
      </c>
      <c r="AA284" s="0" t="n">
        <v>0</v>
      </c>
      <c r="AB284" s="0" t="n">
        <v>0.00626376198729823</v>
      </c>
      <c r="AC284" s="0" t="n">
        <v>-2.338</v>
      </c>
      <c r="AD284" s="0" t="n">
        <v>0.004</v>
      </c>
      <c r="AE284" s="0" t="n">
        <v>0.002</v>
      </c>
      <c r="AF284" s="0" t="n">
        <v>0.00595701475559944</v>
      </c>
      <c r="AG284" s="0" t="n">
        <v>1.358</v>
      </c>
      <c r="AH284" s="0" t="n">
        <v>0.004</v>
      </c>
      <c r="AI284" s="0" t="n">
        <v>0.002</v>
      </c>
      <c r="AJ284" s="0" t="n">
        <v>0.00611676801284141</v>
      </c>
      <c r="AK284" s="0" t="n">
        <v>-1.325</v>
      </c>
      <c r="AL284" s="0" t="n">
        <v>0.037</v>
      </c>
      <c r="AM284" s="0" t="n">
        <v>0.021</v>
      </c>
      <c r="AN284" s="0" t="n">
        <v>0.0623013184369694</v>
      </c>
      <c r="AO284" s="0" t="n">
        <v>-0.245</v>
      </c>
      <c r="AP284" s="0" t="n">
        <v>0.033</v>
      </c>
      <c r="AQ284" s="0" t="n">
        <v>0.019</v>
      </c>
      <c r="AR284" s="0" t="n">
        <v>0.0552760317630871</v>
      </c>
      <c r="AS284" s="0" t="n">
        <v>2.55</v>
      </c>
      <c r="AT284" s="0" t="n">
        <v>0.081</v>
      </c>
      <c r="AU284" s="0" t="n">
        <v>0.047</v>
      </c>
      <c r="AV284" s="0" t="n">
        <v>0.13735978756955</v>
      </c>
      <c r="AW284" s="0" t="n">
        <v>-0.168</v>
      </c>
      <c r="AX284" s="0" t="n">
        <v>0.075</v>
      </c>
      <c r="AY284" s="0" t="n">
        <v>0.043</v>
      </c>
      <c r="AZ284" s="0" t="n">
        <v>0.126857893641279</v>
      </c>
      <c r="BA284" s="0" t="n">
        <v>23.59</v>
      </c>
      <c r="BB284" s="0" t="n">
        <v>9.076</v>
      </c>
      <c r="BC284" s="0" t="n">
        <v>5.24</v>
      </c>
      <c r="BD284" s="0" t="n">
        <v>15.3009277941111</v>
      </c>
      <c r="BE284" s="0" t="n">
        <v>23.414</v>
      </c>
      <c r="BF284" s="0" t="n">
        <v>9.064</v>
      </c>
      <c r="BG284" s="0" t="n">
        <v>5.233</v>
      </c>
      <c r="BH284" s="0" t="n">
        <v>15.280286727768</v>
      </c>
      <c r="BI284" s="0" t="n">
        <v>0</v>
      </c>
      <c r="BJ284" s="0" t="n">
        <v>0</v>
      </c>
      <c r="BK284" s="0" t="n">
        <v>0</v>
      </c>
      <c r="BL284" s="0" t="n">
        <v>7.96225783897991E-006</v>
      </c>
      <c r="BM284" s="0" t="n">
        <v>-6.24</v>
      </c>
      <c r="BN284" s="0" t="n">
        <v>1.008429</v>
      </c>
      <c r="BO284" s="0" t="n">
        <v>-12.77</v>
      </c>
      <c r="BP284" s="0" t="n">
        <v>-12.66</v>
      </c>
      <c r="BQ284" s="0" t="n">
        <v>17.87</v>
      </c>
      <c r="BR284" s="0" t="n">
        <v>-9.50680261222858E-005</v>
      </c>
      <c r="BS284" s="0" t="s">
        <v>1013</v>
      </c>
      <c r="BT284" s="0" t="n">
        <v>-0.245</v>
      </c>
      <c r="BU284" s="0" t="n">
        <v>1.07900114913555</v>
      </c>
      <c r="BV284" s="0" t="n">
        <v>0.998071964905826</v>
      </c>
      <c r="BW284" s="0" t="n">
        <v>0.734</v>
      </c>
      <c r="BX284" s="0" t="n">
        <v>0.062</v>
      </c>
      <c r="BY284" s="0" t="n">
        <v>0.7256143788</v>
      </c>
      <c r="BZ284" s="0" t="n">
        <v>0.796</v>
      </c>
      <c r="CA284" s="0" t="n">
        <v>-0.00113478029323671</v>
      </c>
      <c r="CB284" s="0" t="s">
        <v>1014</v>
      </c>
      <c r="CC284" s="0" t="n">
        <v>-0.165</v>
      </c>
      <c r="CD284" s="0" t="n">
        <v>1.29042156860477</v>
      </c>
      <c r="CE284" s="0" t="n">
        <v>0.427395284164398</v>
      </c>
      <c r="CF284" s="0" t="n">
        <v>0.215</v>
      </c>
      <c r="CG284" s="0" t="n">
        <v>0</v>
      </c>
      <c r="CH284" s="0" t="n">
        <v>0.215</v>
      </c>
      <c r="CI284" s="0" t="n">
        <v>-0.165</v>
      </c>
      <c r="CJ284" s="0" t="n">
        <v>0.064</v>
      </c>
      <c r="CK284" s="0" t="s">
        <v>95</v>
      </c>
    </row>
    <row r="285" customFormat="false" ht="15" hidden="false" customHeight="false" outlineLevel="0" collapsed="false">
      <c r="A285" s="0" t="s">
        <v>1015</v>
      </c>
      <c r="B285" s="0" t="s">
        <v>1016</v>
      </c>
      <c r="C285" s="0" t="s">
        <v>91</v>
      </c>
      <c r="D285" s="0" t="s">
        <v>92</v>
      </c>
      <c r="E285" s="0" t="n">
        <f aca="false">FALSE()</f>
        <v>0</v>
      </c>
      <c r="F285" s="0" t="s">
        <v>95</v>
      </c>
      <c r="G285" s="0" t="n">
        <v>0.5</v>
      </c>
      <c r="H285" s="0" t="s">
        <v>94</v>
      </c>
      <c r="I285" s="0" t="s">
        <v>95</v>
      </c>
      <c r="J285" s="0" t="s">
        <v>96</v>
      </c>
      <c r="K285" s="0" t="s">
        <v>958</v>
      </c>
      <c r="L285" s="0" t="n">
        <v>70</v>
      </c>
      <c r="M285" s="0" t="n">
        <v>3</v>
      </c>
      <c r="N285" s="0" t="n">
        <v>3</v>
      </c>
      <c r="O285" s="0" t="n">
        <v>5.82296029765276E-008</v>
      </c>
      <c r="P285" s="0" t="n">
        <v>5.79301174765276E-008</v>
      </c>
      <c r="Q285" s="0" t="n">
        <v>-6.16</v>
      </c>
      <c r="R285" s="0" t="n">
        <v>0</v>
      </c>
      <c r="S285" s="0" t="n">
        <v>0</v>
      </c>
      <c r="T285" s="0" t="n">
        <v>0.0029282116920916</v>
      </c>
      <c r="U285" s="0" t="n">
        <v>-4.41</v>
      </c>
      <c r="V285" s="0" t="n">
        <v>0</v>
      </c>
      <c r="W285" s="0" t="n">
        <v>0</v>
      </c>
      <c r="X285" s="0" t="n">
        <v>0.0080885219936838</v>
      </c>
      <c r="Y285" s="0" t="n">
        <v>26.37</v>
      </c>
      <c r="Z285" s="0" t="n">
        <v>0</v>
      </c>
      <c r="AA285" s="0" t="n">
        <v>0</v>
      </c>
      <c r="AB285" s="0" t="n">
        <v>0.00833861909372573</v>
      </c>
      <c r="AC285" s="0" t="n">
        <v>-2.301</v>
      </c>
      <c r="AD285" s="0" t="n">
        <v>0.002</v>
      </c>
      <c r="AE285" s="0" t="n">
        <v>0.001</v>
      </c>
      <c r="AF285" s="0" t="n">
        <v>0.00286372483276412</v>
      </c>
      <c r="AG285" s="0" t="n">
        <v>1.391</v>
      </c>
      <c r="AH285" s="0" t="n">
        <v>0.005</v>
      </c>
      <c r="AI285" s="0" t="n">
        <v>0.003</v>
      </c>
      <c r="AJ285" s="0" t="n">
        <v>0.00812993072307418</v>
      </c>
      <c r="AK285" s="0" t="n">
        <v>-1.311</v>
      </c>
      <c r="AL285" s="0" t="n">
        <v>0.037</v>
      </c>
      <c r="AM285" s="0" t="n">
        <v>0.022</v>
      </c>
      <c r="AN285" s="0" t="n">
        <v>0.0631995837234398</v>
      </c>
      <c r="AO285" s="0" t="n">
        <v>-0.302</v>
      </c>
      <c r="AP285" s="0" t="n">
        <v>0.032</v>
      </c>
      <c r="AQ285" s="0" t="n">
        <v>0.018</v>
      </c>
      <c r="AR285" s="0" t="n">
        <v>0.05359408751191</v>
      </c>
      <c r="AS285" s="0" t="n">
        <v>2.653</v>
      </c>
      <c r="AT285" s="0" t="n">
        <v>0.078</v>
      </c>
      <c r="AU285" s="0" t="n">
        <v>0.045</v>
      </c>
      <c r="AV285" s="0" t="n">
        <v>0.131117181658526</v>
      </c>
      <c r="AW285" s="0" t="n">
        <v>-0.131</v>
      </c>
      <c r="AX285" s="0" t="n">
        <v>0.086</v>
      </c>
      <c r="AY285" s="0" t="n">
        <v>0.05</v>
      </c>
      <c r="AZ285" s="0" t="n">
        <v>0.14467955177175</v>
      </c>
      <c r="BA285" s="0" t="n">
        <v>1.972</v>
      </c>
      <c r="BB285" s="0" t="n">
        <v>1.276</v>
      </c>
      <c r="BC285" s="0" t="n">
        <v>0.737</v>
      </c>
      <c r="BD285" s="0" t="n">
        <v>2.15096114945102</v>
      </c>
      <c r="BE285" s="0" t="n">
        <v>1.694</v>
      </c>
      <c r="BF285" s="0" t="n">
        <v>1.267</v>
      </c>
      <c r="BG285" s="0" t="n">
        <v>0.732</v>
      </c>
      <c r="BH285" s="0" t="n">
        <v>2.13674877966093</v>
      </c>
      <c r="BI285" s="0" t="n">
        <v>0</v>
      </c>
      <c r="BJ285" s="0" t="n">
        <v>0</v>
      </c>
      <c r="BK285" s="0" t="n">
        <v>0</v>
      </c>
      <c r="BL285" s="0" t="n">
        <v>1.11315031879312E-006</v>
      </c>
      <c r="BM285" s="0" t="n">
        <v>-6.19</v>
      </c>
      <c r="BN285" s="0" t="n">
        <v>1.008429</v>
      </c>
      <c r="BO285" s="0" t="n">
        <v>-12.73</v>
      </c>
      <c r="BP285" s="0" t="n">
        <v>-12.62</v>
      </c>
      <c r="BQ285" s="0" t="n">
        <v>17.91</v>
      </c>
      <c r="BR285" s="0" t="n">
        <v>0.000231221977198777</v>
      </c>
      <c r="BS285" s="0" t="s">
        <v>1017</v>
      </c>
      <c r="BT285" s="0" t="n">
        <v>-0.301</v>
      </c>
      <c r="BU285" s="0" t="n">
        <v>1.02207627990012</v>
      </c>
      <c r="BV285" s="0" t="n">
        <v>0.95780598538613</v>
      </c>
      <c r="BW285" s="0" t="n">
        <v>0.65</v>
      </c>
      <c r="BX285" s="0" t="n">
        <v>0.062</v>
      </c>
      <c r="BY285" s="0" t="n">
        <v>0.6416143788</v>
      </c>
      <c r="BZ285" s="0" t="n">
        <v>0.712</v>
      </c>
      <c r="CA285" s="0" t="n">
        <v>-0.000655906803174432</v>
      </c>
      <c r="CB285" s="0" t="s">
        <v>1018</v>
      </c>
      <c r="CC285" s="0" t="n">
        <v>-0.129</v>
      </c>
      <c r="CD285" s="0" t="n">
        <v>1.10515682388835</v>
      </c>
      <c r="CE285" s="0" t="n">
        <v>0.380254952205407</v>
      </c>
      <c r="CF285" s="0" t="n">
        <v>0.237</v>
      </c>
      <c r="CG285" s="0" t="n">
        <v>0</v>
      </c>
      <c r="CH285" s="0" t="n">
        <v>0.237</v>
      </c>
      <c r="CI285" s="0" t="n">
        <v>-0.129</v>
      </c>
      <c r="CJ285" s="0" t="n">
        <v>0.099</v>
      </c>
      <c r="CK285" s="0" t="s">
        <v>95</v>
      </c>
    </row>
    <row r="286" customFormat="false" ht="15" hidden="false" customHeight="false" outlineLevel="0" collapsed="false">
      <c r="A286" s="0" t="s">
        <v>1019</v>
      </c>
      <c r="B286" s="0" t="s">
        <v>1020</v>
      </c>
      <c r="C286" s="0" t="s">
        <v>91</v>
      </c>
      <c r="D286" s="0" t="s">
        <v>92</v>
      </c>
      <c r="E286" s="0" t="n">
        <f aca="false">FALSE()</f>
        <v>0</v>
      </c>
      <c r="F286" s="0" t="s">
        <v>95</v>
      </c>
      <c r="G286" s="0" t="n">
        <v>0.52</v>
      </c>
      <c r="H286" s="0" t="s">
        <v>94</v>
      </c>
      <c r="I286" s="0" t="s">
        <v>95</v>
      </c>
      <c r="J286" s="0" t="s">
        <v>96</v>
      </c>
      <c r="K286" s="0" t="s">
        <v>1021</v>
      </c>
      <c r="L286" s="0" t="n">
        <v>70</v>
      </c>
      <c r="M286" s="0" t="n">
        <v>3</v>
      </c>
      <c r="N286" s="0" t="n">
        <v>3</v>
      </c>
      <c r="O286" s="0" t="n">
        <v>6.86913998856106E-008</v>
      </c>
      <c r="P286" s="0" t="n">
        <v>6.83331418856106E-008</v>
      </c>
      <c r="Q286" s="0" t="n">
        <v>-6.12</v>
      </c>
      <c r="R286" s="0" t="n">
        <v>0.02</v>
      </c>
      <c r="S286" s="0" t="n">
        <v>0.01</v>
      </c>
      <c r="T286" s="0" t="n">
        <v>0.0380290488228671</v>
      </c>
      <c r="U286" s="0" t="n">
        <v>-4.41</v>
      </c>
      <c r="V286" s="0" t="n">
        <v>0.05</v>
      </c>
      <c r="W286" s="0" t="n">
        <v>0.03</v>
      </c>
      <c r="X286" s="0" t="n">
        <v>0.0822246612256379</v>
      </c>
      <c r="Y286" s="0" t="n">
        <v>26.37</v>
      </c>
      <c r="Z286" s="0" t="n">
        <v>0.05</v>
      </c>
      <c r="AA286" s="0" t="n">
        <v>0.03</v>
      </c>
      <c r="AB286" s="0" t="n">
        <v>0.0847670477507373</v>
      </c>
      <c r="AC286" s="0" t="n">
        <v>-2.35</v>
      </c>
      <c r="AD286" s="0" t="n">
        <v>0.023</v>
      </c>
      <c r="AE286" s="0" t="n">
        <v>0.013</v>
      </c>
      <c r="AF286" s="0" t="n">
        <v>0.038489462385305</v>
      </c>
      <c r="AG286" s="0" t="n">
        <v>1.427</v>
      </c>
      <c r="AH286" s="0" t="n">
        <v>0.049</v>
      </c>
      <c r="AI286" s="0" t="n">
        <v>0.028</v>
      </c>
      <c r="AJ286" s="0" t="n">
        <v>0.082704700507412</v>
      </c>
      <c r="AK286" s="0" t="n">
        <v>-1.265</v>
      </c>
      <c r="AL286" s="0" t="n">
        <v>0.088</v>
      </c>
      <c r="AM286" s="0" t="n">
        <v>0.051</v>
      </c>
      <c r="AN286" s="0" t="n">
        <v>0.148747771399233</v>
      </c>
      <c r="AO286" s="0" t="n">
        <v>-0.241</v>
      </c>
      <c r="AP286" s="0" t="n">
        <v>0.025</v>
      </c>
      <c r="AQ286" s="0" t="n">
        <v>0.014</v>
      </c>
      <c r="AR286" s="0" t="n">
        <v>0.0419684774918766</v>
      </c>
      <c r="AS286" s="0" t="n">
        <v>2.18</v>
      </c>
      <c r="AT286" s="0" t="n">
        <v>1.208</v>
      </c>
      <c r="AU286" s="0" t="n">
        <v>0.698</v>
      </c>
      <c r="AV286" s="0" t="n">
        <v>2.03733091374976</v>
      </c>
      <c r="AW286" s="0" t="n">
        <v>-0.674</v>
      </c>
      <c r="AX286" s="0" t="n">
        <v>1.116</v>
      </c>
      <c r="AY286" s="0" t="n">
        <v>0.644</v>
      </c>
      <c r="AZ286" s="0" t="n">
        <v>1.88070499530012</v>
      </c>
      <c r="BA286" s="0" t="n">
        <v>0.797</v>
      </c>
      <c r="BB286" s="0" t="n">
        <v>3.219</v>
      </c>
      <c r="BC286" s="0" t="n">
        <v>1.859</v>
      </c>
      <c r="BD286" s="0" t="n">
        <v>5.42685968380577</v>
      </c>
      <c r="BE286" s="0" t="n">
        <v>0.502</v>
      </c>
      <c r="BF286" s="0" t="n">
        <v>3.109</v>
      </c>
      <c r="BG286" s="0" t="n">
        <v>1.795</v>
      </c>
      <c r="BH286" s="0" t="n">
        <v>5.24070423536114</v>
      </c>
      <c r="BI286" s="0" t="n">
        <v>0</v>
      </c>
      <c r="BJ286" s="0" t="n">
        <v>0</v>
      </c>
      <c r="BK286" s="0" t="n">
        <v>0</v>
      </c>
      <c r="BL286" s="0" t="n">
        <v>6.97421212504968E-006</v>
      </c>
      <c r="BM286" s="0" t="n">
        <v>-6.22</v>
      </c>
      <c r="BN286" s="0" t="n">
        <v>1.008429</v>
      </c>
      <c r="BO286" s="0" t="n">
        <v>-12.74</v>
      </c>
      <c r="BP286" s="0" t="n">
        <v>-12.59</v>
      </c>
      <c r="BQ286" s="0" t="n">
        <v>17.94</v>
      </c>
      <c r="BR286" s="0" t="n">
        <v>-0.000210853361064518</v>
      </c>
      <c r="BS286" s="0" t="s">
        <v>1022</v>
      </c>
      <c r="BT286" s="0" t="n">
        <v>-0.241</v>
      </c>
      <c r="BU286" s="0" t="n">
        <v>0.958974816105184</v>
      </c>
      <c r="BV286" s="0" t="n">
        <v>0.828125930190094</v>
      </c>
      <c r="BW286" s="0" t="n">
        <v>0.597</v>
      </c>
      <c r="BX286" s="0" t="n">
        <v>0.062</v>
      </c>
      <c r="BY286" s="0" t="n">
        <v>0.5886143788</v>
      </c>
      <c r="BZ286" s="0" t="n">
        <v>0.659</v>
      </c>
      <c r="CA286" s="0" t="n">
        <v>-0.0368649149807297</v>
      </c>
      <c r="CB286" s="0" t="s">
        <v>1023</v>
      </c>
      <c r="CC286" s="0" t="n">
        <v>-0.594</v>
      </c>
      <c r="CD286" s="0" t="n">
        <v>3.93339554871815</v>
      </c>
      <c r="CE286" s="0" t="n">
        <v>0.760117776508711</v>
      </c>
      <c r="CF286" s="0" t="n">
        <v>-1.575</v>
      </c>
      <c r="CG286" s="0" t="n">
        <v>0</v>
      </c>
      <c r="CH286" s="0" t="n">
        <v>-1.575</v>
      </c>
      <c r="CI286" s="0" t="n">
        <v>-0.594</v>
      </c>
      <c r="CJ286" s="0" t="n">
        <v>-0.456</v>
      </c>
      <c r="CK286" s="0" t="s">
        <v>95</v>
      </c>
    </row>
    <row r="287" customFormat="false" ht="15" hidden="false" customHeight="false" outlineLevel="0" collapsed="false">
      <c r="A287" s="0" t="s">
        <v>1024</v>
      </c>
      <c r="B287" s="0" t="s">
        <v>1025</v>
      </c>
      <c r="C287" s="0" t="s">
        <v>91</v>
      </c>
      <c r="D287" s="0" t="s">
        <v>92</v>
      </c>
      <c r="E287" s="0" t="n">
        <f aca="false">FALSE()</f>
        <v>0</v>
      </c>
      <c r="F287" s="0" t="s">
        <v>95</v>
      </c>
      <c r="G287" s="0" t="n">
        <v>0.5</v>
      </c>
      <c r="H287" s="0" t="s">
        <v>94</v>
      </c>
      <c r="I287" s="0" t="s">
        <v>95</v>
      </c>
      <c r="J287" s="0" t="s">
        <v>96</v>
      </c>
      <c r="K287" s="0" t="s">
        <v>1021</v>
      </c>
      <c r="L287" s="0" t="n">
        <v>70</v>
      </c>
      <c r="M287" s="0" t="n">
        <v>3</v>
      </c>
      <c r="N287" s="0" t="n">
        <v>3</v>
      </c>
      <c r="O287" s="0" t="n">
        <v>4.04296567311914E-008</v>
      </c>
      <c r="P287" s="0" t="n">
        <v>3.97273817311913E-008</v>
      </c>
      <c r="Q287" s="0" t="n">
        <v>-6.17</v>
      </c>
      <c r="R287" s="0" t="n">
        <v>0.02</v>
      </c>
      <c r="S287" s="0" t="n">
        <v>0.01</v>
      </c>
      <c r="T287" s="0" t="n">
        <v>0.0298492678954691</v>
      </c>
      <c r="U287" s="0" t="n">
        <v>-4.4</v>
      </c>
      <c r="V287" s="0" t="n">
        <v>0.03</v>
      </c>
      <c r="W287" s="0" t="n">
        <v>0.02</v>
      </c>
      <c r="X287" s="0" t="n">
        <v>0.0490533573381651</v>
      </c>
      <c r="Y287" s="0" t="n">
        <v>26.38</v>
      </c>
      <c r="Z287" s="0" t="n">
        <v>0.03</v>
      </c>
      <c r="AA287" s="0" t="n">
        <v>0.02</v>
      </c>
      <c r="AB287" s="0" t="n">
        <v>0.0505700871470619</v>
      </c>
      <c r="AC287" s="0" t="n">
        <v>-2.394</v>
      </c>
      <c r="AD287" s="0" t="n">
        <v>0.018</v>
      </c>
      <c r="AE287" s="0" t="n">
        <v>0.01</v>
      </c>
      <c r="AF287" s="0" t="n">
        <v>0.0296447880406951</v>
      </c>
      <c r="AG287" s="0" t="n">
        <v>1.441</v>
      </c>
      <c r="AH287" s="0" t="n">
        <v>0.029</v>
      </c>
      <c r="AI287" s="0" t="n">
        <v>0.017</v>
      </c>
      <c r="AJ287" s="0" t="n">
        <v>0.0493533614827887</v>
      </c>
      <c r="AK287" s="0" t="n">
        <v>-1.253</v>
      </c>
      <c r="AL287" s="0" t="n">
        <v>0.058</v>
      </c>
      <c r="AM287" s="0" t="n">
        <v>0.033</v>
      </c>
      <c r="AN287" s="0" t="n">
        <v>0.0974723005865653</v>
      </c>
      <c r="AO287" s="0" t="n">
        <v>-0.197</v>
      </c>
      <c r="AP287" s="0" t="n">
        <v>0.029</v>
      </c>
      <c r="AQ287" s="0" t="n">
        <v>0.017</v>
      </c>
      <c r="AR287" s="0" t="n">
        <v>0.0482570999636965</v>
      </c>
      <c r="AS287" s="0" t="n">
        <v>2.073</v>
      </c>
      <c r="AT287" s="0" t="n">
        <v>1.381</v>
      </c>
      <c r="AU287" s="0" t="n">
        <v>0.797</v>
      </c>
      <c r="AV287" s="0" t="n">
        <v>2.32745402611767</v>
      </c>
      <c r="AW287" s="0" t="n">
        <v>-0.808</v>
      </c>
      <c r="AX287" s="0" t="n">
        <v>1.367</v>
      </c>
      <c r="AY287" s="0" t="n">
        <v>0.789</v>
      </c>
      <c r="AZ287" s="0" t="n">
        <v>2.30432912485394</v>
      </c>
      <c r="BA287" s="0" t="n">
        <v>13.082</v>
      </c>
      <c r="BB287" s="0" t="n">
        <v>0.662</v>
      </c>
      <c r="BC287" s="0" t="n">
        <v>0.382</v>
      </c>
      <c r="BD287" s="0" t="n">
        <v>1.11577179647378</v>
      </c>
      <c r="BE287" s="0" t="n">
        <v>12.804</v>
      </c>
      <c r="BF287" s="0" t="n">
        <v>0.685</v>
      </c>
      <c r="BG287" s="0" t="n">
        <v>0.396</v>
      </c>
      <c r="BH287" s="0" t="n">
        <v>1.1555017710001</v>
      </c>
      <c r="BI287" s="0" t="n">
        <v>0</v>
      </c>
      <c r="BJ287" s="0" t="n">
        <v>0</v>
      </c>
      <c r="BK287" s="0" t="n">
        <v>0</v>
      </c>
      <c r="BL287" s="0" t="n">
        <v>2.47117826531408E-006</v>
      </c>
      <c r="BM287" s="0" t="n">
        <v>-6.28</v>
      </c>
      <c r="BN287" s="0" t="n">
        <v>1.008429</v>
      </c>
      <c r="BO287" s="0" t="n">
        <v>-12.72</v>
      </c>
      <c r="BP287" s="0" t="n">
        <v>-12.63</v>
      </c>
      <c r="BQ287" s="0" t="n">
        <v>17.9</v>
      </c>
      <c r="BR287" s="0" t="n">
        <v>0.000287173180898264</v>
      </c>
      <c r="BS287" s="0" t="s">
        <v>1026</v>
      </c>
      <c r="BT287" s="0" t="n">
        <v>-0.196</v>
      </c>
      <c r="BU287" s="0" t="n">
        <v>1.03215443261225</v>
      </c>
      <c r="BV287" s="0" t="n">
        <v>0.867210474191515</v>
      </c>
      <c r="BW287" s="0" t="n">
        <v>0.665</v>
      </c>
      <c r="BX287" s="0" t="n">
        <v>0.062</v>
      </c>
      <c r="BY287" s="0" t="n">
        <v>0.6566143788</v>
      </c>
      <c r="BZ287" s="0" t="n">
        <v>0.727</v>
      </c>
      <c r="CA287" s="0" t="n">
        <v>-0.0337637986685559</v>
      </c>
      <c r="CB287" s="0" t="s">
        <v>1027</v>
      </c>
      <c r="CC287" s="0" t="n">
        <v>-0.738</v>
      </c>
      <c r="CD287" s="0" t="n">
        <v>2.32907664689971</v>
      </c>
      <c r="CE287" s="0" t="n">
        <v>0.559397091036058</v>
      </c>
      <c r="CF287" s="0" t="n">
        <v>-1.159</v>
      </c>
      <c r="CG287" s="0" t="n">
        <v>0</v>
      </c>
      <c r="CH287" s="0" t="n">
        <v>-1.159</v>
      </c>
      <c r="CI287" s="0" t="n">
        <v>-0.738</v>
      </c>
      <c r="CJ287" s="0" t="n">
        <v>-0.564</v>
      </c>
      <c r="CK287" s="0" t="s">
        <v>95</v>
      </c>
    </row>
    <row r="288" customFormat="false" ht="15" hidden="false" customHeight="false" outlineLevel="0" collapsed="false">
      <c r="A288" s="0" t="s">
        <v>1028</v>
      </c>
      <c r="B288" s="0" t="s">
        <v>1029</v>
      </c>
      <c r="C288" s="0" t="s">
        <v>91</v>
      </c>
      <c r="D288" s="0" t="s">
        <v>92</v>
      </c>
      <c r="E288" s="0" t="n">
        <f aca="false">FALSE()</f>
        <v>0</v>
      </c>
      <c r="F288" s="0" t="s">
        <v>95</v>
      </c>
      <c r="G288" s="0" t="n">
        <v>0.49</v>
      </c>
      <c r="H288" s="0" t="s">
        <v>94</v>
      </c>
      <c r="I288" s="0" t="s">
        <v>95</v>
      </c>
      <c r="J288" s="0" t="s">
        <v>96</v>
      </c>
      <c r="K288" s="0" t="s">
        <v>1021</v>
      </c>
      <c r="L288" s="0" t="n">
        <v>70</v>
      </c>
      <c r="M288" s="0" t="n">
        <v>3</v>
      </c>
      <c r="N288" s="0" t="n">
        <v>3</v>
      </c>
      <c r="O288" s="0" t="n">
        <v>7.28772446215691E-008</v>
      </c>
      <c r="P288" s="0" t="n">
        <v>7.21697146215691E-008</v>
      </c>
      <c r="Q288" s="0" t="n">
        <v>-6.11</v>
      </c>
      <c r="R288" s="0" t="n">
        <v>0.03</v>
      </c>
      <c r="S288" s="0" t="n">
        <v>0.02</v>
      </c>
      <c r="T288" s="0" t="n">
        <v>0.044599074373542</v>
      </c>
      <c r="U288" s="0" t="n">
        <v>-4.44</v>
      </c>
      <c r="V288" s="0" t="n">
        <v>0.05</v>
      </c>
      <c r="W288" s="0" t="n">
        <v>0.03</v>
      </c>
      <c r="X288" s="0" t="n">
        <v>0.0887138184281115</v>
      </c>
      <c r="Y288" s="0" t="n">
        <v>26.34</v>
      </c>
      <c r="Z288" s="0" t="n">
        <v>0.05</v>
      </c>
      <c r="AA288" s="0" t="n">
        <v>0.03</v>
      </c>
      <c r="AB288" s="0" t="n">
        <v>0.0914568496939127</v>
      </c>
      <c r="AC288" s="0" t="n">
        <v>-2.347</v>
      </c>
      <c r="AD288" s="0" t="n">
        <v>0.027</v>
      </c>
      <c r="AE288" s="0" t="n">
        <v>0.015</v>
      </c>
      <c r="AF288" s="0" t="n">
        <v>0.0449092609502573</v>
      </c>
      <c r="AG288" s="0" t="n">
        <v>1.403</v>
      </c>
      <c r="AH288" s="0" t="n">
        <v>0.053</v>
      </c>
      <c r="AI288" s="0" t="n">
        <v>0.031</v>
      </c>
      <c r="AJ288" s="0" t="n">
        <v>0.0892403576548931</v>
      </c>
      <c r="AK288" s="0" t="n">
        <v>-1.236</v>
      </c>
      <c r="AL288" s="0" t="n">
        <v>0.087</v>
      </c>
      <c r="AM288" s="0" t="n">
        <v>0.05</v>
      </c>
      <c r="AN288" s="0" t="n">
        <v>0.146047644392854</v>
      </c>
      <c r="AO288" s="0" t="n">
        <v>-0.191</v>
      </c>
      <c r="AP288" s="0" t="n">
        <v>0.019</v>
      </c>
      <c r="AQ288" s="0" t="n">
        <v>0.011</v>
      </c>
      <c r="AR288" s="0" t="n">
        <v>0.0318253283878579</v>
      </c>
      <c r="AS288" s="0" t="n">
        <v>3.295</v>
      </c>
      <c r="AT288" s="0" t="n">
        <v>0.298</v>
      </c>
      <c r="AU288" s="0" t="n">
        <v>0.172</v>
      </c>
      <c r="AV288" s="0" t="n">
        <v>0.502227779680374</v>
      </c>
      <c r="AW288" s="0" t="n">
        <v>0.487</v>
      </c>
      <c r="AX288" s="0" t="n">
        <v>0.383</v>
      </c>
      <c r="AY288" s="0" t="n">
        <v>0.221</v>
      </c>
      <c r="AZ288" s="0" t="n">
        <v>0.645229759690017</v>
      </c>
      <c r="BA288" s="0" t="n">
        <v>2.29</v>
      </c>
      <c r="BB288" s="0" t="n">
        <v>2.14</v>
      </c>
      <c r="BC288" s="0" t="n">
        <v>1.236</v>
      </c>
      <c r="BD288" s="0" t="n">
        <v>3.60820190821218</v>
      </c>
      <c r="BE288" s="0" t="n">
        <v>2.039</v>
      </c>
      <c r="BF288" s="0" t="n">
        <v>2.147</v>
      </c>
      <c r="BG288" s="0" t="n">
        <v>1.24</v>
      </c>
      <c r="BH288" s="0" t="n">
        <v>3.61970862767565</v>
      </c>
      <c r="BI288" s="0" t="n">
        <v>0</v>
      </c>
      <c r="BJ288" s="0" t="n">
        <v>0</v>
      </c>
      <c r="BK288" s="0" t="n">
        <v>0</v>
      </c>
      <c r="BL288" s="0" t="n">
        <v>4.16461318470639E-006</v>
      </c>
      <c r="BM288" s="0" t="n">
        <v>-6.22</v>
      </c>
      <c r="BN288" s="0" t="n">
        <v>1.008429</v>
      </c>
      <c r="BO288" s="0" t="n">
        <v>-12.76</v>
      </c>
      <c r="BP288" s="0" t="n">
        <v>-12.67</v>
      </c>
      <c r="BQ288" s="0" t="n">
        <v>17.86</v>
      </c>
      <c r="BR288" s="0" t="n">
        <v>0.000287173180898264</v>
      </c>
      <c r="BS288" s="0" t="s">
        <v>1026</v>
      </c>
      <c r="BT288" s="0" t="n">
        <v>-0.19</v>
      </c>
      <c r="BU288" s="0" t="n">
        <v>1.03662071383484</v>
      </c>
      <c r="BV288" s="0" t="n">
        <v>0.869975755277502</v>
      </c>
      <c r="BW288" s="0" t="n">
        <v>0.673</v>
      </c>
      <c r="BX288" s="0" t="n">
        <v>0.062</v>
      </c>
      <c r="BY288" s="0" t="n">
        <v>0.6646143788</v>
      </c>
      <c r="BZ288" s="0" t="n">
        <v>0.735</v>
      </c>
      <c r="CA288" s="0" t="n">
        <v>-0.0337637986685559</v>
      </c>
      <c r="CB288" s="0" t="s">
        <v>1027</v>
      </c>
      <c r="CC288" s="0" t="n">
        <v>0.598</v>
      </c>
      <c r="CD288" s="0" t="n">
        <v>2.32907664689971</v>
      </c>
      <c r="CE288" s="0" t="n">
        <v>0.559397091036058</v>
      </c>
      <c r="CF288" s="0" t="n">
        <v>1.952</v>
      </c>
      <c r="CG288" s="0" t="n">
        <v>0</v>
      </c>
      <c r="CH288" s="0" t="n">
        <v>1.952</v>
      </c>
      <c r="CI288" s="0" t="n">
        <v>0.598</v>
      </c>
      <c r="CJ288" s="0" t="n">
        <v>0.772</v>
      </c>
      <c r="CK288" s="0" t="s">
        <v>95</v>
      </c>
    </row>
    <row r="289" customFormat="false" ht="15" hidden="false" customHeight="false" outlineLevel="0" collapsed="false">
      <c r="A289" s="0" t="s">
        <v>1030</v>
      </c>
      <c r="B289" s="0" t="s">
        <v>1031</v>
      </c>
      <c r="C289" s="0" t="s">
        <v>91</v>
      </c>
      <c r="D289" s="0" t="s">
        <v>92</v>
      </c>
      <c r="E289" s="0" t="n">
        <f aca="false">FALSE()</f>
        <v>0</v>
      </c>
      <c r="F289" s="0" t="s">
        <v>95</v>
      </c>
      <c r="G289" s="0" t="n">
        <v>0.52</v>
      </c>
      <c r="H289" s="0" t="s">
        <v>94</v>
      </c>
      <c r="I289" s="0" t="s">
        <v>95</v>
      </c>
      <c r="J289" s="0" t="s">
        <v>96</v>
      </c>
      <c r="K289" s="0" t="s">
        <v>1021</v>
      </c>
      <c r="L289" s="0" t="n">
        <v>70</v>
      </c>
      <c r="M289" s="0" t="n">
        <v>3</v>
      </c>
      <c r="N289" s="0" t="n">
        <v>3</v>
      </c>
      <c r="O289" s="0" t="n">
        <v>7.27569814834565E-008</v>
      </c>
      <c r="P289" s="0" t="n">
        <v>7.11272624834566E-008</v>
      </c>
      <c r="Q289" s="0" t="n">
        <v>-6.04</v>
      </c>
      <c r="R289" s="0" t="n">
        <v>0.05</v>
      </c>
      <c r="S289" s="0" t="n">
        <v>0.03</v>
      </c>
      <c r="T289" s="0" t="n">
        <v>0.0820050467746812</v>
      </c>
      <c r="U289" s="0" t="n">
        <v>-4.25</v>
      </c>
      <c r="V289" s="0" t="n">
        <v>0.08</v>
      </c>
      <c r="W289" s="0" t="n">
        <v>0.05</v>
      </c>
      <c r="X289" s="0" t="n">
        <v>0.131804827690055</v>
      </c>
      <c r="Y289" s="0" t="n">
        <v>26.54</v>
      </c>
      <c r="Z289" s="0" t="n">
        <v>0.08</v>
      </c>
      <c r="AA289" s="0" t="n">
        <v>0.05</v>
      </c>
      <c r="AB289" s="0" t="n">
        <v>0.135880232962232</v>
      </c>
      <c r="AC289" s="0" t="n">
        <v>-2.266</v>
      </c>
      <c r="AD289" s="0" t="n">
        <v>0.048</v>
      </c>
      <c r="AE289" s="0" t="n">
        <v>0.028</v>
      </c>
      <c r="AF289" s="0" t="n">
        <v>0.0814569856314133</v>
      </c>
      <c r="AG289" s="0" t="n">
        <v>1.596</v>
      </c>
      <c r="AH289" s="0" t="n">
        <v>0.079</v>
      </c>
      <c r="AI289" s="0" t="n">
        <v>0.045</v>
      </c>
      <c r="AJ289" s="0" t="n">
        <v>0.132619197948914</v>
      </c>
      <c r="AK289" s="0" t="n">
        <v>-1.025</v>
      </c>
      <c r="AL289" s="0" t="n">
        <v>0.131</v>
      </c>
      <c r="AM289" s="0" t="n">
        <v>0.075</v>
      </c>
      <c r="AN289" s="0" t="n">
        <v>0.220370466136124</v>
      </c>
      <c r="AO289" s="0" t="n">
        <v>-0.253</v>
      </c>
      <c r="AP289" s="0" t="n">
        <v>0.015</v>
      </c>
      <c r="AQ289" s="0" t="n">
        <v>0.009</v>
      </c>
      <c r="AR289" s="0" t="n">
        <v>0.0252106337167359</v>
      </c>
      <c r="AS289" s="0" t="n">
        <v>3.217</v>
      </c>
      <c r="AT289" s="0" t="n">
        <v>0.159</v>
      </c>
      <c r="AU289" s="0" t="n">
        <v>0.092</v>
      </c>
      <c r="AV289" s="0" t="n">
        <v>0.26856932551557</v>
      </c>
      <c r="AW289" s="0" t="n">
        <v>0.023</v>
      </c>
      <c r="AX289" s="0" t="n">
        <v>0.268</v>
      </c>
      <c r="AY289" s="0" t="n">
        <v>0.155</v>
      </c>
      <c r="AZ289" s="0" t="n">
        <v>0.452573572384609</v>
      </c>
      <c r="BA289" s="0" t="n">
        <v>5.21</v>
      </c>
      <c r="BB289" s="0" t="n">
        <v>3.315</v>
      </c>
      <c r="BC289" s="0" t="n">
        <v>1.914</v>
      </c>
      <c r="BD289" s="0" t="n">
        <v>5.58837218705642</v>
      </c>
      <c r="BE289" s="0" t="n">
        <v>4.491</v>
      </c>
      <c r="BF289" s="0" t="n">
        <v>3.515</v>
      </c>
      <c r="BG289" s="0" t="n">
        <v>2.029</v>
      </c>
      <c r="BH289" s="0" t="n">
        <v>5.92547167156625</v>
      </c>
      <c r="BI289" s="0" t="n">
        <v>0</v>
      </c>
      <c r="BJ289" s="0" t="n">
        <v>0</v>
      </c>
      <c r="BK289" s="0" t="n">
        <v>0</v>
      </c>
      <c r="BL289" s="0" t="n">
        <v>5.67185992973777E-006</v>
      </c>
      <c r="BM289" s="0" t="n">
        <v>-6.13</v>
      </c>
      <c r="BN289" s="0" t="n">
        <v>1.008429</v>
      </c>
      <c r="BO289" s="0" t="n">
        <v>-12.57</v>
      </c>
      <c r="BP289" s="0" t="n">
        <v>-12.44</v>
      </c>
      <c r="BQ289" s="0" t="n">
        <v>18.09</v>
      </c>
      <c r="BR289" s="0" t="n">
        <v>0.000125405715517961</v>
      </c>
      <c r="BS289" s="0" t="s">
        <v>1032</v>
      </c>
      <c r="BT289" s="0" t="n">
        <v>-0.253</v>
      </c>
      <c r="BU289" s="0" t="n">
        <v>1.03102208160961</v>
      </c>
      <c r="BV289" s="0" t="n">
        <v>0.853877431638701</v>
      </c>
      <c r="BW289" s="0" t="n">
        <v>0.593</v>
      </c>
      <c r="BX289" s="0" t="n">
        <v>0.062</v>
      </c>
      <c r="BY289" s="0" t="n">
        <v>0.5846143788</v>
      </c>
      <c r="BZ289" s="0" t="n">
        <v>0.655</v>
      </c>
      <c r="CA289" s="0" t="n">
        <v>-0.026179223276032</v>
      </c>
      <c r="CB289" s="0" t="s">
        <v>1033</v>
      </c>
      <c r="CC289" s="0" t="n">
        <v>0.107</v>
      </c>
      <c r="CD289" s="0" t="n">
        <v>2.15035835303209</v>
      </c>
      <c r="CE289" s="0" t="n">
        <v>0.509288525332632</v>
      </c>
      <c r="CF289" s="0" t="n">
        <v>0.739</v>
      </c>
      <c r="CG289" s="0" t="n">
        <v>0</v>
      </c>
      <c r="CH289" s="0" t="n">
        <v>0.739</v>
      </c>
      <c r="CI289" s="0" t="n">
        <v>0.107</v>
      </c>
      <c r="CJ289" s="0" t="n">
        <v>0.359</v>
      </c>
      <c r="CK289" s="0" t="s">
        <v>95</v>
      </c>
    </row>
    <row r="290" customFormat="false" ht="15" hidden="false" customHeight="false" outlineLevel="0" collapsed="false">
      <c r="A290" s="0" t="s">
        <v>1034</v>
      </c>
      <c r="B290" s="0" t="s">
        <v>1035</v>
      </c>
      <c r="C290" s="0" t="s">
        <v>91</v>
      </c>
      <c r="D290" s="0" t="s">
        <v>92</v>
      </c>
      <c r="E290" s="0" t="n">
        <f aca="false">FALSE()</f>
        <v>0</v>
      </c>
      <c r="F290" s="0" t="s">
        <v>95</v>
      </c>
      <c r="G290" s="0" t="n">
        <v>0.51</v>
      </c>
      <c r="H290" s="0" t="s">
        <v>94</v>
      </c>
      <c r="I290" s="0" t="s">
        <v>95</v>
      </c>
      <c r="J290" s="0" t="s">
        <v>96</v>
      </c>
      <c r="K290" s="0" t="s">
        <v>1021</v>
      </c>
      <c r="L290" s="0" t="n">
        <v>70</v>
      </c>
      <c r="M290" s="0" t="n">
        <v>3</v>
      </c>
      <c r="N290" s="0" t="n">
        <v>3</v>
      </c>
      <c r="O290" s="0" t="n">
        <v>4.82007931498093E-008</v>
      </c>
      <c r="P290" s="0" t="n">
        <v>4.82740991498093E-008</v>
      </c>
      <c r="Q290" s="0" t="n">
        <v>-6.06</v>
      </c>
      <c r="R290" s="0" t="n">
        <v>0.02</v>
      </c>
      <c r="S290" s="0" t="n">
        <v>0.01</v>
      </c>
      <c r="T290" s="0" t="n">
        <v>0.0396603857920475</v>
      </c>
      <c r="U290" s="0" t="n">
        <v>-4.43</v>
      </c>
      <c r="V290" s="0" t="n">
        <v>0.04</v>
      </c>
      <c r="W290" s="0" t="n">
        <v>0.02</v>
      </c>
      <c r="X290" s="0" t="n">
        <v>0.0602142425736386</v>
      </c>
      <c r="Y290" s="0" t="n">
        <v>26.35</v>
      </c>
      <c r="Z290" s="0" t="n">
        <v>0.04</v>
      </c>
      <c r="AA290" s="0" t="n">
        <v>0.02</v>
      </c>
      <c r="AB290" s="0" t="n">
        <v>0.0620760669540176</v>
      </c>
      <c r="AC290" s="0" t="n">
        <v>-2.293</v>
      </c>
      <c r="AD290" s="0" t="n">
        <v>0.023</v>
      </c>
      <c r="AE290" s="0" t="n">
        <v>0.013</v>
      </c>
      <c r="AF290" s="0" t="n">
        <v>0.0392691805408543</v>
      </c>
      <c r="AG290" s="0" t="n">
        <v>1.413</v>
      </c>
      <c r="AH290" s="0" t="n">
        <v>0.036</v>
      </c>
      <c r="AI290" s="0" t="n">
        <v>0.021</v>
      </c>
      <c r="AJ290" s="0" t="n">
        <v>0.0605906979399351</v>
      </c>
      <c r="AK290" s="0" t="n">
        <v>-1.194</v>
      </c>
      <c r="AL290" s="0" t="n">
        <v>0.052</v>
      </c>
      <c r="AM290" s="0" t="n">
        <v>0.03</v>
      </c>
      <c r="AN290" s="0" t="n">
        <v>0.0873328517757544</v>
      </c>
      <c r="AO290" s="0" t="n">
        <v>-0.214</v>
      </c>
      <c r="AP290" s="0" t="n">
        <v>0.016</v>
      </c>
      <c r="AQ290" s="0" t="n">
        <v>0.009</v>
      </c>
      <c r="AR290" s="0" t="n">
        <v>0.026549588724571</v>
      </c>
      <c r="AS290" s="0" t="n">
        <v>2.941</v>
      </c>
      <c r="AT290" s="0" t="n">
        <v>0.197</v>
      </c>
      <c r="AU290" s="0" t="n">
        <v>0.114</v>
      </c>
      <c r="AV290" s="0" t="n">
        <v>0.332056597535604</v>
      </c>
      <c r="AW290" s="0" t="n">
        <v>0.113</v>
      </c>
      <c r="AX290" s="0" t="n">
        <v>0.125</v>
      </c>
      <c r="AY290" s="0" t="n">
        <v>0.072</v>
      </c>
      <c r="AZ290" s="0" t="n">
        <v>0.210662573391219</v>
      </c>
      <c r="BA290" s="0" t="n">
        <v>16.89</v>
      </c>
      <c r="BB290" s="0" t="n">
        <v>7.513</v>
      </c>
      <c r="BC290" s="0" t="n">
        <v>4.338</v>
      </c>
      <c r="BD290" s="0" t="n">
        <v>12.6666232067408</v>
      </c>
      <c r="BE290" s="0" t="n">
        <v>16.558</v>
      </c>
      <c r="BF290" s="0" t="n">
        <v>7.607</v>
      </c>
      <c r="BG290" s="0" t="n">
        <v>4.392</v>
      </c>
      <c r="BH290" s="0" t="n">
        <v>12.8250672464501</v>
      </c>
      <c r="BI290" s="0" t="n">
        <v>0</v>
      </c>
      <c r="BJ290" s="0" t="n">
        <v>0</v>
      </c>
      <c r="BK290" s="0" t="n">
        <v>0</v>
      </c>
      <c r="BL290" s="0" t="n">
        <v>1.31917634870926E-005</v>
      </c>
      <c r="BM290" s="0" t="n">
        <v>-6.15</v>
      </c>
      <c r="BN290" s="0" t="n">
        <v>1.008429</v>
      </c>
      <c r="BO290" s="0" t="n">
        <v>-12.75</v>
      </c>
      <c r="BP290" s="0" t="n">
        <v>-12.63</v>
      </c>
      <c r="BQ290" s="0" t="n">
        <v>17.89</v>
      </c>
      <c r="BR290" s="0" t="n">
        <v>0.000125405715517961</v>
      </c>
      <c r="BS290" s="0" t="s">
        <v>1032</v>
      </c>
      <c r="BT290" s="0" t="n">
        <v>-0.214</v>
      </c>
      <c r="BU290" s="0" t="n">
        <v>1.04605870986162</v>
      </c>
      <c r="BV290" s="0" t="n">
        <v>0.866274281068629</v>
      </c>
      <c r="BW290" s="0" t="n">
        <v>0.642</v>
      </c>
      <c r="BX290" s="0" t="n">
        <v>0.062</v>
      </c>
      <c r="BY290" s="0" t="n">
        <v>0.6336143788</v>
      </c>
      <c r="BZ290" s="0" t="n">
        <v>0.704</v>
      </c>
      <c r="CA290" s="0" t="n">
        <v>-0.026179223276032</v>
      </c>
      <c r="CB290" s="0" t="s">
        <v>1033</v>
      </c>
      <c r="CC290" s="0" t="n">
        <v>0.19</v>
      </c>
      <c r="CD290" s="0" t="n">
        <v>2.15035835303209</v>
      </c>
      <c r="CE290" s="0" t="n">
        <v>0.509288525332632</v>
      </c>
      <c r="CF290" s="0" t="n">
        <v>0.918</v>
      </c>
      <c r="CG290" s="0" t="n">
        <v>0</v>
      </c>
      <c r="CH290" s="0" t="n">
        <v>0.918</v>
      </c>
      <c r="CI290" s="0" t="n">
        <v>0.19</v>
      </c>
      <c r="CJ290" s="0" t="n">
        <v>0.442</v>
      </c>
      <c r="CK290" s="0" t="s">
        <v>95</v>
      </c>
    </row>
    <row r="291" customFormat="false" ht="15" hidden="false" customHeight="false" outlineLevel="0" collapsed="false">
      <c r="A291" s="0" t="s">
        <v>1036</v>
      </c>
      <c r="B291" s="0" t="s">
        <v>1037</v>
      </c>
      <c r="C291" s="0" t="s">
        <v>91</v>
      </c>
      <c r="D291" s="0" t="s">
        <v>92</v>
      </c>
      <c r="E291" s="0" t="n">
        <f aca="false">FALSE()</f>
        <v>0</v>
      </c>
      <c r="F291" s="0" t="s">
        <v>95</v>
      </c>
      <c r="G291" s="0" t="n">
        <v>0.51</v>
      </c>
      <c r="H291" s="0" t="s">
        <v>94</v>
      </c>
      <c r="I291" s="0" t="s">
        <v>95</v>
      </c>
      <c r="J291" s="0" t="s">
        <v>96</v>
      </c>
      <c r="K291" s="0" t="s">
        <v>1021</v>
      </c>
      <c r="L291" s="0" t="n">
        <v>70</v>
      </c>
      <c r="M291" s="0" t="n">
        <v>3</v>
      </c>
      <c r="N291" s="0" t="n">
        <v>3</v>
      </c>
      <c r="O291" s="0" t="n">
        <v>6.24526752425278E-008</v>
      </c>
      <c r="P291" s="0" t="n">
        <v>6.39896212425278E-008</v>
      </c>
      <c r="Q291" s="0" t="n">
        <v>-6.08</v>
      </c>
      <c r="R291" s="0" t="n">
        <v>0.01</v>
      </c>
      <c r="S291" s="0" t="n">
        <v>0.01</v>
      </c>
      <c r="T291" s="0" t="n">
        <v>0.0225238959735854</v>
      </c>
      <c r="U291" s="0" t="n">
        <v>-4.41</v>
      </c>
      <c r="V291" s="0" t="n">
        <v>0.03</v>
      </c>
      <c r="W291" s="0" t="n">
        <v>0.02</v>
      </c>
      <c r="X291" s="0" t="n">
        <v>0.0443768895341163</v>
      </c>
      <c r="Y291" s="0" t="n">
        <v>26.37</v>
      </c>
      <c r="Z291" s="0" t="n">
        <v>0.03</v>
      </c>
      <c r="AA291" s="0" t="n">
        <v>0.02</v>
      </c>
      <c r="AB291" s="0" t="n">
        <v>0.0457490229585122</v>
      </c>
      <c r="AC291" s="0" t="n">
        <v>-2.312</v>
      </c>
      <c r="AD291" s="0" t="n">
        <v>0.013</v>
      </c>
      <c r="AE291" s="0" t="n">
        <v>0.008</v>
      </c>
      <c r="AF291" s="0" t="n">
        <v>0.0224814075049711</v>
      </c>
      <c r="AG291" s="0" t="n">
        <v>1.426</v>
      </c>
      <c r="AH291" s="0" t="n">
        <v>0.026</v>
      </c>
      <c r="AI291" s="0" t="n">
        <v>0.015</v>
      </c>
      <c r="AJ291" s="0" t="n">
        <v>0.0446346404007222</v>
      </c>
      <c r="AK291" s="0" t="n">
        <v>-1.159</v>
      </c>
      <c r="AL291" s="0" t="n">
        <v>0.034</v>
      </c>
      <c r="AM291" s="0" t="n">
        <v>0.02</v>
      </c>
      <c r="AN291" s="0" t="n">
        <v>0.0575178032741881</v>
      </c>
      <c r="AO291" s="0" t="n">
        <v>-0.173</v>
      </c>
      <c r="AP291" s="0" t="n">
        <v>0.01</v>
      </c>
      <c r="AQ291" s="0" t="n">
        <v>0.006</v>
      </c>
      <c r="AR291" s="0" t="n">
        <v>0.0168688194060001</v>
      </c>
      <c r="AS291" s="0" t="n">
        <v>2.864</v>
      </c>
      <c r="AT291" s="0" t="n">
        <v>0.057</v>
      </c>
      <c r="AU291" s="0" t="n">
        <v>0.033</v>
      </c>
      <c r="AV291" s="0" t="n">
        <v>0.0967021057289494</v>
      </c>
      <c r="AW291" s="0" t="n">
        <v>0.01</v>
      </c>
      <c r="AX291" s="0" t="n">
        <v>0.009</v>
      </c>
      <c r="AY291" s="0" t="n">
        <v>0.005</v>
      </c>
      <c r="AZ291" s="0" t="n">
        <v>0.0155025903144612</v>
      </c>
      <c r="BA291" s="0" t="n">
        <v>18.352</v>
      </c>
      <c r="BB291" s="0" t="n">
        <v>2.769</v>
      </c>
      <c r="BC291" s="0" t="n">
        <v>1.598</v>
      </c>
      <c r="BD291" s="0" t="n">
        <v>4.66733011207844</v>
      </c>
      <c r="BE291" s="0" t="n">
        <v>18.012</v>
      </c>
      <c r="BF291" s="0" t="n">
        <v>2.702</v>
      </c>
      <c r="BG291" s="0" t="n">
        <v>1.56</v>
      </c>
      <c r="BH291" s="0" t="n">
        <v>4.55488307681956</v>
      </c>
      <c r="BI291" s="0" t="n">
        <v>0</v>
      </c>
      <c r="BJ291" s="0" t="n">
        <v>0</v>
      </c>
      <c r="BK291" s="0" t="n">
        <v>0</v>
      </c>
      <c r="BL291" s="0" t="n">
        <v>5.05702704220085E-006</v>
      </c>
      <c r="BM291" s="0" t="n">
        <v>-6.18</v>
      </c>
      <c r="BN291" s="0" t="n">
        <v>1.008429</v>
      </c>
      <c r="BO291" s="0" t="n">
        <v>-12.74</v>
      </c>
      <c r="BP291" s="0" t="n">
        <v>-12.65</v>
      </c>
      <c r="BQ291" s="0" t="n">
        <v>17.88</v>
      </c>
      <c r="BR291" s="0" t="n">
        <v>0.000407358011042849</v>
      </c>
      <c r="BS291" s="0" t="s">
        <v>1038</v>
      </c>
      <c r="BT291" s="0" t="n">
        <v>-0.173</v>
      </c>
      <c r="BU291" s="0" t="n">
        <v>1.12863005942346</v>
      </c>
      <c r="BV291" s="0" t="n">
        <v>0.909009729185664</v>
      </c>
      <c r="BW291" s="0" t="n">
        <v>0.714</v>
      </c>
      <c r="BX291" s="0" t="n">
        <v>0.062</v>
      </c>
      <c r="BY291" s="0" t="n">
        <v>0.7056143788</v>
      </c>
      <c r="BZ291" s="0" t="n">
        <v>0.776</v>
      </c>
      <c r="CA291" s="0" t="n">
        <v>-0.0170244411100013</v>
      </c>
      <c r="CB291" s="0" t="s">
        <v>1039</v>
      </c>
      <c r="CC291" s="0" t="n">
        <v>0.058</v>
      </c>
      <c r="CD291" s="0" t="n">
        <v>2.35429498862042</v>
      </c>
      <c r="CE291" s="0" t="n">
        <v>0.567207340401767</v>
      </c>
      <c r="CF291" s="0" t="n">
        <v>0.705</v>
      </c>
      <c r="CG291" s="0" t="n">
        <v>0</v>
      </c>
      <c r="CH291" s="0" t="n">
        <v>0.705</v>
      </c>
      <c r="CI291" s="0" t="n">
        <v>0.058</v>
      </c>
      <c r="CJ291" s="0" t="n">
        <v>0.24</v>
      </c>
      <c r="CK291" s="0" t="s">
        <v>95</v>
      </c>
    </row>
    <row r="292" customFormat="false" ht="15" hidden="false" customHeight="false" outlineLevel="0" collapsed="false">
      <c r="A292" s="0" t="s">
        <v>1040</v>
      </c>
      <c r="B292" s="0" t="s">
        <v>1041</v>
      </c>
      <c r="C292" s="0" t="s">
        <v>91</v>
      </c>
      <c r="D292" s="0" t="s">
        <v>92</v>
      </c>
      <c r="E292" s="0" t="n">
        <f aca="false">FALSE()</f>
        <v>0</v>
      </c>
      <c r="F292" s="0" t="s">
        <v>95</v>
      </c>
      <c r="G292" s="0" t="n">
        <v>0.49</v>
      </c>
      <c r="H292" s="0" t="s">
        <v>94</v>
      </c>
      <c r="I292" s="0" t="s">
        <v>95</v>
      </c>
      <c r="J292" s="0" t="s">
        <v>96</v>
      </c>
      <c r="K292" s="0" t="s">
        <v>1021</v>
      </c>
      <c r="L292" s="0" t="n">
        <v>70</v>
      </c>
      <c r="M292" s="0" t="n">
        <v>3</v>
      </c>
      <c r="N292" s="0" t="n">
        <v>3</v>
      </c>
      <c r="O292" s="0" t="n">
        <v>7.09299577036508E-008</v>
      </c>
      <c r="P292" s="0" t="n">
        <v>7.14670297036508E-008</v>
      </c>
      <c r="Q292" s="0" t="n">
        <v>-6.18</v>
      </c>
      <c r="R292" s="0" t="n">
        <v>0.03</v>
      </c>
      <c r="S292" s="0" t="n">
        <v>0.02</v>
      </c>
      <c r="T292" s="0" t="n">
        <v>0.047373016027615</v>
      </c>
      <c r="U292" s="0" t="n">
        <v>-4.52</v>
      </c>
      <c r="V292" s="0" t="n">
        <v>0.06</v>
      </c>
      <c r="W292" s="0" t="n">
        <v>0.03</v>
      </c>
      <c r="X292" s="0" t="n">
        <v>0.0949387975882175</v>
      </c>
      <c r="Y292" s="0" t="n">
        <v>26.26</v>
      </c>
      <c r="Z292" s="0" t="n">
        <v>0.06</v>
      </c>
      <c r="AA292" s="0" t="n">
        <v>0.03</v>
      </c>
      <c r="AB292" s="0" t="n">
        <v>0.0978743052096405</v>
      </c>
      <c r="AC292" s="0" t="n">
        <v>-2.413</v>
      </c>
      <c r="AD292" s="0" t="n">
        <v>0.028</v>
      </c>
      <c r="AE292" s="0" t="n">
        <v>0.016</v>
      </c>
      <c r="AF292" s="0" t="n">
        <v>0.0476596600308696</v>
      </c>
      <c r="AG292" s="0" t="n">
        <v>1.322</v>
      </c>
      <c r="AH292" s="0" t="n">
        <v>0.057</v>
      </c>
      <c r="AI292" s="0" t="n">
        <v>0.033</v>
      </c>
      <c r="AJ292" s="0" t="n">
        <v>0.0954993216229084</v>
      </c>
      <c r="AK292" s="0" t="n">
        <v>-1.383</v>
      </c>
      <c r="AL292" s="0" t="n">
        <v>0.115</v>
      </c>
      <c r="AM292" s="0" t="n">
        <v>0.066</v>
      </c>
      <c r="AN292" s="0" t="n">
        <v>0.193372165674067</v>
      </c>
      <c r="AO292" s="0" t="n">
        <v>-0.19</v>
      </c>
      <c r="AP292" s="0" t="n">
        <v>0.031</v>
      </c>
      <c r="AQ292" s="0" t="n">
        <v>0.018</v>
      </c>
      <c r="AR292" s="0" t="n">
        <v>0.0527996689060275</v>
      </c>
      <c r="AS292" s="0" t="n">
        <v>2.708</v>
      </c>
      <c r="AT292" s="0" t="n">
        <v>0.121</v>
      </c>
      <c r="AU292" s="0" t="n">
        <v>0.07</v>
      </c>
      <c r="AV292" s="0" t="n">
        <v>0.203181437880119</v>
      </c>
      <c r="AW292" s="0" t="n">
        <v>0.062</v>
      </c>
      <c r="AX292" s="0" t="n">
        <v>0.053</v>
      </c>
      <c r="AY292" s="0" t="n">
        <v>0.03</v>
      </c>
      <c r="AZ292" s="0" t="n">
        <v>0.0886415312766496</v>
      </c>
      <c r="BA292" s="0" t="n">
        <v>17.017</v>
      </c>
      <c r="BB292" s="0" t="n">
        <v>0.459</v>
      </c>
      <c r="BC292" s="0" t="n">
        <v>0.265</v>
      </c>
      <c r="BD292" s="0" t="n">
        <v>0.773855697492345</v>
      </c>
      <c r="BE292" s="0" t="n">
        <v>16.995</v>
      </c>
      <c r="BF292" s="0" t="n">
        <v>0.339</v>
      </c>
      <c r="BG292" s="0" t="n">
        <v>0.196</v>
      </c>
      <c r="BH292" s="0" t="n">
        <v>0.571932559694915</v>
      </c>
      <c r="BI292" s="0" t="n">
        <v>0</v>
      </c>
      <c r="BJ292" s="0" t="n">
        <v>0</v>
      </c>
      <c r="BK292" s="0" t="n">
        <v>0</v>
      </c>
      <c r="BL292" s="0" t="n">
        <v>1.40644013560059E-006</v>
      </c>
      <c r="BM292" s="0" t="n">
        <v>-6.28</v>
      </c>
      <c r="BN292" s="0" t="n">
        <v>1.008429</v>
      </c>
      <c r="BO292" s="0" t="n">
        <v>-12.84</v>
      </c>
      <c r="BP292" s="0" t="n">
        <v>-12.71</v>
      </c>
      <c r="BQ292" s="0" t="n">
        <v>17.81</v>
      </c>
      <c r="BR292" s="0" t="n">
        <v>0.000279113393985593</v>
      </c>
      <c r="BS292" s="0" t="s">
        <v>1042</v>
      </c>
      <c r="BT292" s="0" t="n">
        <v>-0.19</v>
      </c>
      <c r="BU292" s="0" t="n">
        <v>1.10666131625343</v>
      </c>
      <c r="BV292" s="0" t="n">
        <v>0.909277064057479</v>
      </c>
      <c r="BW292" s="0" t="n">
        <v>0.699</v>
      </c>
      <c r="BX292" s="0" t="n">
        <v>0.062</v>
      </c>
      <c r="BY292" s="0" t="n">
        <v>0.6906143788</v>
      </c>
      <c r="BZ292" s="0" t="n">
        <v>0.761</v>
      </c>
      <c r="CA292" s="0" t="n">
        <v>-0.0139635548618362</v>
      </c>
      <c r="CB292" s="0" t="s">
        <v>1043</v>
      </c>
      <c r="CC292" s="0" t="n">
        <v>0.1</v>
      </c>
      <c r="CD292" s="0" t="n">
        <v>1.21856233854845</v>
      </c>
      <c r="CE292" s="0" t="n">
        <v>0.336545396199462</v>
      </c>
      <c r="CF292" s="0" t="n">
        <v>0.458</v>
      </c>
      <c r="CG292" s="0" t="n">
        <v>0</v>
      </c>
      <c r="CH292" s="0" t="n">
        <v>0.458</v>
      </c>
      <c r="CI292" s="0" t="n">
        <v>0.1</v>
      </c>
      <c r="CJ292" s="0" t="n">
        <v>0.278</v>
      </c>
      <c r="CK292" s="0" t="s">
        <v>95</v>
      </c>
    </row>
    <row r="293" customFormat="false" ht="15" hidden="false" customHeight="false" outlineLevel="0" collapsed="false">
      <c r="A293" s="0" t="s">
        <v>1044</v>
      </c>
      <c r="B293" s="0" t="s">
        <v>1045</v>
      </c>
      <c r="C293" s="0" t="s">
        <v>91</v>
      </c>
      <c r="D293" s="0" t="s">
        <v>92</v>
      </c>
      <c r="E293" s="0" t="n">
        <f aca="false">FALSE()</f>
        <v>0</v>
      </c>
      <c r="F293" s="0" t="s">
        <v>95</v>
      </c>
      <c r="G293" s="0" t="n">
        <v>0.48</v>
      </c>
      <c r="H293" s="0" t="s">
        <v>94</v>
      </c>
      <c r="I293" s="0" t="s">
        <v>95</v>
      </c>
      <c r="J293" s="0" t="s">
        <v>96</v>
      </c>
      <c r="K293" s="0" t="s">
        <v>1021</v>
      </c>
      <c r="L293" s="0" t="n">
        <v>70</v>
      </c>
      <c r="M293" s="0" t="n">
        <v>3</v>
      </c>
      <c r="N293" s="0" t="n">
        <v>3</v>
      </c>
      <c r="O293" s="0" t="n">
        <v>7.56914973748777E-008</v>
      </c>
      <c r="P293" s="0" t="n">
        <v>7.47921398748777E-008</v>
      </c>
      <c r="Q293" s="0" t="n">
        <v>-6.2</v>
      </c>
      <c r="R293" s="0" t="n">
        <v>0.07</v>
      </c>
      <c r="S293" s="0" t="n">
        <v>0.04</v>
      </c>
      <c r="T293" s="0" t="n">
        <v>0.122047853513907</v>
      </c>
      <c r="U293" s="0" t="n">
        <v>-4.29</v>
      </c>
      <c r="V293" s="0" t="n">
        <v>0.12</v>
      </c>
      <c r="W293" s="0" t="n">
        <v>0.07</v>
      </c>
      <c r="X293" s="0" t="n">
        <v>0.203462564368502</v>
      </c>
      <c r="Y293" s="0" t="n">
        <v>26.5</v>
      </c>
      <c r="Z293" s="0" t="n">
        <v>0.12</v>
      </c>
      <c r="AA293" s="0" t="n">
        <v>0.07</v>
      </c>
      <c r="AB293" s="0" t="n">
        <v>0.209753626858778</v>
      </c>
      <c r="AC293" s="0" t="n">
        <v>-2.423</v>
      </c>
      <c r="AD293" s="0" t="n">
        <v>0.072</v>
      </c>
      <c r="AE293" s="0" t="n">
        <v>0.042</v>
      </c>
      <c r="AF293" s="0" t="n">
        <v>0.121511740741072</v>
      </c>
      <c r="AG293" s="0" t="n">
        <v>1.556</v>
      </c>
      <c r="AH293" s="0" t="n">
        <v>0.121</v>
      </c>
      <c r="AI293" s="0" t="n">
        <v>0.07</v>
      </c>
      <c r="AJ293" s="0" t="n">
        <v>0.204711181528372</v>
      </c>
      <c r="AK293" s="0" t="n">
        <v>-1.232</v>
      </c>
      <c r="AL293" s="0" t="n">
        <v>0.196</v>
      </c>
      <c r="AM293" s="0" t="n">
        <v>0.113</v>
      </c>
      <c r="AN293" s="0" t="n">
        <v>0.330419905006842</v>
      </c>
      <c r="AO293" s="0" t="n">
        <v>-0.258</v>
      </c>
      <c r="AP293" s="0" t="n">
        <v>0.037</v>
      </c>
      <c r="AQ293" s="0" t="n">
        <v>0.021</v>
      </c>
      <c r="AR293" s="0" t="n">
        <v>0.061989740634039</v>
      </c>
      <c r="AS293" s="0" t="n">
        <v>2.847</v>
      </c>
      <c r="AT293" s="0" t="n">
        <v>0.247</v>
      </c>
      <c r="AU293" s="0" t="n">
        <v>0.143</v>
      </c>
      <c r="AV293" s="0" t="n">
        <v>0.416774733903063</v>
      </c>
      <c r="AW293" s="0" t="n">
        <v>-0.266</v>
      </c>
      <c r="AX293" s="0" t="n">
        <v>0.076</v>
      </c>
      <c r="AY293" s="0" t="n">
        <v>0.044</v>
      </c>
      <c r="AZ293" s="0" t="n">
        <v>0.128834748121892</v>
      </c>
      <c r="BA293" s="0" t="n">
        <v>-16.839</v>
      </c>
      <c r="BB293" s="0" t="n">
        <v>10.279</v>
      </c>
      <c r="BC293" s="0" t="n">
        <v>5.934</v>
      </c>
      <c r="BD293" s="0" t="n">
        <v>17.3282803853587</v>
      </c>
      <c r="BE293" s="0" t="n">
        <v>-17.299</v>
      </c>
      <c r="BF293" s="0" t="n">
        <v>10.539</v>
      </c>
      <c r="BG293" s="0" t="n">
        <v>6.085</v>
      </c>
      <c r="BH293" s="0" t="n">
        <v>17.7677217356354</v>
      </c>
      <c r="BI293" s="0" t="n">
        <v>0</v>
      </c>
      <c r="BJ293" s="0" t="n">
        <v>0</v>
      </c>
      <c r="BK293" s="0" t="n">
        <v>0</v>
      </c>
      <c r="BL293" s="0" t="n">
        <v>1.28317468444667E-005</v>
      </c>
      <c r="BM293" s="0" t="n">
        <v>-6.31</v>
      </c>
      <c r="BN293" s="0" t="n">
        <v>1.008429</v>
      </c>
      <c r="BO293" s="0" t="n">
        <v>-12.61</v>
      </c>
      <c r="BP293" s="0" t="n">
        <v>-12.45</v>
      </c>
      <c r="BQ293" s="0" t="n">
        <v>18.08</v>
      </c>
      <c r="BR293" s="0" t="n">
        <v>0.000361679010061327</v>
      </c>
      <c r="BS293" s="0" t="s">
        <v>1046</v>
      </c>
      <c r="BT293" s="0" t="n">
        <v>-0.258</v>
      </c>
      <c r="BU293" s="0" t="n">
        <v>1.04518149084017</v>
      </c>
      <c r="BV293" s="0" t="n">
        <v>0.875431768688949</v>
      </c>
      <c r="BW293" s="0" t="n">
        <v>0.606</v>
      </c>
      <c r="BX293" s="0" t="n">
        <v>0.062</v>
      </c>
      <c r="BY293" s="0" t="n">
        <v>0.5976143788</v>
      </c>
      <c r="BZ293" s="0" t="n">
        <v>0.668</v>
      </c>
      <c r="CA293" s="0" t="n">
        <v>-0.0113513257337576</v>
      </c>
      <c r="CB293" s="0" t="s">
        <v>1047</v>
      </c>
      <c r="CC293" s="0" t="n">
        <v>-0.234</v>
      </c>
      <c r="CD293" s="0" t="n">
        <v>1.03877485175319</v>
      </c>
      <c r="CE293" s="0" t="n">
        <v>0.32626450892856</v>
      </c>
      <c r="CF293" s="0" t="n">
        <v>0.083</v>
      </c>
      <c r="CG293" s="0" t="n">
        <v>0</v>
      </c>
      <c r="CH293" s="0" t="n">
        <v>0.083</v>
      </c>
      <c r="CI293" s="0" t="n">
        <v>-0.234</v>
      </c>
      <c r="CJ293" s="0" t="n">
        <v>-0.058</v>
      </c>
      <c r="CK293" s="0" t="s">
        <v>95</v>
      </c>
    </row>
    <row r="294" customFormat="false" ht="15" hidden="false" customHeight="false" outlineLevel="0" collapsed="false">
      <c r="A294" s="0" t="s">
        <v>1048</v>
      </c>
      <c r="B294" s="0" t="s">
        <v>1049</v>
      </c>
      <c r="C294" s="0" t="s">
        <v>91</v>
      </c>
      <c r="D294" s="0" t="s">
        <v>92</v>
      </c>
      <c r="E294" s="0" t="n">
        <f aca="false">FALSE()</f>
        <v>0</v>
      </c>
      <c r="F294" s="0" t="s">
        <v>95</v>
      </c>
      <c r="G294" s="0" t="n">
        <v>0.48</v>
      </c>
      <c r="H294" s="0" t="s">
        <v>94</v>
      </c>
      <c r="I294" s="0" t="s">
        <v>95</v>
      </c>
      <c r="J294" s="0" t="s">
        <v>96</v>
      </c>
      <c r="K294" s="0" t="s">
        <v>1021</v>
      </c>
      <c r="L294" s="0" t="n">
        <v>70</v>
      </c>
      <c r="M294" s="0" t="n">
        <v>3</v>
      </c>
      <c r="N294" s="0" t="n">
        <v>3</v>
      </c>
      <c r="O294" s="0" t="n">
        <v>8.97408580703862E-008</v>
      </c>
      <c r="P294" s="0" t="n">
        <v>8.86632440703862E-008</v>
      </c>
      <c r="Q294" s="0" t="n">
        <v>-6</v>
      </c>
      <c r="R294" s="0" t="n">
        <v>0.02</v>
      </c>
      <c r="S294" s="0" t="n">
        <v>0.01</v>
      </c>
      <c r="T294" s="0" t="n">
        <v>0.0266172130610706</v>
      </c>
      <c r="U294" s="0" t="n">
        <v>-4.42</v>
      </c>
      <c r="V294" s="0" t="n">
        <v>0.05</v>
      </c>
      <c r="W294" s="0" t="n">
        <v>0.03</v>
      </c>
      <c r="X294" s="0" t="n">
        <v>0.0816571752615451</v>
      </c>
      <c r="Y294" s="0" t="n">
        <v>26.36</v>
      </c>
      <c r="Z294" s="0" t="n">
        <v>0.05</v>
      </c>
      <c r="AA294" s="0" t="n">
        <v>0.03</v>
      </c>
      <c r="AB294" s="0" t="n">
        <v>0.0841820151206336</v>
      </c>
      <c r="AC294" s="0" t="n">
        <v>-2.242</v>
      </c>
      <c r="AD294" s="0" t="n">
        <v>0.016</v>
      </c>
      <c r="AE294" s="0" t="n">
        <v>0.01</v>
      </c>
      <c r="AF294" s="0" t="n">
        <v>0.0277834005457399</v>
      </c>
      <c r="AG294" s="0" t="n">
        <v>1.42</v>
      </c>
      <c r="AH294" s="0" t="n">
        <v>0.049</v>
      </c>
      <c r="AI294" s="0" t="n">
        <v>0.028</v>
      </c>
      <c r="AJ294" s="0" t="n">
        <v>0.0821109564501483</v>
      </c>
      <c r="AK294" s="0" t="n">
        <v>-1.151</v>
      </c>
      <c r="AL294" s="0" t="n">
        <v>0.075</v>
      </c>
      <c r="AM294" s="0" t="n">
        <v>0.043</v>
      </c>
      <c r="AN294" s="0" t="n">
        <v>0.126694270585174</v>
      </c>
      <c r="AO294" s="0" t="n">
        <v>-0.232</v>
      </c>
      <c r="AP294" s="0" t="n">
        <v>0.019</v>
      </c>
      <c r="AQ294" s="0" t="n">
        <v>0.011</v>
      </c>
      <c r="AR294" s="0" t="n">
        <v>0.0321941692031138</v>
      </c>
      <c r="AS294" s="0" t="n">
        <v>2.705</v>
      </c>
      <c r="AT294" s="0" t="n">
        <v>0.261</v>
      </c>
      <c r="AU294" s="0" t="n">
        <v>0.151</v>
      </c>
      <c r="AV294" s="0" t="n">
        <v>0.440678831476901</v>
      </c>
      <c r="AW294" s="0" t="n">
        <v>-0.137</v>
      </c>
      <c r="AX294" s="0" t="n">
        <v>0.17</v>
      </c>
      <c r="AY294" s="0" t="n">
        <v>0.098</v>
      </c>
      <c r="AZ294" s="0" t="n">
        <v>0.286210138132862</v>
      </c>
      <c r="BA294" s="0" t="n">
        <v>6.732</v>
      </c>
      <c r="BB294" s="0" t="n">
        <v>1.981</v>
      </c>
      <c r="BC294" s="0" t="n">
        <v>1.144</v>
      </c>
      <c r="BD294" s="0" t="n">
        <v>3.34011528134872</v>
      </c>
      <c r="BE294" s="0" t="n">
        <v>6.332</v>
      </c>
      <c r="BF294" s="0" t="n">
        <v>1.889</v>
      </c>
      <c r="BG294" s="0" t="n">
        <v>1.091</v>
      </c>
      <c r="BH294" s="0" t="n">
        <v>3.18532042652322</v>
      </c>
      <c r="BI294" s="0" t="n">
        <v>0</v>
      </c>
      <c r="BJ294" s="0" t="n">
        <v>0</v>
      </c>
      <c r="BK294" s="0" t="n">
        <v>0</v>
      </c>
      <c r="BL294" s="0" t="n">
        <v>3.2240243192897E-006</v>
      </c>
      <c r="BM294" s="0" t="n">
        <v>-6.09</v>
      </c>
      <c r="BN294" s="0" t="n">
        <v>1.008429</v>
      </c>
      <c r="BO294" s="0" t="n">
        <v>-12.74</v>
      </c>
      <c r="BP294" s="0" t="n">
        <v>-12.6</v>
      </c>
      <c r="BQ294" s="0" t="n">
        <v>17.93</v>
      </c>
      <c r="BR294" s="0" t="n">
        <v>0.000361679010061327</v>
      </c>
      <c r="BS294" s="0" t="s">
        <v>1046</v>
      </c>
      <c r="BT294" s="0" t="n">
        <v>-0.232</v>
      </c>
      <c r="BU294" s="0" t="n">
        <v>1.03910770969128</v>
      </c>
      <c r="BV294" s="0" t="n">
        <v>0.871655297741741</v>
      </c>
      <c r="BW294" s="0" t="n">
        <v>0.631</v>
      </c>
      <c r="BX294" s="0" t="n">
        <v>0.062</v>
      </c>
      <c r="BY294" s="0" t="n">
        <v>0.6226143788</v>
      </c>
      <c r="BZ294" s="0" t="n">
        <v>0.693</v>
      </c>
      <c r="CA294" s="0" t="n">
        <v>-0.0113513257337576</v>
      </c>
      <c r="CB294" s="0" t="s">
        <v>1047</v>
      </c>
      <c r="CC294" s="0" t="n">
        <v>-0.107</v>
      </c>
      <c r="CD294" s="0" t="n">
        <v>1.03877485175319</v>
      </c>
      <c r="CE294" s="0" t="n">
        <v>0.32626450892856</v>
      </c>
      <c r="CF294" s="0" t="n">
        <v>0.216</v>
      </c>
      <c r="CG294" s="0" t="n">
        <v>0</v>
      </c>
      <c r="CH294" s="0" t="n">
        <v>0.216</v>
      </c>
      <c r="CI294" s="0" t="n">
        <v>-0.107</v>
      </c>
      <c r="CJ294" s="0" t="n">
        <v>0.07</v>
      </c>
      <c r="CK294" s="0" t="s">
        <v>95</v>
      </c>
    </row>
    <row r="295" customFormat="false" ht="15" hidden="false" customHeight="false" outlineLevel="0" collapsed="false">
      <c r="A295" s="0" t="s">
        <v>1050</v>
      </c>
      <c r="B295" s="0" t="s">
        <v>1051</v>
      </c>
      <c r="C295" s="0" t="s">
        <v>91</v>
      </c>
      <c r="D295" s="0" t="s">
        <v>92</v>
      </c>
      <c r="E295" s="0" t="n">
        <f aca="false">FALSE()</f>
        <v>0</v>
      </c>
      <c r="F295" s="0" t="s">
        <v>95</v>
      </c>
      <c r="G295" s="0" t="n">
        <v>0.48</v>
      </c>
      <c r="H295" s="0" t="s">
        <v>94</v>
      </c>
      <c r="I295" s="0" t="s">
        <v>95</v>
      </c>
      <c r="J295" s="0" t="s">
        <v>96</v>
      </c>
      <c r="K295" s="0" t="s">
        <v>1021</v>
      </c>
      <c r="L295" s="0" t="n">
        <v>70</v>
      </c>
      <c r="M295" s="0" t="n">
        <v>3</v>
      </c>
      <c r="N295" s="0" t="n">
        <v>3</v>
      </c>
      <c r="O295" s="0" t="n">
        <v>3.51659826272584E-008</v>
      </c>
      <c r="P295" s="0" t="n">
        <v>3.52679611272584E-008</v>
      </c>
      <c r="Q295" s="0" t="n">
        <v>-5.93</v>
      </c>
      <c r="R295" s="0" t="n">
        <v>0.01</v>
      </c>
      <c r="S295" s="0" t="n">
        <v>0.01</v>
      </c>
      <c r="T295" s="0" t="n">
        <v>0.0246959815382533</v>
      </c>
      <c r="U295" s="0" t="n">
        <v>-4.49</v>
      </c>
      <c r="V295" s="0" t="n">
        <v>0.02</v>
      </c>
      <c r="W295" s="0" t="n">
        <v>0.01</v>
      </c>
      <c r="X295" s="0" t="n">
        <v>0.0334777120411063</v>
      </c>
      <c r="Y295" s="0" t="n">
        <v>26.29</v>
      </c>
      <c r="Z295" s="0" t="n">
        <v>0.02</v>
      </c>
      <c r="AA295" s="0" t="n">
        <v>0.01</v>
      </c>
      <c r="AB295" s="0" t="n">
        <v>0.034512842897416</v>
      </c>
      <c r="AC295" s="0" t="n">
        <v>-2.176</v>
      </c>
      <c r="AD295" s="0" t="n">
        <v>0.014</v>
      </c>
      <c r="AE295" s="0" t="n">
        <v>0.008</v>
      </c>
      <c r="AF295" s="0" t="n">
        <v>0.0242941654651091</v>
      </c>
      <c r="AG295" s="0" t="n">
        <v>1.355</v>
      </c>
      <c r="AH295" s="0" t="n">
        <v>0.02</v>
      </c>
      <c r="AI295" s="0" t="n">
        <v>0.012</v>
      </c>
      <c r="AJ295" s="0" t="n">
        <v>0.0336916156105831</v>
      </c>
      <c r="AK295" s="0" t="n">
        <v>-1.087</v>
      </c>
      <c r="AL295" s="0" t="n">
        <v>0.023</v>
      </c>
      <c r="AM295" s="0" t="n">
        <v>0.014</v>
      </c>
      <c r="AN295" s="0" t="n">
        <v>0.0394983147204253</v>
      </c>
      <c r="AO295" s="0" t="n">
        <v>-0.171</v>
      </c>
      <c r="AP295" s="0" t="n">
        <v>0.015</v>
      </c>
      <c r="AQ295" s="0" t="n">
        <v>0.008</v>
      </c>
      <c r="AR295" s="0" t="n">
        <v>0.024555966051646</v>
      </c>
      <c r="AS295" s="0" t="n">
        <v>2.599</v>
      </c>
      <c r="AT295" s="0" t="n">
        <v>0.136</v>
      </c>
      <c r="AU295" s="0" t="n">
        <v>0.079</v>
      </c>
      <c r="AV295" s="0" t="n">
        <v>0.22966294644757</v>
      </c>
      <c r="AW295" s="0" t="n">
        <v>-0.112</v>
      </c>
      <c r="AX295" s="0" t="n">
        <v>0.117</v>
      </c>
      <c r="AY295" s="0" t="n">
        <v>0.067</v>
      </c>
      <c r="AZ295" s="0" t="n">
        <v>0.196663042303003</v>
      </c>
      <c r="BA295" s="0" t="n">
        <v>23.747</v>
      </c>
      <c r="BB295" s="0" t="n">
        <v>5.639</v>
      </c>
      <c r="BC295" s="0" t="n">
        <v>3.256</v>
      </c>
      <c r="BD295" s="0" t="n">
        <v>9.50628177392907</v>
      </c>
      <c r="BE295" s="0" t="n">
        <v>23.4</v>
      </c>
      <c r="BF295" s="0" t="n">
        <v>5.627</v>
      </c>
      <c r="BG295" s="0" t="n">
        <v>3.249</v>
      </c>
      <c r="BH295" s="0" t="n">
        <v>9.48674839418084</v>
      </c>
      <c r="BI295" s="0" t="n">
        <v>0</v>
      </c>
      <c r="BJ295" s="0" t="n">
        <v>0</v>
      </c>
      <c r="BK295" s="0" t="n">
        <v>0</v>
      </c>
      <c r="BL295" s="0" t="n">
        <v>7.06361415686431E-006</v>
      </c>
      <c r="BM295" s="0" t="n">
        <v>-6.01</v>
      </c>
      <c r="BN295" s="0" t="n">
        <v>1.008429</v>
      </c>
      <c r="BO295" s="0" t="n">
        <v>-12.81</v>
      </c>
      <c r="BP295" s="0" t="n">
        <v>-12.66</v>
      </c>
      <c r="BQ295" s="0" t="n">
        <v>17.86</v>
      </c>
      <c r="BR295" s="0" t="n">
        <v>0.000472179445698677</v>
      </c>
      <c r="BS295" s="0" t="s">
        <v>1052</v>
      </c>
      <c r="BT295" s="0" t="n">
        <v>-0.171</v>
      </c>
      <c r="BU295" s="0" t="n">
        <v>1.0682284392318</v>
      </c>
      <c r="BV295" s="0" t="n">
        <v>0.888310957594482</v>
      </c>
      <c r="BW295" s="0" t="n">
        <v>0.706</v>
      </c>
      <c r="BX295" s="0" t="n">
        <v>0.062</v>
      </c>
      <c r="BY295" s="0" t="n">
        <v>0.6976143788</v>
      </c>
      <c r="BZ295" s="0" t="n">
        <v>0.768</v>
      </c>
      <c r="CA295" s="0" t="n">
        <v>-0.0106839624599437</v>
      </c>
      <c r="CB295" s="0" t="s">
        <v>1053</v>
      </c>
      <c r="CC295" s="0" t="n">
        <v>-0.084</v>
      </c>
      <c r="CD295" s="0" t="n">
        <v>1.13770211078127</v>
      </c>
      <c r="CE295" s="0" t="n">
        <v>0.333617007936649</v>
      </c>
      <c r="CF295" s="0" t="n">
        <v>0.238</v>
      </c>
      <c r="CG295" s="0" t="n">
        <v>0</v>
      </c>
      <c r="CH295" s="0" t="n">
        <v>0.238</v>
      </c>
      <c r="CI295" s="0" t="n">
        <v>-0.084</v>
      </c>
      <c r="CJ295" s="0" t="n">
        <v>0.086</v>
      </c>
      <c r="CK295" s="0" t="s">
        <v>95</v>
      </c>
    </row>
    <row r="296" customFormat="false" ht="15" hidden="false" customHeight="false" outlineLevel="0" collapsed="false">
      <c r="A296" s="0" t="s">
        <v>1054</v>
      </c>
      <c r="B296" s="0" t="s">
        <v>1055</v>
      </c>
      <c r="C296" s="0" t="s">
        <v>91</v>
      </c>
      <c r="D296" s="0" t="s">
        <v>92</v>
      </c>
      <c r="E296" s="0" t="n">
        <f aca="false">FALSE()</f>
        <v>0</v>
      </c>
      <c r="F296" s="0" t="s">
        <v>95</v>
      </c>
      <c r="G296" s="0" t="n">
        <v>0.51</v>
      </c>
      <c r="H296" s="0" t="s">
        <v>94</v>
      </c>
      <c r="I296" s="0" t="s">
        <v>95</v>
      </c>
      <c r="J296" s="0" t="s">
        <v>96</v>
      </c>
      <c r="K296" s="0" t="s">
        <v>1021</v>
      </c>
      <c r="L296" s="0" t="n">
        <v>70</v>
      </c>
      <c r="M296" s="0" t="n">
        <v>3</v>
      </c>
      <c r="N296" s="0" t="n">
        <v>3</v>
      </c>
      <c r="O296" s="0" t="n">
        <v>3.18020036166827E-008</v>
      </c>
      <c r="P296" s="0" t="n">
        <v>3.19406051166827E-008</v>
      </c>
      <c r="Q296" s="0" t="n">
        <v>-6.04</v>
      </c>
      <c r="R296" s="0" t="n">
        <v>0.01</v>
      </c>
      <c r="S296" s="0" t="n">
        <v>0.01</v>
      </c>
      <c r="T296" s="0" t="n">
        <v>0.0230650572782504</v>
      </c>
      <c r="U296" s="0" t="n">
        <v>-4.45</v>
      </c>
      <c r="V296" s="0" t="n">
        <v>0.02</v>
      </c>
      <c r="W296" s="0" t="n">
        <v>0.01</v>
      </c>
      <c r="X296" s="0" t="n">
        <v>0.0255069312977582</v>
      </c>
      <c r="Y296" s="0" t="n">
        <v>26.33</v>
      </c>
      <c r="Z296" s="0" t="n">
        <v>0.02</v>
      </c>
      <c r="AA296" s="0" t="n">
        <v>0.01</v>
      </c>
      <c r="AB296" s="0" t="n">
        <v>0.0262956056134834</v>
      </c>
      <c r="AC296" s="0" t="n">
        <v>-2.282</v>
      </c>
      <c r="AD296" s="0" t="n">
        <v>0.013</v>
      </c>
      <c r="AE296" s="0" t="n">
        <v>0.008</v>
      </c>
      <c r="AF296" s="0" t="n">
        <v>0.0225133660354515</v>
      </c>
      <c r="AG296" s="0" t="n">
        <v>1.389</v>
      </c>
      <c r="AH296" s="0" t="n">
        <v>0.015</v>
      </c>
      <c r="AI296" s="0" t="n">
        <v>0.009</v>
      </c>
      <c r="AJ296" s="0" t="n">
        <v>0.0256796987964143</v>
      </c>
      <c r="AK296" s="0" t="n">
        <v>-1.199</v>
      </c>
      <c r="AL296" s="0" t="n">
        <v>0.036</v>
      </c>
      <c r="AM296" s="0" t="n">
        <v>0.021</v>
      </c>
      <c r="AN296" s="0" t="n">
        <v>0.06026788886571</v>
      </c>
      <c r="AO296" s="0" t="n">
        <v>-0.207</v>
      </c>
      <c r="AP296" s="0" t="n">
        <v>0.041</v>
      </c>
      <c r="AQ296" s="0" t="n">
        <v>0.024</v>
      </c>
      <c r="AR296" s="0" t="n">
        <v>0.0691354694685191</v>
      </c>
      <c r="AS296" s="0" t="n">
        <v>2.663</v>
      </c>
      <c r="AT296" s="0" t="n">
        <v>0.082</v>
      </c>
      <c r="AU296" s="0" t="n">
        <v>0.047</v>
      </c>
      <c r="AV296" s="0" t="n">
        <v>0.138443393475186</v>
      </c>
      <c r="AW296" s="0" t="n">
        <v>-0.116</v>
      </c>
      <c r="AX296" s="0" t="n">
        <v>0.073</v>
      </c>
      <c r="AY296" s="0" t="n">
        <v>0.042</v>
      </c>
      <c r="AZ296" s="0" t="n">
        <v>0.122867202280484</v>
      </c>
      <c r="BA296" s="0" t="n">
        <v>5.431</v>
      </c>
      <c r="BB296" s="0" t="n">
        <v>8.327</v>
      </c>
      <c r="BC296" s="0" t="n">
        <v>4.808</v>
      </c>
      <c r="BD296" s="0" t="n">
        <v>14.0389116859191</v>
      </c>
      <c r="BE296" s="0" t="n">
        <v>5.137</v>
      </c>
      <c r="BF296" s="0" t="n">
        <v>8.36</v>
      </c>
      <c r="BG296" s="0" t="n">
        <v>4.827</v>
      </c>
      <c r="BH296" s="0" t="n">
        <v>14.094532695914</v>
      </c>
      <c r="BI296" s="0" t="n">
        <v>0</v>
      </c>
      <c r="BJ296" s="0" t="n">
        <v>0</v>
      </c>
      <c r="BK296" s="0" t="n">
        <v>0</v>
      </c>
      <c r="BL296" s="0" t="n">
        <v>1.19021893635222E-005</v>
      </c>
      <c r="BM296" s="0" t="n">
        <v>-6.15</v>
      </c>
      <c r="BN296" s="0" t="n">
        <v>1.008429</v>
      </c>
      <c r="BO296" s="0" t="n">
        <v>-12.77</v>
      </c>
      <c r="BP296" s="0" t="n">
        <v>-12.65</v>
      </c>
      <c r="BQ296" s="0" t="n">
        <v>17.88</v>
      </c>
      <c r="BR296" s="0" t="n">
        <v>0.000472179445698677</v>
      </c>
      <c r="BS296" s="0" t="s">
        <v>1052</v>
      </c>
      <c r="BT296" s="0" t="n">
        <v>-0.206</v>
      </c>
      <c r="BU296" s="0" t="n">
        <v>1.08867283443101</v>
      </c>
      <c r="BV296" s="0" t="n">
        <v>0.886773127936822</v>
      </c>
      <c r="BW296" s="0" t="n">
        <v>0.662</v>
      </c>
      <c r="BX296" s="0" t="n">
        <v>0.062</v>
      </c>
      <c r="BY296" s="0" t="n">
        <v>0.6536143788</v>
      </c>
      <c r="BZ296" s="0" t="n">
        <v>0.724</v>
      </c>
      <c r="CA296" s="0" t="n">
        <v>-0.0106839624599437</v>
      </c>
      <c r="CB296" s="0" t="s">
        <v>1053</v>
      </c>
      <c r="CC296" s="0" t="n">
        <v>-0.088</v>
      </c>
      <c r="CD296" s="0" t="n">
        <v>1.13770211078127</v>
      </c>
      <c r="CE296" s="0" t="n">
        <v>0.333617007936649</v>
      </c>
      <c r="CF296" s="0" t="n">
        <v>0.234</v>
      </c>
      <c r="CG296" s="0" t="n">
        <v>0</v>
      </c>
      <c r="CH296" s="0" t="n">
        <v>0.234</v>
      </c>
      <c r="CI296" s="0" t="n">
        <v>-0.088</v>
      </c>
      <c r="CJ296" s="0" t="n">
        <v>0.082</v>
      </c>
      <c r="CK296" s="0" t="s">
        <v>95</v>
      </c>
    </row>
    <row r="297" customFormat="false" ht="15" hidden="false" customHeight="false" outlineLevel="0" collapsed="false">
      <c r="A297" s="0" t="s">
        <v>1056</v>
      </c>
      <c r="B297" s="0" t="s">
        <v>1057</v>
      </c>
      <c r="C297" s="0" t="s">
        <v>91</v>
      </c>
      <c r="D297" s="0" t="s">
        <v>92</v>
      </c>
      <c r="E297" s="0" t="n">
        <f aca="false">FALSE()</f>
        <v>0</v>
      </c>
      <c r="F297" s="0" t="s">
        <v>95</v>
      </c>
      <c r="G297" s="0" t="n">
        <v>0.5</v>
      </c>
      <c r="H297" s="0" t="s">
        <v>94</v>
      </c>
      <c r="I297" s="0" t="s">
        <v>95</v>
      </c>
      <c r="J297" s="0" t="s">
        <v>96</v>
      </c>
      <c r="K297" s="0" t="s">
        <v>1021</v>
      </c>
      <c r="L297" s="0" t="n">
        <v>70</v>
      </c>
      <c r="M297" s="0" t="n">
        <v>3</v>
      </c>
      <c r="N297" s="0" t="n">
        <v>3</v>
      </c>
      <c r="O297" s="0" t="n">
        <v>7.5057868001516E-008</v>
      </c>
      <c r="P297" s="0" t="n">
        <v>7.4651738001516E-008</v>
      </c>
      <c r="Q297" s="0" t="n">
        <v>-6.14</v>
      </c>
      <c r="R297" s="0" t="n">
        <v>0.03</v>
      </c>
      <c r="S297" s="0" t="n">
        <v>0.02</v>
      </c>
      <c r="T297" s="0" t="n">
        <v>0.0522982879252406</v>
      </c>
      <c r="U297" s="0" t="n">
        <v>-4.66</v>
      </c>
      <c r="V297" s="0" t="n">
        <v>0.06</v>
      </c>
      <c r="W297" s="0" t="n">
        <v>0.04</v>
      </c>
      <c r="X297" s="0" t="n">
        <v>0.105895462097457</v>
      </c>
      <c r="Y297" s="0" t="n">
        <v>26.12</v>
      </c>
      <c r="Z297" s="0" t="n">
        <v>0.06</v>
      </c>
      <c r="AA297" s="0" t="n">
        <v>0.04</v>
      </c>
      <c r="AB297" s="0" t="n">
        <v>0.109169749785508</v>
      </c>
      <c r="AC297" s="0" t="n">
        <v>-2.376</v>
      </c>
      <c r="AD297" s="0" t="n">
        <v>0.031</v>
      </c>
      <c r="AE297" s="0" t="n">
        <v>0.018</v>
      </c>
      <c r="AF297" s="0" t="n">
        <v>0.0527260507637879</v>
      </c>
      <c r="AG297" s="0" t="n">
        <v>1.182</v>
      </c>
      <c r="AH297" s="0" t="n">
        <v>0.063</v>
      </c>
      <c r="AI297" s="0" t="n">
        <v>0.036</v>
      </c>
      <c r="AJ297" s="0" t="n">
        <v>0.106521951367519</v>
      </c>
      <c r="AK297" s="0" t="n">
        <v>-1.489</v>
      </c>
      <c r="AL297" s="0" t="n">
        <v>0.087</v>
      </c>
      <c r="AM297" s="0" t="n">
        <v>0.05</v>
      </c>
      <c r="AN297" s="0" t="n">
        <v>0.145937025191062</v>
      </c>
      <c r="AO297" s="0" t="n">
        <v>-0.197</v>
      </c>
      <c r="AP297" s="0" t="n">
        <v>0.01</v>
      </c>
      <c r="AQ297" s="0" t="n">
        <v>0.006</v>
      </c>
      <c r="AR297" s="0" t="n">
        <v>0.0176716582394788</v>
      </c>
      <c r="AS297" s="0" t="n">
        <v>2.375</v>
      </c>
      <c r="AT297" s="0" t="n">
        <v>0.15</v>
      </c>
      <c r="AU297" s="0" t="n">
        <v>0.086</v>
      </c>
      <c r="AV297" s="0" t="n">
        <v>0.2524093609692</v>
      </c>
      <c r="AW297" s="0" t="n">
        <v>0.009</v>
      </c>
      <c r="AX297" s="0" t="n">
        <v>0.087</v>
      </c>
      <c r="AY297" s="0" t="n">
        <v>0.05</v>
      </c>
      <c r="AZ297" s="0" t="n">
        <v>0.147115561830634</v>
      </c>
      <c r="BA297" s="0" t="n">
        <v>12.331</v>
      </c>
      <c r="BB297" s="0" t="n">
        <v>3.652</v>
      </c>
      <c r="BC297" s="0" t="n">
        <v>2.109</v>
      </c>
      <c r="BD297" s="0" t="n">
        <v>6.15749464053208</v>
      </c>
      <c r="BE297" s="0" t="n">
        <v>12.546</v>
      </c>
      <c r="BF297" s="0" t="n">
        <v>3.494</v>
      </c>
      <c r="BG297" s="0" t="n">
        <v>2.017</v>
      </c>
      <c r="BH297" s="0" t="n">
        <v>5.89045380499117</v>
      </c>
      <c r="BI297" s="0" t="n">
        <v>0</v>
      </c>
      <c r="BJ297" s="0" t="n">
        <v>0</v>
      </c>
      <c r="BK297" s="0" t="n">
        <v>0</v>
      </c>
      <c r="BL297" s="0" t="n">
        <v>6.0064232555928E-006</v>
      </c>
      <c r="BM297" s="0" t="n">
        <v>-6.27</v>
      </c>
      <c r="BN297" s="0" t="n">
        <v>1.008429</v>
      </c>
      <c r="BO297" s="0" t="n">
        <v>-12.98</v>
      </c>
      <c r="BP297" s="0" t="n">
        <v>-12.91</v>
      </c>
      <c r="BQ297" s="0" t="n">
        <v>17.61</v>
      </c>
      <c r="BR297" s="0" t="n">
        <v>0.00041214656266023</v>
      </c>
      <c r="BS297" s="0" t="s">
        <v>1058</v>
      </c>
      <c r="BT297" s="0" t="n">
        <v>-0.196</v>
      </c>
      <c r="BU297" s="0" t="n">
        <v>1.1183309257374</v>
      </c>
      <c r="BV297" s="0" t="n">
        <v>0.888625880633559</v>
      </c>
      <c r="BW297" s="0" t="n">
        <v>0.669</v>
      </c>
      <c r="BX297" s="0" t="n">
        <v>0.062</v>
      </c>
      <c r="BY297" s="0" t="n">
        <v>0.6606143788</v>
      </c>
      <c r="BZ297" s="0" t="n">
        <v>0.731</v>
      </c>
      <c r="CA297" s="0" t="n">
        <v>-0.00863154149195281</v>
      </c>
      <c r="CB297" s="0" t="s">
        <v>1059</v>
      </c>
      <c r="CC297" s="0" t="n">
        <v>0.029</v>
      </c>
      <c r="CD297" s="0" t="n">
        <v>0.773147449065237</v>
      </c>
      <c r="CE297" s="0" t="n">
        <v>0.312591305422362</v>
      </c>
      <c r="CF297" s="0" t="n">
        <v>0.335</v>
      </c>
      <c r="CG297" s="0" t="n">
        <v>0</v>
      </c>
      <c r="CH297" s="0" t="n">
        <v>0.335</v>
      </c>
      <c r="CI297" s="0" t="n">
        <v>0.029</v>
      </c>
      <c r="CJ297" s="0" t="n">
        <v>0.235</v>
      </c>
      <c r="CK297" s="0" t="s">
        <v>95</v>
      </c>
    </row>
    <row r="298" customFormat="false" ht="15" hidden="false" customHeight="false" outlineLevel="0" collapsed="false">
      <c r="A298" s="0" t="s">
        <v>1060</v>
      </c>
      <c r="B298" s="0" t="s">
        <v>1061</v>
      </c>
      <c r="C298" s="0" t="s">
        <v>91</v>
      </c>
      <c r="D298" s="0" t="s">
        <v>92</v>
      </c>
      <c r="E298" s="0" t="n">
        <f aca="false">FALSE()</f>
        <v>0</v>
      </c>
      <c r="F298" s="0" t="s">
        <v>95</v>
      </c>
      <c r="G298" s="0" t="n">
        <v>0.49</v>
      </c>
      <c r="H298" s="0" t="s">
        <v>94</v>
      </c>
      <c r="I298" s="0" t="s">
        <v>95</v>
      </c>
      <c r="J298" s="0" t="s">
        <v>96</v>
      </c>
      <c r="K298" s="0" t="s">
        <v>1021</v>
      </c>
      <c r="L298" s="0" t="n">
        <v>70</v>
      </c>
      <c r="M298" s="0" t="n">
        <v>3</v>
      </c>
      <c r="N298" s="0" t="n">
        <v>3</v>
      </c>
      <c r="O298" s="0" t="n">
        <v>8.38855600488976E-008</v>
      </c>
      <c r="P298" s="0" t="n">
        <v>8.36211695488975E-008</v>
      </c>
      <c r="Q298" s="0" t="n">
        <v>-6</v>
      </c>
      <c r="R298" s="0" t="n">
        <v>0.03</v>
      </c>
      <c r="S298" s="0" t="n">
        <v>0.02</v>
      </c>
      <c r="T298" s="0" t="n">
        <v>0.0489176599259142</v>
      </c>
      <c r="U298" s="0" t="n">
        <v>-4.47</v>
      </c>
      <c r="V298" s="0" t="n">
        <v>0.06</v>
      </c>
      <c r="W298" s="0" t="n">
        <v>0.03</v>
      </c>
      <c r="X298" s="0" t="n">
        <v>0.0981408449485702</v>
      </c>
      <c r="Y298" s="0" t="n">
        <v>26.31</v>
      </c>
      <c r="Z298" s="0" t="n">
        <v>0.06</v>
      </c>
      <c r="AA298" s="0" t="n">
        <v>0.03</v>
      </c>
      <c r="AB298" s="0" t="n">
        <v>0.101175359874386</v>
      </c>
      <c r="AC298" s="0" t="n">
        <v>-2.242</v>
      </c>
      <c r="AD298" s="0" t="n">
        <v>0.029</v>
      </c>
      <c r="AE298" s="0" t="n">
        <v>0.017</v>
      </c>
      <c r="AF298" s="0" t="n">
        <v>0.0492832485490737</v>
      </c>
      <c r="AG298" s="0" t="n">
        <v>1.369</v>
      </c>
      <c r="AH298" s="0" t="n">
        <v>0.059</v>
      </c>
      <c r="AI298" s="0" t="n">
        <v>0.034</v>
      </c>
      <c r="AJ298" s="0" t="n">
        <v>0.0987223356233578</v>
      </c>
      <c r="AK298" s="0" t="n">
        <v>-1.207</v>
      </c>
      <c r="AL298" s="0" t="n">
        <v>0.098</v>
      </c>
      <c r="AM298" s="0" t="n">
        <v>0.057</v>
      </c>
      <c r="AN298" s="0" t="n">
        <v>0.164987379417821</v>
      </c>
      <c r="AO298" s="0" t="n">
        <v>-0.237</v>
      </c>
      <c r="AP298" s="0" t="n">
        <v>0.012</v>
      </c>
      <c r="AQ298" s="0" t="n">
        <v>0.007</v>
      </c>
      <c r="AR298" s="0" t="n">
        <v>0.019756382257439</v>
      </c>
      <c r="AS298" s="0" t="n">
        <v>2.736</v>
      </c>
      <c r="AT298" s="0" t="n">
        <v>0.113</v>
      </c>
      <c r="AU298" s="0" t="n">
        <v>0.065</v>
      </c>
      <c r="AV298" s="0" t="n">
        <v>0.18990863184619</v>
      </c>
      <c r="AW298" s="0" t="n">
        <v>-0.004</v>
      </c>
      <c r="AX298" s="0" t="n">
        <v>0.018</v>
      </c>
      <c r="AY298" s="0" t="n">
        <v>0.01</v>
      </c>
      <c r="AZ298" s="0" t="n">
        <v>0.0302738289966511</v>
      </c>
      <c r="BA298" s="0" t="n">
        <v>1.817</v>
      </c>
      <c r="BB298" s="0" t="n">
        <v>4.218</v>
      </c>
      <c r="BC298" s="0" t="n">
        <v>2.435</v>
      </c>
      <c r="BD298" s="0" t="n">
        <v>7.11013393198608</v>
      </c>
      <c r="BE298" s="0" t="n">
        <v>1.52</v>
      </c>
      <c r="BF298" s="0" t="n">
        <v>4.082</v>
      </c>
      <c r="BG298" s="0" t="n">
        <v>2.357</v>
      </c>
      <c r="BH298" s="0" t="n">
        <v>6.88239302359743</v>
      </c>
      <c r="BI298" s="0" t="n">
        <v>0</v>
      </c>
      <c r="BJ298" s="0" t="n">
        <v>0</v>
      </c>
      <c r="BK298" s="0" t="n">
        <v>0</v>
      </c>
      <c r="BL298" s="0" t="n">
        <v>5.90523314033779E-006</v>
      </c>
      <c r="BM298" s="0" t="n">
        <v>-6.11</v>
      </c>
      <c r="BN298" s="0" t="n">
        <v>1.008429</v>
      </c>
      <c r="BO298" s="0" t="n">
        <v>-12.79</v>
      </c>
      <c r="BP298" s="0" t="n">
        <v>-12.69</v>
      </c>
      <c r="BQ298" s="0" t="n">
        <v>17.83</v>
      </c>
      <c r="BR298" s="0" t="n">
        <v>0.000559719274811425</v>
      </c>
      <c r="BS298" s="0" t="s">
        <v>1062</v>
      </c>
      <c r="BT298" s="0" t="n">
        <v>-0.236</v>
      </c>
      <c r="BU298" s="0" t="n">
        <v>1.10230588847722</v>
      </c>
      <c r="BV298" s="0" t="n">
        <v>0.872659068995082</v>
      </c>
      <c r="BW298" s="0" t="n">
        <v>0.612</v>
      </c>
      <c r="BX298" s="0" t="n">
        <v>0.062</v>
      </c>
      <c r="BY298" s="0" t="n">
        <v>0.6036143788</v>
      </c>
      <c r="BZ298" s="0" t="n">
        <v>0.674</v>
      </c>
      <c r="CA298" s="0" t="n">
        <v>-0.00859172833050297</v>
      </c>
      <c r="CB298" s="0" t="s">
        <v>1063</v>
      </c>
      <c r="CC298" s="0" t="n">
        <v>0.02</v>
      </c>
      <c r="CD298" s="0" t="n">
        <v>1.0949142921674</v>
      </c>
      <c r="CE298" s="0" t="n">
        <v>0.339652165249817</v>
      </c>
      <c r="CF298" s="0" t="n">
        <v>0.362</v>
      </c>
      <c r="CG298" s="0" t="n">
        <v>0</v>
      </c>
      <c r="CH298" s="0" t="n">
        <v>0.362</v>
      </c>
      <c r="CI298" s="0" t="n">
        <v>0.02</v>
      </c>
      <c r="CJ298" s="0" t="n">
        <v>0.226</v>
      </c>
      <c r="CK298" s="0" t="s">
        <v>95</v>
      </c>
    </row>
    <row r="299" customFormat="false" ht="15" hidden="false" customHeight="false" outlineLevel="0" collapsed="false">
      <c r="A299" s="0" t="s">
        <v>1064</v>
      </c>
      <c r="B299" s="0" t="s">
        <v>1065</v>
      </c>
      <c r="C299" s="0" t="s">
        <v>91</v>
      </c>
      <c r="D299" s="0" t="s">
        <v>92</v>
      </c>
      <c r="E299" s="0" t="n">
        <f aca="false">FALSE()</f>
        <v>0</v>
      </c>
      <c r="F299" s="0" t="s">
        <v>95</v>
      </c>
      <c r="G299" s="0" t="n">
        <v>0.48</v>
      </c>
      <c r="H299" s="0" t="s">
        <v>94</v>
      </c>
      <c r="I299" s="0" t="s">
        <v>95</v>
      </c>
      <c r="J299" s="0" t="s">
        <v>96</v>
      </c>
      <c r="K299" s="0" t="s">
        <v>1021</v>
      </c>
      <c r="L299" s="0" t="n">
        <v>70</v>
      </c>
      <c r="M299" s="0" t="n">
        <v>3</v>
      </c>
      <c r="N299" s="0" t="n">
        <v>3</v>
      </c>
      <c r="O299" s="0" t="n">
        <v>6.38287190827115E-008</v>
      </c>
      <c r="P299" s="0" t="n">
        <v>6.45473565827115E-008</v>
      </c>
      <c r="Q299" s="0" t="n">
        <v>-6.1</v>
      </c>
      <c r="R299" s="0" t="n">
        <v>0.03</v>
      </c>
      <c r="S299" s="0" t="n">
        <v>0.01</v>
      </c>
      <c r="T299" s="0" t="n">
        <v>0.0435598193509694</v>
      </c>
      <c r="U299" s="0" t="n">
        <v>-4.29</v>
      </c>
      <c r="V299" s="0" t="n">
        <v>0.06</v>
      </c>
      <c r="W299" s="0" t="n">
        <v>0.03</v>
      </c>
      <c r="X299" s="0" t="n">
        <v>0.0956481951922106</v>
      </c>
      <c r="Y299" s="0" t="n">
        <v>26.5</v>
      </c>
      <c r="Z299" s="0" t="n">
        <v>0.06</v>
      </c>
      <c r="AA299" s="0" t="n">
        <v>0.03</v>
      </c>
      <c r="AB299" s="0" t="n">
        <v>0.0986056373875522</v>
      </c>
      <c r="AC299" s="0" t="n">
        <v>-2.33</v>
      </c>
      <c r="AD299" s="0" t="n">
        <v>0.026</v>
      </c>
      <c r="AE299" s="0" t="n">
        <v>0.015</v>
      </c>
      <c r="AF299" s="0" t="n">
        <v>0.0441691334673482</v>
      </c>
      <c r="AG299" s="0" t="n">
        <v>1.55</v>
      </c>
      <c r="AH299" s="0" t="n">
        <v>0.057</v>
      </c>
      <c r="AI299" s="0" t="n">
        <v>0.033</v>
      </c>
      <c r="AJ299" s="0" t="n">
        <v>0.0962061423734424</v>
      </c>
      <c r="AK299" s="0" t="n">
        <v>-1.121</v>
      </c>
      <c r="AL299" s="0" t="n">
        <v>0.08</v>
      </c>
      <c r="AM299" s="0" t="n">
        <v>0.046</v>
      </c>
      <c r="AN299" s="0" t="n">
        <v>0.135700764328956</v>
      </c>
      <c r="AO299" s="0" t="n">
        <v>-0.238</v>
      </c>
      <c r="AP299" s="0" t="n">
        <v>0.01</v>
      </c>
      <c r="AQ299" s="0" t="n">
        <v>0.006</v>
      </c>
      <c r="AR299" s="0" t="n">
        <v>0.0175580651991729</v>
      </c>
      <c r="AS299" s="0" t="n">
        <v>3.085</v>
      </c>
      <c r="AT299" s="0" t="n">
        <v>0.123</v>
      </c>
      <c r="AU299" s="0" t="n">
        <v>0.071</v>
      </c>
      <c r="AV299" s="0" t="n">
        <v>0.207932162390597</v>
      </c>
      <c r="AW299" s="0" t="n">
        <v>-0.019</v>
      </c>
      <c r="AX299" s="0" t="n">
        <v>0.021</v>
      </c>
      <c r="AY299" s="0" t="n">
        <v>0.012</v>
      </c>
      <c r="AZ299" s="0" t="n">
        <v>0.0347290795195356</v>
      </c>
      <c r="BA299" s="0" t="n">
        <v>-5.281</v>
      </c>
      <c r="BB299" s="0" t="n">
        <v>4.083</v>
      </c>
      <c r="BC299" s="0" t="n">
        <v>2.357</v>
      </c>
      <c r="BD299" s="0" t="n">
        <v>6.88358280124179</v>
      </c>
      <c r="BE299" s="0" t="n">
        <v>-5.837</v>
      </c>
      <c r="BF299" s="0" t="n">
        <v>3.942</v>
      </c>
      <c r="BG299" s="0" t="n">
        <v>2.276</v>
      </c>
      <c r="BH299" s="0" t="n">
        <v>6.64576856455774</v>
      </c>
      <c r="BI299" s="0" t="n">
        <v>0</v>
      </c>
      <c r="BJ299" s="0" t="n">
        <v>0</v>
      </c>
      <c r="BK299" s="0" t="n">
        <v>0</v>
      </c>
      <c r="BL299" s="0" t="n">
        <v>5.74660291067127E-006</v>
      </c>
      <c r="BM299" s="0" t="n">
        <v>-6.22</v>
      </c>
      <c r="BN299" s="0" t="n">
        <v>1.008429</v>
      </c>
      <c r="BO299" s="0" t="n">
        <v>-12.61</v>
      </c>
      <c r="BP299" s="0" t="n">
        <v>-12.48</v>
      </c>
      <c r="BQ299" s="0" t="n">
        <v>18.06</v>
      </c>
      <c r="BR299" s="0" t="n">
        <v>0.000403281977591196</v>
      </c>
      <c r="BS299" s="0" t="s">
        <v>1066</v>
      </c>
      <c r="BT299" s="0" t="n">
        <v>-0.237</v>
      </c>
      <c r="BU299" s="0" t="n">
        <v>1.12821720507296</v>
      </c>
      <c r="BV299" s="0" t="n">
        <v>0.883516693172951</v>
      </c>
      <c r="BW299" s="0" t="n">
        <v>0.616</v>
      </c>
      <c r="BX299" s="0" t="n">
        <v>0.062</v>
      </c>
      <c r="BY299" s="0" t="n">
        <v>0.6076143788</v>
      </c>
      <c r="BZ299" s="0" t="n">
        <v>0.678</v>
      </c>
      <c r="CA299" s="0" t="n">
        <v>-0.00776434802610563</v>
      </c>
      <c r="CB299" s="0" t="s">
        <v>1067</v>
      </c>
      <c r="CC299" s="0" t="n">
        <v>0.005</v>
      </c>
      <c r="CD299" s="0" t="n">
        <v>1.11325701767818</v>
      </c>
      <c r="CE299" s="0" t="n">
        <v>0.343214654409336</v>
      </c>
      <c r="CF299" s="0" t="n">
        <v>0.349</v>
      </c>
      <c r="CG299" s="0" t="n">
        <v>0</v>
      </c>
      <c r="CH299" s="0" t="n">
        <v>0.349</v>
      </c>
      <c r="CI299" s="0" t="n">
        <v>0.005</v>
      </c>
      <c r="CJ299" s="0" t="n">
        <v>0.186</v>
      </c>
      <c r="CK299" s="0" t="s">
        <v>95</v>
      </c>
    </row>
    <row r="300" customFormat="false" ht="15" hidden="false" customHeight="false" outlineLevel="0" collapsed="false">
      <c r="A300" s="0" t="s">
        <v>1068</v>
      </c>
      <c r="B300" s="0" t="s">
        <v>1069</v>
      </c>
      <c r="C300" s="0" t="s">
        <v>91</v>
      </c>
      <c r="D300" s="0" t="s">
        <v>92</v>
      </c>
      <c r="E300" s="0" t="n">
        <f aca="false">FALSE()</f>
        <v>0</v>
      </c>
      <c r="F300" s="0" t="s">
        <v>95</v>
      </c>
      <c r="G300" s="0" t="n">
        <v>0.51</v>
      </c>
      <c r="H300" s="0" t="s">
        <v>94</v>
      </c>
      <c r="I300" s="0" t="s">
        <v>95</v>
      </c>
      <c r="J300" s="0" t="s">
        <v>96</v>
      </c>
      <c r="K300" s="0" t="s">
        <v>1021</v>
      </c>
      <c r="L300" s="0" t="n">
        <v>70</v>
      </c>
      <c r="M300" s="0" t="n">
        <v>3</v>
      </c>
      <c r="N300" s="0" t="n">
        <v>3</v>
      </c>
      <c r="O300" s="0" t="n">
        <v>2.87324003997148E-008</v>
      </c>
      <c r="P300" s="0" t="n">
        <v>2.92673068997148E-008</v>
      </c>
      <c r="Q300" s="0" t="n">
        <v>-5.8</v>
      </c>
      <c r="R300" s="0" t="n">
        <v>0</v>
      </c>
      <c r="S300" s="0" t="n">
        <v>0</v>
      </c>
      <c r="T300" s="0" t="n">
        <v>0.00422456492470547</v>
      </c>
      <c r="U300" s="0" t="n">
        <v>-4.17</v>
      </c>
      <c r="V300" s="0" t="n">
        <v>0.01</v>
      </c>
      <c r="W300" s="0" t="n">
        <v>0</v>
      </c>
      <c r="X300" s="0" t="n">
        <v>0.0103851729815442</v>
      </c>
      <c r="Y300" s="0" t="n">
        <v>26.62</v>
      </c>
      <c r="Z300" s="0" t="n">
        <v>0.01</v>
      </c>
      <c r="AA300" s="0" t="n">
        <v>0</v>
      </c>
      <c r="AB300" s="0" t="n">
        <v>0.0107062825301288</v>
      </c>
      <c r="AC300" s="0" t="n">
        <v>-2.043</v>
      </c>
      <c r="AD300" s="0" t="n">
        <v>0.002</v>
      </c>
      <c r="AE300" s="0" t="n">
        <v>0.001</v>
      </c>
      <c r="AF300" s="0" t="n">
        <v>0.00389433267262901</v>
      </c>
      <c r="AG300" s="0" t="n">
        <v>1.674</v>
      </c>
      <c r="AH300" s="0" t="n">
        <v>0.006</v>
      </c>
      <c r="AI300" s="0" t="n">
        <v>0.004</v>
      </c>
      <c r="AJ300" s="0" t="n">
        <v>0.0104336858507748</v>
      </c>
      <c r="AK300" s="0" t="n">
        <v>-0.646</v>
      </c>
      <c r="AL300" s="0" t="n">
        <v>0.029</v>
      </c>
      <c r="AM300" s="0" t="n">
        <v>0.017</v>
      </c>
      <c r="AN300" s="0" t="n">
        <v>0.049666972014688</v>
      </c>
      <c r="AO300" s="0" t="n">
        <v>-0.18</v>
      </c>
      <c r="AP300" s="0" t="n">
        <v>0.025</v>
      </c>
      <c r="AQ300" s="0" t="n">
        <v>0.014</v>
      </c>
      <c r="AR300" s="0" t="n">
        <v>0.0417545621678915</v>
      </c>
      <c r="AS300" s="0" t="n">
        <v>3.396</v>
      </c>
      <c r="AT300" s="0" t="n">
        <v>0.144</v>
      </c>
      <c r="AU300" s="0" t="n">
        <v>0.083</v>
      </c>
      <c r="AV300" s="0" t="n">
        <v>0.243496427779824</v>
      </c>
      <c r="AW300" s="0" t="n">
        <v>0.045</v>
      </c>
      <c r="AX300" s="0" t="n">
        <v>0.137</v>
      </c>
      <c r="AY300" s="0" t="n">
        <v>0.079</v>
      </c>
      <c r="AZ300" s="0" t="n">
        <v>0.231257221432105</v>
      </c>
      <c r="BA300" s="0" t="n">
        <v>-0.027</v>
      </c>
      <c r="BB300" s="0" t="n">
        <v>11.039</v>
      </c>
      <c r="BC300" s="0" t="n">
        <v>6.373</v>
      </c>
      <c r="BD300" s="0" t="n">
        <v>18.6093699425795</v>
      </c>
      <c r="BE300" s="0" t="n">
        <v>-1.133</v>
      </c>
      <c r="BF300" s="0" t="n">
        <v>11.017</v>
      </c>
      <c r="BG300" s="0" t="n">
        <v>6.361</v>
      </c>
      <c r="BH300" s="0" t="n">
        <v>18.5735814614579</v>
      </c>
      <c r="BI300" s="0" t="n">
        <v>0</v>
      </c>
      <c r="BJ300" s="0" t="n">
        <v>0</v>
      </c>
      <c r="BK300" s="0" t="n">
        <v>0</v>
      </c>
      <c r="BL300" s="0" t="n">
        <v>1.4255984495983E-005</v>
      </c>
      <c r="BM300" s="0" t="n">
        <v>-5.89</v>
      </c>
      <c r="BN300" s="0" t="n">
        <v>1.008429</v>
      </c>
      <c r="BO300" s="0" t="n">
        <v>-12.49</v>
      </c>
      <c r="BP300" s="0" t="n">
        <v>-12.34</v>
      </c>
      <c r="BQ300" s="0" t="n">
        <v>18.2</v>
      </c>
      <c r="BR300" s="0" t="n">
        <v>0.000538319949890718</v>
      </c>
      <c r="BS300" s="0" t="s">
        <v>1070</v>
      </c>
      <c r="BT300" s="0" t="n">
        <v>-0.18</v>
      </c>
      <c r="BU300" s="0" t="n">
        <v>1.13006785867603</v>
      </c>
      <c r="BV300" s="0" t="n">
        <v>0.889439420930535</v>
      </c>
      <c r="BW300" s="0" t="n">
        <v>0.686</v>
      </c>
      <c r="BX300" s="0" t="n">
        <v>0.062</v>
      </c>
      <c r="BY300" s="0" t="n">
        <v>0.6776143788</v>
      </c>
      <c r="BZ300" s="0" t="n">
        <v>0.748</v>
      </c>
      <c r="CA300" s="0" t="n">
        <v>-0.00769097064138063</v>
      </c>
      <c r="CB300" s="0" t="s">
        <v>1071</v>
      </c>
      <c r="CC300" s="0" t="n">
        <v>0.071</v>
      </c>
      <c r="CD300" s="0" t="n">
        <v>1.07718525241327</v>
      </c>
      <c r="CE300" s="0" t="n">
        <v>0.34077754840843</v>
      </c>
      <c r="CF300" s="0" t="n">
        <v>0.417</v>
      </c>
      <c r="CG300" s="0" t="n">
        <v>0</v>
      </c>
      <c r="CH300" s="0" t="n">
        <v>0.417</v>
      </c>
      <c r="CI300" s="0" t="n">
        <v>0.071</v>
      </c>
      <c r="CJ300" s="0" t="n">
        <v>0.251</v>
      </c>
      <c r="CK300" s="0" t="s">
        <v>95</v>
      </c>
    </row>
    <row r="301" customFormat="false" ht="15" hidden="false" customHeight="false" outlineLevel="0" collapsed="false">
      <c r="A301" s="0" t="s">
        <v>1072</v>
      </c>
      <c r="B301" s="0" t="s">
        <v>1073</v>
      </c>
      <c r="C301" s="0" t="s">
        <v>91</v>
      </c>
      <c r="D301" s="0" t="s">
        <v>92</v>
      </c>
      <c r="E301" s="0" t="n">
        <f aca="false">FALSE()</f>
        <v>0</v>
      </c>
      <c r="F301" s="0" t="s">
        <v>95</v>
      </c>
      <c r="G301" s="0" t="n">
        <v>0.5</v>
      </c>
      <c r="H301" s="0" t="s">
        <v>94</v>
      </c>
      <c r="I301" s="0" t="s">
        <v>95</v>
      </c>
      <c r="J301" s="0" t="s">
        <v>96</v>
      </c>
      <c r="K301" s="0" t="s">
        <v>1021</v>
      </c>
      <c r="L301" s="0" t="n">
        <v>70</v>
      </c>
      <c r="M301" s="0" t="n">
        <v>3</v>
      </c>
      <c r="N301" s="0" t="n">
        <v>3</v>
      </c>
      <c r="O301" s="0" t="n">
        <v>5.89950749999814E-008</v>
      </c>
      <c r="P301" s="0" t="n">
        <v>5.94452564999814E-008</v>
      </c>
      <c r="Q301" s="0" t="n">
        <v>-6.11</v>
      </c>
      <c r="R301" s="0" t="n">
        <v>0.05</v>
      </c>
      <c r="S301" s="0" t="n">
        <v>0.03</v>
      </c>
      <c r="T301" s="0" t="n">
        <v>0.0908045083356919</v>
      </c>
      <c r="U301" s="0" t="n">
        <v>-4.33</v>
      </c>
      <c r="V301" s="0" t="n">
        <v>0.1</v>
      </c>
      <c r="W301" s="0" t="n">
        <v>0.06</v>
      </c>
      <c r="X301" s="0" t="n">
        <v>0.167546242245484</v>
      </c>
      <c r="Y301" s="0" t="n">
        <v>26.46</v>
      </c>
      <c r="Z301" s="0" t="n">
        <v>0.1</v>
      </c>
      <c r="AA301" s="0" t="n">
        <v>0.06</v>
      </c>
      <c r="AB301" s="0" t="n">
        <v>0.172726772055717</v>
      </c>
      <c r="AC301" s="0" t="n">
        <v>-2.343</v>
      </c>
      <c r="AD301" s="0" t="n">
        <v>0.054</v>
      </c>
      <c r="AE301" s="0" t="n">
        <v>0.031</v>
      </c>
      <c r="AF301" s="0" t="n">
        <v>0.0909302394543618</v>
      </c>
      <c r="AG301" s="0" t="n">
        <v>1.514</v>
      </c>
      <c r="AH301" s="0" t="n">
        <v>0.1</v>
      </c>
      <c r="AI301" s="0" t="n">
        <v>0.058</v>
      </c>
      <c r="AJ301" s="0" t="n">
        <v>0.168552764585775</v>
      </c>
      <c r="AK301" s="0" t="n">
        <v>-1.118</v>
      </c>
      <c r="AL301" s="0" t="n">
        <v>0.123</v>
      </c>
      <c r="AM301" s="0" t="n">
        <v>0.071</v>
      </c>
      <c r="AN301" s="0" t="n">
        <v>0.207230285668388</v>
      </c>
      <c r="AO301" s="0" t="n">
        <v>-0.186</v>
      </c>
      <c r="AP301" s="0" t="n">
        <v>0.032</v>
      </c>
      <c r="AQ301" s="0" t="n">
        <v>0.019</v>
      </c>
      <c r="AR301" s="0" t="n">
        <v>0.0541110736889753</v>
      </c>
      <c r="AS301" s="0" t="n">
        <v>2.864</v>
      </c>
      <c r="AT301" s="0" t="n">
        <v>0.074</v>
      </c>
      <c r="AU301" s="0" t="n">
        <v>0.043</v>
      </c>
      <c r="AV301" s="0" t="n">
        <v>0.124705456875199</v>
      </c>
      <c r="AW301" s="0" t="n">
        <v>-0.166</v>
      </c>
      <c r="AX301" s="0" t="n">
        <v>0.185</v>
      </c>
      <c r="AY301" s="0" t="n">
        <v>0.107</v>
      </c>
      <c r="AZ301" s="0" t="n">
        <v>0.311637388811265</v>
      </c>
      <c r="BA301" s="0" t="n">
        <v>16.608</v>
      </c>
      <c r="BB301" s="0" t="n">
        <v>6.504</v>
      </c>
      <c r="BC301" s="0" t="n">
        <v>3.755</v>
      </c>
      <c r="BD301" s="0" t="n">
        <v>10.9640153553121</v>
      </c>
      <c r="BE301" s="0" t="n">
        <v>16.129</v>
      </c>
      <c r="BF301" s="0" t="n">
        <v>6.753</v>
      </c>
      <c r="BG301" s="0" t="n">
        <v>3.899</v>
      </c>
      <c r="BH301" s="0" t="n">
        <v>11.385059954041</v>
      </c>
      <c r="BI301" s="0" t="n">
        <v>0</v>
      </c>
      <c r="BJ301" s="0" t="n">
        <v>0</v>
      </c>
      <c r="BK301" s="0" t="n">
        <v>0</v>
      </c>
      <c r="BL301" s="0" t="n">
        <v>9.30570501290317E-006</v>
      </c>
      <c r="BM301" s="0" t="n">
        <v>-6.25</v>
      </c>
      <c r="BN301" s="0" t="n">
        <v>1.008429</v>
      </c>
      <c r="BO301" s="0" t="n">
        <v>-12.65</v>
      </c>
      <c r="BP301" s="0" t="n">
        <v>-12.5</v>
      </c>
      <c r="BQ301" s="0" t="n">
        <v>18.03</v>
      </c>
      <c r="BR301" s="0" t="n">
        <v>0.000538319949890718</v>
      </c>
      <c r="BS301" s="0" t="s">
        <v>1070</v>
      </c>
      <c r="BT301" s="0" t="n">
        <v>-0.185</v>
      </c>
      <c r="BU301" s="0" t="n">
        <v>1.13097576986527</v>
      </c>
      <c r="BV301" s="0" t="n">
        <v>0.889399035624451</v>
      </c>
      <c r="BW301" s="0" t="n">
        <v>0.68</v>
      </c>
      <c r="BX301" s="0" t="n">
        <v>0.062</v>
      </c>
      <c r="BY301" s="0" t="n">
        <v>0.6716143788</v>
      </c>
      <c r="BZ301" s="0" t="n">
        <v>0.742</v>
      </c>
      <c r="CA301" s="0" t="n">
        <v>-0.00769097064138063</v>
      </c>
      <c r="CB301" s="0" t="s">
        <v>1071</v>
      </c>
      <c r="CC301" s="0" t="n">
        <v>-0.144</v>
      </c>
      <c r="CD301" s="0" t="n">
        <v>1.07718525241327</v>
      </c>
      <c r="CE301" s="0" t="n">
        <v>0.34077754840843</v>
      </c>
      <c r="CF301" s="0" t="n">
        <v>0.186</v>
      </c>
      <c r="CG301" s="0" t="n">
        <v>0</v>
      </c>
      <c r="CH301" s="0" t="n">
        <v>0.186</v>
      </c>
      <c r="CI301" s="0" t="n">
        <v>-0.144</v>
      </c>
      <c r="CJ301" s="0" t="n">
        <v>0.036</v>
      </c>
      <c r="CK301" s="0" t="s">
        <v>95</v>
      </c>
    </row>
    <row r="302" customFormat="false" ht="15" hidden="false" customHeight="false" outlineLevel="0" collapsed="false">
      <c r="A302" s="0" t="s">
        <v>1074</v>
      </c>
      <c r="B302" s="0" t="s">
        <v>1075</v>
      </c>
      <c r="C302" s="0" t="s">
        <v>91</v>
      </c>
      <c r="D302" s="0" t="s">
        <v>92</v>
      </c>
      <c r="E302" s="0" t="n">
        <f aca="false">FALSE()</f>
        <v>0</v>
      </c>
      <c r="F302" s="0" t="s">
        <v>95</v>
      </c>
      <c r="G302" s="0" t="n">
        <v>0.49</v>
      </c>
      <c r="H302" s="0" t="s">
        <v>94</v>
      </c>
      <c r="I302" s="0" t="s">
        <v>95</v>
      </c>
      <c r="J302" s="0" t="s">
        <v>96</v>
      </c>
      <c r="K302" s="0" t="s">
        <v>1021</v>
      </c>
      <c r="L302" s="0" t="n">
        <v>70</v>
      </c>
      <c r="M302" s="0" t="n">
        <v>3</v>
      </c>
      <c r="N302" s="0" t="n">
        <v>3</v>
      </c>
      <c r="O302" s="0" t="n">
        <v>6.05631911538835E-008</v>
      </c>
      <c r="P302" s="0" t="n">
        <v>5.95136781538835E-008</v>
      </c>
      <c r="Q302" s="0" t="n">
        <v>-6.02</v>
      </c>
      <c r="R302" s="0" t="n">
        <v>0.06</v>
      </c>
      <c r="S302" s="0" t="n">
        <v>0.03</v>
      </c>
      <c r="T302" s="0" t="n">
        <v>0.101411503443189</v>
      </c>
      <c r="U302" s="0" t="n">
        <v>-4.33</v>
      </c>
      <c r="V302" s="0" t="n">
        <v>0.11</v>
      </c>
      <c r="W302" s="0" t="n">
        <v>0.06</v>
      </c>
      <c r="X302" s="0" t="n">
        <v>0.187612358357823</v>
      </c>
      <c r="Y302" s="0" t="n">
        <v>26.45</v>
      </c>
      <c r="Z302" s="0" t="n">
        <v>0.11</v>
      </c>
      <c r="AA302" s="0" t="n">
        <v>0.07</v>
      </c>
      <c r="AB302" s="0" t="n">
        <v>0.193413332478248</v>
      </c>
      <c r="AC302" s="0" t="n">
        <v>-2.259</v>
      </c>
      <c r="AD302" s="0" t="n">
        <v>0.06</v>
      </c>
      <c r="AE302" s="0" t="n">
        <v>0.035</v>
      </c>
      <c r="AF302" s="0" t="n">
        <v>0.101617123765745</v>
      </c>
      <c r="AG302" s="0" t="n">
        <v>1.507</v>
      </c>
      <c r="AH302" s="0" t="n">
        <v>0.112</v>
      </c>
      <c r="AI302" s="0" t="n">
        <v>0.065</v>
      </c>
      <c r="AJ302" s="0" t="n">
        <v>0.188740579797762</v>
      </c>
      <c r="AK302" s="0" t="n">
        <v>-1.088</v>
      </c>
      <c r="AL302" s="0" t="n">
        <v>0.148</v>
      </c>
      <c r="AM302" s="0" t="n">
        <v>0.086</v>
      </c>
      <c r="AN302" s="0" t="n">
        <v>0.25017063760807</v>
      </c>
      <c r="AO302" s="0" t="n">
        <v>-0.235</v>
      </c>
      <c r="AP302" s="0" t="n">
        <v>0.025</v>
      </c>
      <c r="AQ302" s="0" t="n">
        <v>0.014</v>
      </c>
      <c r="AR302" s="0" t="n">
        <v>0.041753051294741</v>
      </c>
      <c r="AS302" s="0" t="n">
        <v>2.794</v>
      </c>
      <c r="AT302" s="0" t="n">
        <v>0.153</v>
      </c>
      <c r="AU302" s="0" t="n">
        <v>0.088</v>
      </c>
      <c r="AV302" s="0" t="n">
        <v>0.257697776375409</v>
      </c>
      <c r="AW302" s="0" t="n">
        <v>-0.221</v>
      </c>
      <c r="AX302" s="0" t="n">
        <v>0.174</v>
      </c>
      <c r="AY302" s="0" t="n">
        <v>0.101</v>
      </c>
      <c r="AZ302" s="0" t="n">
        <v>0.294071530407675</v>
      </c>
      <c r="BA302" s="0" t="n">
        <v>21.105</v>
      </c>
      <c r="BB302" s="0" t="n">
        <v>6.26</v>
      </c>
      <c r="BC302" s="0" t="n">
        <v>3.614</v>
      </c>
      <c r="BD302" s="0" t="n">
        <v>10.553380038831</v>
      </c>
      <c r="BE302" s="0" t="n">
        <v>20.545</v>
      </c>
      <c r="BF302" s="0" t="n">
        <v>6.026</v>
      </c>
      <c r="BG302" s="0" t="n">
        <v>3.479</v>
      </c>
      <c r="BH302" s="0" t="n">
        <v>10.1586136497608</v>
      </c>
      <c r="BI302" s="0" t="n">
        <v>0</v>
      </c>
      <c r="BJ302" s="0" t="n">
        <v>0</v>
      </c>
      <c r="BK302" s="0" t="n">
        <v>0</v>
      </c>
      <c r="BL302" s="0" t="n">
        <v>7.58938300980537E-006</v>
      </c>
      <c r="BM302" s="0" t="n">
        <v>-6.13</v>
      </c>
      <c r="BN302" s="0" t="n">
        <v>1.008429</v>
      </c>
      <c r="BO302" s="0" t="n">
        <v>-12.66</v>
      </c>
      <c r="BP302" s="0" t="n">
        <v>-12.54</v>
      </c>
      <c r="BQ302" s="0" t="n">
        <v>17.99</v>
      </c>
      <c r="BR302" s="0" t="n">
        <v>0.000852499600153373</v>
      </c>
      <c r="BS302" s="0" t="s">
        <v>1076</v>
      </c>
      <c r="BT302" s="0" t="n">
        <v>-0.234</v>
      </c>
      <c r="BU302" s="0" t="n">
        <v>1.11893653573323</v>
      </c>
      <c r="BV302" s="0" t="n">
        <v>0.888327321512191</v>
      </c>
      <c r="BW302" s="0" t="n">
        <v>0.626</v>
      </c>
      <c r="BX302" s="0" t="n">
        <v>0.062</v>
      </c>
      <c r="BY302" s="0" t="n">
        <v>0.6176143788</v>
      </c>
      <c r="BZ302" s="0" t="n">
        <v>0.688</v>
      </c>
      <c r="CA302" s="0" t="n">
        <v>-0.00688265417519832</v>
      </c>
      <c r="CB302" s="0" t="s">
        <v>1077</v>
      </c>
      <c r="CC302" s="0" t="n">
        <v>-0.202</v>
      </c>
      <c r="CD302" s="0" t="n">
        <v>1.20141804353099</v>
      </c>
      <c r="CE302" s="0" t="n">
        <v>0.337965352002551</v>
      </c>
      <c r="CF302" s="0" t="n">
        <v>0.095</v>
      </c>
      <c r="CG302" s="0" t="n">
        <v>0</v>
      </c>
      <c r="CH302" s="0" t="n">
        <v>0.095</v>
      </c>
      <c r="CI302" s="0" t="n">
        <v>-0.202</v>
      </c>
      <c r="CJ302" s="0" t="n">
        <v>-0.021</v>
      </c>
      <c r="CK302" s="0" t="s">
        <v>95</v>
      </c>
    </row>
    <row r="303" customFormat="false" ht="15" hidden="false" customHeight="false" outlineLevel="0" collapsed="false">
      <c r="A303" s="0" t="s">
        <v>1078</v>
      </c>
      <c r="B303" s="0" t="s">
        <v>1079</v>
      </c>
      <c r="C303" s="0" t="s">
        <v>91</v>
      </c>
      <c r="D303" s="0" t="s">
        <v>92</v>
      </c>
      <c r="E303" s="0" t="n">
        <f aca="false">FALSE()</f>
        <v>0</v>
      </c>
      <c r="F303" s="0" t="s">
        <v>95</v>
      </c>
      <c r="G303" s="0" t="n">
        <v>0.52</v>
      </c>
      <c r="H303" s="0" t="s">
        <v>94</v>
      </c>
      <c r="I303" s="0" t="s">
        <v>95</v>
      </c>
      <c r="J303" s="0" t="s">
        <v>96</v>
      </c>
      <c r="K303" s="0" t="s">
        <v>1021</v>
      </c>
      <c r="L303" s="0" t="n">
        <v>70</v>
      </c>
      <c r="M303" s="0" t="n">
        <v>3</v>
      </c>
      <c r="N303" s="0" t="n">
        <v>3</v>
      </c>
      <c r="O303" s="0" t="n">
        <v>7.23995163134945E-008</v>
      </c>
      <c r="P303" s="0" t="n">
        <v>7.21523553134945E-008</v>
      </c>
      <c r="Q303" s="0" t="n">
        <v>-6.11</v>
      </c>
      <c r="R303" s="0" t="n">
        <v>0.03</v>
      </c>
      <c r="S303" s="0" t="n">
        <v>0.02</v>
      </c>
      <c r="T303" s="0" t="n">
        <v>0.046776166133677</v>
      </c>
      <c r="U303" s="0" t="n">
        <v>-4.47</v>
      </c>
      <c r="V303" s="0" t="n">
        <v>0.06</v>
      </c>
      <c r="W303" s="0" t="n">
        <v>0.03</v>
      </c>
      <c r="X303" s="0" t="n">
        <v>0.0939470555718677</v>
      </c>
      <c r="Y303" s="0" t="n">
        <v>26.32</v>
      </c>
      <c r="Z303" s="0" t="n">
        <v>0.06</v>
      </c>
      <c r="AA303" s="0" t="n">
        <v>0.03</v>
      </c>
      <c r="AB303" s="0" t="n">
        <v>0.0968518985301543</v>
      </c>
      <c r="AC303" s="0" t="n">
        <v>-2.343</v>
      </c>
      <c r="AD303" s="0" t="n">
        <v>0.028</v>
      </c>
      <c r="AE303" s="0" t="n">
        <v>0.016</v>
      </c>
      <c r="AF303" s="0" t="n">
        <v>0.0470920862061432</v>
      </c>
      <c r="AG303" s="0" t="n">
        <v>1.376</v>
      </c>
      <c r="AH303" s="0" t="n">
        <v>0.056</v>
      </c>
      <c r="AI303" s="0" t="n">
        <v>0.032</v>
      </c>
      <c r="AJ303" s="0" t="n">
        <v>0.094502367879195</v>
      </c>
      <c r="AK303" s="0" t="n">
        <v>-1.211</v>
      </c>
      <c r="AL303" s="0" t="n">
        <v>0.101</v>
      </c>
      <c r="AM303" s="0" t="n">
        <v>0.058</v>
      </c>
      <c r="AN303" s="0" t="n">
        <v>0.170209386883317</v>
      </c>
      <c r="AO303" s="0" t="n">
        <v>-0.144</v>
      </c>
      <c r="AP303" s="0" t="n">
        <v>0.017</v>
      </c>
      <c r="AQ303" s="0" t="n">
        <v>0.01</v>
      </c>
      <c r="AR303" s="0" t="n">
        <v>0.0293301363486342</v>
      </c>
      <c r="AS303" s="0" t="n">
        <v>2.694</v>
      </c>
      <c r="AT303" s="0" t="n">
        <v>0.203</v>
      </c>
      <c r="AU303" s="0" t="n">
        <v>0.117</v>
      </c>
      <c r="AV303" s="0" t="n">
        <v>0.341510668618999</v>
      </c>
      <c r="AW303" s="0" t="n">
        <v>-0.059</v>
      </c>
      <c r="AX303" s="0" t="n">
        <v>0.091</v>
      </c>
      <c r="AY303" s="0" t="n">
        <v>0.052</v>
      </c>
      <c r="AZ303" s="0" t="n">
        <v>0.152758082117769</v>
      </c>
      <c r="BA303" s="0" t="n">
        <v>33.472</v>
      </c>
      <c r="BB303" s="0" t="n">
        <v>3.568</v>
      </c>
      <c r="BC303" s="0" t="n">
        <v>2.06</v>
      </c>
      <c r="BD303" s="0" t="n">
        <v>6.01487937807138</v>
      </c>
      <c r="BE303" s="0" t="n">
        <v>33.263</v>
      </c>
      <c r="BF303" s="0" t="n">
        <v>3.639</v>
      </c>
      <c r="BG303" s="0" t="n">
        <v>2.101</v>
      </c>
      <c r="BH303" s="0" t="n">
        <v>6.1346930595767</v>
      </c>
      <c r="BI303" s="0" t="n">
        <v>0</v>
      </c>
      <c r="BJ303" s="0" t="n">
        <v>0</v>
      </c>
      <c r="BK303" s="0" t="n">
        <v>0</v>
      </c>
      <c r="BL303" s="0" t="n">
        <v>5.01074600917776E-006</v>
      </c>
      <c r="BM303" s="0" t="n">
        <v>-6.23</v>
      </c>
      <c r="BN303" s="0" t="n">
        <v>1.008429</v>
      </c>
      <c r="BO303" s="0" t="n">
        <v>-12.79</v>
      </c>
      <c r="BP303" s="0" t="n">
        <v>-12.68</v>
      </c>
      <c r="BQ303" s="0" t="n">
        <v>17.84</v>
      </c>
      <c r="BR303" s="0" t="n">
        <v>0.000500077043955255</v>
      </c>
      <c r="BS303" s="0" t="s">
        <v>1080</v>
      </c>
      <c r="BT303" s="0" t="n">
        <v>-0.143</v>
      </c>
      <c r="BU303" s="0" t="n">
        <v>1.16389123558799</v>
      </c>
      <c r="BV303" s="0" t="n">
        <v>0.911754580653669</v>
      </c>
      <c r="BW303" s="0" t="n">
        <v>0.745</v>
      </c>
      <c r="BX303" s="0" t="n">
        <v>0.062</v>
      </c>
      <c r="BY303" s="0" t="n">
        <v>0.7366143788</v>
      </c>
      <c r="BZ303" s="0" t="n">
        <v>0.807</v>
      </c>
      <c r="CA303" s="0" t="n">
        <v>-0.00745370128927938</v>
      </c>
      <c r="CB303" s="0" t="s">
        <v>1081</v>
      </c>
      <c r="CC303" s="0" t="n">
        <v>-0.039</v>
      </c>
      <c r="CD303" s="0" t="n">
        <v>1.20141804353099</v>
      </c>
      <c r="CE303" s="0" t="n">
        <v>0.337965352002551</v>
      </c>
      <c r="CF303" s="0" t="n">
        <v>0.291</v>
      </c>
      <c r="CG303" s="0" t="n">
        <v>0</v>
      </c>
      <c r="CH303" s="0" t="n">
        <v>0.291</v>
      </c>
      <c r="CI303" s="0" t="n">
        <v>-0.039</v>
      </c>
      <c r="CJ303" s="0" t="n">
        <v>0.129</v>
      </c>
      <c r="CK303" s="0" t="s">
        <v>95</v>
      </c>
    </row>
    <row r="304" customFormat="false" ht="15" hidden="false" customHeight="false" outlineLevel="0" collapsed="false">
      <c r="A304" s="0" t="s">
        <v>1082</v>
      </c>
      <c r="B304" s="0" t="s">
        <v>1083</v>
      </c>
      <c r="C304" s="0" t="s">
        <v>91</v>
      </c>
      <c r="D304" s="0" t="s">
        <v>92</v>
      </c>
      <c r="E304" s="0" t="n">
        <f aca="false">FALSE()</f>
        <v>0</v>
      </c>
      <c r="F304" s="0" t="s">
        <v>95</v>
      </c>
      <c r="G304" s="0" t="n">
        <v>0.49</v>
      </c>
      <c r="H304" s="0" t="s">
        <v>94</v>
      </c>
      <c r="I304" s="0" t="s">
        <v>95</v>
      </c>
      <c r="J304" s="0" t="s">
        <v>96</v>
      </c>
      <c r="K304" s="0" t="s">
        <v>1021</v>
      </c>
      <c r="L304" s="0" t="n">
        <v>70</v>
      </c>
      <c r="M304" s="0" t="n">
        <v>3</v>
      </c>
      <c r="N304" s="0" t="n">
        <v>3</v>
      </c>
      <c r="O304" s="0" t="n">
        <v>9.33879541641994E-008</v>
      </c>
      <c r="P304" s="0" t="n">
        <v>9.29012561641994E-008</v>
      </c>
      <c r="Q304" s="0" t="n">
        <v>-6.07</v>
      </c>
      <c r="R304" s="0" t="n">
        <v>0.02</v>
      </c>
      <c r="S304" s="0" t="n">
        <v>0.01</v>
      </c>
      <c r="T304" s="0" t="n">
        <v>0.025519106345858</v>
      </c>
      <c r="U304" s="0" t="n">
        <v>-4.44</v>
      </c>
      <c r="V304" s="0" t="n">
        <v>0.05</v>
      </c>
      <c r="W304" s="0" t="n">
        <v>0.03</v>
      </c>
      <c r="X304" s="0" t="n">
        <v>0.0829867609281428</v>
      </c>
      <c r="Y304" s="0" t="n">
        <v>26.34</v>
      </c>
      <c r="Z304" s="0" t="n">
        <v>0.05</v>
      </c>
      <c r="AA304" s="0" t="n">
        <v>0.03</v>
      </c>
      <c r="AB304" s="0" t="n">
        <v>0.0855527115760451</v>
      </c>
      <c r="AC304" s="0" t="n">
        <v>-2.301</v>
      </c>
      <c r="AD304" s="0" t="n">
        <v>0.016</v>
      </c>
      <c r="AE304" s="0" t="n">
        <v>0.009</v>
      </c>
      <c r="AF304" s="0" t="n">
        <v>0.026703408162701</v>
      </c>
      <c r="AG304" s="0" t="n">
        <v>1.401</v>
      </c>
      <c r="AH304" s="0" t="n">
        <v>0.049</v>
      </c>
      <c r="AI304" s="0" t="n">
        <v>0.029</v>
      </c>
      <c r="AJ304" s="0" t="n">
        <v>0.0834426896235635</v>
      </c>
      <c r="AK304" s="0" t="n">
        <v>-1.23</v>
      </c>
      <c r="AL304" s="0" t="n">
        <v>0.054</v>
      </c>
      <c r="AM304" s="0" t="n">
        <v>0.031</v>
      </c>
      <c r="AN304" s="0" t="n">
        <v>0.0907254940884939</v>
      </c>
      <c r="AO304" s="0" t="n">
        <v>-0.231</v>
      </c>
      <c r="AP304" s="0" t="n">
        <v>0.011</v>
      </c>
      <c r="AQ304" s="0" t="n">
        <v>0.006</v>
      </c>
      <c r="AR304" s="0" t="n">
        <v>0.0179821452140863</v>
      </c>
      <c r="AS304" s="0" t="n">
        <v>2.706</v>
      </c>
      <c r="AT304" s="0" t="n">
        <v>0.04</v>
      </c>
      <c r="AU304" s="0" t="n">
        <v>0.023</v>
      </c>
      <c r="AV304" s="0" t="n">
        <v>0.0680003397331439</v>
      </c>
      <c r="AW304" s="0" t="n">
        <v>-0.098</v>
      </c>
      <c r="AX304" s="0" t="n">
        <v>0.059</v>
      </c>
      <c r="AY304" s="0" t="n">
        <v>0.034</v>
      </c>
      <c r="AZ304" s="0" t="n">
        <v>0.0995599363613922</v>
      </c>
      <c r="BA304" s="0" t="n">
        <v>2.047</v>
      </c>
      <c r="BB304" s="0" t="n">
        <v>4.075</v>
      </c>
      <c r="BC304" s="0" t="n">
        <v>2.353</v>
      </c>
      <c r="BD304" s="0" t="n">
        <v>6.8705168772783</v>
      </c>
      <c r="BE304" s="0" t="n">
        <v>1.75</v>
      </c>
      <c r="BF304" s="0" t="n">
        <v>3.98</v>
      </c>
      <c r="BG304" s="0" t="n">
        <v>2.298</v>
      </c>
      <c r="BH304" s="0" t="n">
        <v>6.70917837819635</v>
      </c>
      <c r="BI304" s="0" t="n">
        <v>0</v>
      </c>
      <c r="BJ304" s="0" t="n">
        <v>0</v>
      </c>
      <c r="BK304" s="0" t="n">
        <v>0</v>
      </c>
      <c r="BL304" s="0" t="n">
        <v>5.41393668740251E-006</v>
      </c>
      <c r="BM304" s="0" t="n">
        <v>-6.18</v>
      </c>
      <c r="BN304" s="0" t="n">
        <v>1.008429</v>
      </c>
      <c r="BO304" s="0" t="n">
        <v>-12.76</v>
      </c>
      <c r="BP304" s="0" t="n">
        <v>-12.67</v>
      </c>
      <c r="BQ304" s="0" t="n">
        <v>17.86</v>
      </c>
      <c r="BR304" s="0" t="n">
        <v>0.000500077043955255</v>
      </c>
      <c r="BS304" s="0" t="s">
        <v>1080</v>
      </c>
      <c r="BT304" s="0" t="n">
        <v>-0.23</v>
      </c>
      <c r="BU304" s="0" t="n">
        <v>1.15538920981003</v>
      </c>
      <c r="BV304" s="0" t="n">
        <v>0.905529630431131</v>
      </c>
      <c r="BW304" s="0" t="n">
        <v>0.64</v>
      </c>
      <c r="BX304" s="0" t="n">
        <v>0.062</v>
      </c>
      <c r="BY304" s="0" t="n">
        <v>0.6316143788</v>
      </c>
      <c r="BZ304" s="0" t="n">
        <v>0.702</v>
      </c>
      <c r="CA304" s="0" t="n">
        <v>-0.00745370128927938</v>
      </c>
      <c r="CB304" s="0" t="s">
        <v>1081</v>
      </c>
      <c r="CC304" s="0" t="n">
        <v>-0.078</v>
      </c>
      <c r="CD304" s="0" t="n">
        <v>1.20141804353099</v>
      </c>
      <c r="CE304" s="0" t="n">
        <v>0.33796535200255</v>
      </c>
      <c r="CF304" s="0" t="n">
        <v>0.245</v>
      </c>
      <c r="CG304" s="0" t="n">
        <v>0</v>
      </c>
      <c r="CH304" s="0" t="n">
        <v>0.245</v>
      </c>
      <c r="CI304" s="0" t="n">
        <v>-0.078</v>
      </c>
      <c r="CJ304" s="0" t="n">
        <v>0.09</v>
      </c>
      <c r="CK304" s="0" t="s">
        <v>95</v>
      </c>
    </row>
    <row r="305" customFormat="false" ht="15" hidden="false" customHeight="false" outlineLevel="0" collapsed="false">
      <c r="A305" s="0" t="s">
        <v>1084</v>
      </c>
      <c r="B305" s="0" t="s">
        <v>1085</v>
      </c>
      <c r="C305" s="0" t="s">
        <v>91</v>
      </c>
      <c r="D305" s="0" t="s">
        <v>92</v>
      </c>
      <c r="E305" s="0" t="n">
        <f aca="false">FALSE()</f>
        <v>0</v>
      </c>
      <c r="F305" s="0" t="s">
        <v>95</v>
      </c>
      <c r="G305" s="0" t="n">
        <v>0.48</v>
      </c>
      <c r="H305" s="0" t="s">
        <v>94</v>
      </c>
      <c r="I305" s="0" t="s">
        <v>95</v>
      </c>
      <c r="J305" s="0" t="s">
        <v>96</v>
      </c>
      <c r="K305" s="0" t="s">
        <v>1021</v>
      </c>
      <c r="L305" s="0" t="n">
        <v>70</v>
      </c>
      <c r="M305" s="0" t="n">
        <v>3</v>
      </c>
      <c r="N305" s="0" t="n">
        <v>3</v>
      </c>
      <c r="O305" s="0" t="n">
        <v>6.05564897616372E-008</v>
      </c>
      <c r="P305" s="0" t="n">
        <v>6.11216647616372E-008</v>
      </c>
      <c r="Q305" s="0" t="n">
        <v>-6.21</v>
      </c>
      <c r="R305" s="0" t="n">
        <v>0.03</v>
      </c>
      <c r="S305" s="0" t="n">
        <v>0.02</v>
      </c>
      <c r="T305" s="0" t="n">
        <v>0.0481378585320363</v>
      </c>
      <c r="U305" s="0" t="n">
        <v>-4.62</v>
      </c>
      <c r="V305" s="0" t="n">
        <v>0.05</v>
      </c>
      <c r="W305" s="0" t="n">
        <v>0.03</v>
      </c>
      <c r="X305" s="0" t="n">
        <v>0.0922897768312416</v>
      </c>
      <c r="Y305" s="0" t="n">
        <v>26.16</v>
      </c>
      <c r="Z305" s="0" t="n">
        <v>0.06</v>
      </c>
      <c r="AA305" s="0" t="n">
        <v>0.03</v>
      </c>
      <c r="AB305" s="0" t="n">
        <v>0.0951433767308576</v>
      </c>
      <c r="AC305" s="0" t="n">
        <v>-2.44</v>
      </c>
      <c r="AD305" s="0" t="n">
        <v>0.029</v>
      </c>
      <c r="AE305" s="0" t="n">
        <v>0.017</v>
      </c>
      <c r="AF305" s="0" t="n">
        <v>0.0482941381341208</v>
      </c>
      <c r="AG305" s="0" t="n">
        <v>1.22</v>
      </c>
      <c r="AH305" s="0" t="n">
        <v>0.055</v>
      </c>
      <c r="AI305" s="0" t="n">
        <v>0.032</v>
      </c>
      <c r="AJ305" s="0" t="n">
        <v>0.0928392211172557</v>
      </c>
      <c r="AK305" s="0" t="n">
        <v>-1.542</v>
      </c>
      <c r="AL305" s="0" t="n">
        <v>0.071</v>
      </c>
      <c r="AM305" s="0" t="n">
        <v>0.041</v>
      </c>
      <c r="AN305" s="0" t="n">
        <v>0.119061435142673</v>
      </c>
      <c r="AO305" s="0" t="n">
        <v>-0.221</v>
      </c>
      <c r="AP305" s="0" t="n">
        <v>0.017</v>
      </c>
      <c r="AQ305" s="0" t="n">
        <v>0.01</v>
      </c>
      <c r="AR305" s="0" t="n">
        <v>0.027883235027173</v>
      </c>
      <c r="AS305" s="0" t="n">
        <v>2.441</v>
      </c>
      <c r="AT305" s="0" t="n">
        <v>0.179</v>
      </c>
      <c r="AU305" s="0" t="n">
        <v>0.104</v>
      </c>
      <c r="AV305" s="0" t="n">
        <v>0.302239450647823</v>
      </c>
      <c r="AW305" s="0" t="n">
        <v>0</v>
      </c>
      <c r="AX305" s="0" t="n">
        <v>0.073</v>
      </c>
      <c r="AY305" s="0" t="n">
        <v>0.042</v>
      </c>
      <c r="AZ305" s="0" t="n">
        <v>0.123712694056556</v>
      </c>
      <c r="BA305" s="0" t="n">
        <v>4.866</v>
      </c>
      <c r="BB305" s="0" t="n">
        <v>0.899</v>
      </c>
      <c r="BC305" s="0" t="n">
        <v>0.519</v>
      </c>
      <c r="BD305" s="0" t="n">
        <v>1.51566873278609</v>
      </c>
      <c r="BE305" s="0" t="n">
        <v>5.076</v>
      </c>
      <c r="BF305" s="0" t="n">
        <v>1.006</v>
      </c>
      <c r="BG305" s="0" t="n">
        <v>0.581</v>
      </c>
      <c r="BH305" s="0" t="n">
        <v>1.69671357226975</v>
      </c>
      <c r="BI305" s="0" t="n">
        <v>0</v>
      </c>
      <c r="BJ305" s="0" t="n">
        <v>0</v>
      </c>
      <c r="BK305" s="0" t="n">
        <v>0</v>
      </c>
      <c r="BL305" s="0" t="n">
        <v>8.26649379331308E-007</v>
      </c>
      <c r="BM305" s="0" t="n">
        <v>-6.34</v>
      </c>
      <c r="BN305" s="0" t="n">
        <v>1.008429</v>
      </c>
      <c r="BO305" s="0" t="n">
        <v>-12.94</v>
      </c>
      <c r="BP305" s="0" t="n">
        <v>-12.83</v>
      </c>
      <c r="BQ305" s="0" t="n">
        <v>17.7</v>
      </c>
      <c r="BR305" s="0" t="n">
        <v>0.00031166658314538</v>
      </c>
      <c r="BS305" s="0" t="s">
        <v>1086</v>
      </c>
      <c r="BT305" s="0" t="n">
        <v>-0.22</v>
      </c>
      <c r="BU305" s="0" t="n">
        <v>1.19738021461819</v>
      </c>
      <c r="BV305" s="0" t="n">
        <v>0.916553627817599</v>
      </c>
      <c r="BW305" s="0" t="n">
        <v>0.653</v>
      </c>
      <c r="BX305" s="0" t="n">
        <v>0.062</v>
      </c>
      <c r="BY305" s="0" t="n">
        <v>0.6446143788</v>
      </c>
      <c r="BZ305" s="0" t="n">
        <v>0.715</v>
      </c>
      <c r="CA305" s="0" t="n">
        <v>-0.00718697196777229</v>
      </c>
      <c r="CB305" s="0" t="s">
        <v>1087</v>
      </c>
      <c r="CC305" s="0" t="n">
        <v>0.018</v>
      </c>
      <c r="CD305" s="0" t="n">
        <v>1.12446339507298</v>
      </c>
      <c r="CE305" s="0" t="n">
        <v>0.335846888126302</v>
      </c>
      <c r="CF305" s="0" t="n">
        <v>0.356</v>
      </c>
      <c r="CG305" s="0" t="n">
        <v>0</v>
      </c>
      <c r="CH305" s="0" t="n">
        <v>0.356</v>
      </c>
      <c r="CI305" s="0" t="n">
        <v>0.018</v>
      </c>
      <c r="CJ305" s="0" t="n">
        <v>0.198</v>
      </c>
      <c r="CK305" s="0" t="s">
        <v>95</v>
      </c>
    </row>
    <row r="306" customFormat="false" ht="15" hidden="false" customHeight="false" outlineLevel="0" collapsed="false">
      <c r="A306" s="0" t="s">
        <v>1088</v>
      </c>
      <c r="B306" s="0" t="s">
        <v>1089</v>
      </c>
      <c r="C306" s="0" t="s">
        <v>91</v>
      </c>
      <c r="D306" s="0" t="s">
        <v>92</v>
      </c>
      <c r="E306" s="0" t="n">
        <f aca="false">FALSE()</f>
        <v>0</v>
      </c>
      <c r="F306" s="0" t="s">
        <v>95</v>
      </c>
      <c r="G306" s="0" t="n">
        <v>0.49</v>
      </c>
      <c r="H306" s="0" t="s">
        <v>94</v>
      </c>
      <c r="I306" s="0" t="s">
        <v>95</v>
      </c>
      <c r="J306" s="0" t="s">
        <v>96</v>
      </c>
      <c r="K306" s="0" t="s">
        <v>1021</v>
      </c>
      <c r="L306" s="0" t="n">
        <v>70</v>
      </c>
      <c r="M306" s="0" t="n">
        <v>3</v>
      </c>
      <c r="N306" s="0" t="n">
        <v>3</v>
      </c>
      <c r="O306" s="0" t="n">
        <v>8.99458842549175E-008</v>
      </c>
      <c r="P306" s="0" t="n">
        <v>8.84928262549175E-008</v>
      </c>
      <c r="Q306" s="0" t="n">
        <v>-6.06</v>
      </c>
      <c r="R306" s="0" t="n">
        <v>0.01</v>
      </c>
      <c r="S306" s="0" t="n">
        <v>0.01</v>
      </c>
      <c r="T306" s="0" t="n">
        <v>0.0149014279103916</v>
      </c>
      <c r="U306" s="0" t="n">
        <v>-4.47</v>
      </c>
      <c r="V306" s="0" t="n">
        <v>0.04</v>
      </c>
      <c r="W306" s="0" t="n">
        <v>0.02</v>
      </c>
      <c r="X306" s="0" t="n">
        <v>0.0656840413571995</v>
      </c>
      <c r="Y306" s="0" t="n">
        <v>26.31</v>
      </c>
      <c r="Z306" s="0" t="n">
        <v>0.04</v>
      </c>
      <c r="AA306" s="0" t="n">
        <v>0.02</v>
      </c>
      <c r="AB306" s="0" t="n">
        <v>0.0677149919159668</v>
      </c>
      <c r="AC306" s="0" t="n">
        <v>-2.3</v>
      </c>
      <c r="AD306" s="0" t="n">
        <v>0.01</v>
      </c>
      <c r="AE306" s="0" t="n">
        <v>0.006</v>
      </c>
      <c r="AF306" s="0" t="n">
        <v>0.0162541691920823</v>
      </c>
      <c r="AG306" s="0" t="n">
        <v>1.366</v>
      </c>
      <c r="AH306" s="0" t="n">
        <v>0.039</v>
      </c>
      <c r="AI306" s="0" t="n">
        <v>0.023</v>
      </c>
      <c r="AJ306" s="0" t="n">
        <v>0.0660355209014034</v>
      </c>
      <c r="AK306" s="0" t="n">
        <v>-1.261</v>
      </c>
      <c r="AL306" s="0" t="n">
        <v>0.037</v>
      </c>
      <c r="AM306" s="0" t="n">
        <v>0.021</v>
      </c>
      <c r="AN306" s="0" t="n">
        <v>0.0623389923637139</v>
      </c>
      <c r="AO306" s="0" t="n">
        <v>-0.229</v>
      </c>
      <c r="AP306" s="0" t="n">
        <v>0.019</v>
      </c>
      <c r="AQ306" s="0" t="n">
        <v>0.011</v>
      </c>
      <c r="AR306" s="0" t="n">
        <v>0.0315169503403272</v>
      </c>
      <c r="AS306" s="0" t="n">
        <v>2.592</v>
      </c>
      <c r="AT306" s="0" t="n">
        <v>0.208</v>
      </c>
      <c r="AU306" s="0" t="n">
        <v>0.12</v>
      </c>
      <c r="AV306" s="0" t="n">
        <v>0.349923714924628</v>
      </c>
      <c r="AW306" s="0" t="n">
        <v>-0.143</v>
      </c>
      <c r="AX306" s="0" t="n">
        <v>0.129</v>
      </c>
      <c r="AY306" s="0" t="n">
        <v>0.074</v>
      </c>
      <c r="AZ306" s="0" t="n">
        <v>0.217157716970957</v>
      </c>
      <c r="BA306" s="0" t="n">
        <v>4.095</v>
      </c>
      <c r="BB306" s="0" t="n">
        <v>5.85</v>
      </c>
      <c r="BC306" s="0" t="n">
        <v>3.377</v>
      </c>
      <c r="BD306" s="0" t="n">
        <v>9.86217099041768</v>
      </c>
      <c r="BE306" s="0" t="n">
        <v>3.864</v>
      </c>
      <c r="BF306" s="0" t="n">
        <v>5.793</v>
      </c>
      <c r="BG306" s="0" t="n">
        <v>3.344</v>
      </c>
      <c r="BH306" s="0" t="n">
        <v>9.76560171118578</v>
      </c>
      <c r="BI306" s="0" t="n">
        <v>0</v>
      </c>
      <c r="BJ306" s="0" t="n">
        <v>0</v>
      </c>
      <c r="BK306" s="0" t="n">
        <v>0</v>
      </c>
      <c r="BL306" s="0" t="n">
        <v>7.36155094215548E-006</v>
      </c>
      <c r="BM306" s="0" t="n">
        <v>-6.16</v>
      </c>
      <c r="BN306" s="0" t="n">
        <v>1.008429</v>
      </c>
      <c r="BO306" s="0" t="n">
        <v>-12.8</v>
      </c>
      <c r="BP306" s="0" t="n">
        <v>-12.57</v>
      </c>
      <c r="BQ306" s="0" t="n">
        <v>17.96</v>
      </c>
      <c r="BR306" s="0" t="n">
        <v>0.000349752355380014</v>
      </c>
      <c r="BS306" s="0" t="s">
        <v>1090</v>
      </c>
      <c r="BT306" s="0" t="n">
        <v>-0.229</v>
      </c>
      <c r="BU306" s="0" t="n">
        <v>1.22304852349561</v>
      </c>
      <c r="BV306" s="0" t="n">
        <v>0.921598235131476</v>
      </c>
      <c r="BW306" s="0" t="n">
        <v>0.642</v>
      </c>
      <c r="BX306" s="0" t="n">
        <v>0.062</v>
      </c>
      <c r="BY306" s="0" t="n">
        <v>0.6336143788</v>
      </c>
      <c r="BZ306" s="0" t="n">
        <v>0.704</v>
      </c>
      <c r="CA306" s="0" t="n">
        <v>-0.00692950634855598</v>
      </c>
      <c r="CB306" s="0" t="s">
        <v>1091</v>
      </c>
      <c r="CC306" s="0" t="n">
        <v>-0.125</v>
      </c>
      <c r="CD306" s="0" t="n">
        <v>1.06731659222677</v>
      </c>
      <c r="CE306" s="0" t="n">
        <v>0.307288366881773</v>
      </c>
      <c r="CF306" s="0" t="n">
        <v>0.174</v>
      </c>
      <c r="CG306" s="0" t="n">
        <v>0</v>
      </c>
      <c r="CH306" s="0" t="n">
        <v>0.174</v>
      </c>
      <c r="CI306" s="0" t="n">
        <v>-0.125</v>
      </c>
      <c r="CJ306" s="0" t="n">
        <v>0.036</v>
      </c>
      <c r="CK306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5356</v>
      </c>
      <c r="B2" s="0" t="s">
        <v>5357</v>
      </c>
      <c r="C2" s="0" t="s">
        <v>91</v>
      </c>
      <c r="D2" s="0" t="s">
        <v>92</v>
      </c>
      <c r="E2" s="0" t="n">
        <f aca="false">FALSE()</f>
        <v>0</v>
      </c>
      <c r="F2" s="0" t="s">
        <v>5358</v>
      </c>
      <c r="G2" s="0" t="n">
        <v>0.48</v>
      </c>
      <c r="H2" s="0" t="s">
        <v>94</v>
      </c>
      <c r="I2" s="0" t="s">
        <v>5358</v>
      </c>
      <c r="J2" s="0" t="s">
        <v>96</v>
      </c>
      <c r="K2" s="0" t="s">
        <v>256</v>
      </c>
      <c r="L2" s="0" t="n">
        <v>70</v>
      </c>
      <c r="M2" s="0" t="n">
        <v>3</v>
      </c>
      <c r="N2" s="0" t="n">
        <v>3</v>
      </c>
      <c r="O2" s="0" t="n">
        <v>5.376382787847E-008</v>
      </c>
      <c r="P2" s="0" t="n">
        <v>5.324572687847E-008</v>
      </c>
      <c r="Q2" s="0" t="n">
        <v>-41.98</v>
      </c>
      <c r="R2" s="0" t="n">
        <v>0.01</v>
      </c>
      <c r="S2" s="0" t="n">
        <v>0</v>
      </c>
      <c r="T2" s="0" t="n">
        <v>0.0121140024668971</v>
      </c>
      <c r="U2" s="0" t="n">
        <v>-7.3</v>
      </c>
      <c r="V2" s="0" t="n">
        <v>0</v>
      </c>
      <c r="W2" s="0" t="n">
        <v>0</v>
      </c>
      <c r="X2" s="0" t="n">
        <v>0.00295339068231951</v>
      </c>
      <c r="Y2" s="0" t="n">
        <v>23.39</v>
      </c>
      <c r="Z2" s="0" t="n">
        <v>0</v>
      </c>
      <c r="AA2" s="0" t="n">
        <v>0</v>
      </c>
      <c r="AB2" s="0" t="n">
        <v>0.00304470952221524</v>
      </c>
      <c r="AC2" s="0" t="n">
        <v>-36.02</v>
      </c>
      <c r="AD2" s="0" t="n">
        <v>0.007</v>
      </c>
      <c r="AE2" s="0" t="n">
        <v>0.004</v>
      </c>
      <c r="AF2" s="0" t="n">
        <v>0.0112604424878943</v>
      </c>
      <c r="AG2" s="0" t="n">
        <v>-1.688</v>
      </c>
      <c r="AH2" s="0" t="n">
        <v>0.002</v>
      </c>
      <c r="AI2" s="0" t="n">
        <v>0.001</v>
      </c>
      <c r="AJ2" s="0" t="n">
        <v>0.00294167902363222</v>
      </c>
      <c r="AK2" s="0" t="n">
        <v>-39.077</v>
      </c>
      <c r="AL2" s="0" t="n">
        <v>0.022</v>
      </c>
      <c r="AM2" s="0" t="n">
        <v>0.013</v>
      </c>
      <c r="AN2" s="0" t="n">
        <v>0.0366113481666076</v>
      </c>
      <c r="AO2" s="0" t="n">
        <v>-0.332</v>
      </c>
      <c r="AP2" s="0" t="n">
        <v>0.023</v>
      </c>
      <c r="AQ2" s="0" t="n">
        <v>0.013</v>
      </c>
      <c r="AR2" s="0" t="n">
        <v>0.0379450312567757</v>
      </c>
      <c r="AS2" s="0" t="n">
        <v>-3.478</v>
      </c>
      <c r="AT2" s="0" t="n">
        <v>0.037</v>
      </c>
      <c r="AU2" s="0" t="n">
        <v>0.021</v>
      </c>
      <c r="AV2" s="0" t="n">
        <v>0.0620960838081681</v>
      </c>
      <c r="AW2" s="0" t="n">
        <v>-0.106</v>
      </c>
      <c r="AX2" s="0" t="n">
        <v>0.034</v>
      </c>
      <c r="AY2" s="0" t="n">
        <v>0.019</v>
      </c>
      <c r="AZ2" s="0" t="n">
        <v>0.0565233778304998</v>
      </c>
      <c r="BA2" s="0" t="n">
        <v>-26.921</v>
      </c>
      <c r="BB2" s="0" t="n">
        <v>6.862</v>
      </c>
      <c r="BC2" s="0" t="n">
        <v>3.962</v>
      </c>
      <c r="BD2" s="0" t="n">
        <v>11.5685671095184</v>
      </c>
      <c r="BE2" s="0" t="n">
        <v>15.287</v>
      </c>
      <c r="BF2" s="0" t="n">
        <v>7.156</v>
      </c>
      <c r="BG2" s="0" t="n">
        <v>4.132</v>
      </c>
      <c r="BH2" s="0" t="n">
        <v>12.0646094949331</v>
      </c>
      <c r="BI2" s="0" t="n">
        <v>0</v>
      </c>
      <c r="BJ2" s="0" t="n">
        <v>0</v>
      </c>
      <c r="BK2" s="0" t="n">
        <v>0</v>
      </c>
      <c r="BL2" s="0" t="n">
        <v>6.3919362414031E-006</v>
      </c>
      <c r="BM2" s="0" t="n">
        <v>-41.98</v>
      </c>
      <c r="BN2" s="0" t="n">
        <v>1.008429</v>
      </c>
      <c r="BO2" s="0" t="n">
        <v>-15.6</v>
      </c>
      <c r="BP2" s="0" t="n">
        <v>-15.63</v>
      </c>
      <c r="BQ2" s="0" t="n">
        <v>14.81</v>
      </c>
      <c r="BR2" s="0" t="n">
        <v>-0.000126683951549243</v>
      </c>
      <c r="BS2" s="0" t="s">
        <v>562</v>
      </c>
      <c r="BT2" s="0" t="n">
        <v>-0.337</v>
      </c>
      <c r="BU2" s="0" t="n">
        <v>1.10648710935816</v>
      </c>
      <c r="BV2" s="0" t="n">
        <v>0.930031459949818</v>
      </c>
      <c r="BW2" s="0" t="n">
        <v>0.557</v>
      </c>
      <c r="BX2" s="0" t="n">
        <v>0.062</v>
      </c>
      <c r="BY2" s="0" t="n">
        <v>0.5486143788</v>
      </c>
      <c r="BZ2" s="0" t="n">
        <v>0.619</v>
      </c>
      <c r="CA2" s="0" t="n">
        <v>-0.00450732352361022</v>
      </c>
      <c r="CB2" s="0" t="s">
        <v>563</v>
      </c>
      <c r="CC2" s="0" t="n">
        <v>-0.121</v>
      </c>
      <c r="CD2" s="0" t="n">
        <v>1.73047285438258</v>
      </c>
      <c r="CE2" s="0" t="n">
        <v>0.419608706121639</v>
      </c>
      <c r="CF2" s="0" t="n">
        <v>0.209</v>
      </c>
      <c r="CG2" s="0" t="n">
        <v>0</v>
      </c>
      <c r="CH2" s="0" t="n">
        <v>0.209</v>
      </c>
      <c r="CI2" s="0" t="n">
        <v>-0.106</v>
      </c>
      <c r="CJ2" s="0" t="n">
        <v>0</v>
      </c>
      <c r="CK2" s="0" t="s">
        <v>5358</v>
      </c>
    </row>
    <row r="3" customFormat="false" ht="15" hidden="false" customHeight="false" outlineLevel="0" collapsed="false">
      <c r="A3" s="0" t="s">
        <v>5359</v>
      </c>
      <c r="B3" s="0" t="s">
        <v>5360</v>
      </c>
      <c r="C3" s="0" t="s">
        <v>91</v>
      </c>
      <c r="D3" s="0" t="s">
        <v>92</v>
      </c>
      <c r="E3" s="0" t="n">
        <f aca="false">FALSE()</f>
        <v>0</v>
      </c>
      <c r="F3" s="0" t="s">
        <v>5358</v>
      </c>
      <c r="G3" s="0" t="n">
        <v>0.5</v>
      </c>
      <c r="H3" s="0" t="s">
        <v>94</v>
      </c>
      <c r="I3" s="0" t="s">
        <v>5358</v>
      </c>
      <c r="J3" s="0" t="s">
        <v>96</v>
      </c>
      <c r="K3" s="0" t="s">
        <v>256</v>
      </c>
      <c r="L3" s="0" t="n">
        <v>70</v>
      </c>
      <c r="M3" s="0" t="n">
        <v>3</v>
      </c>
      <c r="N3" s="0" t="n">
        <v>3</v>
      </c>
      <c r="O3" s="0" t="n">
        <v>6.62075860893249E-008</v>
      </c>
      <c r="P3" s="0" t="n">
        <v>6.54878015893249E-008</v>
      </c>
      <c r="Q3" s="0" t="n">
        <v>-42.02</v>
      </c>
      <c r="R3" s="0" t="n">
        <v>0.01</v>
      </c>
      <c r="S3" s="0" t="n">
        <v>0</v>
      </c>
      <c r="T3" s="0" t="n">
        <v>0.0123837167452838</v>
      </c>
      <c r="U3" s="0" t="n">
        <v>-7.32</v>
      </c>
      <c r="V3" s="0" t="n">
        <v>0.03</v>
      </c>
      <c r="W3" s="0" t="n">
        <v>0.02</v>
      </c>
      <c r="X3" s="0" t="n">
        <v>0.0508938396572022</v>
      </c>
      <c r="Y3" s="0" t="n">
        <v>23.37</v>
      </c>
      <c r="Z3" s="0" t="n">
        <v>0.03</v>
      </c>
      <c r="AA3" s="0" t="n">
        <v>0.02</v>
      </c>
      <c r="AB3" s="0" t="n">
        <v>0.0524674771794027</v>
      </c>
      <c r="AC3" s="0" t="n">
        <v>-36.059</v>
      </c>
      <c r="AD3" s="0" t="n">
        <v>0.008</v>
      </c>
      <c r="AE3" s="0" t="n">
        <v>0.004</v>
      </c>
      <c r="AF3" s="0" t="n">
        <v>0.0130689817256764</v>
      </c>
      <c r="AG3" s="0" t="n">
        <v>-1.709</v>
      </c>
      <c r="AH3" s="0" t="n">
        <v>0.03</v>
      </c>
      <c r="AI3" s="0" t="n">
        <v>0.018</v>
      </c>
      <c r="AJ3" s="0" t="n">
        <v>0.0511536623699384</v>
      </c>
      <c r="AK3" s="0" t="n">
        <v>-39.144</v>
      </c>
      <c r="AL3" s="0" t="n">
        <v>0.072</v>
      </c>
      <c r="AM3" s="0" t="n">
        <v>0.042</v>
      </c>
      <c r="AN3" s="0" t="n">
        <v>0.121499944022055</v>
      </c>
      <c r="AO3" s="0" t="n">
        <v>-0.339</v>
      </c>
      <c r="AP3" s="0" t="n">
        <v>0.038</v>
      </c>
      <c r="AQ3" s="0" t="n">
        <v>0.022</v>
      </c>
      <c r="AR3" s="0" t="n">
        <v>0.0648709145831168</v>
      </c>
      <c r="AS3" s="0" t="n">
        <v>-3.493</v>
      </c>
      <c r="AT3" s="0" t="n">
        <v>0.091</v>
      </c>
      <c r="AU3" s="0" t="n">
        <v>0.053</v>
      </c>
      <c r="AV3" s="0" t="n">
        <v>0.153796423160305</v>
      </c>
      <c r="AW3" s="0" t="n">
        <v>-0.08</v>
      </c>
      <c r="AX3" s="0" t="n">
        <v>0.039</v>
      </c>
      <c r="AY3" s="0" t="n">
        <v>0.022</v>
      </c>
      <c r="AZ3" s="0" t="n">
        <v>0.0655783883023439</v>
      </c>
      <c r="BA3" s="0" t="n">
        <v>-43.846</v>
      </c>
      <c r="BB3" s="0" t="n">
        <v>4.303</v>
      </c>
      <c r="BC3" s="0" t="n">
        <v>2.484</v>
      </c>
      <c r="BD3" s="0" t="n">
        <v>7.25394654188747</v>
      </c>
      <c r="BE3" s="0" t="n">
        <v>-2.289</v>
      </c>
      <c r="BF3" s="0" t="n">
        <v>4.458</v>
      </c>
      <c r="BG3" s="0" t="n">
        <v>2.574</v>
      </c>
      <c r="BH3" s="0" t="n">
        <v>7.51487438086239</v>
      </c>
      <c r="BI3" s="0" t="n">
        <v>0</v>
      </c>
      <c r="BJ3" s="0" t="n">
        <v>0</v>
      </c>
      <c r="BK3" s="0" t="n">
        <v>0</v>
      </c>
      <c r="BL3" s="0" t="n">
        <v>4.35742614133414E-006</v>
      </c>
      <c r="BM3" s="0" t="n">
        <v>-41.97</v>
      </c>
      <c r="BN3" s="0" t="n">
        <v>1.008429</v>
      </c>
      <c r="BO3" s="0" t="n">
        <v>-15.62</v>
      </c>
      <c r="BP3" s="0" t="n">
        <v>-15.68</v>
      </c>
      <c r="BQ3" s="0" t="n">
        <v>14.76</v>
      </c>
      <c r="BR3" s="0" t="n">
        <v>9.83227564559532E-005</v>
      </c>
      <c r="BS3" s="0" t="s">
        <v>576</v>
      </c>
      <c r="BT3" s="0" t="n">
        <v>-0.335</v>
      </c>
      <c r="BU3" s="0" t="n">
        <v>1.05866152270531</v>
      </c>
      <c r="BV3" s="0" t="n">
        <v>0.899140914177224</v>
      </c>
      <c r="BW3" s="0" t="n">
        <v>0.545</v>
      </c>
      <c r="BX3" s="0" t="n">
        <v>0.062</v>
      </c>
      <c r="BY3" s="0" t="n">
        <v>0.5366143788</v>
      </c>
      <c r="BZ3" s="0" t="n">
        <v>0.607</v>
      </c>
      <c r="CA3" s="0" t="n">
        <v>-0.00467138491444572</v>
      </c>
      <c r="CB3" s="0" t="s">
        <v>577</v>
      </c>
      <c r="CC3" s="0" t="n">
        <v>-0.096</v>
      </c>
      <c r="CD3" s="0" t="n">
        <v>1.12881046187148</v>
      </c>
      <c r="CE3" s="0" t="n">
        <v>0.317985109767269</v>
      </c>
      <c r="CF3" s="0" t="n">
        <v>0.209</v>
      </c>
      <c r="CG3" s="0" t="n">
        <v>0</v>
      </c>
      <c r="CH3" s="0" t="n">
        <v>0.209</v>
      </c>
      <c r="CI3" s="0" t="n">
        <v>-0.08</v>
      </c>
      <c r="CJ3" s="0" t="n">
        <v>0</v>
      </c>
      <c r="CK3" s="0" t="s">
        <v>5358</v>
      </c>
    </row>
    <row r="4" customFormat="false" ht="15" hidden="false" customHeight="false" outlineLevel="0" collapsed="false">
      <c r="A4" s="0" t="s">
        <v>5361</v>
      </c>
      <c r="B4" s="0" t="s">
        <v>5362</v>
      </c>
      <c r="C4" s="0" t="s">
        <v>91</v>
      </c>
      <c r="D4" s="0" t="s">
        <v>92</v>
      </c>
      <c r="E4" s="0" t="n">
        <f aca="false">FALSE()</f>
        <v>0</v>
      </c>
      <c r="F4" s="0" t="s">
        <v>5363</v>
      </c>
      <c r="G4" s="0" t="n">
        <v>0.48</v>
      </c>
      <c r="H4" s="0" t="s">
        <v>94</v>
      </c>
      <c r="I4" s="0" t="s">
        <v>5358</v>
      </c>
      <c r="J4" s="0" t="s">
        <v>96</v>
      </c>
      <c r="K4" s="0" t="s">
        <v>256</v>
      </c>
      <c r="L4" s="0" t="n">
        <v>70</v>
      </c>
      <c r="M4" s="0" t="n">
        <v>3</v>
      </c>
      <c r="N4" s="0" t="n">
        <v>3</v>
      </c>
      <c r="O4" s="0" t="n">
        <v>6.34822076918197E-008</v>
      </c>
      <c r="P4" s="0" t="n">
        <v>6.28900091918197E-008</v>
      </c>
      <c r="Q4" s="0" t="n">
        <v>-42.08</v>
      </c>
      <c r="R4" s="0" t="n">
        <v>0.01</v>
      </c>
      <c r="S4" s="0" t="n">
        <v>0</v>
      </c>
      <c r="T4" s="0" t="n">
        <v>0.0106873039228375</v>
      </c>
      <c r="U4" s="0" t="n">
        <v>-7.53</v>
      </c>
      <c r="V4" s="0" t="n">
        <v>0.03</v>
      </c>
      <c r="W4" s="0" t="n">
        <v>0.02</v>
      </c>
      <c r="X4" s="0" t="n">
        <v>0.0526246711275111</v>
      </c>
      <c r="Y4" s="0" t="n">
        <v>23.16</v>
      </c>
      <c r="Z4" s="0" t="n">
        <v>0.03</v>
      </c>
      <c r="AA4" s="0" t="n">
        <v>0.02</v>
      </c>
      <c r="AB4" s="0" t="n">
        <v>0.0542518259587672</v>
      </c>
      <c r="AC4" s="0" t="n">
        <v>-36.124</v>
      </c>
      <c r="AD4" s="0" t="n">
        <v>0.007</v>
      </c>
      <c r="AE4" s="0" t="n">
        <v>0.004</v>
      </c>
      <c r="AF4" s="0" t="n">
        <v>0.0115846293582366</v>
      </c>
      <c r="AG4" s="0" t="n">
        <v>-1.916</v>
      </c>
      <c r="AH4" s="0" t="n">
        <v>0.031</v>
      </c>
      <c r="AI4" s="0" t="n">
        <v>0.018</v>
      </c>
      <c r="AJ4" s="0" t="n">
        <v>0.052890468604174</v>
      </c>
      <c r="AK4" s="0" t="n">
        <v>-39.414</v>
      </c>
      <c r="AL4" s="0" t="n">
        <v>0.024</v>
      </c>
      <c r="AM4" s="0" t="n">
        <v>0.014</v>
      </c>
      <c r="AN4" s="0" t="n">
        <v>0.0404708491631292</v>
      </c>
      <c r="AO4" s="0" t="n">
        <v>-0.347</v>
      </c>
      <c r="AP4" s="0" t="n">
        <v>0.03</v>
      </c>
      <c r="AQ4" s="0" t="n">
        <v>0.017</v>
      </c>
      <c r="AR4" s="0" t="n">
        <v>0.0506593776411822</v>
      </c>
      <c r="AS4" s="0" t="n">
        <v>-3.876</v>
      </c>
      <c r="AT4" s="0" t="n">
        <v>0.092</v>
      </c>
      <c r="AU4" s="0" t="n">
        <v>0.053</v>
      </c>
      <c r="AV4" s="0" t="n">
        <v>0.155873042356641</v>
      </c>
      <c r="AW4" s="0" t="n">
        <v>-0.049</v>
      </c>
      <c r="AX4" s="0" t="n">
        <v>0.066</v>
      </c>
      <c r="AY4" s="0" t="n">
        <v>0.038</v>
      </c>
      <c r="AZ4" s="0" t="n">
        <v>0.112072182798138</v>
      </c>
      <c r="BA4" s="0" t="n">
        <v>-26.809</v>
      </c>
      <c r="BB4" s="0" t="n">
        <v>1.893</v>
      </c>
      <c r="BC4" s="0" t="n">
        <v>1.093</v>
      </c>
      <c r="BD4" s="0" t="n">
        <v>3.19183257196662</v>
      </c>
      <c r="BE4" s="0" t="n">
        <v>15.976</v>
      </c>
      <c r="BF4" s="0" t="n">
        <v>1.966</v>
      </c>
      <c r="BG4" s="0" t="n">
        <v>1.135</v>
      </c>
      <c r="BH4" s="0" t="n">
        <v>3.31457614839557</v>
      </c>
      <c r="BI4" s="0" t="n">
        <v>0</v>
      </c>
      <c r="BJ4" s="0" t="n">
        <v>0</v>
      </c>
      <c r="BK4" s="0" t="n">
        <v>0</v>
      </c>
      <c r="BL4" s="0" t="n">
        <v>1.78933424619888E-006</v>
      </c>
      <c r="BM4" s="0" t="n">
        <v>-41.97</v>
      </c>
      <c r="BN4" s="0" t="n">
        <v>1.008429</v>
      </c>
      <c r="BO4" s="0" t="n">
        <v>-15.83</v>
      </c>
      <c r="BP4" s="0" t="n">
        <v>-15.86</v>
      </c>
      <c r="BQ4" s="0" t="n">
        <v>14.57</v>
      </c>
      <c r="BR4" s="0" t="n">
        <v>-0.000322971893689758</v>
      </c>
      <c r="BS4" s="0" t="s">
        <v>580</v>
      </c>
      <c r="BT4" s="0" t="n">
        <v>-0.36</v>
      </c>
      <c r="BU4" s="0" t="n">
        <v>1.06924856128977</v>
      </c>
      <c r="BV4" s="0" t="n">
        <v>0.91130755787652</v>
      </c>
      <c r="BW4" s="0" t="n">
        <v>0.526</v>
      </c>
      <c r="BX4" s="0" t="n">
        <v>0.062</v>
      </c>
      <c r="BY4" s="0" t="n">
        <v>0.5176143788</v>
      </c>
      <c r="BZ4" s="0" t="n">
        <v>0.588</v>
      </c>
      <c r="CA4" s="0" t="n">
        <v>-0.00434775382763495</v>
      </c>
      <c r="CB4" s="0" t="s">
        <v>581</v>
      </c>
      <c r="CC4" s="0" t="n">
        <v>-0.066</v>
      </c>
      <c r="CD4" s="0" t="n">
        <v>1.31533030806264</v>
      </c>
      <c r="CE4" s="0" t="n">
        <v>0.35745689298169</v>
      </c>
      <c r="CF4" s="0" t="n">
        <v>0.271</v>
      </c>
      <c r="CG4" s="0" t="n">
        <v>0</v>
      </c>
      <c r="CH4" s="0" t="n">
        <v>0.271</v>
      </c>
      <c r="CI4" s="0" t="n">
        <v>-0.049</v>
      </c>
      <c r="CJ4" s="0" t="n">
        <v>0</v>
      </c>
      <c r="CK4" s="0" t="s">
        <v>5358</v>
      </c>
    </row>
    <row r="5" customFormat="false" ht="15" hidden="false" customHeight="false" outlineLevel="0" collapsed="false">
      <c r="A5" s="0" t="s">
        <v>5364</v>
      </c>
      <c r="B5" s="0" t="s">
        <v>5365</v>
      </c>
      <c r="C5" s="0" t="s">
        <v>91</v>
      </c>
      <c r="D5" s="0" t="s">
        <v>92</v>
      </c>
      <c r="E5" s="0" t="n">
        <f aca="false">FALSE()</f>
        <v>0</v>
      </c>
      <c r="F5" s="0" t="s">
        <v>5358</v>
      </c>
      <c r="G5" s="0" t="n">
        <v>0.51</v>
      </c>
      <c r="H5" s="0" t="s">
        <v>94</v>
      </c>
      <c r="I5" s="0" t="s">
        <v>5358</v>
      </c>
      <c r="J5" s="0" t="s">
        <v>96</v>
      </c>
      <c r="K5" s="0" t="s">
        <v>256</v>
      </c>
      <c r="L5" s="0" t="n">
        <v>70</v>
      </c>
      <c r="M5" s="0" t="n">
        <v>3</v>
      </c>
      <c r="N5" s="0" t="n">
        <v>3</v>
      </c>
      <c r="O5" s="0" t="n">
        <v>5.01888145684948E-008</v>
      </c>
      <c r="P5" s="0" t="n">
        <v>4.96585810684948E-008</v>
      </c>
      <c r="Q5" s="0" t="n">
        <v>-42.02</v>
      </c>
      <c r="R5" s="0" t="n">
        <v>0.01</v>
      </c>
      <c r="S5" s="0" t="n">
        <v>0.01</v>
      </c>
      <c r="T5" s="0" t="n">
        <v>0.0177333223857527</v>
      </c>
      <c r="U5" s="0" t="n">
        <v>-7.24</v>
      </c>
      <c r="V5" s="0" t="n">
        <v>0.04</v>
      </c>
      <c r="W5" s="0" t="n">
        <v>0.03</v>
      </c>
      <c r="X5" s="0" t="n">
        <v>0.0734218128864771</v>
      </c>
      <c r="Y5" s="0" t="n">
        <v>23.45</v>
      </c>
      <c r="Z5" s="0" t="n">
        <v>0.04</v>
      </c>
      <c r="AA5" s="0" t="n">
        <v>0.03</v>
      </c>
      <c r="AB5" s="0" t="n">
        <v>0.0756920153409242</v>
      </c>
      <c r="AC5" s="0" t="n">
        <v>-36.052</v>
      </c>
      <c r="AD5" s="0" t="n">
        <v>0.011</v>
      </c>
      <c r="AE5" s="0" t="n">
        <v>0.007</v>
      </c>
      <c r="AF5" s="0" t="n">
        <v>0.0191860579827774</v>
      </c>
      <c r="AG5" s="0" t="n">
        <v>-1.628</v>
      </c>
      <c r="AH5" s="0" t="n">
        <v>0.044</v>
      </c>
      <c r="AI5" s="0" t="n">
        <v>0.025</v>
      </c>
      <c r="AJ5" s="0" t="n">
        <v>0.0738040463408303</v>
      </c>
      <c r="AK5" s="0" t="n">
        <v>-39.1</v>
      </c>
      <c r="AL5" s="0" t="n">
        <v>0.063</v>
      </c>
      <c r="AM5" s="0" t="n">
        <v>0.037</v>
      </c>
      <c r="AN5" s="0" t="n">
        <v>0.107017906433555</v>
      </c>
      <c r="AO5" s="0" t="n">
        <v>-0.381</v>
      </c>
      <c r="AP5" s="0" t="n">
        <v>0.023</v>
      </c>
      <c r="AQ5" s="0" t="n">
        <v>0.014</v>
      </c>
      <c r="AR5" s="0" t="n">
        <v>0.0394973210554403</v>
      </c>
      <c r="AS5" s="0" t="n">
        <v>-3.335</v>
      </c>
      <c r="AT5" s="0" t="n">
        <v>0.053</v>
      </c>
      <c r="AU5" s="0" t="n">
        <v>0.031</v>
      </c>
      <c r="AV5" s="0" t="n">
        <v>0.0893716571906698</v>
      </c>
      <c r="AW5" s="0" t="n">
        <v>-0.083</v>
      </c>
      <c r="AX5" s="0" t="n">
        <v>0.135</v>
      </c>
      <c r="AY5" s="0" t="n">
        <v>0.078</v>
      </c>
      <c r="AZ5" s="0" t="n">
        <v>0.226812943483602</v>
      </c>
      <c r="BA5" s="0" t="n">
        <v>-40.288</v>
      </c>
      <c r="BB5" s="0" t="n">
        <v>4.442</v>
      </c>
      <c r="BC5" s="0" t="n">
        <v>2.565</v>
      </c>
      <c r="BD5" s="0" t="n">
        <v>7.48934762440236</v>
      </c>
      <c r="BE5" s="0" t="n">
        <v>1.256</v>
      </c>
      <c r="BF5" s="0" t="n">
        <v>4.538</v>
      </c>
      <c r="BG5" s="0" t="n">
        <v>2.62</v>
      </c>
      <c r="BH5" s="0" t="n">
        <v>7.65063962063052</v>
      </c>
      <c r="BI5" s="0" t="n">
        <v>0</v>
      </c>
      <c r="BJ5" s="0" t="n">
        <v>0</v>
      </c>
      <c r="BK5" s="0" t="n">
        <v>0</v>
      </c>
      <c r="BL5" s="0" t="n">
        <v>4.85347991471328E-006</v>
      </c>
      <c r="BM5" s="0" t="n">
        <v>-41.99</v>
      </c>
      <c r="BN5" s="0" t="n">
        <v>1.008429</v>
      </c>
      <c r="BO5" s="0" t="n">
        <v>-15.54</v>
      </c>
      <c r="BP5" s="0" t="n">
        <v>-15.59</v>
      </c>
      <c r="BQ5" s="0" t="n">
        <v>14.84</v>
      </c>
      <c r="BR5" s="0" t="n">
        <v>-0.000511137589773463</v>
      </c>
      <c r="BS5" s="0" t="s">
        <v>584</v>
      </c>
      <c r="BT5" s="0" t="n">
        <v>-0.401</v>
      </c>
      <c r="BU5" s="0" t="n">
        <v>1.08948283250129</v>
      </c>
      <c r="BV5" s="0" t="n">
        <v>0.921523207023306</v>
      </c>
      <c r="BW5" s="0" t="n">
        <v>0.484</v>
      </c>
      <c r="BX5" s="0" t="n">
        <v>0.062</v>
      </c>
      <c r="BY5" s="0" t="n">
        <v>0.4756143788</v>
      </c>
      <c r="BZ5" s="0" t="n">
        <v>0.546</v>
      </c>
      <c r="CA5" s="0" t="n">
        <v>-0.00464347321741794</v>
      </c>
      <c r="CB5" s="0" t="s">
        <v>585</v>
      </c>
      <c r="CC5" s="0" t="n">
        <v>-0.098</v>
      </c>
      <c r="CD5" s="0" t="n">
        <v>1.09516729195624</v>
      </c>
      <c r="CE5" s="0" t="n">
        <v>0.326815389913886</v>
      </c>
      <c r="CF5" s="0" t="n">
        <v>0.219</v>
      </c>
      <c r="CG5" s="0" t="n">
        <v>0</v>
      </c>
      <c r="CH5" s="0" t="n">
        <v>0.219</v>
      </c>
      <c r="CI5" s="0" t="n">
        <v>-0.083</v>
      </c>
      <c r="CJ5" s="0" t="n">
        <v>0</v>
      </c>
      <c r="CK5" s="0" t="s">
        <v>5358</v>
      </c>
    </row>
    <row r="6" customFormat="false" ht="15" hidden="false" customHeight="false" outlineLevel="0" collapsed="false">
      <c r="A6" s="0" t="s">
        <v>5366</v>
      </c>
      <c r="B6" s="0" t="s">
        <v>5367</v>
      </c>
      <c r="C6" s="0" t="s">
        <v>91</v>
      </c>
      <c r="D6" s="0" t="s">
        <v>92</v>
      </c>
      <c r="E6" s="0" t="n">
        <f aca="false">FALSE()</f>
        <v>0</v>
      </c>
      <c r="F6" s="0" t="s">
        <v>5358</v>
      </c>
      <c r="G6" s="0" t="n">
        <v>0.48</v>
      </c>
      <c r="H6" s="0" t="s">
        <v>94</v>
      </c>
      <c r="I6" s="0" t="s">
        <v>5358</v>
      </c>
      <c r="J6" s="0" t="s">
        <v>96</v>
      </c>
      <c r="K6" s="0" t="s">
        <v>256</v>
      </c>
      <c r="L6" s="0" t="n">
        <v>70</v>
      </c>
      <c r="M6" s="0" t="n">
        <v>3</v>
      </c>
      <c r="N6" s="0" t="n">
        <v>3</v>
      </c>
      <c r="O6" s="0" t="n">
        <v>9.46259925006456E-008</v>
      </c>
      <c r="P6" s="0" t="n">
        <v>9.37991625006456E-008</v>
      </c>
      <c r="Q6" s="0" t="n">
        <v>-42.02</v>
      </c>
      <c r="R6" s="0" t="n">
        <v>0</v>
      </c>
      <c r="S6" s="0" t="n">
        <v>0</v>
      </c>
      <c r="T6" s="0" t="n">
        <v>0.00812926180186369</v>
      </c>
      <c r="U6" s="0" t="n">
        <v>-7.28</v>
      </c>
      <c r="V6" s="0" t="n">
        <v>0.01</v>
      </c>
      <c r="W6" s="0" t="n">
        <v>0.01</v>
      </c>
      <c r="X6" s="0" t="n">
        <v>0.0184265428043969</v>
      </c>
      <c r="Y6" s="0" t="n">
        <v>23.41</v>
      </c>
      <c r="Z6" s="0" t="n">
        <v>0.01</v>
      </c>
      <c r="AA6" s="0" t="n">
        <v>0.01</v>
      </c>
      <c r="AB6" s="0" t="n">
        <v>0.0189962915079053</v>
      </c>
      <c r="AC6" s="0" t="n">
        <v>-36.054</v>
      </c>
      <c r="AD6" s="0" t="n">
        <v>0.004</v>
      </c>
      <c r="AE6" s="0" t="n">
        <v>0.002</v>
      </c>
      <c r="AF6" s="0" t="n">
        <v>0.00706995769138879</v>
      </c>
      <c r="AG6" s="0" t="n">
        <v>-1.668</v>
      </c>
      <c r="AH6" s="0" t="n">
        <v>0.011</v>
      </c>
      <c r="AI6" s="0" t="n">
        <v>0.006</v>
      </c>
      <c r="AJ6" s="0" t="n">
        <v>0.0184979867191256</v>
      </c>
      <c r="AK6" s="0" t="n">
        <v>-39.15</v>
      </c>
      <c r="AL6" s="0" t="n">
        <v>0.006</v>
      </c>
      <c r="AM6" s="0" t="n">
        <v>0.003</v>
      </c>
      <c r="AN6" s="0" t="n">
        <v>0.00996835317785561</v>
      </c>
      <c r="AO6" s="0" t="n">
        <v>-0.392</v>
      </c>
      <c r="AP6" s="0" t="n">
        <v>0.013</v>
      </c>
      <c r="AQ6" s="0" t="n">
        <v>0.007</v>
      </c>
      <c r="AR6" s="0" t="n">
        <v>0.0211675636525787</v>
      </c>
      <c r="AS6" s="0" t="n">
        <v>-3.453</v>
      </c>
      <c r="AT6" s="0" t="n">
        <v>0.069</v>
      </c>
      <c r="AU6" s="0" t="n">
        <v>0.04</v>
      </c>
      <c r="AV6" s="0" t="n">
        <v>0.115724610946007</v>
      </c>
      <c r="AW6" s="0" t="n">
        <v>-0.121</v>
      </c>
      <c r="AX6" s="0" t="n">
        <v>0.052</v>
      </c>
      <c r="AY6" s="0" t="n">
        <v>0.03</v>
      </c>
      <c r="AZ6" s="0" t="n">
        <v>0.0874045524565364</v>
      </c>
      <c r="BA6" s="0" t="n">
        <v>-48.559</v>
      </c>
      <c r="BB6" s="0" t="n">
        <v>5.387</v>
      </c>
      <c r="BC6" s="0" t="n">
        <v>3.11</v>
      </c>
      <c r="BD6" s="0" t="n">
        <v>9.08173919348841</v>
      </c>
      <c r="BE6" s="0" t="n">
        <v>-7.291</v>
      </c>
      <c r="BF6" s="0" t="n">
        <v>5.622</v>
      </c>
      <c r="BG6" s="0" t="n">
        <v>3.246</v>
      </c>
      <c r="BH6" s="0" t="n">
        <v>9.47742899594432</v>
      </c>
      <c r="BI6" s="0" t="n">
        <v>0</v>
      </c>
      <c r="BJ6" s="0" t="n">
        <v>0</v>
      </c>
      <c r="BK6" s="0" t="n">
        <v>0</v>
      </c>
      <c r="BL6" s="0" t="n">
        <v>4.90360827230094E-006</v>
      </c>
      <c r="BM6" s="0" t="n">
        <v>-42.05</v>
      </c>
      <c r="BN6" s="0" t="n">
        <v>1.008429</v>
      </c>
      <c r="BO6" s="0" t="n">
        <v>-15.58</v>
      </c>
      <c r="BP6" s="0" t="n">
        <v>-15.63</v>
      </c>
      <c r="BQ6" s="0" t="n">
        <v>14.8</v>
      </c>
      <c r="BR6" s="0" t="n">
        <v>-0.000374494044112088</v>
      </c>
      <c r="BS6" s="0" t="s">
        <v>1411</v>
      </c>
      <c r="BT6" s="0" t="n">
        <v>-0.406</v>
      </c>
      <c r="BU6" s="0" t="n">
        <v>1.09566799025363</v>
      </c>
      <c r="BV6" s="0" t="n">
        <v>0.936535523741971</v>
      </c>
      <c r="BW6" s="0" t="n">
        <v>0.491</v>
      </c>
      <c r="BX6" s="0" t="n">
        <v>0.062</v>
      </c>
      <c r="BY6" s="0" t="n">
        <v>0.4826143788</v>
      </c>
      <c r="BZ6" s="0" t="n">
        <v>0.553</v>
      </c>
      <c r="CA6" s="0" t="n">
        <v>-0.00370516615060607</v>
      </c>
      <c r="CB6" s="0" t="s">
        <v>1412</v>
      </c>
      <c r="CC6" s="0" t="n">
        <v>-0.134</v>
      </c>
      <c r="CD6" s="0" t="n">
        <v>1.22247192916515</v>
      </c>
      <c r="CE6" s="0" t="n">
        <v>0.346895716516482</v>
      </c>
      <c r="CF6" s="0" t="n">
        <v>0.184</v>
      </c>
      <c r="CG6" s="0" t="n">
        <v>0</v>
      </c>
      <c r="CH6" s="0" t="n">
        <v>0.184</v>
      </c>
      <c r="CI6" s="0" t="n">
        <v>-0.121</v>
      </c>
      <c r="CJ6" s="0" t="n">
        <v>0</v>
      </c>
      <c r="CK6" s="0" t="s">
        <v>5358</v>
      </c>
    </row>
    <row r="7" customFormat="false" ht="15" hidden="false" customHeight="false" outlineLevel="0" collapsed="false">
      <c r="A7" s="0" t="s">
        <v>5368</v>
      </c>
      <c r="B7" s="0" t="s">
        <v>5369</v>
      </c>
      <c r="C7" s="0" t="s">
        <v>91</v>
      </c>
      <c r="D7" s="0" t="s">
        <v>92</v>
      </c>
      <c r="E7" s="0" t="n">
        <f aca="false">FALSE()</f>
        <v>0</v>
      </c>
      <c r="F7" s="0" t="s">
        <v>5358</v>
      </c>
      <c r="G7" s="0" t="n">
        <v>0.52</v>
      </c>
      <c r="H7" s="0" t="s">
        <v>94</v>
      </c>
      <c r="I7" s="0" t="s">
        <v>5358</v>
      </c>
      <c r="J7" s="0" t="s">
        <v>96</v>
      </c>
      <c r="K7" s="0" t="s">
        <v>256</v>
      </c>
      <c r="L7" s="0" t="n">
        <v>70</v>
      </c>
      <c r="M7" s="0" t="n">
        <v>3</v>
      </c>
      <c r="N7" s="0" t="n">
        <v>3</v>
      </c>
      <c r="O7" s="0" t="n">
        <v>6.85209416892963E-008</v>
      </c>
      <c r="P7" s="0" t="n">
        <v>6.78309841892963E-008</v>
      </c>
      <c r="Q7" s="0" t="n">
        <v>-42.05</v>
      </c>
      <c r="R7" s="0" t="n">
        <v>0.01</v>
      </c>
      <c r="S7" s="0" t="n">
        <v>0</v>
      </c>
      <c r="T7" s="0" t="n">
        <v>0.0113298702455531</v>
      </c>
      <c r="U7" s="0" t="n">
        <v>-7.31</v>
      </c>
      <c r="V7" s="0" t="n">
        <v>0.03</v>
      </c>
      <c r="W7" s="0" t="n">
        <v>0.01</v>
      </c>
      <c r="X7" s="0" t="n">
        <v>0.0435568952547325</v>
      </c>
      <c r="Y7" s="0" t="n">
        <v>23.38</v>
      </c>
      <c r="Z7" s="0" t="n">
        <v>0.03</v>
      </c>
      <c r="AA7" s="0" t="n">
        <v>0.02</v>
      </c>
      <c r="AB7" s="0" t="n">
        <v>0.044903674456005</v>
      </c>
      <c r="AC7" s="0" t="n">
        <v>-36.08</v>
      </c>
      <c r="AD7" s="0" t="n">
        <v>0.007</v>
      </c>
      <c r="AE7" s="0" t="n">
        <v>0.004</v>
      </c>
      <c r="AF7" s="0" t="n">
        <v>0.0120433858420986</v>
      </c>
      <c r="AG7" s="0" t="n">
        <v>-1.7</v>
      </c>
      <c r="AH7" s="0" t="n">
        <v>0.026</v>
      </c>
      <c r="AI7" s="0" t="n">
        <v>0.015</v>
      </c>
      <c r="AJ7" s="0" t="n">
        <v>0.0437835970611772</v>
      </c>
      <c r="AK7" s="0" t="n">
        <v>-39.179</v>
      </c>
      <c r="AL7" s="0" t="n">
        <v>0.024</v>
      </c>
      <c r="AM7" s="0" t="n">
        <v>0.014</v>
      </c>
      <c r="AN7" s="0" t="n">
        <v>0.0398432143532546</v>
      </c>
      <c r="AO7" s="0" t="n">
        <v>-0.362</v>
      </c>
      <c r="AP7" s="0" t="n">
        <v>0.013</v>
      </c>
      <c r="AQ7" s="0" t="n">
        <v>0.008</v>
      </c>
      <c r="AR7" s="0" t="n">
        <v>0.0220736337646326</v>
      </c>
      <c r="AS7" s="0" t="n">
        <v>-3.51</v>
      </c>
      <c r="AT7" s="0" t="n">
        <v>0.068</v>
      </c>
      <c r="AU7" s="0" t="n">
        <v>0.039</v>
      </c>
      <c r="AV7" s="0" t="n">
        <v>0.114375331513356</v>
      </c>
      <c r="AW7" s="0" t="n">
        <v>-0.114</v>
      </c>
      <c r="AX7" s="0" t="n">
        <v>0.06</v>
      </c>
      <c r="AY7" s="0" t="n">
        <v>0.034</v>
      </c>
      <c r="AZ7" s="0" t="n">
        <v>0.100444295616917</v>
      </c>
      <c r="BA7" s="0" t="n">
        <v>-48.536</v>
      </c>
      <c r="BB7" s="0" t="n">
        <v>2.801</v>
      </c>
      <c r="BC7" s="0" t="n">
        <v>1.617</v>
      </c>
      <c r="BD7" s="0" t="n">
        <v>4.72221140681987</v>
      </c>
      <c r="BE7" s="0" t="n">
        <v>-7.176</v>
      </c>
      <c r="BF7" s="0" t="n">
        <v>2.872</v>
      </c>
      <c r="BG7" s="0" t="n">
        <v>1.658</v>
      </c>
      <c r="BH7" s="0" t="n">
        <v>4.84198805713824</v>
      </c>
      <c r="BI7" s="0" t="n">
        <v>0</v>
      </c>
      <c r="BJ7" s="0" t="n">
        <v>0</v>
      </c>
      <c r="BK7" s="0" t="n">
        <v>0</v>
      </c>
      <c r="BL7" s="0" t="n">
        <v>2.59056567574453E-006</v>
      </c>
      <c r="BM7" s="0" t="n">
        <v>-42.07</v>
      </c>
      <c r="BN7" s="0" t="n">
        <v>1.008429</v>
      </c>
      <c r="BO7" s="0" t="n">
        <v>-15.61</v>
      </c>
      <c r="BP7" s="0" t="n">
        <v>-15.67</v>
      </c>
      <c r="BQ7" s="0" t="n">
        <v>14.77</v>
      </c>
      <c r="BR7" s="0" t="n">
        <v>-5.78895045063868E-005</v>
      </c>
      <c r="BS7" s="0" t="s">
        <v>598</v>
      </c>
      <c r="BT7" s="0" t="n">
        <v>-0.364</v>
      </c>
      <c r="BU7" s="0" t="n">
        <v>1.05688622627852</v>
      </c>
      <c r="BV7" s="0" t="n">
        <v>0.924280885410708</v>
      </c>
      <c r="BW7" s="0" t="n">
        <v>0.539</v>
      </c>
      <c r="BX7" s="0" t="n">
        <v>0.062</v>
      </c>
      <c r="BY7" s="0" t="n">
        <v>0.5306143788</v>
      </c>
      <c r="BZ7" s="0" t="n">
        <v>0.601</v>
      </c>
      <c r="CA7" s="0" t="n">
        <v>-0.00351363296451602</v>
      </c>
      <c r="CB7" s="0" t="s">
        <v>599</v>
      </c>
      <c r="CC7" s="0" t="n">
        <v>-0.126</v>
      </c>
      <c r="CD7" s="0" t="n">
        <v>0.992257094697942</v>
      </c>
      <c r="CE7" s="0" t="n">
        <v>0.33261487212983</v>
      </c>
      <c r="CF7" s="0" t="n">
        <v>0.207</v>
      </c>
      <c r="CG7" s="0" t="n">
        <v>0</v>
      </c>
      <c r="CH7" s="0" t="n">
        <v>0.207</v>
      </c>
      <c r="CI7" s="0" t="n">
        <v>-0.114</v>
      </c>
      <c r="CJ7" s="0" t="n">
        <v>0</v>
      </c>
      <c r="CK7" s="0" t="s">
        <v>5358</v>
      </c>
    </row>
    <row r="8" customFormat="false" ht="15" hidden="false" customHeight="false" outlineLevel="0" collapsed="false">
      <c r="A8" s="0" t="s">
        <v>5370</v>
      </c>
      <c r="B8" s="0" t="s">
        <v>5371</v>
      </c>
      <c r="C8" s="0" t="s">
        <v>91</v>
      </c>
      <c r="D8" s="0" t="s">
        <v>92</v>
      </c>
      <c r="E8" s="0" t="n">
        <f aca="false">FALSE()</f>
        <v>0</v>
      </c>
      <c r="F8" s="0" t="s">
        <v>5358</v>
      </c>
      <c r="G8" s="0" t="n">
        <v>0.48</v>
      </c>
      <c r="H8" s="0" t="s">
        <v>94</v>
      </c>
      <c r="I8" s="0" t="s">
        <v>5358</v>
      </c>
      <c r="J8" s="0" t="s">
        <v>96</v>
      </c>
      <c r="K8" s="0" t="s">
        <v>256</v>
      </c>
      <c r="L8" s="0" t="n">
        <v>70</v>
      </c>
      <c r="M8" s="0" t="n">
        <v>3</v>
      </c>
      <c r="N8" s="0" t="n">
        <v>3</v>
      </c>
      <c r="O8" s="0" t="n">
        <v>7.49905447765823E-008</v>
      </c>
      <c r="P8" s="0" t="n">
        <v>7.36235487765823E-008</v>
      </c>
      <c r="Q8" s="0" t="n">
        <v>-41.99</v>
      </c>
      <c r="R8" s="0" t="n">
        <v>0.01</v>
      </c>
      <c r="S8" s="0" t="n">
        <v>0.01</v>
      </c>
      <c r="T8" s="0" t="n">
        <v>0.0181275484045465</v>
      </c>
      <c r="U8" s="0" t="n">
        <v>-7.25</v>
      </c>
      <c r="V8" s="0" t="n">
        <v>0.04</v>
      </c>
      <c r="W8" s="0" t="n">
        <v>0.02</v>
      </c>
      <c r="X8" s="0" t="n">
        <v>0.0697066923927513</v>
      </c>
      <c r="Y8" s="0" t="n">
        <v>23.44</v>
      </c>
      <c r="Z8" s="0" t="n">
        <v>0.04</v>
      </c>
      <c r="AA8" s="0" t="n">
        <v>0.02</v>
      </c>
      <c r="AB8" s="0" t="n">
        <v>0.0718620233215434</v>
      </c>
      <c r="AC8" s="0" t="n">
        <v>-36.027</v>
      </c>
      <c r="AD8" s="0" t="n">
        <v>0.011</v>
      </c>
      <c r="AE8" s="0" t="n">
        <v>0.006</v>
      </c>
      <c r="AF8" s="0" t="n">
        <v>0.0182928947865254</v>
      </c>
      <c r="AG8" s="0" t="n">
        <v>-1.636</v>
      </c>
      <c r="AH8" s="0" t="n">
        <v>0.042</v>
      </c>
      <c r="AI8" s="0" t="n">
        <v>0.024</v>
      </c>
      <c r="AJ8" s="0" t="n">
        <v>0.0700524341286534</v>
      </c>
      <c r="AK8" s="0" t="n">
        <v>-39.037</v>
      </c>
      <c r="AL8" s="0" t="n">
        <v>0.068</v>
      </c>
      <c r="AM8" s="0" t="n">
        <v>0.04</v>
      </c>
      <c r="AN8" s="0" t="n">
        <v>0.115474388490931</v>
      </c>
      <c r="AO8" s="0" t="n">
        <v>-0.334</v>
      </c>
      <c r="AP8" s="0" t="n">
        <v>0.041</v>
      </c>
      <c r="AQ8" s="0" t="n">
        <v>0.023</v>
      </c>
      <c r="AR8" s="0" t="n">
        <v>0.0684920246958863</v>
      </c>
      <c r="AS8" s="0" t="n">
        <v>-3.386</v>
      </c>
      <c r="AT8" s="0" t="n">
        <v>0.153</v>
      </c>
      <c r="AU8" s="0" t="n">
        <v>0.088</v>
      </c>
      <c r="AV8" s="0" t="n">
        <v>0.258028039767293</v>
      </c>
      <c r="AW8" s="0" t="n">
        <v>-0.116</v>
      </c>
      <c r="AX8" s="0" t="n">
        <v>0.111</v>
      </c>
      <c r="AY8" s="0" t="n">
        <v>0.064</v>
      </c>
      <c r="AZ8" s="0" t="n">
        <v>0.187568820203693</v>
      </c>
      <c r="BA8" s="0" t="n">
        <v>-13.634</v>
      </c>
      <c r="BB8" s="0" t="n">
        <v>6.537</v>
      </c>
      <c r="BC8" s="0" t="n">
        <v>3.774</v>
      </c>
      <c r="BD8" s="0" t="n">
        <v>11.0211749745706</v>
      </c>
      <c r="BE8" s="0" t="n">
        <v>29.053</v>
      </c>
      <c r="BF8" s="0" t="n">
        <v>6.849</v>
      </c>
      <c r="BG8" s="0" t="n">
        <v>3.954</v>
      </c>
      <c r="BH8" s="0" t="n">
        <v>11.5467397303589</v>
      </c>
      <c r="BI8" s="0" t="n">
        <v>0</v>
      </c>
      <c r="BJ8" s="0" t="n">
        <v>0</v>
      </c>
      <c r="BK8" s="0" t="n">
        <v>0</v>
      </c>
      <c r="BL8" s="0" t="n">
        <v>6.30838425316396E-006</v>
      </c>
      <c r="BM8" s="0" t="n">
        <v>-41.97</v>
      </c>
      <c r="BN8" s="0" t="n">
        <v>1.008429</v>
      </c>
      <c r="BO8" s="0" t="n">
        <v>-15.55</v>
      </c>
      <c r="BP8" s="0" t="n">
        <v>-15.6</v>
      </c>
      <c r="BQ8" s="0" t="n">
        <v>14.84</v>
      </c>
      <c r="BR8" s="0" t="n">
        <v>6.8045264727172E-005</v>
      </c>
      <c r="BS8" s="0" t="s">
        <v>1415</v>
      </c>
      <c r="BT8" s="0" t="n">
        <v>-0.331</v>
      </c>
      <c r="BU8" s="0" t="n">
        <v>1.05058036633521</v>
      </c>
      <c r="BV8" s="0" t="n">
        <v>0.926177224889947</v>
      </c>
      <c r="BW8" s="0" t="n">
        <v>0.578</v>
      </c>
      <c r="BX8" s="0" t="n">
        <v>0.062</v>
      </c>
      <c r="BY8" s="0" t="n">
        <v>0.5696143788</v>
      </c>
      <c r="BZ8" s="0" t="n">
        <v>0.64</v>
      </c>
      <c r="CA8" s="0" t="n">
        <v>-0.00319043047601275</v>
      </c>
      <c r="CB8" s="0" t="s">
        <v>1416</v>
      </c>
      <c r="CC8" s="0" t="n">
        <v>-0.127</v>
      </c>
      <c r="CD8" s="0" t="n">
        <v>1.42920510100372</v>
      </c>
      <c r="CE8" s="0" t="n">
        <v>0.40973570242991</v>
      </c>
      <c r="CF8" s="0" t="n">
        <v>0.228</v>
      </c>
      <c r="CG8" s="0" t="n">
        <v>0</v>
      </c>
      <c r="CH8" s="0" t="n">
        <v>0.228</v>
      </c>
      <c r="CI8" s="0" t="n">
        <v>-0.116</v>
      </c>
      <c r="CJ8" s="0" t="n">
        <v>0</v>
      </c>
      <c r="CK8" s="0" t="s">
        <v>5358</v>
      </c>
    </row>
    <row r="9" customFormat="false" ht="15" hidden="false" customHeight="false" outlineLevel="0" collapsed="false">
      <c r="A9" s="0" t="s">
        <v>5372</v>
      </c>
      <c r="B9" s="0" t="s">
        <v>5373</v>
      </c>
      <c r="C9" s="0" t="s">
        <v>91</v>
      </c>
      <c r="D9" s="0" t="s">
        <v>92</v>
      </c>
      <c r="E9" s="0" t="n">
        <f aca="false">FALSE()</f>
        <v>0</v>
      </c>
      <c r="F9" s="0" t="s">
        <v>5358</v>
      </c>
      <c r="G9" s="0" t="n">
        <v>0.5</v>
      </c>
      <c r="H9" s="0" t="s">
        <v>94</v>
      </c>
      <c r="I9" s="0" t="s">
        <v>5358</v>
      </c>
      <c r="J9" s="0" t="s">
        <v>96</v>
      </c>
      <c r="K9" s="0" t="s">
        <v>256</v>
      </c>
      <c r="L9" s="0" t="n">
        <v>70</v>
      </c>
      <c r="M9" s="0" t="n">
        <v>3</v>
      </c>
      <c r="N9" s="0" t="n">
        <v>3</v>
      </c>
      <c r="O9" s="0" t="n">
        <v>4.82980443148139E-008</v>
      </c>
      <c r="P9" s="0" t="n">
        <v>4.78990728148139E-008</v>
      </c>
      <c r="Q9" s="0" t="n">
        <v>-42</v>
      </c>
      <c r="R9" s="0" t="n">
        <v>0.01</v>
      </c>
      <c r="S9" s="0" t="n">
        <v>0.01</v>
      </c>
      <c r="T9" s="0" t="n">
        <v>0.0207506995313875</v>
      </c>
      <c r="U9" s="0" t="n">
        <v>-7.34</v>
      </c>
      <c r="V9" s="0" t="n">
        <v>0.03</v>
      </c>
      <c r="W9" s="0" t="n">
        <v>0.02</v>
      </c>
      <c r="X9" s="0" t="n">
        <v>0.0497846193659658</v>
      </c>
      <c r="Y9" s="0" t="n">
        <v>23.36</v>
      </c>
      <c r="Z9" s="0" t="n">
        <v>0.03</v>
      </c>
      <c r="AA9" s="0" t="n">
        <v>0.02</v>
      </c>
      <c r="AB9" s="0" t="n">
        <v>0.0513239597967586</v>
      </c>
      <c r="AC9" s="0" t="n">
        <v>-36.038</v>
      </c>
      <c r="AD9" s="0" t="n">
        <v>0.012</v>
      </c>
      <c r="AE9" s="0" t="n">
        <v>0.007</v>
      </c>
      <c r="AF9" s="0" t="n">
        <v>0.019917506074562</v>
      </c>
      <c r="AG9" s="0" t="n">
        <v>-1.722</v>
      </c>
      <c r="AH9" s="0" t="n">
        <v>0.03</v>
      </c>
      <c r="AI9" s="0" t="n">
        <v>0.017</v>
      </c>
      <c r="AJ9" s="0" t="n">
        <v>0.0500280721471575</v>
      </c>
      <c r="AK9" s="0" t="n">
        <v>-39.183</v>
      </c>
      <c r="AL9" s="0" t="n">
        <v>0.027</v>
      </c>
      <c r="AM9" s="0" t="n">
        <v>0.015</v>
      </c>
      <c r="AN9" s="0" t="n">
        <v>0.0448211830314495</v>
      </c>
      <c r="AO9" s="0" t="n">
        <v>-0.39</v>
      </c>
      <c r="AP9" s="0" t="n">
        <v>0.025</v>
      </c>
      <c r="AQ9" s="0" t="n">
        <v>0.014</v>
      </c>
      <c r="AR9" s="0" t="n">
        <v>0.0420070640261962</v>
      </c>
      <c r="AS9" s="0" t="n">
        <v>-3.504</v>
      </c>
      <c r="AT9" s="0" t="n">
        <v>0.106</v>
      </c>
      <c r="AU9" s="0" t="n">
        <v>0.061</v>
      </c>
      <c r="AV9" s="0" t="n">
        <v>0.178824354323313</v>
      </c>
      <c r="AW9" s="0" t="n">
        <v>-0.064</v>
      </c>
      <c r="AX9" s="0" t="n">
        <v>0.047</v>
      </c>
      <c r="AY9" s="0" t="n">
        <v>0.027</v>
      </c>
      <c r="AZ9" s="0" t="n">
        <v>0.0794749189358359</v>
      </c>
      <c r="BA9" s="0" t="n">
        <v>-48.227</v>
      </c>
      <c r="BB9" s="0" t="n">
        <v>1.575</v>
      </c>
      <c r="BC9" s="0" t="n">
        <v>0.909</v>
      </c>
      <c r="BD9" s="0" t="n">
        <v>2.6555454384954</v>
      </c>
      <c r="BE9" s="0" t="n">
        <v>-6.857</v>
      </c>
      <c r="BF9" s="0" t="n">
        <v>1.649</v>
      </c>
      <c r="BG9" s="0" t="n">
        <v>0.952</v>
      </c>
      <c r="BH9" s="0" t="n">
        <v>2.78057451442517</v>
      </c>
      <c r="BI9" s="0" t="n">
        <v>0</v>
      </c>
      <c r="BJ9" s="0" t="n">
        <v>0</v>
      </c>
      <c r="BK9" s="0" t="n">
        <v>0</v>
      </c>
      <c r="BL9" s="0" t="n">
        <v>1.54208194421538E-006</v>
      </c>
      <c r="BM9" s="0" t="n">
        <v>-41.99</v>
      </c>
      <c r="BN9" s="0" t="n">
        <v>1.008429</v>
      </c>
      <c r="BO9" s="0" t="n">
        <v>-15.63</v>
      </c>
      <c r="BP9" s="0" t="n">
        <v>-15.69</v>
      </c>
      <c r="BQ9" s="0" t="n">
        <v>14.75</v>
      </c>
      <c r="BR9" s="0" t="n">
        <v>3.82578177976615E-005</v>
      </c>
      <c r="BS9" s="0" t="s">
        <v>4700</v>
      </c>
      <c r="BT9" s="0" t="n">
        <v>-0.389</v>
      </c>
      <c r="BU9" s="0" t="n">
        <v>1.05055075874104</v>
      </c>
      <c r="BV9" s="0" t="n">
        <v>0.927620402847131</v>
      </c>
      <c r="BW9" s="0" t="n">
        <v>0.519</v>
      </c>
      <c r="BX9" s="0" t="n">
        <v>0.062</v>
      </c>
      <c r="BY9" s="0" t="n">
        <v>0.5106143788</v>
      </c>
      <c r="BZ9" s="0" t="n">
        <v>0.581</v>
      </c>
      <c r="CA9" s="0" t="n">
        <v>-0.00349156130474822</v>
      </c>
      <c r="CB9" s="0" t="s">
        <v>4701</v>
      </c>
      <c r="CC9" s="0" t="n">
        <v>-0.077</v>
      </c>
      <c r="CD9" s="0" t="n">
        <v>1.44977934959163</v>
      </c>
      <c r="CE9" s="0" t="n">
        <v>0.411746474760255</v>
      </c>
      <c r="CF9" s="0" t="n">
        <v>0.301</v>
      </c>
      <c r="CG9" s="0" t="n">
        <v>0</v>
      </c>
      <c r="CH9" s="0" t="n">
        <v>0.301</v>
      </c>
      <c r="CI9" s="0" t="n">
        <v>-0.064</v>
      </c>
      <c r="CJ9" s="0" t="n">
        <v>0</v>
      </c>
      <c r="CK9" s="0" t="s">
        <v>5358</v>
      </c>
    </row>
    <row r="10" customFormat="false" ht="15" hidden="false" customHeight="false" outlineLevel="0" collapsed="false">
      <c r="A10" s="0" t="s">
        <v>5374</v>
      </c>
      <c r="B10" s="0" t="s">
        <v>5375</v>
      </c>
      <c r="C10" s="0" t="s">
        <v>91</v>
      </c>
      <c r="D10" s="0" t="s">
        <v>92</v>
      </c>
      <c r="E10" s="0" t="n">
        <f aca="false">FALSE()</f>
        <v>0</v>
      </c>
      <c r="F10" s="0" t="s">
        <v>5358</v>
      </c>
      <c r="G10" s="0" t="n">
        <v>0.48</v>
      </c>
      <c r="H10" s="0" t="s">
        <v>94</v>
      </c>
      <c r="I10" s="0" t="s">
        <v>5358</v>
      </c>
      <c r="J10" s="0" t="s">
        <v>96</v>
      </c>
      <c r="K10" s="0" t="s">
        <v>256</v>
      </c>
      <c r="L10" s="0" t="n">
        <v>70</v>
      </c>
      <c r="M10" s="0" t="n">
        <v>3</v>
      </c>
      <c r="N10" s="0" t="n">
        <v>3</v>
      </c>
      <c r="O10" s="0" t="n">
        <v>6.94822605612903E-008</v>
      </c>
      <c r="P10" s="0" t="n">
        <v>6.87879105612903E-008</v>
      </c>
      <c r="Q10" s="0" t="n">
        <v>-42</v>
      </c>
      <c r="R10" s="0" t="n">
        <v>0</v>
      </c>
      <c r="S10" s="0" t="n">
        <v>0</v>
      </c>
      <c r="T10" s="0" t="n">
        <v>0.00474674016162781</v>
      </c>
      <c r="U10" s="0" t="n">
        <v>-7.3</v>
      </c>
      <c r="V10" s="0" t="n">
        <v>0.02</v>
      </c>
      <c r="W10" s="0" t="n">
        <v>0.01</v>
      </c>
      <c r="X10" s="0" t="n">
        <v>0.0400006338938919</v>
      </c>
      <c r="Y10" s="0" t="n">
        <v>23.39</v>
      </c>
      <c r="Z10" s="0" t="n">
        <v>0.02</v>
      </c>
      <c r="AA10" s="0" t="n">
        <v>0.01</v>
      </c>
      <c r="AB10" s="0" t="n">
        <v>0.0412374534938956</v>
      </c>
      <c r="AC10" s="0" t="n">
        <v>-36.037</v>
      </c>
      <c r="AD10" s="0" t="n">
        <v>0.003</v>
      </c>
      <c r="AE10" s="0" t="n">
        <v>0.002</v>
      </c>
      <c r="AF10" s="0" t="n">
        <v>0.00529304911555636</v>
      </c>
      <c r="AG10" s="0" t="n">
        <v>-1.684</v>
      </c>
      <c r="AH10" s="0" t="n">
        <v>0.024</v>
      </c>
      <c r="AI10" s="0" t="n">
        <v>0.014</v>
      </c>
      <c r="AJ10" s="0" t="n">
        <v>0.0401935278115358</v>
      </c>
      <c r="AK10" s="0" t="n">
        <v>-39.141</v>
      </c>
      <c r="AL10" s="0" t="n">
        <v>0.036</v>
      </c>
      <c r="AM10" s="0" t="n">
        <v>0.021</v>
      </c>
      <c r="AN10" s="0" t="n">
        <v>0.0609422343003334</v>
      </c>
      <c r="AO10" s="0" t="n">
        <v>-0.384</v>
      </c>
      <c r="AP10" s="0" t="n">
        <v>0.014</v>
      </c>
      <c r="AQ10" s="0" t="n">
        <v>0.008</v>
      </c>
      <c r="AR10" s="0" t="n">
        <v>0.0231962734697782</v>
      </c>
      <c r="AS10" s="0" t="n">
        <v>-3.53</v>
      </c>
      <c r="AT10" s="0" t="n">
        <v>0.038</v>
      </c>
      <c r="AU10" s="0" t="n">
        <v>0.022</v>
      </c>
      <c r="AV10" s="0" t="n">
        <v>0.0644045730140244</v>
      </c>
      <c r="AW10" s="0" t="n">
        <v>-0.165</v>
      </c>
      <c r="AX10" s="0" t="n">
        <v>0.082</v>
      </c>
      <c r="AY10" s="0" t="n">
        <v>0.047</v>
      </c>
      <c r="AZ10" s="0" t="n">
        <v>0.138587144957727</v>
      </c>
      <c r="BA10" s="0" t="n">
        <v>-41.598</v>
      </c>
      <c r="BB10" s="0" t="n">
        <v>6.464</v>
      </c>
      <c r="BC10" s="0" t="n">
        <v>3.732</v>
      </c>
      <c r="BD10" s="0" t="n">
        <v>10.8973602475601</v>
      </c>
      <c r="BE10" s="0" t="n">
        <v>-0.015</v>
      </c>
      <c r="BF10" s="0" t="n">
        <v>6.794</v>
      </c>
      <c r="BG10" s="0" t="n">
        <v>3.922</v>
      </c>
      <c r="BH10" s="0" t="n">
        <v>11.4532943722609</v>
      </c>
      <c r="BI10" s="0" t="n">
        <v>0</v>
      </c>
      <c r="BJ10" s="0" t="n">
        <v>0</v>
      </c>
      <c r="BK10" s="0" t="n">
        <v>0</v>
      </c>
      <c r="BL10" s="0" t="n">
        <v>6.22660145516115E-006</v>
      </c>
      <c r="BM10" s="0" t="n">
        <v>-41.91</v>
      </c>
      <c r="BN10" s="0" t="n">
        <v>1.008429</v>
      </c>
      <c r="BO10" s="0" t="n">
        <v>-15.6</v>
      </c>
      <c r="BP10" s="0" t="n">
        <v>-15.64</v>
      </c>
      <c r="BQ10" s="0" t="n">
        <v>14.8</v>
      </c>
      <c r="BR10" s="0" t="n">
        <v>-0.000152303602821288</v>
      </c>
      <c r="BS10" s="0" t="s">
        <v>602</v>
      </c>
      <c r="BT10" s="0" t="n">
        <v>-0.39</v>
      </c>
      <c r="BU10" s="0" t="n">
        <v>1.0735664696153</v>
      </c>
      <c r="BV10" s="0" t="n">
        <v>0.948450451849194</v>
      </c>
      <c r="BW10" s="0" t="n">
        <v>0.53</v>
      </c>
      <c r="BX10" s="0" t="n">
        <v>0.062</v>
      </c>
      <c r="BY10" s="0" t="n">
        <v>0.5216143788</v>
      </c>
      <c r="BZ10" s="0" t="n">
        <v>0.592</v>
      </c>
      <c r="CA10" s="0" t="n">
        <v>-0.00344998225798564</v>
      </c>
      <c r="CB10" s="0" t="s">
        <v>603</v>
      </c>
      <c r="CC10" s="0" t="n">
        <v>-0.177</v>
      </c>
      <c r="CD10" s="0" t="n">
        <v>1.80570550027314</v>
      </c>
      <c r="CE10" s="0" t="n">
        <v>0.521559363006092</v>
      </c>
      <c r="CF10" s="0" t="n">
        <v>0.202</v>
      </c>
      <c r="CG10" s="0" t="n">
        <v>0</v>
      </c>
      <c r="CH10" s="0" t="n">
        <v>0.202</v>
      </c>
      <c r="CI10" s="0" t="n">
        <v>-0.165</v>
      </c>
      <c r="CJ10" s="0" t="n">
        <v>0</v>
      </c>
      <c r="CK10" s="0" t="s">
        <v>5358</v>
      </c>
    </row>
    <row r="11" customFormat="false" ht="15" hidden="false" customHeight="false" outlineLevel="0" collapsed="false">
      <c r="A11" s="0" t="s">
        <v>5376</v>
      </c>
      <c r="B11" s="0" t="s">
        <v>5377</v>
      </c>
      <c r="C11" s="0" t="s">
        <v>91</v>
      </c>
      <c r="D11" s="0" t="s">
        <v>92</v>
      </c>
      <c r="E11" s="0" t="n">
        <f aca="false">FALSE()</f>
        <v>0</v>
      </c>
      <c r="F11" s="0" t="s">
        <v>5358</v>
      </c>
      <c r="G11" s="0" t="n">
        <v>0.5</v>
      </c>
      <c r="H11" s="0" t="s">
        <v>94</v>
      </c>
      <c r="I11" s="0" t="s">
        <v>5358</v>
      </c>
      <c r="J11" s="0" t="s">
        <v>96</v>
      </c>
      <c r="K11" s="0" t="s">
        <v>256</v>
      </c>
      <c r="L11" s="0" t="n">
        <v>70</v>
      </c>
      <c r="M11" s="0" t="n">
        <v>3</v>
      </c>
      <c r="N11" s="0" t="n">
        <v>3</v>
      </c>
      <c r="O11" s="0" t="n">
        <v>5.24468474887792E-008</v>
      </c>
      <c r="P11" s="0" t="n">
        <v>5.19815699887792E-008</v>
      </c>
      <c r="Q11" s="0" t="n">
        <v>-42.05</v>
      </c>
      <c r="R11" s="0" t="n">
        <v>0.01</v>
      </c>
      <c r="S11" s="0" t="n">
        <v>0.01</v>
      </c>
      <c r="T11" s="0" t="n">
        <v>0.0222697932965663</v>
      </c>
      <c r="U11" s="0" t="n">
        <v>-7.34</v>
      </c>
      <c r="V11" s="0" t="n">
        <v>0.04</v>
      </c>
      <c r="W11" s="0" t="n">
        <v>0.02</v>
      </c>
      <c r="X11" s="0" t="n">
        <v>0.0726239314762156</v>
      </c>
      <c r="Y11" s="0" t="n">
        <v>23.35</v>
      </c>
      <c r="Z11" s="0" t="n">
        <v>0.04</v>
      </c>
      <c r="AA11" s="0" t="n">
        <v>0.03</v>
      </c>
      <c r="AB11" s="0" t="n">
        <v>0.0748694634374595</v>
      </c>
      <c r="AC11" s="0" t="n">
        <v>-36.089</v>
      </c>
      <c r="AD11" s="0" t="n">
        <v>0.014</v>
      </c>
      <c r="AE11" s="0" t="n">
        <v>0.008</v>
      </c>
      <c r="AF11" s="0" t="n">
        <v>0.0233321031315809</v>
      </c>
      <c r="AG11" s="0" t="n">
        <v>-1.729</v>
      </c>
      <c r="AH11" s="0" t="n">
        <v>0.043</v>
      </c>
      <c r="AI11" s="0" t="n">
        <v>0.025</v>
      </c>
      <c r="AJ11" s="0" t="n">
        <v>0.0730103051785563</v>
      </c>
      <c r="AK11" s="0" t="n">
        <v>-39.226</v>
      </c>
      <c r="AL11" s="0" t="n">
        <v>0.053</v>
      </c>
      <c r="AM11" s="0" t="n">
        <v>0.03</v>
      </c>
      <c r="AN11" s="0" t="n">
        <v>0.0888959902400924</v>
      </c>
      <c r="AO11" s="0" t="n">
        <v>-0.372</v>
      </c>
      <c r="AP11" s="0" t="n">
        <v>0.009</v>
      </c>
      <c r="AQ11" s="0" t="n">
        <v>0.005</v>
      </c>
      <c r="AR11" s="0" t="n">
        <v>0.0144125307575355</v>
      </c>
      <c r="AS11" s="0" t="n">
        <v>-3.546</v>
      </c>
      <c r="AT11" s="0" t="n">
        <v>0.134</v>
      </c>
      <c r="AU11" s="0" t="n">
        <v>0.077</v>
      </c>
      <c r="AV11" s="0" t="n">
        <v>0.225419951024875</v>
      </c>
      <c r="AW11" s="0" t="n">
        <v>-0.091</v>
      </c>
      <c r="AX11" s="0" t="n">
        <v>0.054</v>
      </c>
      <c r="AY11" s="0" t="n">
        <v>0.031</v>
      </c>
      <c r="AZ11" s="0" t="n">
        <v>0.0918603204100908</v>
      </c>
      <c r="BA11" s="0" t="n">
        <v>-70.745</v>
      </c>
      <c r="BB11" s="0" t="n">
        <v>7.17</v>
      </c>
      <c r="BC11" s="0" t="n">
        <v>4.14</v>
      </c>
      <c r="BD11" s="0" t="n">
        <v>12.0880099304902</v>
      </c>
      <c r="BE11" s="0" t="n">
        <v>-30.284</v>
      </c>
      <c r="BF11" s="0" t="n">
        <v>7.58</v>
      </c>
      <c r="BG11" s="0" t="n">
        <v>4.376</v>
      </c>
      <c r="BH11" s="0" t="n">
        <v>12.7785441929923</v>
      </c>
      <c r="BI11" s="0" t="n">
        <v>0</v>
      </c>
      <c r="BJ11" s="0" t="n">
        <v>0</v>
      </c>
      <c r="BK11" s="0" t="n">
        <v>0</v>
      </c>
      <c r="BL11" s="0" t="n">
        <v>7.08895448767817E-006</v>
      </c>
      <c r="BM11" s="0" t="n">
        <v>-42.03</v>
      </c>
      <c r="BN11" s="0" t="n">
        <v>1.008429</v>
      </c>
      <c r="BO11" s="0" t="n">
        <v>-15.64</v>
      </c>
      <c r="BP11" s="0" t="n">
        <v>-15.7</v>
      </c>
      <c r="BQ11" s="0" t="n">
        <v>14.74</v>
      </c>
      <c r="BR11" s="0" t="n">
        <v>-0.00019753895997434</v>
      </c>
      <c r="BS11" s="0" t="s">
        <v>610</v>
      </c>
      <c r="BT11" s="0" t="n">
        <v>-0.38</v>
      </c>
      <c r="BU11" s="0" t="n">
        <v>1.10780640466769</v>
      </c>
      <c r="BV11" s="0" t="n">
        <v>0.971991235627108</v>
      </c>
      <c r="BW11" s="0" t="n">
        <v>0.551</v>
      </c>
      <c r="BX11" s="0" t="n">
        <v>0.062</v>
      </c>
      <c r="BY11" s="0" t="n">
        <v>0.5426143788</v>
      </c>
      <c r="BZ11" s="0" t="n">
        <v>0.613</v>
      </c>
      <c r="CA11" s="0" t="n">
        <v>-0.00340963858798191</v>
      </c>
      <c r="CB11" s="0" t="s">
        <v>611</v>
      </c>
      <c r="CC11" s="0" t="n">
        <v>-0.103</v>
      </c>
      <c r="CD11" s="0" t="n">
        <v>1.33407418419103</v>
      </c>
      <c r="CE11" s="0" t="n">
        <v>0.450897362646726</v>
      </c>
      <c r="CF11" s="0" t="n">
        <v>0.313</v>
      </c>
      <c r="CG11" s="0" t="n">
        <v>0</v>
      </c>
      <c r="CH11" s="0" t="n">
        <v>0.313</v>
      </c>
      <c r="CI11" s="0" t="n">
        <v>-0.091</v>
      </c>
      <c r="CJ11" s="0" t="n">
        <v>0</v>
      </c>
      <c r="CK11" s="0" t="s">
        <v>5358</v>
      </c>
    </row>
    <row r="12" customFormat="false" ht="15" hidden="false" customHeight="false" outlineLevel="0" collapsed="false">
      <c r="A12" s="0" t="s">
        <v>5378</v>
      </c>
      <c r="B12" s="0" t="s">
        <v>5379</v>
      </c>
      <c r="C12" s="0" t="s">
        <v>91</v>
      </c>
      <c r="D12" s="0" t="s">
        <v>92</v>
      </c>
      <c r="E12" s="0" t="n">
        <f aca="false">FALSE()</f>
        <v>0</v>
      </c>
      <c r="F12" s="0" t="s">
        <v>5358</v>
      </c>
      <c r="G12" s="0" t="n">
        <v>0.51</v>
      </c>
      <c r="H12" s="0" t="s">
        <v>94</v>
      </c>
      <c r="I12" s="0" t="s">
        <v>5358</v>
      </c>
      <c r="J12" s="0" t="s">
        <v>96</v>
      </c>
      <c r="K12" s="0" t="s">
        <v>614</v>
      </c>
      <c r="L12" s="0" t="n">
        <v>70</v>
      </c>
      <c r="M12" s="0" t="n">
        <v>3</v>
      </c>
      <c r="N12" s="0" t="n">
        <v>3</v>
      </c>
      <c r="O12" s="0" t="n">
        <v>8.93555703632775E-008</v>
      </c>
      <c r="P12" s="0" t="n">
        <v>8.87582518632775E-008</v>
      </c>
      <c r="Q12" s="0" t="n">
        <v>-41.98</v>
      </c>
      <c r="R12" s="0" t="n">
        <v>0</v>
      </c>
      <c r="S12" s="0" t="n">
        <v>0</v>
      </c>
      <c r="T12" s="0" t="n">
        <v>0.00496229943716333</v>
      </c>
      <c r="U12" s="0" t="n">
        <v>-7.22</v>
      </c>
      <c r="V12" s="0" t="n">
        <v>0</v>
      </c>
      <c r="W12" s="0" t="n">
        <v>0</v>
      </c>
      <c r="X12" s="0" t="n">
        <v>0.00462193833545999</v>
      </c>
      <c r="Y12" s="0" t="n">
        <v>23.48</v>
      </c>
      <c r="Z12" s="0" t="n">
        <v>0</v>
      </c>
      <c r="AA12" s="0" t="n">
        <v>0</v>
      </c>
      <c r="AB12" s="0" t="n">
        <v>0.00476484866878834</v>
      </c>
      <c r="AC12" s="0" t="n">
        <v>-36.013</v>
      </c>
      <c r="AD12" s="0" t="n">
        <v>0.003</v>
      </c>
      <c r="AE12" s="0" t="n">
        <v>0.002</v>
      </c>
      <c r="AF12" s="0" t="n">
        <v>0.00476927071054637</v>
      </c>
      <c r="AG12" s="0" t="n">
        <v>-1.603</v>
      </c>
      <c r="AH12" s="0" t="n">
        <v>0.003</v>
      </c>
      <c r="AI12" s="0" t="n">
        <v>0.002</v>
      </c>
      <c r="AJ12" s="0" t="n">
        <v>0.00465104126958931</v>
      </c>
      <c r="AK12" s="0" t="n">
        <v>-39.048</v>
      </c>
      <c r="AL12" s="0" t="n">
        <v>0.036</v>
      </c>
      <c r="AM12" s="0" t="n">
        <v>0.021</v>
      </c>
      <c r="AN12" s="0" t="n">
        <v>0.0602161532719735</v>
      </c>
      <c r="AO12" s="0" t="n">
        <v>-0.392</v>
      </c>
      <c r="AP12" s="0" t="n">
        <v>0.033</v>
      </c>
      <c r="AQ12" s="0" t="n">
        <v>0.019</v>
      </c>
      <c r="AR12" s="0" t="n">
        <v>0.0561197946083859</v>
      </c>
      <c r="AS12" s="0" t="n">
        <v>-3.192</v>
      </c>
      <c r="AT12" s="0" t="n">
        <v>0.063</v>
      </c>
      <c r="AU12" s="0" t="n">
        <v>0.036</v>
      </c>
      <c r="AV12" s="0" t="n">
        <v>0.105850701128927</v>
      </c>
      <c r="AW12" s="0" t="n">
        <v>0.012</v>
      </c>
      <c r="AX12" s="0" t="n">
        <v>0.058</v>
      </c>
      <c r="AY12" s="0" t="n">
        <v>0.034</v>
      </c>
      <c r="AZ12" s="0" t="n">
        <v>0.098358121106241</v>
      </c>
      <c r="BA12" s="0" t="n">
        <v>-38.865</v>
      </c>
      <c r="BB12" s="0" t="n">
        <v>3.712</v>
      </c>
      <c r="BC12" s="0" t="n">
        <v>2.143</v>
      </c>
      <c r="BD12" s="0" t="n">
        <v>6.25716740909446</v>
      </c>
      <c r="BE12" s="0" t="n">
        <v>2.651</v>
      </c>
      <c r="BF12" s="0" t="n">
        <v>3.88</v>
      </c>
      <c r="BG12" s="0" t="n">
        <v>2.24</v>
      </c>
      <c r="BH12" s="0" t="n">
        <v>6.54078359395371</v>
      </c>
      <c r="BI12" s="0" t="n">
        <v>0</v>
      </c>
      <c r="BJ12" s="0" t="n">
        <v>0</v>
      </c>
      <c r="BK12" s="0" t="n">
        <v>0</v>
      </c>
      <c r="BL12" s="0" t="n">
        <v>4.53321236039708E-006</v>
      </c>
      <c r="BM12" s="0" t="n">
        <v>-41.99</v>
      </c>
      <c r="BN12" s="0" t="n">
        <v>1.008429</v>
      </c>
      <c r="BO12" s="0" t="n">
        <v>-15.52</v>
      </c>
      <c r="BP12" s="0" t="n">
        <v>-15.64</v>
      </c>
      <c r="BQ12" s="0" t="n">
        <v>14.8</v>
      </c>
      <c r="BR12" s="0" t="n">
        <v>-0.000305901722850772</v>
      </c>
      <c r="BS12" s="0" t="s">
        <v>621</v>
      </c>
      <c r="BT12" s="0" t="n">
        <v>-0.404</v>
      </c>
      <c r="BU12" s="0" t="n">
        <v>1.04441676314576</v>
      </c>
      <c r="BV12" s="0" t="n">
        <v>0.927606727894578</v>
      </c>
      <c r="BW12" s="0" t="n">
        <v>0.505</v>
      </c>
      <c r="BX12" s="0" t="n">
        <v>0.062</v>
      </c>
      <c r="BY12" s="0" t="n">
        <v>0.4966143788</v>
      </c>
      <c r="BZ12" s="0" t="n">
        <v>0.567</v>
      </c>
      <c r="CA12" s="0" t="n">
        <v>-0.0138813908011942</v>
      </c>
      <c r="CB12" s="0" t="s">
        <v>622</v>
      </c>
      <c r="CC12" s="0" t="n">
        <v>-0.033</v>
      </c>
      <c r="CD12" s="0" t="n">
        <v>3.15006557794991</v>
      </c>
      <c r="CE12" s="0" t="n">
        <v>0.854997529317956</v>
      </c>
      <c r="CF12" s="0" t="n">
        <v>0.752</v>
      </c>
      <c r="CG12" s="0" t="n">
        <v>0</v>
      </c>
      <c r="CH12" s="0" t="n">
        <v>0.752</v>
      </c>
      <c r="CI12" s="0" t="n">
        <v>0.012</v>
      </c>
      <c r="CJ12" s="0" t="n">
        <v>0</v>
      </c>
      <c r="CK12" s="0" t="s">
        <v>5358</v>
      </c>
    </row>
    <row r="13" customFormat="false" ht="15" hidden="false" customHeight="false" outlineLevel="0" collapsed="false">
      <c r="A13" s="0" t="s">
        <v>5380</v>
      </c>
      <c r="B13" s="0" t="s">
        <v>5381</v>
      </c>
      <c r="C13" s="0" t="s">
        <v>91</v>
      </c>
      <c r="D13" s="0" t="s">
        <v>92</v>
      </c>
      <c r="E13" s="0" t="n">
        <f aca="false">FALSE()</f>
        <v>0</v>
      </c>
      <c r="F13" s="0" t="s">
        <v>5358</v>
      </c>
      <c r="G13" s="0" t="n">
        <v>0.52</v>
      </c>
      <c r="H13" s="0" t="s">
        <v>94</v>
      </c>
      <c r="I13" s="0" t="s">
        <v>5358</v>
      </c>
      <c r="J13" s="0" t="s">
        <v>96</v>
      </c>
      <c r="K13" s="0" t="s">
        <v>614</v>
      </c>
      <c r="L13" s="0" t="n">
        <v>70</v>
      </c>
      <c r="M13" s="0" t="n">
        <v>3</v>
      </c>
      <c r="N13" s="0" t="n">
        <v>3</v>
      </c>
      <c r="O13" s="0" t="n">
        <v>7.11665655427396E-008</v>
      </c>
      <c r="P13" s="0" t="n">
        <v>7.06484340427396E-008</v>
      </c>
      <c r="Q13" s="0" t="n">
        <v>-41.99</v>
      </c>
      <c r="R13" s="0" t="n">
        <v>0.01</v>
      </c>
      <c r="S13" s="0" t="n">
        <v>0</v>
      </c>
      <c r="T13" s="0" t="n">
        <v>0.00918065747701701</v>
      </c>
      <c r="U13" s="0" t="n">
        <v>-7.28</v>
      </c>
      <c r="V13" s="0" t="n">
        <v>0</v>
      </c>
      <c r="W13" s="0" t="n">
        <v>0</v>
      </c>
      <c r="X13" s="0" t="n">
        <v>0.00192984534422656</v>
      </c>
      <c r="Y13" s="0" t="n">
        <v>23.41</v>
      </c>
      <c r="Z13" s="0" t="n">
        <v>0</v>
      </c>
      <c r="AA13" s="0" t="n">
        <v>0</v>
      </c>
      <c r="AB13" s="0" t="n">
        <v>0.00198951616227182</v>
      </c>
      <c r="AC13" s="0" t="n">
        <v>-36.032</v>
      </c>
      <c r="AD13" s="0" t="n">
        <v>0.005</v>
      </c>
      <c r="AE13" s="0" t="n">
        <v>0.003</v>
      </c>
      <c r="AF13" s="0" t="n">
        <v>0.00867806330447032</v>
      </c>
      <c r="AG13" s="0" t="n">
        <v>-1.668</v>
      </c>
      <c r="AH13" s="0" t="n">
        <v>0.001</v>
      </c>
      <c r="AI13" s="0" t="n">
        <v>0.001</v>
      </c>
      <c r="AJ13" s="0" t="n">
        <v>0.00195816496067423</v>
      </c>
      <c r="AK13" s="0" t="n">
        <v>-39.123</v>
      </c>
      <c r="AL13" s="0" t="n">
        <v>0.027</v>
      </c>
      <c r="AM13" s="0" t="n">
        <v>0.016</v>
      </c>
      <c r="AN13" s="0" t="n">
        <v>0.0455236684876578</v>
      </c>
      <c r="AO13" s="0" t="n">
        <v>-0.386</v>
      </c>
      <c r="AP13" s="0" t="n">
        <v>0.035</v>
      </c>
      <c r="AQ13" s="0" t="n">
        <v>0.02</v>
      </c>
      <c r="AR13" s="0" t="n">
        <v>0.058568376278973</v>
      </c>
      <c r="AS13" s="0" t="n">
        <v>-3.464</v>
      </c>
      <c r="AT13" s="0" t="n">
        <v>0.05</v>
      </c>
      <c r="AU13" s="0" t="n">
        <v>0.029</v>
      </c>
      <c r="AV13" s="0" t="n">
        <v>0.0836147928204927</v>
      </c>
      <c r="AW13" s="0" t="n">
        <v>-0.13</v>
      </c>
      <c r="AX13" s="0" t="n">
        <v>0.048</v>
      </c>
      <c r="AY13" s="0" t="n">
        <v>0.028</v>
      </c>
      <c r="AZ13" s="0" t="n">
        <v>0.0807455739041888</v>
      </c>
      <c r="BA13" s="0" t="n">
        <v>-31.042</v>
      </c>
      <c r="BB13" s="0" t="n">
        <v>3.609</v>
      </c>
      <c r="BC13" s="0" t="n">
        <v>2.084</v>
      </c>
      <c r="BD13" s="0" t="n">
        <v>6.08421395659897</v>
      </c>
      <c r="BE13" s="0" t="n">
        <v>10.961</v>
      </c>
      <c r="BF13" s="0" t="n">
        <v>3.761</v>
      </c>
      <c r="BG13" s="0" t="n">
        <v>2.171</v>
      </c>
      <c r="BH13" s="0" t="n">
        <v>6.34062697226812</v>
      </c>
      <c r="BI13" s="0" t="n">
        <v>0</v>
      </c>
      <c r="BJ13" s="0" t="n">
        <v>0</v>
      </c>
      <c r="BK13" s="0" t="n">
        <v>0</v>
      </c>
      <c r="BL13" s="0" t="n">
        <v>4.13533160524923E-006</v>
      </c>
      <c r="BM13" s="0" t="n">
        <v>-42.01</v>
      </c>
      <c r="BN13" s="0" t="n">
        <v>1.008429</v>
      </c>
      <c r="BO13" s="0" t="n">
        <v>-15.58</v>
      </c>
      <c r="BP13" s="0" t="n">
        <v>-15.68</v>
      </c>
      <c r="BQ13" s="0" t="n">
        <v>14.76</v>
      </c>
      <c r="BR13" s="0" t="n">
        <v>-5.80166294758092E-005</v>
      </c>
      <c r="BS13" s="0" t="s">
        <v>5382</v>
      </c>
      <c r="BT13" s="0" t="n">
        <v>-0.389</v>
      </c>
      <c r="BU13" s="0" t="n">
        <v>1.04417504876248</v>
      </c>
      <c r="BV13" s="0" t="n">
        <v>0.94495584714197</v>
      </c>
      <c r="BW13" s="0" t="n">
        <v>0.539</v>
      </c>
      <c r="BX13" s="0" t="n">
        <v>0.062</v>
      </c>
      <c r="BY13" s="0" t="n">
        <v>0.5306143788</v>
      </c>
      <c r="BZ13" s="0" t="n">
        <v>0.601</v>
      </c>
      <c r="CA13" s="0" t="n">
        <v>-0.0118742988884391</v>
      </c>
      <c r="CB13" s="0" t="s">
        <v>5383</v>
      </c>
      <c r="CC13" s="0" t="n">
        <v>-0.171</v>
      </c>
      <c r="CD13" s="0" t="n">
        <v>2.30974760834855</v>
      </c>
      <c r="CE13" s="0" t="n">
        <v>0.636722205548669</v>
      </c>
      <c r="CF13" s="0" t="n">
        <v>0.241</v>
      </c>
      <c r="CG13" s="0" t="n">
        <v>0</v>
      </c>
      <c r="CH13" s="0" t="n">
        <v>0.241</v>
      </c>
      <c r="CI13" s="0" t="n">
        <v>-0.13</v>
      </c>
      <c r="CJ13" s="0" t="n">
        <v>0</v>
      </c>
      <c r="CK13" s="0" t="s">
        <v>5358</v>
      </c>
    </row>
    <row r="14" customFormat="false" ht="15" hidden="false" customHeight="false" outlineLevel="0" collapsed="false">
      <c r="A14" s="0" t="s">
        <v>5384</v>
      </c>
      <c r="B14" s="0" t="s">
        <v>5385</v>
      </c>
      <c r="C14" s="0" t="s">
        <v>91</v>
      </c>
      <c r="D14" s="0" t="s">
        <v>92</v>
      </c>
      <c r="E14" s="0" t="n">
        <f aca="false">FALSE()</f>
        <v>0</v>
      </c>
      <c r="F14" s="0" t="s">
        <v>5358</v>
      </c>
      <c r="G14" s="0" t="n">
        <v>0.5</v>
      </c>
      <c r="H14" s="0" t="s">
        <v>94</v>
      </c>
      <c r="I14" s="0" t="s">
        <v>5358</v>
      </c>
      <c r="J14" s="0" t="s">
        <v>96</v>
      </c>
      <c r="K14" s="0" t="s">
        <v>614</v>
      </c>
      <c r="L14" s="0" t="n">
        <v>70</v>
      </c>
      <c r="M14" s="0" t="n">
        <v>3</v>
      </c>
      <c r="N14" s="0" t="n">
        <v>3</v>
      </c>
      <c r="O14" s="0" t="n">
        <v>7.36535076823708E-008</v>
      </c>
      <c r="P14" s="0" t="n">
        <v>7.31189911823709E-008</v>
      </c>
      <c r="Q14" s="0" t="n">
        <v>-41.97</v>
      </c>
      <c r="R14" s="0" t="n">
        <v>0.01</v>
      </c>
      <c r="S14" s="0" t="n">
        <v>0</v>
      </c>
      <c r="T14" s="0" t="n">
        <v>0.011336166000852</v>
      </c>
      <c r="U14" s="0" t="n">
        <v>-7.32</v>
      </c>
      <c r="V14" s="0" t="n">
        <v>0</v>
      </c>
      <c r="W14" s="0" t="n">
        <v>0</v>
      </c>
      <c r="X14" s="0" t="n">
        <v>0.000619125510124071</v>
      </c>
      <c r="Y14" s="0" t="n">
        <v>23.38</v>
      </c>
      <c r="Z14" s="0" t="n">
        <v>0</v>
      </c>
      <c r="AA14" s="0" t="n">
        <v>0</v>
      </c>
      <c r="AB14" s="0" t="n">
        <v>0.00063826887090013</v>
      </c>
      <c r="AC14" s="0" t="n">
        <v>-36.009</v>
      </c>
      <c r="AD14" s="0" t="n">
        <v>0.006</v>
      </c>
      <c r="AE14" s="0" t="n">
        <v>0.004</v>
      </c>
      <c r="AF14" s="0" t="n">
        <v>0.0106436239560964</v>
      </c>
      <c r="AG14" s="0" t="n">
        <v>-1.7</v>
      </c>
      <c r="AH14" s="0" t="n">
        <v>0</v>
      </c>
      <c r="AI14" s="0" t="n">
        <v>0</v>
      </c>
      <c r="AJ14" s="0" t="n">
        <v>0.000633777032787767</v>
      </c>
      <c r="AK14" s="0" t="n">
        <v>-39.147</v>
      </c>
      <c r="AL14" s="0" t="n">
        <v>0.015</v>
      </c>
      <c r="AM14" s="0" t="n">
        <v>0.009</v>
      </c>
      <c r="AN14" s="0" t="n">
        <v>0.0251597164797974</v>
      </c>
      <c r="AO14" s="0" t="n">
        <v>-0.405</v>
      </c>
      <c r="AP14" s="0" t="n">
        <v>0.012</v>
      </c>
      <c r="AQ14" s="0" t="n">
        <v>0.007</v>
      </c>
      <c r="AR14" s="0" t="n">
        <v>0.0197203633936358</v>
      </c>
      <c r="AS14" s="0" t="n">
        <v>-3.575</v>
      </c>
      <c r="AT14" s="0" t="n">
        <v>0.024</v>
      </c>
      <c r="AU14" s="0" t="n">
        <v>0.014</v>
      </c>
      <c r="AV14" s="0" t="n">
        <v>0.0410332868183895</v>
      </c>
      <c r="AW14" s="0" t="n">
        <v>-0.179</v>
      </c>
      <c r="AX14" s="0" t="n">
        <v>0.024</v>
      </c>
      <c r="AY14" s="0" t="n">
        <v>0.014</v>
      </c>
      <c r="AZ14" s="0" t="n">
        <v>0.040272937156922</v>
      </c>
      <c r="BA14" s="0" t="n">
        <v>-41.132</v>
      </c>
      <c r="BB14" s="0" t="n">
        <v>2.4</v>
      </c>
      <c r="BC14" s="0" t="n">
        <v>1.385</v>
      </c>
      <c r="BD14" s="0" t="n">
        <v>4.04531017934945</v>
      </c>
      <c r="BE14" s="0" t="n">
        <v>0.471</v>
      </c>
      <c r="BF14" s="0" t="n">
        <v>2.506</v>
      </c>
      <c r="BG14" s="0" t="n">
        <v>1.447</v>
      </c>
      <c r="BH14" s="0" t="n">
        <v>4.22433246849929</v>
      </c>
      <c r="BI14" s="0" t="n">
        <v>0</v>
      </c>
      <c r="BJ14" s="0" t="n">
        <v>0</v>
      </c>
      <c r="BK14" s="0" t="n">
        <v>0</v>
      </c>
      <c r="BL14" s="0" t="n">
        <v>2.54258187278739E-006</v>
      </c>
      <c r="BM14" s="0" t="n">
        <v>-41.96</v>
      </c>
      <c r="BN14" s="0" t="n">
        <v>1.008429</v>
      </c>
      <c r="BO14" s="0" t="n">
        <v>-15.61</v>
      </c>
      <c r="BP14" s="0" t="n">
        <v>-15.66</v>
      </c>
      <c r="BQ14" s="0" t="n">
        <v>14.77</v>
      </c>
      <c r="BR14" s="0" t="n">
        <v>-6.72142927247476E-005</v>
      </c>
      <c r="BS14" s="0" t="s">
        <v>629</v>
      </c>
      <c r="BT14" s="0" t="n">
        <v>-0.408</v>
      </c>
      <c r="BU14" s="0" t="n">
        <v>1.0803105702709</v>
      </c>
      <c r="BV14" s="0" t="n">
        <v>0.969473573405719</v>
      </c>
      <c r="BW14" s="0" t="n">
        <v>0.529</v>
      </c>
      <c r="BX14" s="0" t="n">
        <v>0.062</v>
      </c>
      <c r="BY14" s="0" t="n">
        <v>0.5206143788</v>
      </c>
      <c r="BZ14" s="0" t="n">
        <v>0.591</v>
      </c>
      <c r="CA14" s="0" t="n">
        <v>-0.00813638909199381</v>
      </c>
      <c r="CB14" s="0" t="s">
        <v>630</v>
      </c>
      <c r="CC14" s="0" t="n">
        <v>-0.208</v>
      </c>
      <c r="CD14" s="0" t="n">
        <v>1.24910431965018</v>
      </c>
      <c r="CE14" s="0" t="n">
        <v>0.387903672116618</v>
      </c>
      <c r="CF14" s="0" t="n">
        <v>0.128</v>
      </c>
      <c r="CG14" s="0" t="n">
        <v>0</v>
      </c>
      <c r="CH14" s="0" t="n">
        <v>0.128</v>
      </c>
      <c r="CI14" s="0" t="n">
        <v>-0.179</v>
      </c>
      <c r="CJ14" s="0" t="n">
        <v>0</v>
      </c>
      <c r="CK14" s="0" t="s">
        <v>5358</v>
      </c>
    </row>
    <row r="15" customFormat="false" ht="15" hidden="false" customHeight="false" outlineLevel="0" collapsed="false">
      <c r="A15" s="0" t="s">
        <v>5386</v>
      </c>
      <c r="B15" s="0" t="s">
        <v>5387</v>
      </c>
      <c r="C15" s="0" t="s">
        <v>91</v>
      </c>
      <c r="D15" s="0" t="s">
        <v>92</v>
      </c>
      <c r="E15" s="0" t="n">
        <f aca="false">FALSE()</f>
        <v>0</v>
      </c>
      <c r="F15" s="0" t="s">
        <v>5358</v>
      </c>
      <c r="G15" s="0" t="n">
        <v>0.51</v>
      </c>
      <c r="H15" s="0" t="s">
        <v>94</v>
      </c>
      <c r="I15" s="0" t="s">
        <v>5358</v>
      </c>
      <c r="J15" s="0" t="s">
        <v>96</v>
      </c>
      <c r="K15" s="0" t="s">
        <v>614</v>
      </c>
      <c r="L15" s="0" t="n">
        <v>70</v>
      </c>
      <c r="M15" s="0" t="n">
        <v>3</v>
      </c>
      <c r="N15" s="0" t="n">
        <v>3</v>
      </c>
      <c r="O15" s="0" t="n">
        <v>6.72486831025494E-008</v>
      </c>
      <c r="P15" s="0" t="n">
        <v>6.68424016025494E-008</v>
      </c>
      <c r="Q15" s="0" t="n">
        <v>-41.98</v>
      </c>
      <c r="R15" s="0" t="n">
        <v>0.01</v>
      </c>
      <c r="S15" s="0" t="n">
        <v>0.01</v>
      </c>
      <c r="T15" s="0" t="n">
        <v>0.0149835607442255</v>
      </c>
      <c r="U15" s="0" t="n">
        <v>-7.3</v>
      </c>
      <c r="V15" s="0" t="n">
        <v>0</v>
      </c>
      <c r="W15" s="0" t="n">
        <v>0</v>
      </c>
      <c r="X15" s="0" t="n">
        <v>0.00465164568271914</v>
      </c>
      <c r="Y15" s="0" t="n">
        <v>23.39</v>
      </c>
      <c r="Z15" s="0" t="n">
        <v>0</v>
      </c>
      <c r="AA15" s="0" t="n">
        <v>0</v>
      </c>
      <c r="AB15" s="0" t="n">
        <v>0.00479547456723523</v>
      </c>
      <c r="AC15" s="0" t="n">
        <v>-36.018</v>
      </c>
      <c r="AD15" s="0" t="n">
        <v>0.008</v>
      </c>
      <c r="AE15" s="0" t="n">
        <v>0.005</v>
      </c>
      <c r="AF15" s="0" t="n">
        <v>0.0139654405156986</v>
      </c>
      <c r="AG15" s="0" t="n">
        <v>-1.689</v>
      </c>
      <c r="AH15" s="0" t="n">
        <v>0.003</v>
      </c>
      <c r="AI15" s="0" t="n">
        <v>0.002</v>
      </c>
      <c r="AJ15" s="0" t="n">
        <v>0.00465596048472393</v>
      </c>
      <c r="AK15" s="0" t="n">
        <v>-39.137</v>
      </c>
      <c r="AL15" s="0" t="n">
        <v>0.008</v>
      </c>
      <c r="AM15" s="0" t="n">
        <v>0.005</v>
      </c>
      <c r="AN15" s="0" t="n">
        <v>0.0138478465998281</v>
      </c>
      <c r="AO15" s="0" t="n">
        <v>-0.396</v>
      </c>
      <c r="AP15" s="0" t="n">
        <v>0.008</v>
      </c>
      <c r="AQ15" s="0" t="n">
        <v>0.004</v>
      </c>
      <c r="AR15" s="0" t="n">
        <v>0.0127963180650899</v>
      </c>
      <c r="AS15" s="0" t="n">
        <v>-3.432</v>
      </c>
      <c r="AT15" s="0" t="n">
        <v>0.084</v>
      </c>
      <c r="AU15" s="0" t="n">
        <v>0.049</v>
      </c>
      <c r="AV15" s="0" t="n">
        <v>0.141788332976683</v>
      </c>
      <c r="AW15" s="0" t="n">
        <v>-0.058</v>
      </c>
      <c r="AX15" s="0" t="n">
        <v>0.087</v>
      </c>
      <c r="AY15" s="0" t="n">
        <v>0.05</v>
      </c>
      <c r="AZ15" s="0" t="n">
        <v>0.145979522430756</v>
      </c>
      <c r="BA15" s="0" t="n">
        <v>-36.843</v>
      </c>
      <c r="BB15" s="0" t="n">
        <v>3.23</v>
      </c>
      <c r="BC15" s="0" t="n">
        <v>1.865</v>
      </c>
      <c r="BD15" s="0" t="n">
        <v>5.44531161696504</v>
      </c>
      <c r="BE15" s="0" t="n">
        <v>4.933</v>
      </c>
      <c r="BF15" s="0" t="n">
        <v>3.372</v>
      </c>
      <c r="BG15" s="0" t="n">
        <v>1.947</v>
      </c>
      <c r="BH15" s="0" t="n">
        <v>5.68446458112871</v>
      </c>
      <c r="BI15" s="0" t="n">
        <v>0</v>
      </c>
      <c r="BJ15" s="0" t="n">
        <v>0</v>
      </c>
      <c r="BK15" s="0" t="n">
        <v>0</v>
      </c>
      <c r="BL15" s="0" t="n">
        <v>3.5045746674813E-006</v>
      </c>
      <c r="BM15" s="0" t="n">
        <v>-41.97</v>
      </c>
      <c r="BN15" s="0" t="n">
        <v>1.008429</v>
      </c>
      <c r="BO15" s="0" t="n">
        <v>-15.6</v>
      </c>
      <c r="BP15" s="0" t="n">
        <v>-15.66</v>
      </c>
      <c r="BQ15" s="0" t="n">
        <v>14.77</v>
      </c>
      <c r="BR15" s="0" t="n">
        <v>9.44879199354214E-005</v>
      </c>
      <c r="BS15" s="0" t="s">
        <v>4328</v>
      </c>
      <c r="BT15" s="0" t="n">
        <v>-0.392</v>
      </c>
      <c r="BU15" s="0" t="n">
        <v>1.08808870941271</v>
      </c>
      <c r="BV15" s="0" t="n">
        <v>0.97326025742459</v>
      </c>
      <c r="BW15" s="0" t="n">
        <v>0.546</v>
      </c>
      <c r="BX15" s="0" t="n">
        <v>0.062</v>
      </c>
      <c r="BY15" s="0" t="n">
        <v>0.5376143788</v>
      </c>
      <c r="BZ15" s="0" t="n">
        <v>0.608</v>
      </c>
      <c r="CA15" s="0" t="n">
        <v>-0.00780019214740945</v>
      </c>
      <c r="CB15" s="0" t="s">
        <v>4329</v>
      </c>
      <c r="CC15" s="0" t="n">
        <v>-0.085</v>
      </c>
      <c r="CD15" s="0" t="n">
        <v>1.04054312491853</v>
      </c>
      <c r="CE15" s="0" t="n">
        <v>0.357739914091584</v>
      </c>
      <c r="CF15" s="0" t="n">
        <v>0.269</v>
      </c>
      <c r="CG15" s="0" t="n">
        <v>0</v>
      </c>
      <c r="CH15" s="0" t="n">
        <v>0.269</v>
      </c>
      <c r="CI15" s="0" t="n">
        <v>-0.058</v>
      </c>
      <c r="CJ15" s="0" t="n">
        <v>0</v>
      </c>
      <c r="CK15" s="0" t="s">
        <v>5358</v>
      </c>
    </row>
    <row r="16" customFormat="false" ht="15" hidden="false" customHeight="false" outlineLevel="0" collapsed="false">
      <c r="A16" s="0" t="s">
        <v>5388</v>
      </c>
      <c r="B16" s="0" t="s">
        <v>5389</v>
      </c>
      <c r="C16" s="0" t="s">
        <v>91</v>
      </c>
      <c r="D16" s="0" t="s">
        <v>92</v>
      </c>
      <c r="E16" s="0" t="n">
        <f aca="false">FALSE()</f>
        <v>0</v>
      </c>
      <c r="F16" s="0" t="s">
        <v>5358</v>
      </c>
      <c r="G16" s="0" t="n">
        <v>0.5</v>
      </c>
      <c r="H16" s="0" t="s">
        <v>94</v>
      </c>
      <c r="I16" s="0" t="s">
        <v>5358</v>
      </c>
      <c r="J16" s="0" t="s">
        <v>96</v>
      </c>
      <c r="K16" s="0" t="s">
        <v>614</v>
      </c>
      <c r="L16" s="0" t="n">
        <v>70</v>
      </c>
      <c r="M16" s="0" t="n">
        <v>3</v>
      </c>
      <c r="N16" s="0" t="n">
        <v>3</v>
      </c>
      <c r="O16" s="0" t="n">
        <v>8.41108782930622E-008</v>
      </c>
      <c r="P16" s="0" t="n">
        <v>8.35430547930622E-008</v>
      </c>
      <c r="Q16" s="0" t="n">
        <v>-41.97</v>
      </c>
      <c r="R16" s="0" t="n">
        <v>0.01</v>
      </c>
      <c r="S16" s="0" t="n">
        <v>0</v>
      </c>
      <c r="T16" s="0" t="n">
        <v>0.0141136025052238</v>
      </c>
      <c r="U16" s="0" t="n">
        <v>-7.29</v>
      </c>
      <c r="V16" s="0" t="n">
        <v>0</v>
      </c>
      <c r="W16" s="0" t="n">
        <v>0</v>
      </c>
      <c r="X16" s="0" t="n">
        <v>0.00286436619883239</v>
      </c>
      <c r="Y16" s="0" t="n">
        <v>23.4</v>
      </c>
      <c r="Z16" s="0" t="n">
        <v>0</v>
      </c>
      <c r="AA16" s="0" t="n">
        <v>0</v>
      </c>
      <c r="AB16" s="0" t="n">
        <v>0.00295293240169198</v>
      </c>
      <c r="AC16" s="0" t="n">
        <v>-36.01</v>
      </c>
      <c r="AD16" s="0" t="n">
        <v>0.008</v>
      </c>
      <c r="AE16" s="0" t="n">
        <v>0.004</v>
      </c>
      <c r="AF16" s="0" t="n">
        <v>0.0131394583138157</v>
      </c>
      <c r="AG16" s="0" t="n">
        <v>-1.678</v>
      </c>
      <c r="AH16" s="0" t="n">
        <v>0.002</v>
      </c>
      <c r="AI16" s="0" t="n">
        <v>0.001</v>
      </c>
      <c r="AJ16" s="0" t="n">
        <v>0.00284810156827377</v>
      </c>
      <c r="AK16" s="0" t="n">
        <v>-39.135</v>
      </c>
      <c r="AL16" s="0" t="n">
        <v>0.017</v>
      </c>
      <c r="AM16" s="0" t="n">
        <v>0.01</v>
      </c>
      <c r="AN16" s="0" t="n">
        <v>0.0287834857765043</v>
      </c>
      <c r="AO16" s="0" t="n">
        <v>-0.413</v>
      </c>
      <c r="AP16" s="0" t="n">
        <v>0.024</v>
      </c>
      <c r="AQ16" s="0" t="n">
        <v>0.014</v>
      </c>
      <c r="AR16" s="0" t="n">
        <v>0.0412176250492882</v>
      </c>
      <c r="AS16" s="0" t="n">
        <v>-3.465</v>
      </c>
      <c r="AT16" s="0" t="n">
        <v>0.096</v>
      </c>
      <c r="AU16" s="0" t="n">
        <v>0.056</v>
      </c>
      <c r="AV16" s="0" t="n">
        <v>0.16239577735607</v>
      </c>
      <c r="AW16" s="0" t="n">
        <v>-0.113</v>
      </c>
      <c r="AX16" s="0" t="n">
        <v>0.098</v>
      </c>
      <c r="AY16" s="0" t="n">
        <v>0.057</v>
      </c>
      <c r="AZ16" s="0" t="n">
        <v>0.165635724646561</v>
      </c>
      <c r="BA16" s="0" t="n">
        <v>-40.459</v>
      </c>
      <c r="BB16" s="0" t="n">
        <v>2.646</v>
      </c>
      <c r="BC16" s="0" t="n">
        <v>1.528</v>
      </c>
      <c r="BD16" s="0" t="n">
        <v>4.46128006329583</v>
      </c>
      <c r="BE16" s="0" t="n">
        <v>1.13</v>
      </c>
      <c r="BF16" s="0" t="n">
        <v>2.756</v>
      </c>
      <c r="BG16" s="0" t="n">
        <v>1.591</v>
      </c>
      <c r="BH16" s="0" t="n">
        <v>4.64554773565357</v>
      </c>
      <c r="BI16" s="0" t="n">
        <v>0</v>
      </c>
      <c r="BJ16" s="0" t="n">
        <v>0</v>
      </c>
      <c r="BK16" s="0" t="n">
        <v>0</v>
      </c>
      <c r="BL16" s="0" t="n">
        <v>2.31041517440172E-006</v>
      </c>
      <c r="BM16" s="0" t="n">
        <v>-41.94</v>
      </c>
      <c r="BN16" s="0" t="n">
        <v>1.008429</v>
      </c>
      <c r="BO16" s="0" t="n">
        <v>-15.59</v>
      </c>
      <c r="BP16" s="0" t="n">
        <v>-15.66</v>
      </c>
      <c r="BQ16" s="0" t="n">
        <v>14.77</v>
      </c>
      <c r="BR16" s="0" t="n">
        <v>-0.00024413129614064</v>
      </c>
      <c r="BS16" s="0" t="s">
        <v>1433</v>
      </c>
      <c r="BT16" s="0" t="n">
        <v>-0.422</v>
      </c>
      <c r="BU16" s="0" t="n">
        <v>1.07785706349462</v>
      </c>
      <c r="BV16" s="0" t="n">
        <v>0.96965319431308</v>
      </c>
      <c r="BW16" s="0" t="n">
        <v>0.514</v>
      </c>
      <c r="BX16" s="0" t="n">
        <v>0.062</v>
      </c>
      <c r="BY16" s="0" t="n">
        <v>0.5056143788</v>
      </c>
      <c r="BZ16" s="0" t="n">
        <v>0.576</v>
      </c>
      <c r="CA16" s="0" t="n">
        <v>-0.0079131972182607</v>
      </c>
      <c r="CB16" s="0" t="s">
        <v>1434</v>
      </c>
      <c r="CC16" s="0" t="n">
        <v>-0.141</v>
      </c>
      <c r="CD16" s="0" t="n">
        <v>1.09511708707167</v>
      </c>
      <c r="CE16" s="0" t="n">
        <v>0.367887700805557</v>
      </c>
      <c r="CF16" s="0" t="n">
        <v>0.214</v>
      </c>
      <c r="CG16" s="0" t="n">
        <v>0</v>
      </c>
      <c r="CH16" s="0" t="n">
        <v>0.214</v>
      </c>
      <c r="CI16" s="0" t="n">
        <v>-0.113</v>
      </c>
      <c r="CJ16" s="0" t="n">
        <v>0</v>
      </c>
      <c r="CK16" s="0" t="s">
        <v>5358</v>
      </c>
    </row>
    <row r="17" customFormat="false" ht="15" hidden="false" customHeight="false" outlineLevel="0" collapsed="false">
      <c r="A17" s="0" t="s">
        <v>5390</v>
      </c>
      <c r="B17" s="0" t="s">
        <v>5391</v>
      </c>
      <c r="C17" s="0" t="s">
        <v>91</v>
      </c>
      <c r="D17" s="0" t="s">
        <v>92</v>
      </c>
      <c r="E17" s="0" t="n">
        <f aca="false">FALSE()</f>
        <v>0</v>
      </c>
      <c r="F17" s="0" t="s">
        <v>5358</v>
      </c>
      <c r="G17" s="0" t="n">
        <v>0.49</v>
      </c>
      <c r="H17" s="0" t="s">
        <v>94</v>
      </c>
      <c r="I17" s="0" t="s">
        <v>5358</v>
      </c>
      <c r="J17" s="0" t="s">
        <v>96</v>
      </c>
      <c r="K17" s="0" t="s">
        <v>614</v>
      </c>
      <c r="L17" s="0" t="n">
        <v>70</v>
      </c>
      <c r="M17" s="0" t="n">
        <v>3</v>
      </c>
      <c r="N17" s="0" t="n">
        <v>3</v>
      </c>
      <c r="O17" s="0" t="n">
        <v>8.52855947138154E-008</v>
      </c>
      <c r="P17" s="0" t="n">
        <v>8.47911997138154E-008</v>
      </c>
      <c r="Q17" s="0" t="n">
        <v>-42</v>
      </c>
      <c r="R17" s="0" t="n">
        <v>0.01</v>
      </c>
      <c r="S17" s="0" t="n">
        <v>0</v>
      </c>
      <c r="T17" s="0" t="n">
        <v>0.010761710484539</v>
      </c>
      <c r="U17" s="0" t="n">
        <v>-7.34</v>
      </c>
      <c r="V17" s="0" t="n">
        <v>0</v>
      </c>
      <c r="W17" s="0" t="n">
        <v>0</v>
      </c>
      <c r="X17" s="0" t="n">
        <v>0.0011669811761332</v>
      </c>
      <c r="Y17" s="0" t="n">
        <v>23.36</v>
      </c>
      <c r="Z17" s="0" t="n">
        <v>0</v>
      </c>
      <c r="AA17" s="0" t="n">
        <v>0</v>
      </c>
      <c r="AB17" s="0" t="n">
        <v>0.00120306423409801</v>
      </c>
      <c r="AC17" s="0" t="n">
        <v>-36.04</v>
      </c>
      <c r="AD17" s="0" t="n">
        <v>0.006</v>
      </c>
      <c r="AE17" s="0" t="n">
        <v>0.003</v>
      </c>
      <c r="AF17" s="0" t="n">
        <v>0.0101289367530055</v>
      </c>
      <c r="AG17" s="0" t="n">
        <v>-1.72</v>
      </c>
      <c r="AH17" s="0" t="n">
        <v>0.001</v>
      </c>
      <c r="AI17" s="0" t="n">
        <v>0</v>
      </c>
      <c r="AJ17" s="0" t="n">
        <v>0.00119180237835683</v>
      </c>
      <c r="AK17" s="0" t="n">
        <v>-39.19</v>
      </c>
      <c r="AL17" s="0" t="n">
        <v>0.016</v>
      </c>
      <c r="AM17" s="0" t="n">
        <v>0.009</v>
      </c>
      <c r="AN17" s="0" t="n">
        <v>0.0263285127219797</v>
      </c>
      <c r="AO17" s="0" t="n">
        <v>-0.396</v>
      </c>
      <c r="AP17" s="0" t="n">
        <v>0.02</v>
      </c>
      <c r="AQ17" s="0" t="n">
        <v>0.012</v>
      </c>
      <c r="AR17" s="0" t="n">
        <v>0.0336646126903745</v>
      </c>
      <c r="AS17" s="0" t="n">
        <v>-3.522</v>
      </c>
      <c r="AT17" s="0" t="n">
        <v>0.051</v>
      </c>
      <c r="AU17" s="0" t="n">
        <v>0.029</v>
      </c>
      <c r="AV17" s="0" t="n">
        <v>0.0859997695173291</v>
      </c>
      <c r="AW17" s="0" t="n">
        <v>-0.085</v>
      </c>
      <c r="AX17" s="0" t="n">
        <v>0.052</v>
      </c>
      <c r="AY17" s="0" t="n">
        <v>0.03</v>
      </c>
      <c r="AZ17" s="0" t="n">
        <v>0.0872610683304239</v>
      </c>
      <c r="BA17" s="0" t="n">
        <v>-30.863</v>
      </c>
      <c r="BB17" s="0" t="n">
        <v>1.459</v>
      </c>
      <c r="BC17" s="0" t="n">
        <v>0.842</v>
      </c>
      <c r="BD17" s="0" t="n">
        <v>2.45970960500423</v>
      </c>
      <c r="BE17" s="0" t="n">
        <v>11.261</v>
      </c>
      <c r="BF17" s="0" t="n">
        <v>1.517</v>
      </c>
      <c r="BG17" s="0" t="n">
        <v>0.876</v>
      </c>
      <c r="BH17" s="0" t="n">
        <v>2.55819161326475</v>
      </c>
      <c r="BI17" s="0" t="n">
        <v>0</v>
      </c>
      <c r="BJ17" s="0" t="n">
        <v>0</v>
      </c>
      <c r="BK17" s="0" t="n">
        <v>0</v>
      </c>
      <c r="BL17" s="0" t="n">
        <v>1.35397325454345E-006</v>
      </c>
      <c r="BM17" s="0" t="n">
        <v>-42.02</v>
      </c>
      <c r="BN17" s="0" t="n">
        <v>1.008429</v>
      </c>
      <c r="BO17" s="0" t="n">
        <v>-15.63</v>
      </c>
      <c r="BP17" s="0" t="n">
        <v>-15.7</v>
      </c>
      <c r="BQ17" s="0" t="n">
        <v>14.73</v>
      </c>
      <c r="BR17" s="0" t="n">
        <v>2.91459790840977E-005</v>
      </c>
      <c r="BS17" s="0" t="s">
        <v>1437</v>
      </c>
      <c r="BT17" s="0" t="n">
        <v>-0.395</v>
      </c>
      <c r="BU17" s="0" t="n">
        <v>1.07300062992251</v>
      </c>
      <c r="BV17" s="0" t="n">
        <v>0.972269216186628</v>
      </c>
      <c r="BW17" s="0" t="n">
        <v>0.548</v>
      </c>
      <c r="BX17" s="0" t="n">
        <v>0.062</v>
      </c>
      <c r="BY17" s="0" t="n">
        <v>0.5396143788</v>
      </c>
      <c r="BZ17" s="0" t="n">
        <v>0.61</v>
      </c>
      <c r="CA17" s="0" t="n">
        <v>-0.00790723334769146</v>
      </c>
      <c r="CB17" s="0" t="s">
        <v>1438</v>
      </c>
      <c r="CC17" s="0" t="n">
        <v>-0.113</v>
      </c>
      <c r="CD17" s="0" t="n">
        <v>0.978644860307798</v>
      </c>
      <c r="CE17" s="0" t="n">
        <v>0.349401264146607</v>
      </c>
      <c r="CF17" s="0" t="n">
        <v>0.238</v>
      </c>
      <c r="CG17" s="0" t="n">
        <v>0</v>
      </c>
      <c r="CH17" s="0" t="n">
        <v>0.238</v>
      </c>
      <c r="CI17" s="0" t="n">
        <v>-0.085</v>
      </c>
      <c r="CJ17" s="0" t="n">
        <v>0</v>
      </c>
      <c r="CK17" s="0" t="s">
        <v>5358</v>
      </c>
    </row>
    <row r="18" customFormat="false" ht="15" hidden="false" customHeight="false" outlineLevel="0" collapsed="false">
      <c r="A18" s="0" t="s">
        <v>5392</v>
      </c>
      <c r="B18" s="0" t="s">
        <v>5393</v>
      </c>
      <c r="C18" s="0" t="s">
        <v>91</v>
      </c>
      <c r="D18" s="0" t="s">
        <v>92</v>
      </c>
      <c r="E18" s="0" t="n">
        <f aca="false">FALSE()</f>
        <v>0</v>
      </c>
      <c r="F18" s="0" t="s">
        <v>5358</v>
      </c>
      <c r="G18" s="0" t="n">
        <v>0.52</v>
      </c>
      <c r="H18" s="0" t="s">
        <v>94</v>
      </c>
      <c r="I18" s="0" t="s">
        <v>5358</v>
      </c>
      <c r="J18" s="0" t="s">
        <v>96</v>
      </c>
      <c r="K18" s="0" t="s">
        <v>614</v>
      </c>
      <c r="L18" s="0" t="n">
        <v>70</v>
      </c>
      <c r="M18" s="0" t="n">
        <v>3</v>
      </c>
      <c r="N18" s="0" t="n">
        <v>3</v>
      </c>
      <c r="O18" s="0" t="n">
        <v>8.3014178171304E-008</v>
      </c>
      <c r="P18" s="0" t="n">
        <v>8.2227712671304E-008</v>
      </c>
      <c r="Q18" s="0" t="n">
        <v>-42</v>
      </c>
      <c r="R18" s="0" t="n">
        <v>0</v>
      </c>
      <c r="S18" s="0" t="n">
        <v>0</v>
      </c>
      <c r="T18" s="0" t="n">
        <v>0.00804498350712091</v>
      </c>
      <c r="U18" s="0" t="n">
        <v>-7.33</v>
      </c>
      <c r="V18" s="0" t="n">
        <v>0</v>
      </c>
      <c r="W18" s="0" t="n">
        <v>0</v>
      </c>
      <c r="X18" s="0" t="n">
        <v>0.00116146726472504</v>
      </c>
      <c r="Y18" s="0" t="n">
        <v>23.37</v>
      </c>
      <c r="Z18" s="0" t="n">
        <v>0</v>
      </c>
      <c r="AA18" s="0" t="n">
        <v>0</v>
      </c>
      <c r="AB18" s="0" t="n">
        <v>0.00119737983254918</v>
      </c>
      <c r="AC18" s="0" t="n">
        <v>-36.042</v>
      </c>
      <c r="AD18" s="0" t="n">
        <v>0.004</v>
      </c>
      <c r="AE18" s="0" t="n">
        <v>0.003</v>
      </c>
      <c r="AF18" s="0" t="n">
        <v>0.00757165999835006</v>
      </c>
      <c r="AG18" s="0" t="n">
        <v>-1.712</v>
      </c>
      <c r="AH18" s="0" t="n">
        <v>0.001</v>
      </c>
      <c r="AI18" s="0" t="n">
        <v>0</v>
      </c>
      <c r="AJ18" s="0" t="n">
        <v>0.00117767888944515</v>
      </c>
      <c r="AK18" s="0" t="n">
        <v>-39.177</v>
      </c>
      <c r="AL18" s="0" t="n">
        <v>0.012</v>
      </c>
      <c r="AM18" s="0" t="n">
        <v>0.007</v>
      </c>
      <c r="AN18" s="0" t="n">
        <v>0.019431412667131</v>
      </c>
      <c r="AO18" s="0" t="n">
        <v>-0.389</v>
      </c>
      <c r="AP18" s="0" t="n">
        <v>0.007</v>
      </c>
      <c r="AQ18" s="0" t="n">
        <v>0.004</v>
      </c>
      <c r="AR18" s="0" t="n">
        <v>0.0124991437687574</v>
      </c>
      <c r="AS18" s="0" t="n">
        <v>-3.604</v>
      </c>
      <c r="AT18" s="0" t="n">
        <v>0.058</v>
      </c>
      <c r="AU18" s="0" t="n">
        <v>0.034</v>
      </c>
      <c r="AV18" s="0" t="n">
        <v>0.097950075669641</v>
      </c>
      <c r="AW18" s="0" t="n">
        <v>-0.183</v>
      </c>
      <c r="AX18" s="0" t="n">
        <v>0.059</v>
      </c>
      <c r="AY18" s="0" t="n">
        <v>0.034</v>
      </c>
      <c r="AZ18" s="0" t="n">
        <v>0.0991296073881547</v>
      </c>
      <c r="BA18" s="0" t="n">
        <v>-37.003</v>
      </c>
      <c r="BB18" s="0" t="n">
        <v>3.418</v>
      </c>
      <c r="BC18" s="0" t="n">
        <v>1.973</v>
      </c>
      <c r="BD18" s="0" t="n">
        <v>5.76192152951161</v>
      </c>
      <c r="BE18" s="0" t="n">
        <v>4.84</v>
      </c>
      <c r="BF18" s="0" t="n">
        <v>3.569</v>
      </c>
      <c r="BG18" s="0" t="n">
        <v>2.06</v>
      </c>
      <c r="BH18" s="0" t="n">
        <v>6.01644306330438</v>
      </c>
      <c r="BI18" s="0" t="n">
        <v>0</v>
      </c>
      <c r="BJ18" s="0" t="n">
        <v>0</v>
      </c>
      <c r="BK18" s="0" t="n">
        <v>0</v>
      </c>
      <c r="BL18" s="0" t="n">
        <v>4.38833540886424E-006</v>
      </c>
      <c r="BM18" s="0" t="n">
        <v>-42.04</v>
      </c>
      <c r="BN18" s="0" t="n">
        <v>1.008429</v>
      </c>
      <c r="BO18" s="0" t="n">
        <v>-15.62</v>
      </c>
      <c r="BP18" s="0" t="n">
        <v>-15.68</v>
      </c>
      <c r="BQ18" s="0" t="n">
        <v>14.75</v>
      </c>
      <c r="BR18" s="0" t="n">
        <v>-4.6663665052519E-005</v>
      </c>
      <c r="BS18" s="0" t="s">
        <v>5394</v>
      </c>
      <c r="BT18" s="0" t="n">
        <v>-0.391</v>
      </c>
      <c r="BU18" s="0" t="n">
        <v>1.0306817714588</v>
      </c>
      <c r="BV18" s="0" t="n">
        <v>0.935734778403322</v>
      </c>
      <c r="BW18" s="0" t="n">
        <v>0.533</v>
      </c>
      <c r="BX18" s="0" t="n">
        <v>0.062</v>
      </c>
      <c r="BY18" s="0" t="n">
        <v>0.5246143788</v>
      </c>
      <c r="BZ18" s="0" t="n">
        <v>0.595</v>
      </c>
      <c r="CA18" s="0" t="n">
        <v>-0.00792608646169422</v>
      </c>
      <c r="CB18" s="0" t="s">
        <v>5395</v>
      </c>
      <c r="CC18" s="0" t="n">
        <v>-0.212</v>
      </c>
      <c r="CD18" s="0" t="n">
        <v>0.885009631007985</v>
      </c>
      <c r="CE18" s="0" t="n">
        <v>0.338436062453855</v>
      </c>
      <c r="CF18" s="0" t="n">
        <v>0.151</v>
      </c>
      <c r="CG18" s="0" t="n">
        <v>0</v>
      </c>
      <c r="CH18" s="0" t="n">
        <v>0.151</v>
      </c>
      <c r="CI18" s="0" t="n">
        <v>-0.183</v>
      </c>
      <c r="CJ18" s="0" t="n">
        <v>0</v>
      </c>
      <c r="CK18" s="0" t="s">
        <v>5358</v>
      </c>
    </row>
    <row r="19" customFormat="false" ht="15" hidden="false" customHeight="false" outlineLevel="0" collapsed="false">
      <c r="A19" s="0" t="s">
        <v>5396</v>
      </c>
      <c r="B19" s="0" t="s">
        <v>5397</v>
      </c>
      <c r="C19" s="0" t="s">
        <v>91</v>
      </c>
      <c r="D19" s="0" t="s">
        <v>92</v>
      </c>
      <c r="E19" s="0" t="n">
        <f aca="false">FALSE()</f>
        <v>0</v>
      </c>
      <c r="F19" s="0" t="s">
        <v>5358</v>
      </c>
      <c r="G19" s="0" t="n">
        <v>0.5</v>
      </c>
      <c r="H19" s="0" t="s">
        <v>94</v>
      </c>
      <c r="I19" s="0" t="s">
        <v>5358</v>
      </c>
      <c r="J19" s="0" t="s">
        <v>96</v>
      </c>
      <c r="K19" s="0" t="s">
        <v>653</v>
      </c>
      <c r="L19" s="0" t="n">
        <v>70</v>
      </c>
      <c r="M19" s="0" t="n">
        <v>3</v>
      </c>
      <c r="N19" s="0" t="n">
        <v>3</v>
      </c>
      <c r="O19" s="0" t="n">
        <v>5.10756251522491E-008</v>
      </c>
      <c r="P19" s="0" t="n">
        <v>5.06056896522491E-008</v>
      </c>
      <c r="Q19" s="0" t="n">
        <v>-41.95</v>
      </c>
      <c r="R19" s="0" t="n">
        <v>0.05</v>
      </c>
      <c r="S19" s="0" t="n">
        <v>0.03</v>
      </c>
      <c r="T19" s="0" t="n">
        <v>0.0825974539698443</v>
      </c>
      <c r="U19" s="0" t="n">
        <v>-7.21</v>
      </c>
      <c r="V19" s="0" t="n">
        <v>0.01</v>
      </c>
      <c r="W19" s="0" t="n">
        <v>0</v>
      </c>
      <c r="X19" s="0" t="n">
        <v>0.0123908238687947</v>
      </c>
      <c r="Y19" s="0" t="n">
        <v>23.48</v>
      </c>
      <c r="Z19" s="0" t="n">
        <v>0.01</v>
      </c>
      <c r="AA19" s="0" t="n">
        <v>0</v>
      </c>
      <c r="AB19" s="0" t="n">
        <v>0.0127739481428174</v>
      </c>
      <c r="AC19" s="0" t="n">
        <v>-35.984</v>
      </c>
      <c r="AD19" s="0" t="n">
        <v>0.046</v>
      </c>
      <c r="AE19" s="0" t="n">
        <v>0.027</v>
      </c>
      <c r="AF19" s="0" t="n">
        <v>0.0775708437774712</v>
      </c>
      <c r="AG19" s="0" t="n">
        <v>-1.598</v>
      </c>
      <c r="AH19" s="0" t="n">
        <v>0.007</v>
      </c>
      <c r="AI19" s="0" t="n">
        <v>0.004</v>
      </c>
      <c r="AJ19" s="0" t="n">
        <v>0.0124878393681316</v>
      </c>
      <c r="AK19" s="0" t="n">
        <v>-39.001</v>
      </c>
      <c r="AL19" s="0" t="n">
        <v>0.105</v>
      </c>
      <c r="AM19" s="0" t="n">
        <v>0.061</v>
      </c>
      <c r="AN19" s="0" t="n">
        <v>0.17674720349762</v>
      </c>
      <c r="AO19" s="0" t="n">
        <v>-0.38</v>
      </c>
      <c r="AP19" s="0" t="n">
        <v>0.058</v>
      </c>
      <c r="AQ19" s="0" t="n">
        <v>0.033</v>
      </c>
      <c r="AR19" s="0" t="n">
        <v>0.0970614724804113</v>
      </c>
      <c r="AS19" s="0" t="n">
        <v>-3.285</v>
      </c>
      <c r="AT19" s="0" t="n">
        <v>0.035</v>
      </c>
      <c r="AU19" s="0" t="n">
        <v>0.02</v>
      </c>
      <c r="AV19" s="0" t="n">
        <v>0.059541710556734</v>
      </c>
      <c r="AW19" s="0" t="n">
        <v>-0.092</v>
      </c>
      <c r="AX19" s="0" t="n">
        <v>0.026</v>
      </c>
      <c r="AY19" s="0" t="n">
        <v>0.015</v>
      </c>
      <c r="AZ19" s="0" t="n">
        <v>0.0443255107420506</v>
      </c>
      <c r="BA19" s="0" t="n">
        <v>-44.582</v>
      </c>
      <c r="BB19" s="0" t="n">
        <v>3.758</v>
      </c>
      <c r="BC19" s="0" t="n">
        <v>2.169</v>
      </c>
      <c r="BD19" s="0" t="n">
        <v>6.33468093559841</v>
      </c>
      <c r="BE19" s="0" t="n">
        <v>-3.356</v>
      </c>
      <c r="BF19" s="0" t="n">
        <v>3.863</v>
      </c>
      <c r="BG19" s="0" t="n">
        <v>2.23</v>
      </c>
      <c r="BH19" s="0" t="n">
        <v>6.51260455348883</v>
      </c>
      <c r="BI19" s="0" t="n">
        <v>0</v>
      </c>
      <c r="BJ19" s="0" t="n">
        <v>0</v>
      </c>
      <c r="BK19" s="0" t="n">
        <v>0</v>
      </c>
      <c r="BL19" s="0" t="n">
        <v>1.01758724776032E-006</v>
      </c>
      <c r="BM19" s="0" t="n">
        <v>-41.93</v>
      </c>
      <c r="BN19" s="0" t="n">
        <v>1.008429</v>
      </c>
      <c r="BO19" s="0" t="n">
        <v>-15.51</v>
      </c>
      <c r="BP19" s="0" t="n">
        <v>-15.68</v>
      </c>
      <c r="BQ19" s="0" t="n">
        <v>14.76</v>
      </c>
      <c r="BR19" s="0" t="n">
        <v>7.75436503835458E-005</v>
      </c>
      <c r="BS19" s="0" t="s">
        <v>658</v>
      </c>
      <c r="BT19" s="0" t="n">
        <v>-0.377</v>
      </c>
      <c r="BU19" s="0" t="n">
        <v>1.05870798555644</v>
      </c>
      <c r="BV19" s="0" t="n">
        <v>0.950647253612168</v>
      </c>
      <c r="BW19" s="0" t="n">
        <v>0.551</v>
      </c>
      <c r="BX19" s="0" t="n">
        <v>0.062</v>
      </c>
      <c r="BY19" s="0" t="n">
        <v>0.5426143788</v>
      </c>
      <c r="BZ19" s="0" t="n">
        <v>0.613</v>
      </c>
      <c r="CA19" s="0" t="n">
        <v>-0.00763512071006124</v>
      </c>
      <c r="CB19" s="0" t="s">
        <v>659</v>
      </c>
      <c r="CC19" s="0" t="n">
        <v>-0.117</v>
      </c>
      <c r="CD19" s="0" t="n">
        <v>1.28748402751676</v>
      </c>
      <c r="CE19" s="0" t="n">
        <v>0.38574975971355</v>
      </c>
      <c r="CF19" s="0" t="n">
        <v>0.235</v>
      </c>
      <c r="CG19" s="0" t="n">
        <v>0</v>
      </c>
      <c r="CH19" s="0" t="n">
        <v>0.235</v>
      </c>
      <c r="CI19" s="0" t="n">
        <v>-0.092</v>
      </c>
      <c r="CJ19" s="0" t="n">
        <v>0</v>
      </c>
      <c r="CK19" s="0" t="s">
        <v>5358</v>
      </c>
    </row>
    <row r="20" customFormat="false" ht="15" hidden="false" customHeight="false" outlineLevel="0" collapsed="false">
      <c r="A20" s="0" t="s">
        <v>5398</v>
      </c>
      <c r="B20" s="0" t="s">
        <v>5399</v>
      </c>
      <c r="C20" s="0" t="s">
        <v>91</v>
      </c>
      <c r="D20" s="0" t="s">
        <v>92</v>
      </c>
      <c r="E20" s="0" t="n">
        <f aca="false">FALSE()</f>
        <v>0</v>
      </c>
      <c r="F20" s="0" t="s">
        <v>5358</v>
      </c>
      <c r="G20" s="0" t="n">
        <v>0.49</v>
      </c>
      <c r="H20" s="0" t="s">
        <v>94</v>
      </c>
      <c r="I20" s="0" t="s">
        <v>5358</v>
      </c>
      <c r="J20" s="0" t="s">
        <v>96</v>
      </c>
      <c r="K20" s="0" t="s">
        <v>653</v>
      </c>
      <c r="L20" s="0" t="n">
        <v>70</v>
      </c>
      <c r="M20" s="0" t="n">
        <v>3</v>
      </c>
      <c r="N20" s="0" t="n">
        <v>3</v>
      </c>
      <c r="O20" s="0" t="n">
        <v>7.74213357323307E-008</v>
      </c>
      <c r="P20" s="0" t="n">
        <v>7.66971737323307E-008</v>
      </c>
      <c r="Q20" s="0" t="n">
        <v>-41.98</v>
      </c>
      <c r="R20" s="0" t="n">
        <v>0.01</v>
      </c>
      <c r="S20" s="0" t="n">
        <v>0.01</v>
      </c>
      <c r="T20" s="0" t="n">
        <v>0.015702084447004</v>
      </c>
      <c r="U20" s="0" t="n">
        <v>-7.19</v>
      </c>
      <c r="V20" s="0" t="n">
        <v>0.01</v>
      </c>
      <c r="W20" s="0" t="n">
        <v>0</v>
      </c>
      <c r="X20" s="0" t="n">
        <v>0.010118417773433</v>
      </c>
      <c r="Y20" s="0" t="n">
        <v>23.51</v>
      </c>
      <c r="Z20" s="0" t="n">
        <v>0.01</v>
      </c>
      <c r="AA20" s="0" t="n">
        <v>0</v>
      </c>
      <c r="AB20" s="0" t="n">
        <v>0.0104312792509874</v>
      </c>
      <c r="AC20" s="0" t="n">
        <v>-36.018</v>
      </c>
      <c r="AD20" s="0" t="n">
        <v>0.009</v>
      </c>
      <c r="AE20" s="0" t="n">
        <v>0.005</v>
      </c>
      <c r="AF20" s="0" t="n">
        <v>0.0150713483057648</v>
      </c>
      <c r="AG20" s="0" t="n">
        <v>-1.57</v>
      </c>
      <c r="AH20" s="0" t="n">
        <v>0.006</v>
      </c>
      <c r="AI20" s="0" t="n">
        <v>0.003</v>
      </c>
      <c r="AJ20" s="0" t="n">
        <v>0.0101982581517201</v>
      </c>
      <c r="AK20" s="0" t="n">
        <v>-39.043</v>
      </c>
      <c r="AL20" s="0" t="n">
        <v>0.013</v>
      </c>
      <c r="AM20" s="0" t="n">
        <v>0.008</v>
      </c>
      <c r="AN20" s="0" t="n">
        <v>0.0223638288123864</v>
      </c>
      <c r="AO20" s="0" t="n">
        <v>-0.415</v>
      </c>
      <c r="AP20" s="0" t="n">
        <v>0.002</v>
      </c>
      <c r="AQ20" s="0" t="n">
        <v>0.001</v>
      </c>
      <c r="AR20" s="0" t="n">
        <v>0.00386675306176588</v>
      </c>
      <c r="AS20" s="0" t="n">
        <v>-3.188</v>
      </c>
      <c r="AT20" s="0" t="n">
        <v>0.098</v>
      </c>
      <c r="AU20" s="0" t="n">
        <v>0.057</v>
      </c>
      <c r="AV20" s="0" t="n">
        <v>0.165068672651298</v>
      </c>
      <c r="AW20" s="0" t="n">
        <v>-0.052</v>
      </c>
      <c r="AX20" s="0" t="n">
        <v>0.087</v>
      </c>
      <c r="AY20" s="0" t="n">
        <v>0.05</v>
      </c>
      <c r="AZ20" s="0" t="n">
        <v>0.146643681510745</v>
      </c>
      <c r="BA20" s="0" t="n">
        <v>-36.005</v>
      </c>
      <c r="BB20" s="0" t="n">
        <v>2.412</v>
      </c>
      <c r="BC20" s="0" t="n">
        <v>1.393</v>
      </c>
      <c r="BD20" s="0" t="n">
        <v>4.06688017135478</v>
      </c>
      <c r="BE20" s="0" t="n">
        <v>5.573</v>
      </c>
      <c r="BF20" s="0" t="n">
        <v>2.537</v>
      </c>
      <c r="BG20" s="0" t="n">
        <v>1.465</v>
      </c>
      <c r="BH20" s="0" t="n">
        <v>4.2766118861261</v>
      </c>
      <c r="BI20" s="0" t="n">
        <v>0</v>
      </c>
      <c r="BJ20" s="0" t="n">
        <v>0</v>
      </c>
      <c r="BK20" s="0" t="n">
        <v>0</v>
      </c>
      <c r="BL20" s="0" t="n">
        <v>2.12485795740954E-006</v>
      </c>
      <c r="BM20" s="0" t="n">
        <v>-42</v>
      </c>
      <c r="BN20" s="0" t="n">
        <v>1.008429</v>
      </c>
      <c r="BO20" s="0" t="n">
        <v>-15.48</v>
      </c>
      <c r="BP20" s="0" t="n">
        <v>-15.66</v>
      </c>
      <c r="BQ20" s="0" t="n">
        <v>14.77</v>
      </c>
      <c r="BR20" s="0" t="n">
        <v>-5.04088051259643E-005</v>
      </c>
      <c r="BS20" s="0" t="s">
        <v>1453</v>
      </c>
      <c r="BT20" s="0" t="n">
        <v>-0.417</v>
      </c>
      <c r="BU20" s="0" t="n">
        <v>1.06534471193035</v>
      </c>
      <c r="BV20" s="0" t="n">
        <v>0.960266195537393</v>
      </c>
      <c r="BW20" s="0" t="n">
        <v>0.516</v>
      </c>
      <c r="BX20" s="0" t="n">
        <v>0.062</v>
      </c>
      <c r="BY20" s="0" t="n">
        <v>0.5076143788</v>
      </c>
      <c r="BZ20" s="0" t="n">
        <v>0.578</v>
      </c>
      <c r="CA20" s="0" t="n">
        <v>-0.00765862251318503</v>
      </c>
      <c r="CB20" s="0" t="s">
        <v>1454</v>
      </c>
      <c r="CC20" s="0" t="n">
        <v>-0.076</v>
      </c>
      <c r="CD20" s="0" t="n">
        <v>1.26206981839035</v>
      </c>
      <c r="CE20" s="0" t="n">
        <v>0.381462892332405</v>
      </c>
      <c r="CF20" s="0" t="n">
        <v>0.286</v>
      </c>
      <c r="CG20" s="0" t="n">
        <v>0</v>
      </c>
      <c r="CH20" s="0" t="n">
        <v>0.286</v>
      </c>
      <c r="CI20" s="0" t="n">
        <v>-0.052</v>
      </c>
      <c r="CJ20" s="0" t="n">
        <v>0</v>
      </c>
      <c r="CK20" s="0" t="s">
        <v>5358</v>
      </c>
    </row>
    <row r="21" customFormat="false" ht="15" hidden="false" customHeight="false" outlineLevel="0" collapsed="false">
      <c r="A21" s="0" t="s">
        <v>5400</v>
      </c>
      <c r="B21" s="0" t="s">
        <v>5401</v>
      </c>
      <c r="C21" s="0" t="s">
        <v>91</v>
      </c>
      <c r="D21" s="0" t="s">
        <v>92</v>
      </c>
      <c r="E21" s="0" t="n">
        <f aca="false">FALSE()</f>
        <v>0</v>
      </c>
      <c r="F21" s="0" t="s">
        <v>5358</v>
      </c>
      <c r="G21" s="0" t="n">
        <v>0.49</v>
      </c>
      <c r="H21" s="0" t="s">
        <v>94</v>
      </c>
      <c r="I21" s="0" t="s">
        <v>5358</v>
      </c>
      <c r="J21" s="0" t="s">
        <v>96</v>
      </c>
      <c r="K21" s="0" t="s">
        <v>670</v>
      </c>
      <c r="L21" s="0" t="n">
        <v>70</v>
      </c>
      <c r="M21" s="0" t="n">
        <v>3</v>
      </c>
      <c r="N21" s="0" t="n">
        <v>3</v>
      </c>
      <c r="O21" s="0" t="n">
        <v>8.4853206512775E-008</v>
      </c>
      <c r="P21" s="0" t="n">
        <v>8.41624045127751E-008</v>
      </c>
      <c r="Q21" s="0" t="n">
        <v>-42.01</v>
      </c>
      <c r="R21" s="0" t="n">
        <v>0.01</v>
      </c>
      <c r="S21" s="0" t="n">
        <v>0</v>
      </c>
      <c r="T21" s="0" t="n">
        <v>0.010570006319151</v>
      </c>
      <c r="U21" s="0" t="n">
        <v>-7.23</v>
      </c>
      <c r="V21" s="0" t="n">
        <v>0</v>
      </c>
      <c r="W21" s="0" t="n">
        <v>0</v>
      </c>
      <c r="X21" s="0" t="n">
        <v>0.0068019735901927</v>
      </c>
      <c r="Y21" s="0" t="n">
        <v>23.46</v>
      </c>
      <c r="Z21" s="0" t="n">
        <v>0</v>
      </c>
      <c r="AA21" s="0" t="n">
        <v>0</v>
      </c>
      <c r="AB21" s="0" t="n">
        <v>0.00701229061360138</v>
      </c>
      <c r="AC21" s="0" t="n">
        <v>-36.043</v>
      </c>
      <c r="AD21" s="0" t="n">
        <v>0.006</v>
      </c>
      <c r="AE21" s="0" t="n">
        <v>0.003</v>
      </c>
      <c r="AF21" s="0" t="n">
        <v>0.0101508370061944</v>
      </c>
      <c r="AG21" s="0" t="n">
        <v>-1.618</v>
      </c>
      <c r="AH21" s="0" t="n">
        <v>0.004</v>
      </c>
      <c r="AI21" s="0" t="n">
        <v>0.002</v>
      </c>
      <c r="AJ21" s="0" t="n">
        <v>0.00685622671639231</v>
      </c>
      <c r="AK21" s="0" t="n">
        <v>-39.039</v>
      </c>
      <c r="AL21" s="0" t="n">
        <v>0.017</v>
      </c>
      <c r="AM21" s="0" t="n">
        <v>0.01</v>
      </c>
      <c r="AN21" s="0" t="n">
        <v>0.0287515248839329</v>
      </c>
      <c r="AO21" s="0" t="n">
        <v>-0.337</v>
      </c>
      <c r="AP21" s="0" t="n">
        <v>0.009</v>
      </c>
      <c r="AQ21" s="0" t="n">
        <v>0.005</v>
      </c>
      <c r="AR21" s="0" t="n">
        <v>0.0146483088420937</v>
      </c>
      <c r="AS21" s="0" t="n">
        <v>-3.408</v>
      </c>
      <c r="AT21" s="0" t="n">
        <v>0.045</v>
      </c>
      <c r="AU21" s="0" t="n">
        <v>0.026</v>
      </c>
      <c r="AV21" s="0" t="n">
        <v>0.0758485951496705</v>
      </c>
      <c r="AW21" s="0" t="n">
        <v>-0.176</v>
      </c>
      <c r="AX21" s="0" t="n">
        <v>0.043</v>
      </c>
      <c r="AY21" s="0" t="n">
        <v>0.025</v>
      </c>
      <c r="AZ21" s="0" t="n">
        <v>0.0721425255581436</v>
      </c>
      <c r="BA21" s="0" t="n">
        <v>-54.33</v>
      </c>
      <c r="BB21" s="0" t="n">
        <v>3.872</v>
      </c>
      <c r="BC21" s="0" t="n">
        <v>2.235</v>
      </c>
      <c r="BD21" s="0" t="n">
        <v>6.52737650829619</v>
      </c>
      <c r="BE21" s="0" t="n">
        <v>-13.422</v>
      </c>
      <c r="BF21" s="0" t="n">
        <v>4.047</v>
      </c>
      <c r="BG21" s="0" t="n">
        <v>2.337</v>
      </c>
      <c r="BH21" s="0" t="n">
        <v>6.82282642348288</v>
      </c>
      <c r="BI21" s="0" t="n">
        <v>0</v>
      </c>
      <c r="BJ21" s="0" t="n">
        <v>0</v>
      </c>
      <c r="BK21" s="0" t="n">
        <v>0</v>
      </c>
      <c r="BL21" s="0" t="n">
        <v>2.81134447846751E-006</v>
      </c>
      <c r="BM21" s="0" t="n">
        <v>-42.11</v>
      </c>
      <c r="BN21" s="0" t="n">
        <v>1.008429</v>
      </c>
      <c r="BO21" s="0" t="n">
        <v>-15.53</v>
      </c>
      <c r="BP21" s="0" t="n">
        <v>-15.66</v>
      </c>
      <c r="BQ21" s="0" t="n">
        <v>14.78</v>
      </c>
      <c r="BR21" s="0" t="n">
        <v>0.000836684517744941</v>
      </c>
      <c r="BS21" s="0" t="s">
        <v>671</v>
      </c>
      <c r="BT21" s="0" t="n">
        <v>-0.305</v>
      </c>
      <c r="BU21" s="0" t="n">
        <v>1.03376769463923</v>
      </c>
      <c r="BV21" s="0" t="n">
        <v>0.910459401510295</v>
      </c>
      <c r="BW21" s="0" t="n">
        <v>0.596</v>
      </c>
      <c r="BX21" s="0" t="n">
        <v>0.062</v>
      </c>
      <c r="BY21" s="0" t="n">
        <v>0.5876143788</v>
      </c>
      <c r="BZ21" s="0" t="n">
        <v>0.658</v>
      </c>
      <c r="CA21" s="0" t="n">
        <v>-0.00419876016417538</v>
      </c>
      <c r="CB21" s="0" t="s">
        <v>672</v>
      </c>
      <c r="CC21" s="0" t="n">
        <v>-0.191</v>
      </c>
      <c r="CD21" s="0" t="n">
        <v>0.791445847986242</v>
      </c>
      <c r="CE21" s="0" t="n">
        <v>0.329161492652617</v>
      </c>
      <c r="CF21" s="0" t="n">
        <v>0.178</v>
      </c>
      <c r="CG21" s="0" t="n">
        <v>0</v>
      </c>
      <c r="CH21" s="0" t="n">
        <v>0.178</v>
      </c>
      <c r="CI21" s="0" t="n">
        <v>-0.176</v>
      </c>
      <c r="CJ21" s="0" t="n">
        <v>0</v>
      </c>
      <c r="CK21" s="0" t="s">
        <v>5358</v>
      </c>
    </row>
    <row r="22" customFormat="false" ht="15" hidden="false" customHeight="false" outlineLevel="0" collapsed="false">
      <c r="A22" s="0" t="s">
        <v>5402</v>
      </c>
      <c r="B22" s="0" t="s">
        <v>5403</v>
      </c>
      <c r="C22" s="0" t="s">
        <v>91</v>
      </c>
      <c r="D22" s="0" t="s">
        <v>92</v>
      </c>
      <c r="E22" s="0" t="n">
        <f aca="false">FALSE()</f>
        <v>0</v>
      </c>
      <c r="F22" s="0" t="s">
        <v>5358</v>
      </c>
      <c r="G22" s="0" t="n">
        <v>0.49</v>
      </c>
      <c r="H22" s="0" t="s">
        <v>94</v>
      </c>
      <c r="I22" s="0" t="s">
        <v>5358</v>
      </c>
      <c r="J22" s="0" t="s">
        <v>96</v>
      </c>
      <c r="K22" s="0" t="s">
        <v>670</v>
      </c>
      <c r="L22" s="0" t="n">
        <v>70</v>
      </c>
      <c r="M22" s="0" t="n">
        <v>3</v>
      </c>
      <c r="N22" s="0" t="n">
        <v>3</v>
      </c>
      <c r="O22" s="0" t="n">
        <v>5.9508060164684E-008</v>
      </c>
      <c r="P22" s="0" t="n">
        <v>5.8923499664684E-008</v>
      </c>
      <c r="Q22" s="0" t="n">
        <v>-41.97</v>
      </c>
      <c r="R22" s="0" t="n">
        <v>0.01</v>
      </c>
      <c r="S22" s="0" t="n">
        <v>0.01</v>
      </c>
      <c r="T22" s="0" t="n">
        <v>0.0224093758697573</v>
      </c>
      <c r="U22" s="0" t="n">
        <v>-7.28</v>
      </c>
      <c r="V22" s="0" t="n">
        <v>0.01</v>
      </c>
      <c r="W22" s="0" t="n">
        <v>0</v>
      </c>
      <c r="X22" s="0" t="n">
        <v>0.0116961357960894</v>
      </c>
      <c r="Y22" s="0" t="n">
        <v>23.41</v>
      </c>
      <c r="Z22" s="0" t="n">
        <v>0.01</v>
      </c>
      <c r="AA22" s="0" t="n">
        <v>0</v>
      </c>
      <c r="AB22" s="0" t="n">
        <v>0.0120577803149131</v>
      </c>
      <c r="AC22" s="0" t="n">
        <v>-36.007</v>
      </c>
      <c r="AD22" s="0" t="n">
        <v>0.013</v>
      </c>
      <c r="AE22" s="0" t="n">
        <v>0.007</v>
      </c>
      <c r="AF22" s="0" t="n">
        <v>0.0214139318385716</v>
      </c>
      <c r="AG22" s="0" t="n">
        <v>-1.668</v>
      </c>
      <c r="AH22" s="0" t="n">
        <v>0.007</v>
      </c>
      <c r="AI22" s="0" t="n">
        <v>0.004</v>
      </c>
      <c r="AJ22" s="0" t="n">
        <v>0.0117969220039758</v>
      </c>
      <c r="AK22" s="0" t="n">
        <v>-39.035</v>
      </c>
      <c r="AL22" s="0" t="n">
        <v>0.022</v>
      </c>
      <c r="AM22" s="0" t="n">
        <v>0.013</v>
      </c>
      <c r="AN22" s="0" t="n">
        <v>0.0368419375757041</v>
      </c>
      <c r="AO22" s="0" t="n">
        <v>-0.322</v>
      </c>
      <c r="AP22" s="0" t="n">
        <v>0.004</v>
      </c>
      <c r="AQ22" s="0" t="n">
        <v>0.003</v>
      </c>
      <c r="AR22" s="0" t="n">
        <v>0.00740740322379855</v>
      </c>
      <c r="AS22" s="0" t="n">
        <v>-3.352</v>
      </c>
      <c r="AT22" s="0" t="n">
        <v>0.043</v>
      </c>
      <c r="AU22" s="0" t="n">
        <v>0.025</v>
      </c>
      <c r="AV22" s="0" t="n">
        <v>0.0722011266193163</v>
      </c>
      <c r="AW22" s="0" t="n">
        <v>-0.02</v>
      </c>
      <c r="AX22" s="0" t="n">
        <v>0.03</v>
      </c>
      <c r="AY22" s="0" t="n">
        <v>0.017</v>
      </c>
      <c r="AZ22" s="0" t="n">
        <v>0.0508709480452315</v>
      </c>
      <c r="BA22" s="0" t="n">
        <v>-4.652</v>
      </c>
      <c r="BB22" s="0" t="n">
        <v>9.551</v>
      </c>
      <c r="BC22" s="0" t="n">
        <v>5.514</v>
      </c>
      <c r="BD22" s="0" t="n">
        <v>16.1014223620372</v>
      </c>
      <c r="BE22" s="0" t="n">
        <v>38.464</v>
      </c>
      <c r="BF22" s="0" t="n">
        <v>9.936</v>
      </c>
      <c r="BG22" s="0" t="n">
        <v>5.736</v>
      </c>
      <c r="BH22" s="0" t="n">
        <v>16.7504151342976</v>
      </c>
      <c r="BI22" s="0" t="n">
        <v>0</v>
      </c>
      <c r="BJ22" s="0" t="n">
        <v>0</v>
      </c>
      <c r="BK22" s="0" t="n">
        <v>0</v>
      </c>
      <c r="BL22" s="0" t="n">
        <v>1.07007339229971E-005</v>
      </c>
      <c r="BM22" s="0" t="n">
        <v>-42.01</v>
      </c>
      <c r="BN22" s="0" t="n">
        <v>1.008429</v>
      </c>
      <c r="BO22" s="0" t="n">
        <v>-15.58</v>
      </c>
      <c r="BP22" s="0" t="n">
        <v>-15.69</v>
      </c>
      <c r="BQ22" s="0" t="n">
        <v>14.74</v>
      </c>
      <c r="BR22" s="0" t="n">
        <v>0.000836684517744942</v>
      </c>
      <c r="BS22" s="0" t="s">
        <v>671</v>
      </c>
      <c r="BT22" s="0" t="n">
        <v>-0.29</v>
      </c>
      <c r="BU22" s="0" t="n">
        <v>0.997415366055222</v>
      </c>
      <c r="BV22" s="0" t="n">
        <v>0.886762241579875</v>
      </c>
      <c r="BW22" s="0" t="n">
        <v>0.598</v>
      </c>
      <c r="BX22" s="0" t="n">
        <v>0.062</v>
      </c>
      <c r="BY22" s="0" t="n">
        <v>0.5896143788</v>
      </c>
      <c r="BZ22" s="0" t="n">
        <v>0.66</v>
      </c>
      <c r="CA22" s="0" t="n">
        <v>-0.00419876016417538</v>
      </c>
      <c r="CB22" s="0" t="s">
        <v>672</v>
      </c>
      <c r="CC22" s="0" t="n">
        <v>-0.034</v>
      </c>
      <c r="CD22" s="0" t="n">
        <v>0.791445847986242</v>
      </c>
      <c r="CE22" s="0" t="n">
        <v>0.329161492652617</v>
      </c>
      <c r="CF22" s="0" t="n">
        <v>0.302</v>
      </c>
      <c r="CG22" s="0" t="n">
        <v>0</v>
      </c>
      <c r="CH22" s="0" t="n">
        <v>0.302</v>
      </c>
      <c r="CI22" s="0" t="n">
        <v>-0.02</v>
      </c>
      <c r="CJ22" s="0" t="n">
        <v>0</v>
      </c>
      <c r="CK22" s="0" t="s">
        <v>5358</v>
      </c>
    </row>
    <row r="23" customFormat="false" ht="15" hidden="false" customHeight="false" outlineLevel="0" collapsed="false">
      <c r="A23" s="0" t="s">
        <v>5404</v>
      </c>
      <c r="B23" s="0" t="s">
        <v>5405</v>
      </c>
      <c r="C23" s="0" t="s">
        <v>91</v>
      </c>
      <c r="D23" s="0" t="s">
        <v>92</v>
      </c>
      <c r="E23" s="0" t="n">
        <f aca="false">FALSE()</f>
        <v>0</v>
      </c>
      <c r="F23" s="0" t="s">
        <v>5358</v>
      </c>
      <c r="G23" s="0" t="n">
        <v>0.48</v>
      </c>
      <c r="H23" s="0" t="s">
        <v>94</v>
      </c>
      <c r="I23" s="0" t="s">
        <v>5358</v>
      </c>
      <c r="J23" s="0" t="s">
        <v>96</v>
      </c>
      <c r="K23" s="0" t="s">
        <v>670</v>
      </c>
      <c r="L23" s="0" t="n">
        <v>70</v>
      </c>
      <c r="M23" s="0" t="n">
        <v>3</v>
      </c>
      <c r="N23" s="0" t="n">
        <v>3</v>
      </c>
      <c r="O23" s="0" t="n">
        <v>7.5471142299477E-008</v>
      </c>
      <c r="P23" s="0" t="n">
        <v>7.4916651799477E-008</v>
      </c>
      <c r="Q23" s="0" t="n">
        <v>-41.96</v>
      </c>
      <c r="R23" s="0" t="n">
        <v>0.01</v>
      </c>
      <c r="S23" s="0" t="n">
        <v>0.01</v>
      </c>
      <c r="T23" s="0" t="n">
        <v>0.0200591968712636</v>
      </c>
      <c r="U23" s="0" t="n">
        <v>-7.26</v>
      </c>
      <c r="V23" s="0" t="n">
        <v>0.01</v>
      </c>
      <c r="W23" s="0" t="n">
        <v>0</v>
      </c>
      <c r="X23" s="0" t="n">
        <v>0.0128131158513064</v>
      </c>
      <c r="Y23" s="0" t="n">
        <v>23.43</v>
      </c>
      <c r="Z23" s="0" t="n">
        <v>0.01</v>
      </c>
      <c r="AA23" s="0" t="n">
        <v>0</v>
      </c>
      <c r="AB23" s="0" t="n">
        <v>0.0132092973934359</v>
      </c>
      <c r="AC23" s="0" t="n">
        <v>-35.994</v>
      </c>
      <c r="AD23" s="0" t="n">
        <v>0.011</v>
      </c>
      <c r="AE23" s="0" t="n">
        <v>0.007</v>
      </c>
      <c r="AF23" s="0" t="n">
        <v>0.0192274492387837</v>
      </c>
      <c r="AG23" s="0" t="n">
        <v>-1.648</v>
      </c>
      <c r="AH23" s="0" t="n">
        <v>0.008</v>
      </c>
      <c r="AI23" s="0" t="n">
        <v>0.004</v>
      </c>
      <c r="AJ23" s="0" t="n">
        <v>0.0129124272252398</v>
      </c>
      <c r="AK23" s="0" t="n">
        <v>-38.977</v>
      </c>
      <c r="AL23" s="0" t="n">
        <v>0.043</v>
      </c>
      <c r="AM23" s="0" t="n">
        <v>0.025</v>
      </c>
      <c r="AN23" s="0" t="n">
        <v>0.073017623385135</v>
      </c>
      <c r="AO23" s="0" t="n">
        <v>-0.295</v>
      </c>
      <c r="AP23" s="0" t="n">
        <v>0.026</v>
      </c>
      <c r="AQ23" s="0" t="n">
        <v>0.015</v>
      </c>
      <c r="AR23" s="0" t="n">
        <v>0.0437066177947538</v>
      </c>
      <c r="AS23" s="0" t="n">
        <v>-3.354</v>
      </c>
      <c r="AT23" s="0" t="n">
        <v>0.023</v>
      </c>
      <c r="AU23" s="0" t="n">
        <v>0.013</v>
      </c>
      <c r="AV23" s="0" t="n">
        <v>0.0382381314330585</v>
      </c>
      <c r="AW23" s="0" t="n">
        <v>-0.062</v>
      </c>
      <c r="AX23" s="0" t="n">
        <v>0.038</v>
      </c>
      <c r="AY23" s="0" t="n">
        <v>0.022</v>
      </c>
      <c r="AZ23" s="0" t="n">
        <v>0.0634387639666492</v>
      </c>
      <c r="BA23" s="0" t="n">
        <v>-8.042</v>
      </c>
      <c r="BB23" s="0" t="n">
        <v>4.03</v>
      </c>
      <c r="BC23" s="0" t="n">
        <v>2.327</v>
      </c>
      <c r="BD23" s="0" t="n">
        <v>6.7941937420963</v>
      </c>
      <c r="BE23" s="0" t="n">
        <v>34.873</v>
      </c>
      <c r="BF23" s="0" t="n">
        <v>4.178</v>
      </c>
      <c r="BG23" s="0" t="n">
        <v>2.412</v>
      </c>
      <c r="BH23" s="0" t="n">
        <v>7.04337202910967</v>
      </c>
      <c r="BI23" s="0" t="n">
        <v>0</v>
      </c>
      <c r="BJ23" s="0" t="n">
        <v>0</v>
      </c>
      <c r="BK23" s="0" t="n">
        <v>0</v>
      </c>
      <c r="BL23" s="0" t="n">
        <v>4.10742724990104E-006</v>
      </c>
      <c r="BM23" s="0" t="n">
        <v>-41.98</v>
      </c>
      <c r="BN23" s="0" t="n">
        <v>1.008429</v>
      </c>
      <c r="BO23" s="0" t="n">
        <v>-15.56</v>
      </c>
      <c r="BP23" s="0" t="n">
        <v>-15.65</v>
      </c>
      <c r="BQ23" s="0" t="n">
        <v>14.79</v>
      </c>
      <c r="BR23" s="0" t="n">
        <v>0.000836684517744942</v>
      </c>
      <c r="BS23" s="0" t="s">
        <v>671</v>
      </c>
      <c r="BT23" s="0" t="n">
        <v>-0.262</v>
      </c>
      <c r="BU23" s="0" t="n">
        <v>0.983122620819966</v>
      </c>
      <c r="BV23" s="0" t="n">
        <v>0.88390673081373</v>
      </c>
      <c r="BW23" s="0" t="n">
        <v>0.626</v>
      </c>
      <c r="BX23" s="0" t="n">
        <v>0.062</v>
      </c>
      <c r="BY23" s="0" t="n">
        <v>0.6176143788</v>
      </c>
      <c r="BZ23" s="0" t="n">
        <v>0.688</v>
      </c>
      <c r="CA23" s="0" t="n">
        <v>-0.00419876016417538</v>
      </c>
      <c r="CB23" s="0" t="s">
        <v>672</v>
      </c>
      <c r="CC23" s="0" t="n">
        <v>-0.076</v>
      </c>
      <c r="CD23" s="0" t="n">
        <v>0.752892098969527</v>
      </c>
      <c r="CE23" s="0" t="n">
        <v>0.319495535865278</v>
      </c>
      <c r="CF23" s="0" t="n">
        <v>0.262</v>
      </c>
      <c r="CG23" s="0" t="n">
        <v>0</v>
      </c>
      <c r="CH23" s="0" t="n">
        <v>0.262</v>
      </c>
      <c r="CI23" s="0" t="n">
        <v>-0.062</v>
      </c>
      <c r="CJ23" s="0" t="n">
        <v>0</v>
      </c>
      <c r="CK23" s="0" t="s">
        <v>5358</v>
      </c>
    </row>
    <row r="24" customFormat="false" ht="15" hidden="false" customHeight="false" outlineLevel="0" collapsed="false">
      <c r="A24" s="0" t="s">
        <v>5406</v>
      </c>
      <c r="B24" s="0" t="s">
        <v>5407</v>
      </c>
      <c r="C24" s="0" t="s">
        <v>91</v>
      </c>
      <c r="D24" s="0" t="s">
        <v>92</v>
      </c>
      <c r="E24" s="0" t="n">
        <f aca="false">FALSE()</f>
        <v>0</v>
      </c>
      <c r="F24" s="0" t="s">
        <v>5358</v>
      </c>
      <c r="G24" s="0" t="n">
        <v>0.51</v>
      </c>
      <c r="H24" s="0" t="s">
        <v>94</v>
      </c>
      <c r="I24" s="0" t="s">
        <v>5358</v>
      </c>
      <c r="J24" s="0" t="s">
        <v>96</v>
      </c>
      <c r="K24" s="0" t="s">
        <v>670</v>
      </c>
      <c r="L24" s="0" t="n">
        <v>70</v>
      </c>
      <c r="M24" s="0" t="n">
        <v>3</v>
      </c>
      <c r="N24" s="0" t="n">
        <v>3</v>
      </c>
      <c r="O24" s="0" t="n">
        <v>7.90735322653933E-008</v>
      </c>
      <c r="P24" s="0" t="n">
        <v>7.81655567653933E-008</v>
      </c>
      <c r="Q24" s="0" t="n">
        <v>-41.98</v>
      </c>
      <c r="R24" s="0" t="n">
        <v>0.01</v>
      </c>
      <c r="S24" s="0" t="n">
        <v>0</v>
      </c>
      <c r="T24" s="0" t="n">
        <v>0.0135250543973022</v>
      </c>
      <c r="U24" s="0" t="n">
        <v>-7.21</v>
      </c>
      <c r="V24" s="0" t="n">
        <v>0.01</v>
      </c>
      <c r="W24" s="0" t="n">
        <v>0</v>
      </c>
      <c r="X24" s="0" t="n">
        <v>0.0135739095906143</v>
      </c>
      <c r="Y24" s="0" t="n">
        <v>23.49</v>
      </c>
      <c r="Z24" s="0" t="n">
        <v>0.01</v>
      </c>
      <c r="AA24" s="0" t="n">
        <v>0</v>
      </c>
      <c r="AB24" s="0" t="n">
        <v>0.0139936148751629</v>
      </c>
      <c r="AC24" s="0" t="n">
        <v>-36.015</v>
      </c>
      <c r="AD24" s="0" t="n">
        <v>0.008</v>
      </c>
      <c r="AE24" s="0" t="n">
        <v>0.004</v>
      </c>
      <c r="AF24" s="0" t="n">
        <v>0.0131130674463576</v>
      </c>
      <c r="AG24" s="0" t="n">
        <v>-1.595</v>
      </c>
      <c r="AH24" s="0" t="n">
        <v>0.008</v>
      </c>
      <c r="AI24" s="0" t="n">
        <v>0.005</v>
      </c>
      <c r="AJ24" s="0" t="n">
        <v>0.013663399842644</v>
      </c>
      <c r="AK24" s="0" t="n">
        <v>-39.042</v>
      </c>
      <c r="AL24" s="0" t="n">
        <v>0.031</v>
      </c>
      <c r="AM24" s="0" t="n">
        <v>0.018</v>
      </c>
      <c r="AN24" s="0" t="n">
        <v>0.0520708004301888</v>
      </c>
      <c r="AO24" s="0" t="n">
        <v>-0.392</v>
      </c>
      <c r="AP24" s="0" t="n">
        <v>0.048</v>
      </c>
      <c r="AQ24" s="0" t="n">
        <v>0.028</v>
      </c>
      <c r="AR24" s="0" t="n">
        <v>0.0805260823007779</v>
      </c>
      <c r="AS24" s="0" t="n">
        <v>-3.336</v>
      </c>
      <c r="AT24" s="0" t="n">
        <v>0.031</v>
      </c>
      <c r="AU24" s="0" t="n">
        <v>0.018</v>
      </c>
      <c r="AV24" s="0" t="n">
        <v>0.053048350944892</v>
      </c>
      <c r="AW24" s="0" t="n">
        <v>-0.149</v>
      </c>
      <c r="AX24" s="0" t="n">
        <v>0.038</v>
      </c>
      <c r="AY24" s="0" t="n">
        <v>0.022</v>
      </c>
      <c r="AZ24" s="0" t="n">
        <v>0.0635749467680887</v>
      </c>
      <c r="BA24" s="0" t="n">
        <v>-40.598</v>
      </c>
      <c r="BB24" s="0" t="n">
        <v>8.207</v>
      </c>
      <c r="BC24" s="0" t="n">
        <v>4.738</v>
      </c>
      <c r="BD24" s="0" t="n">
        <v>13.8350236772726</v>
      </c>
      <c r="BE24" s="0" t="n">
        <v>0.828</v>
      </c>
      <c r="BF24" s="0" t="n">
        <v>8.537</v>
      </c>
      <c r="BG24" s="0" t="n">
        <v>4.929</v>
      </c>
      <c r="BH24" s="0" t="n">
        <v>14.3919689751472</v>
      </c>
      <c r="BI24" s="0" t="n">
        <v>0</v>
      </c>
      <c r="BJ24" s="0" t="n">
        <v>0</v>
      </c>
      <c r="BK24" s="0" t="n">
        <v>0</v>
      </c>
      <c r="BL24" s="0" t="n">
        <v>5.94272745607848E-006</v>
      </c>
      <c r="BM24" s="0" t="n">
        <v>-42.04</v>
      </c>
      <c r="BN24" s="0" t="n">
        <v>1.008429</v>
      </c>
      <c r="BO24" s="0" t="n">
        <v>-15.51</v>
      </c>
      <c r="BP24" s="0" t="n">
        <v>-15.61</v>
      </c>
      <c r="BQ24" s="0" t="n">
        <v>14.83</v>
      </c>
      <c r="BR24" s="0" t="n">
        <v>0.000836684517744942</v>
      </c>
      <c r="BS24" s="0" t="s">
        <v>671</v>
      </c>
      <c r="BT24" s="0" t="n">
        <v>-0.359</v>
      </c>
      <c r="BU24" s="0" t="n">
        <v>0.966857844040153</v>
      </c>
      <c r="BV24" s="0" t="n">
        <v>0.873855184668713</v>
      </c>
      <c r="BW24" s="0" t="n">
        <v>0.526</v>
      </c>
      <c r="BX24" s="0" t="n">
        <v>0.062</v>
      </c>
      <c r="BY24" s="0" t="n">
        <v>0.5176143788</v>
      </c>
      <c r="BZ24" s="0" t="n">
        <v>0.588</v>
      </c>
      <c r="CA24" s="0" t="n">
        <v>-0.00419876016417538</v>
      </c>
      <c r="CB24" s="0" t="s">
        <v>672</v>
      </c>
      <c r="CC24" s="0" t="n">
        <v>-0.163</v>
      </c>
      <c r="CD24" s="0" t="n">
        <v>0.716234999690593</v>
      </c>
      <c r="CE24" s="0" t="n">
        <v>0.30636536876529</v>
      </c>
      <c r="CF24" s="0" t="n">
        <v>0.19</v>
      </c>
      <c r="CG24" s="0" t="n">
        <v>0</v>
      </c>
      <c r="CH24" s="0" t="n">
        <v>0.19</v>
      </c>
      <c r="CI24" s="0" t="n">
        <v>-0.149</v>
      </c>
      <c r="CJ24" s="0" t="n">
        <v>0</v>
      </c>
      <c r="CK24" s="0" t="s">
        <v>5358</v>
      </c>
    </row>
    <row r="25" customFormat="false" ht="15" hidden="false" customHeight="false" outlineLevel="0" collapsed="false">
      <c r="A25" s="0" t="s">
        <v>5408</v>
      </c>
      <c r="B25" s="0" t="s">
        <v>5409</v>
      </c>
      <c r="C25" s="0" t="s">
        <v>91</v>
      </c>
      <c r="D25" s="0" t="s">
        <v>92</v>
      </c>
      <c r="E25" s="0" t="n">
        <f aca="false">FALSE()</f>
        <v>0</v>
      </c>
      <c r="F25" s="0" t="s">
        <v>5358</v>
      </c>
      <c r="G25" s="0" t="n">
        <v>0.51</v>
      </c>
      <c r="H25" s="0" t="s">
        <v>94</v>
      </c>
      <c r="I25" s="0" t="s">
        <v>5358</v>
      </c>
      <c r="J25" s="0" t="s">
        <v>96</v>
      </c>
      <c r="K25" s="0" t="s">
        <v>689</v>
      </c>
      <c r="L25" s="0" t="n">
        <v>70</v>
      </c>
      <c r="M25" s="0" t="n">
        <v>3</v>
      </c>
      <c r="N25" s="0" t="n">
        <v>3</v>
      </c>
      <c r="O25" s="0" t="n">
        <v>9.37511817094297E-008</v>
      </c>
      <c r="P25" s="0" t="n">
        <v>9.28224137094296E-008</v>
      </c>
      <c r="Q25" s="0" t="n">
        <v>-41.99</v>
      </c>
      <c r="R25" s="0" t="n">
        <v>0.01</v>
      </c>
      <c r="S25" s="0" t="n">
        <v>0.01</v>
      </c>
      <c r="T25" s="0" t="n">
        <v>0.0157209541430749</v>
      </c>
      <c r="U25" s="0" t="n">
        <v>-7.25</v>
      </c>
      <c r="V25" s="0" t="n">
        <v>0</v>
      </c>
      <c r="W25" s="0" t="n">
        <v>0</v>
      </c>
      <c r="X25" s="0" t="n">
        <v>0.00707737066449989</v>
      </c>
      <c r="Y25" s="0" t="n">
        <v>23.44</v>
      </c>
      <c r="Z25" s="0" t="n">
        <v>0</v>
      </c>
      <c r="AA25" s="0" t="n">
        <v>0</v>
      </c>
      <c r="AB25" s="0" t="n">
        <v>0.00729620296544308</v>
      </c>
      <c r="AC25" s="0" t="n">
        <v>-36.03</v>
      </c>
      <c r="AD25" s="0" t="n">
        <v>0.009</v>
      </c>
      <c r="AE25" s="0" t="n">
        <v>0.005</v>
      </c>
      <c r="AF25" s="0" t="n">
        <v>0.014984022755865</v>
      </c>
      <c r="AG25" s="0" t="n">
        <v>-1.638</v>
      </c>
      <c r="AH25" s="0" t="n">
        <v>0.004</v>
      </c>
      <c r="AI25" s="0" t="n">
        <v>0.002</v>
      </c>
      <c r="AJ25" s="0" t="n">
        <v>0.00714269972902908</v>
      </c>
      <c r="AK25" s="0" t="n">
        <v>-39.132</v>
      </c>
      <c r="AL25" s="0" t="n">
        <v>0.008</v>
      </c>
      <c r="AM25" s="0" t="n">
        <v>0.005</v>
      </c>
      <c r="AN25" s="0" t="n">
        <v>0.0132830342095312</v>
      </c>
      <c r="AO25" s="0" t="n">
        <v>-0.428</v>
      </c>
      <c r="AP25" s="0" t="n">
        <v>0.014</v>
      </c>
      <c r="AQ25" s="0" t="n">
        <v>0.008</v>
      </c>
      <c r="AR25" s="0" t="n">
        <v>0.0241736009074127</v>
      </c>
      <c r="AS25" s="0" t="n">
        <v>-3.4</v>
      </c>
      <c r="AT25" s="0" t="n">
        <v>0.05</v>
      </c>
      <c r="AU25" s="0" t="n">
        <v>0.029</v>
      </c>
      <c r="AV25" s="0" t="n">
        <v>0.0844995858775827</v>
      </c>
      <c r="AW25" s="0" t="n">
        <v>-0.128</v>
      </c>
      <c r="AX25" s="0" t="n">
        <v>0.042</v>
      </c>
      <c r="AY25" s="0" t="n">
        <v>0.024</v>
      </c>
      <c r="AZ25" s="0" t="n">
        <v>0.0705383009917573</v>
      </c>
      <c r="BA25" s="0" t="n">
        <v>-51.914</v>
      </c>
      <c r="BB25" s="0" t="n">
        <v>0.87</v>
      </c>
      <c r="BC25" s="0" t="n">
        <v>0.502</v>
      </c>
      <c r="BD25" s="0" t="n">
        <v>1.46590728553823</v>
      </c>
      <c r="BE25" s="0" t="n">
        <v>-10.877</v>
      </c>
      <c r="BF25" s="0" t="n">
        <v>0.918</v>
      </c>
      <c r="BG25" s="0" t="n">
        <v>0.53</v>
      </c>
      <c r="BH25" s="0" t="n">
        <v>1.54810960395229</v>
      </c>
      <c r="BI25" s="0" t="n">
        <v>0</v>
      </c>
      <c r="BJ25" s="0" t="n">
        <v>0</v>
      </c>
      <c r="BK25" s="0" t="n">
        <v>0</v>
      </c>
      <c r="BL25" s="0" t="n">
        <v>1.5889039627724E-006</v>
      </c>
      <c r="BM25" s="0" t="n">
        <v>-41.91</v>
      </c>
      <c r="BN25" s="0" t="n">
        <v>1.008429</v>
      </c>
      <c r="BO25" s="0" t="n">
        <v>-15.55</v>
      </c>
      <c r="BP25" s="0" t="n">
        <v>-15.7</v>
      </c>
      <c r="BQ25" s="0" t="n">
        <v>14.74</v>
      </c>
      <c r="BR25" s="0" t="n">
        <v>-1.3080997866123E-005</v>
      </c>
      <c r="BS25" s="0" t="s">
        <v>5410</v>
      </c>
      <c r="BT25" s="0" t="n">
        <v>-0.428</v>
      </c>
      <c r="BU25" s="0" t="n">
        <v>0.991974032041095</v>
      </c>
      <c r="BV25" s="0" t="n">
        <v>0.925576071097201</v>
      </c>
      <c r="BW25" s="0" t="n">
        <v>0.501</v>
      </c>
      <c r="BX25" s="0" t="n">
        <v>0.062</v>
      </c>
      <c r="BY25" s="0" t="n">
        <v>0.4926143788</v>
      </c>
      <c r="BZ25" s="0" t="n">
        <v>0.563</v>
      </c>
      <c r="CA25" s="0" t="n">
        <v>-0.00580260267047439</v>
      </c>
      <c r="CB25" s="0" t="s">
        <v>5411</v>
      </c>
      <c r="CC25" s="0" t="n">
        <v>-0.148</v>
      </c>
      <c r="CD25" s="0" t="n">
        <v>1.21741824568237</v>
      </c>
      <c r="CE25" s="0" t="n">
        <v>0.394165930268449</v>
      </c>
      <c r="CF25" s="0" t="n">
        <v>0.215</v>
      </c>
      <c r="CG25" s="0" t="n">
        <v>0</v>
      </c>
      <c r="CH25" s="0" t="n">
        <v>0.215</v>
      </c>
      <c r="CI25" s="0" t="n">
        <v>-0.128</v>
      </c>
      <c r="CJ25" s="0" t="n">
        <v>0</v>
      </c>
      <c r="CK25" s="0" t="s">
        <v>5358</v>
      </c>
    </row>
    <row r="26" customFormat="false" ht="15" hidden="false" customHeight="false" outlineLevel="0" collapsed="false">
      <c r="A26" s="0" t="s">
        <v>5412</v>
      </c>
      <c r="B26" s="0" t="s">
        <v>5413</v>
      </c>
      <c r="C26" s="0" t="s">
        <v>91</v>
      </c>
      <c r="D26" s="0" t="s">
        <v>92</v>
      </c>
      <c r="E26" s="0" t="n">
        <f aca="false">FALSE()</f>
        <v>0</v>
      </c>
      <c r="F26" s="0" t="s">
        <v>5358</v>
      </c>
      <c r="G26" s="0" t="n">
        <v>0.48</v>
      </c>
      <c r="H26" s="0" t="s">
        <v>94</v>
      </c>
      <c r="I26" s="0" t="s">
        <v>5358</v>
      </c>
      <c r="J26" s="0" t="s">
        <v>96</v>
      </c>
      <c r="K26" s="0" t="s">
        <v>689</v>
      </c>
      <c r="L26" s="0" t="n">
        <v>70</v>
      </c>
      <c r="M26" s="0" t="n">
        <v>3</v>
      </c>
      <c r="N26" s="0" t="n">
        <v>3</v>
      </c>
      <c r="O26" s="0" t="n">
        <v>9.23368793706554E-008</v>
      </c>
      <c r="P26" s="0" t="n">
        <v>9.13343258706554E-008</v>
      </c>
      <c r="Q26" s="0" t="n">
        <v>-41.96</v>
      </c>
      <c r="R26" s="0" t="n">
        <v>0.01</v>
      </c>
      <c r="S26" s="0" t="n">
        <v>0</v>
      </c>
      <c r="T26" s="0" t="n">
        <v>0.012454624764632</v>
      </c>
      <c r="U26" s="0" t="n">
        <v>-7.19</v>
      </c>
      <c r="V26" s="0" t="n">
        <v>0</v>
      </c>
      <c r="W26" s="0" t="n">
        <v>0</v>
      </c>
      <c r="X26" s="0" t="n">
        <v>0.00534402418755181</v>
      </c>
      <c r="Y26" s="0" t="n">
        <v>23.51</v>
      </c>
      <c r="Z26" s="0" t="n">
        <v>0</v>
      </c>
      <c r="AA26" s="0" t="n">
        <v>0</v>
      </c>
      <c r="AB26" s="0" t="n">
        <v>0.0055092614154297</v>
      </c>
      <c r="AC26" s="0" t="n">
        <v>-35.992</v>
      </c>
      <c r="AD26" s="0" t="n">
        <v>0.007</v>
      </c>
      <c r="AE26" s="0" t="n">
        <v>0.004</v>
      </c>
      <c r="AF26" s="0" t="n">
        <v>0.0118506430415044</v>
      </c>
      <c r="AG26" s="0" t="n">
        <v>-1.572</v>
      </c>
      <c r="AH26" s="0" t="n">
        <v>0.003</v>
      </c>
      <c r="AI26" s="0" t="n">
        <v>0.002</v>
      </c>
      <c r="AJ26" s="0" t="n">
        <v>0.00539292534716043</v>
      </c>
      <c r="AK26" s="0" t="n">
        <v>-39.04</v>
      </c>
      <c r="AL26" s="0" t="n">
        <v>0.025</v>
      </c>
      <c r="AM26" s="0" t="n">
        <v>0.015</v>
      </c>
      <c r="AN26" s="0" t="n">
        <v>0.0424412374625713</v>
      </c>
      <c r="AO26" s="0" t="n">
        <v>-0.437</v>
      </c>
      <c r="AP26" s="0" t="n">
        <v>0.019</v>
      </c>
      <c r="AQ26" s="0" t="n">
        <v>0.011</v>
      </c>
      <c r="AR26" s="0" t="n">
        <v>0.0316096724722758</v>
      </c>
      <c r="AS26" s="0" t="n">
        <v>-3.314</v>
      </c>
      <c r="AT26" s="0" t="n">
        <v>0.017</v>
      </c>
      <c r="AU26" s="0" t="n">
        <v>0.01</v>
      </c>
      <c r="AV26" s="0" t="n">
        <v>0.0293789980832753</v>
      </c>
      <c r="AW26" s="0" t="n">
        <v>-0.173</v>
      </c>
      <c r="AX26" s="0" t="n">
        <v>0.02</v>
      </c>
      <c r="AY26" s="0" t="n">
        <v>0.011</v>
      </c>
      <c r="AZ26" s="0" t="n">
        <v>0.0331198822189951</v>
      </c>
      <c r="BA26" s="0" t="n">
        <v>-36.585</v>
      </c>
      <c r="BB26" s="0" t="n">
        <v>2.112</v>
      </c>
      <c r="BC26" s="0" t="n">
        <v>1.219</v>
      </c>
      <c r="BD26" s="0" t="n">
        <v>3.56025886519505</v>
      </c>
      <c r="BE26" s="0" t="n">
        <v>4.944</v>
      </c>
      <c r="BF26" s="0" t="n">
        <v>2.198</v>
      </c>
      <c r="BG26" s="0" t="n">
        <v>1.269</v>
      </c>
      <c r="BH26" s="0" t="n">
        <v>3.70615525946876</v>
      </c>
      <c r="BI26" s="0" t="n">
        <v>0</v>
      </c>
      <c r="BJ26" s="0" t="n">
        <v>0</v>
      </c>
      <c r="BK26" s="0" t="n">
        <v>0</v>
      </c>
      <c r="BL26" s="0" t="n">
        <v>1.99493720015183E-006</v>
      </c>
      <c r="BM26" s="0" t="n">
        <v>-41.97</v>
      </c>
      <c r="BN26" s="0" t="n">
        <v>1.008429</v>
      </c>
      <c r="BO26" s="0" t="n">
        <v>-15.49</v>
      </c>
      <c r="BP26" s="0" t="n">
        <v>-15.64</v>
      </c>
      <c r="BQ26" s="0" t="n">
        <v>14.79</v>
      </c>
      <c r="BR26" s="0" t="n">
        <v>-9.39220126733462E-005</v>
      </c>
      <c r="BS26" s="0" t="s">
        <v>724</v>
      </c>
      <c r="BT26" s="0" t="n">
        <v>-0.441</v>
      </c>
      <c r="BU26" s="0" t="n">
        <v>1.0155649903457</v>
      </c>
      <c r="BV26" s="0" t="n">
        <v>0.933323300843086</v>
      </c>
      <c r="BW26" s="0" t="n">
        <v>0.486</v>
      </c>
      <c r="BX26" s="0" t="n">
        <v>0.062</v>
      </c>
      <c r="BY26" s="0" t="n">
        <v>0.4776143788</v>
      </c>
      <c r="BZ26" s="0" t="n">
        <v>0.548</v>
      </c>
      <c r="CA26" s="0" t="n">
        <v>-0.00627649490638259</v>
      </c>
      <c r="CB26" s="0" t="s">
        <v>725</v>
      </c>
      <c r="CC26" s="0" t="n">
        <v>-0.193</v>
      </c>
      <c r="CD26" s="0" t="n">
        <v>1.61037751176474</v>
      </c>
      <c r="CE26" s="0" t="n">
        <v>0.435905852751369</v>
      </c>
      <c r="CF26" s="0" t="n">
        <v>0.124</v>
      </c>
      <c r="CG26" s="0" t="n">
        <v>0</v>
      </c>
      <c r="CH26" s="0" t="n">
        <v>0.124</v>
      </c>
      <c r="CI26" s="0" t="n">
        <v>-0.173</v>
      </c>
      <c r="CJ26" s="0" t="n">
        <v>0</v>
      </c>
      <c r="CK26" s="0" t="s">
        <v>5358</v>
      </c>
    </row>
    <row r="27" customFormat="false" ht="15" hidden="false" customHeight="false" outlineLevel="0" collapsed="false">
      <c r="A27" s="0" t="s">
        <v>5414</v>
      </c>
      <c r="B27" s="0" t="s">
        <v>5415</v>
      </c>
      <c r="C27" s="0" t="s">
        <v>91</v>
      </c>
      <c r="D27" s="0" t="s">
        <v>92</v>
      </c>
      <c r="E27" s="0" t="n">
        <f aca="false">FALSE()</f>
        <v>0</v>
      </c>
      <c r="F27" s="0" t="s">
        <v>5358</v>
      </c>
      <c r="G27" s="0" t="n">
        <v>0.49</v>
      </c>
      <c r="H27" s="0" t="s">
        <v>94</v>
      </c>
      <c r="I27" s="0" t="s">
        <v>5358</v>
      </c>
      <c r="J27" s="0" t="s">
        <v>96</v>
      </c>
      <c r="K27" s="0" t="s">
        <v>689</v>
      </c>
      <c r="L27" s="0" t="n">
        <v>70</v>
      </c>
      <c r="M27" s="0" t="n">
        <v>3</v>
      </c>
      <c r="N27" s="0" t="n">
        <v>3</v>
      </c>
      <c r="O27" s="0" t="n">
        <v>5.72937276643948E-008</v>
      </c>
      <c r="P27" s="0" t="n">
        <v>5.67795326643948E-008</v>
      </c>
      <c r="Q27" s="0" t="n">
        <v>-41.98</v>
      </c>
      <c r="R27" s="0" t="n">
        <v>0.01</v>
      </c>
      <c r="S27" s="0" t="n">
        <v>0.01</v>
      </c>
      <c r="T27" s="0" t="n">
        <v>0.0207820809872607</v>
      </c>
      <c r="U27" s="0" t="n">
        <v>-7.16</v>
      </c>
      <c r="V27" s="0" t="n">
        <v>0.01</v>
      </c>
      <c r="W27" s="0" t="n">
        <v>0</v>
      </c>
      <c r="X27" s="0" t="n">
        <v>0.0138046637516197</v>
      </c>
      <c r="Y27" s="0" t="n">
        <v>23.54</v>
      </c>
      <c r="Z27" s="0" t="n">
        <v>0.01</v>
      </c>
      <c r="AA27" s="0" t="n">
        <v>0</v>
      </c>
      <c r="AB27" s="0" t="n">
        <v>0.0142315039548126</v>
      </c>
      <c r="AC27" s="0" t="n">
        <v>-36.009</v>
      </c>
      <c r="AD27" s="0" t="n">
        <v>0.012</v>
      </c>
      <c r="AE27" s="0" t="n">
        <v>0.007</v>
      </c>
      <c r="AF27" s="0" t="n">
        <v>0.0199226694984833</v>
      </c>
      <c r="AG27" s="0" t="n">
        <v>-1.545</v>
      </c>
      <c r="AH27" s="0" t="n">
        <v>0.008</v>
      </c>
      <c r="AI27" s="0" t="n">
        <v>0.005</v>
      </c>
      <c r="AJ27" s="0" t="n">
        <v>0.0139086678033709</v>
      </c>
      <c r="AK27" s="0" t="n">
        <v>-39.004</v>
      </c>
      <c r="AL27" s="0" t="n">
        <v>0.015</v>
      </c>
      <c r="AM27" s="0" t="n">
        <v>0.009</v>
      </c>
      <c r="AN27" s="0" t="n">
        <v>0.0255466087126516</v>
      </c>
      <c r="AO27" s="0" t="n">
        <v>-0.409</v>
      </c>
      <c r="AP27" s="0" t="n">
        <v>0.005</v>
      </c>
      <c r="AQ27" s="0" t="n">
        <v>0.003</v>
      </c>
      <c r="AR27" s="0" t="n">
        <v>0.00781406889063655</v>
      </c>
      <c r="AS27" s="0" t="n">
        <v>-3.165</v>
      </c>
      <c r="AT27" s="0" t="n">
        <v>0.067</v>
      </c>
      <c r="AU27" s="0" t="n">
        <v>0.039</v>
      </c>
      <c r="AV27" s="0" t="n">
        <v>0.113048653522271</v>
      </c>
      <c r="AW27" s="0" t="n">
        <v>-0.078</v>
      </c>
      <c r="AX27" s="0" t="n">
        <v>0.084</v>
      </c>
      <c r="AY27" s="0" t="n">
        <v>0.048</v>
      </c>
      <c r="AZ27" s="0" t="n">
        <v>0.141247785326602</v>
      </c>
      <c r="BA27" s="0" t="n">
        <v>-39.049</v>
      </c>
      <c r="BB27" s="0" t="n">
        <v>5.942</v>
      </c>
      <c r="BC27" s="0" t="n">
        <v>3.43</v>
      </c>
      <c r="BD27" s="0" t="n">
        <v>10.0168982785766</v>
      </c>
      <c r="BE27" s="0" t="n">
        <v>2.339</v>
      </c>
      <c r="BF27" s="0" t="n">
        <v>6.191</v>
      </c>
      <c r="BG27" s="0" t="n">
        <v>3.574</v>
      </c>
      <c r="BH27" s="0" t="n">
        <v>10.4364902939963</v>
      </c>
      <c r="BI27" s="0" t="n">
        <v>0</v>
      </c>
      <c r="BJ27" s="0" t="n">
        <v>0</v>
      </c>
      <c r="BK27" s="0" t="n">
        <v>0</v>
      </c>
      <c r="BL27" s="0" t="n">
        <v>5.81730941780734E-006</v>
      </c>
      <c r="BM27" s="0" t="n">
        <v>-42.04</v>
      </c>
      <c r="BN27" s="0" t="n">
        <v>1.008429</v>
      </c>
      <c r="BO27" s="0" t="n">
        <v>-15.46</v>
      </c>
      <c r="BP27" s="0" t="n">
        <v>-15.62</v>
      </c>
      <c r="BQ27" s="0" t="n">
        <v>14.81</v>
      </c>
      <c r="BR27" s="0" t="n">
        <v>0.000109997551880617</v>
      </c>
      <c r="BS27" s="0" t="s">
        <v>1481</v>
      </c>
      <c r="BT27" s="0" t="n">
        <v>-0.405</v>
      </c>
      <c r="BU27" s="0" t="n">
        <v>1.01489656059136</v>
      </c>
      <c r="BV27" s="0" t="n">
        <v>0.933349190484493</v>
      </c>
      <c r="BW27" s="0" t="n">
        <v>0.522</v>
      </c>
      <c r="BX27" s="0" t="n">
        <v>0.062</v>
      </c>
      <c r="BY27" s="0" t="n">
        <v>0.5136143788</v>
      </c>
      <c r="BZ27" s="0" t="n">
        <v>0.584</v>
      </c>
      <c r="CA27" s="0" t="n">
        <v>-0.00615074106215431</v>
      </c>
      <c r="CB27" s="0" t="s">
        <v>1482</v>
      </c>
      <c r="CC27" s="0" t="n">
        <v>-0.098</v>
      </c>
      <c r="CD27" s="0" t="n">
        <v>1.04186382942903</v>
      </c>
      <c r="CE27" s="0" t="n">
        <v>0.325472833322611</v>
      </c>
      <c r="CF27" s="0" t="n">
        <v>0.224</v>
      </c>
      <c r="CG27" s="0" t="n">
        <v>0</v>
      </c>
      <c r="CH27" s="0" t="n">
        <v>0.224</v>
      </c>
      <c r="CI27" s="0" t="n">
        <v>-0.078</v>
      </c>
      <c r="CJ27" s="0" t="n">
        <v>0</v>
      </c>
      <c r="CK27" s="0" t="s">
        <v>5358</v>
      </c>
    </row>
    <row r="28" customFormat="false" ht="15" hidden="false" customHeight="false" outlineLevel="0" collapsed="false">
      <c r="A28" s="0" t="s">
        <v>5416</v>
      </c>
      <c r="B28" s="0" t="s">
        <v>5417</v>
      </c>
      <c r="C28" s="0" t="s">
        <v>91</v>
      </c>
      <c r="D28" s="0" t="s">
        <v>92</v>
      </c>
      <c r="E28" s="0" t="n">
        <f aca="false">FALSE()</f>
        <v>0</v>
      </c>
      <c r="F28" s="0" t="s">
        <v>5358</v>
      </c>
      <c r="G28" s="0" t="n">
        <v>0.49</v>
      </c>
      <c r="H28" s="0" t="s">
        <v>94</v>
      </c>
      <c r="I28" s="0" t="s">
        <v>5358</v>
      </c>
      <c r="J28" s="0" t="s">
        <v>96</v>
      </c>
      <c r="K28" s="0" t="s">
        <v>740</v>
      </c>
      <c r="L28" s="0" t="n">
        <v>70</v>
      </c>
      <c r="M28" s="0" t="n">
        <v>3</v>
      </c>
      <c r="N28" s="0" t="n">
        <v>3</v>
      </c>
      <c r="O28" s="0" t="n">
        <v>7.56171675580701E-008</v>
      </c>
      <c r="P28" s="0" t="n">
        <v>7.28406645580701E-008</v>
      </c>
      <c r="Q28" s="0" t="n">
        <v>-42.16</v>
      </c>
      <c r="R28" s="0" t="n">
        <v>0.03</v>
      </c>
      <c r="S28" s="0" t="n">
        <v>0.02</v>
      </c>
      <c r="T28" s="0" t="n">
        <v>0.0451104835418853</v>
      </c>
      <c r="U28" s="0" t="n">
        <v>-7.27</v>
      </c>
      <c r="V28" s="0" t="n">
        <v>0.04</v>
      </c>
      <c r="W28" s="0" t="n">
        <v>0.03</v>
      </c>
      <c r="X28" s="0" t="n">
        <v>0.0749626858015646</v>
      </c>
      <c r="Y28" s="0" t="n">
        <v>23.42</v>
      </c>
      <c r="Z28" s="0" t="n">
        <v>0.05</v>
      </c>
      <c r="AA28" s="0" t="n">
        <v>0.03</v>
      </c>
      <c r="AB28" s="0" t="n">
        <v>0.0772805320465483</v>
      </c>
      <c r="AC28" s="0" t="n">
        <v>-36.188</v>
      </c>
      <c r="AD28" s="0" t="n">
        <v>0.027</v>
      </c>
      <c r="AE28" s="0" t="n">
        <v>0.015</v>
      </c>
      <c r="AF28" s="0" t="n">
        <v>0.044904474528998</v>
      </c>
      <c r="AG28" s="0" t="n">
        <v>-1.657</v>
      </c>
      <c r="AH28" s="0" t="n">
        <v>0.045</v>
      </c>
      <c r="AI28" s="0" t="n">
        <v>0.026</v>
      </c>
      <c r="AJ28" s="0" t="n">
        <v>0.0754094322854583</v>
      </c>
      <c r="AK28" s="0" t="n">
        <v>-39.696</v>
      </c>
      <c r="AL28" s="0" t="n">
        <v>0.243</v>
      </c>
      <c r="AM28" s="0" t="n">
        <v>0.14</v>
      </c>
      <c r="AN28" s="0" t="n">
        <v>0.410169461840394</v>
      </c>
      <c r="AO28" s="0" t="n">
        <v>-0.826</v>
      </c>
      <c r="AP28" s="0" t="n">
        <v>0.181</v>
      </c>
      <c r="AQ28" s="0" t="n">
        <v>0.104</v>
      </c>
      <c r="AR28" s="0" t="n">
        <v>0.304723517629414</v>
      </c>
      <c r="AS28" s="0" t="n">
        <v>-3.868</v>
      </c>
      <c r="AT28" s="0" t="n">
        <v>0.027</v>
      </c>
      <c r="AU28" s="0" t="n">
        <v>0.015</v>
      </c>
      <c r="AV28" s="0" t="n">
        <v>0.0450675551304146</v>
      </c>
      <c r="AW28" s="0" t="n">
        <v>-0.559</v>
      </c>
      <c r="AX28" s="0" t="n">
        <v>0.073</v>
      </c>
      <c r="AY28" s="0" t="n">
        <v>0.042</v>
      </c>
      <c r="AZ28" s="0" t="n">
        <v>0.122992514084532</v>
      </c>
      <c r="BA28" s="0" t="n">
        <v>-85.922</v>
      </c>
      <c r="BB28" s="0" t="n">
        <v>4.482</v>
      </c>
      <c r="BC28" s="0" t="n">
        <v>2.588</v>
      </c>
      <c r="BD28" s="0" t="n">
        <v>7.55554088333015</v>
      </c>
      <c r="BE28" s="0" t="n">
        <v>-46.155</v>
      </c>
      <c r="BF28" s="0" t="n">
        <v>4.564</v>
      </c>
      <c r="BG28" s="0" t="n">
        <v>2.635</v>
      </c>
      <c r="BH28" s="0" t="n">
        <v>7.69507920066113</v>
      </c>
      <c r="BI28" s="0" t="n">
        <v>0</v>
      </c>
      <c r="BJ28" s="0" t="n">
        <v>0</v>
      </c>
      <c r="BK28" s="0" t="n">
        <v>0</v>
      </c>
      <c r="BL28" s="0" t="n">
        <v>4.0874976724232E-006</v>
      </c>
      <c r="BM28" s="0" t="n">
        <v>-41.9</v>
      </c>
      <c r="BN28" s="0" t="n">
        <v>1.008429</v>
      </c>
      <c r="BO28" s="0" t="n">
        <v>-15.57</v>
      </c>
      <c r="BP28" s="0" t="n">
        <v>-15.63</v>
      </c>
      <c r="BQ28" s="0" t="n">
        <v>14.81</v>
      </c>
      <c r="BR28" s="0" t="n">
        <v>-0.00048235926883152</v>
      </c>
      <c r="BS28" s="0" t="s">
        <v>741</v>
      </c>
      <c r="BT28" s="0" t="n">
        <v>-0.845</v>
      </c>
      <c r="BU28" s="0" t="n">
        <v>0.964582677069051</v>
      </c>
      <c r="BV28" s="0" t="n">
        <v>1.32225040559481</v>
      </c>
      <c r="BW28" s="0" t="n">
        <v>0.507</v>
      </c>
      <c r="BX28" s="0" t="n">
        <v>0.062</v>
      </c>
      <c r="BY28" s="0" t="n">
        <v>0.4986143788</v>
      </c>
      <c r="BZ28" s="0" t="n">
        <v>0.569</v>
      </c>
      <c r="CA28" s="0" t="n">
        <v>-0.00203914539729707</v>
      </c>
      <c r="CB28" s="0" t="s">
        <v>742</v>
      </c>
      <c r="CC28" s="0" t="n">
        <v>-0.567</v>
      </c>
      <c r="CD28" s="0" t="n">
        <v>0.643571206125196</v>
      </c>
      <c r="CE28" s="0" t="n">
        <v>0.560906123497381</v>
      </c>
      <c r="CF28" s="0" t="n">
        <v>0.196</v>
      </c>
      <c r="CG28" s="0" t="n">
        <v>0</v>
      </c>
      <c r="CH28" s="0" t="n">
        <v>0.196</v>
      </c>
      <c r="CI28" s="0" t="n">
        <v>-0.559</v>
      </c>
      <c r="CJ28" s="0" t="n">
        <v>0</v>
      </c>
      <c r="CK28" s="0" t="s">
        <v>5358</v>
      </c>
    </row>
    <row r="29" customFormat="false" ht="15" hidden="false" customHeight="false" outlineLevel="0" collapsed="false">
      <c r="A29" s="0" t="s">
        <v>5418</v>
      </c>
      <c r="B29" s="0" t="s">
        <v>5419</v>
      </c>
      <c r="C29" s="0" t="s">
        <v>91</v>
      </c>
      <c r="D29" s="0" t="s">
        <v>92</v>
      </c>
      <c r="E29" s="0" t="n">
        <f aca="false">FALSE()</f>
        <v>0</v>
      </c>
      <c r="F29" s="0" t="s">
        <v>5358</v>
      </c>
      <c r="G29" s="0" t="n">
        <v>0.49</v>
      </c>
      <c r="H29" s="0" t="s">
        <v>94</v>
      </c>
      <c r="I29" s="0" t="s">
        <v>5358</v>
      </c>
      <c r="J29" s="0" t="s">
        <v>96</v>
      </c>
      <c r="K29" s="0" t="s">
        <v>747</v>
      </c>
      <c r="L29" s="0" t="n">
        <v>70</v>
      </c>
      <c r="M29" s="0" t="n">
        <v>3</v>
      </c>
      <c r="N29" s="0" t="n">
        <v>3</v>
      </c>
      <c r="O29" s="0" t="n">
        <v>8.18617179901342E-008</v>
      </c>
      <c r="P29" s="0" t="n">
        <v>8.10871249901342E-008</v>
      </c>
      <c r="Q29" s="0" t="n">
        <v>-41.93</v>
      </c>
      <c r="R29" s="0" t="n">
        <v>0.05</v>
      </c>
      <c r="S29" s="0" t="n">
        <v>0.03</v>
      </c>
      <c r="T29" s="0" t="n">
        <v>0.0821743203770133</v>
      </c>
      <c r="U29" s="0" t="n">
        <v>-7.25</v>
      </c>
      <c r="V29" s="0" t="n">
        <v>0</v>
      </c>
      <c r="W29" s="0" t="n">
        <v>0</v>
      </c>
      <c r="X29" s="0" t="n">
        <v>0.00470766335252207</v>
      </c>
      <c r="Y29" s="0" t="n">
        <v>23.44</v>
      </c>
      <c r="Z29" s="0" t="n">
        <v>0</v>
      </c>
      <c r="AA29" s="0" t="n">
        <v>0</v>
      </c>
      <c r="AB29" s="0" t="n">
        <v>0.00485322430338602</v>
      </c>
      <c r="AC29" s="0" t="n">
        <v>-35.97</v>
      </c>
      <c r="AD29" s="0" t="n">
        <v>0.046</v>
      </c>
      <c r="AE29" s="0" t="n">
        <v>0.026</v>
      </c>
      <c r="AF29" s="0" t="n">
        <v>0.0769168378248204</v>
      </c>
      <c r="AG29" s="0" t="n">
        <v>-1.639</v>
      </c>
      <c r="AH29" s="0" t="n">
        <v>0.003</v>
      </c>
      <c r="AI29" s="0" t="n">
        <v>0.002</v>
      </c>
      <c r="AJ29" s="0" t="n">
        <v>0.0045567050598014</v>
      </c>
      <c r="AK29" s="0" t="n">
        <v>-39.019</v>
      </c>
      <c r="AL29" s="0" t="n">
        <v>0.111</v>
      </c>
      <c r="AM29" s="0" t="n">
        <v>0.064</v>
      </c>
      <c r="AN29" s="0" t="n">
        <v>0.186658630250203</v>
      </c>
      <c r="AO29" s="0" t="n">
        <v>-0.374</v>
      </c>
      <c r="AP29" s="0" t="n">
        <v>0.069</v>
      </c>
      <c r="AQ29" s="0" t="n">
        <v>0.04</v>
      </c>
      <c r="AR29" s="0" t="n">
        <v>0.11626273393229</v>
      </c>
      <c r="AS29" s="0" t="n">
        <v>-3.306</v>
      </c>
      <c r="AT29" s="0" t="n">
        <v>0.06</v>
      </c>
      <c r="AU29" s="0" t="n">
        <v>0.034</v>
      </c>
      <c r="AV29" s="0" t="n">
        <v>0.100472296844498</v>
      </c>
      <c r="AW29" s="0" t="n">
        <v>-0.031</v>
      </c>
      <c r="AX29" s="0" t="n">
        <v>0.065</v>
      </c>
      <c r="AY29" s="0" t="n">
        <v>0.038</v>
      </c>
      <c r="AZ29" s="0" t="n">
        <v>0.109627136309061</v>
      </c>
      <c r="BA29" s="0" t="n">
        <v>-43.195</v>
      </c>
      <c r="BB29" s="0" t="n">
        <v>2.205</v>
      </c>
      <c r="BC29" s="0" t="n">
        <v>1.273</v>
      </c>
      <c r="BD29" s="0" t="n">
        <v>3.71774703544478</v>
      </c>
      <c r="BE29" s="0" t="n">
        <v>-1.845</v>
      </c>
      <c r="BF29" s="0" t="n">
        <v>2.273</v>
      </c>
      <c r="BG29" s="0" t="n">
        <v>1.312</v>
      </c>
      <c r="BH29" s="0" t="n">
        <v>3.83221455705775</v>
      </c>
      <c r="BI29" s="0" t="n">
        <v>0</v>
      </c>
      <c r="BJ29" s="0" t="n">
        <v>0</v>
      </c>
      <c r="BK29" s="0" t="n">
        <v>0</v>
      </c>
      <c r="BL29" s="0" t="n">
        <v>1.98157132816396E-006</v>
      </c>
      <c r="BM29" s="0" t="n">
        <v>-41.96</v>
      </c>
      <c r="BN29" s="0" t="n">
        <v>1.008429</v>
      </c>
      <c r="BO29" s="0" t="n">
        <v>-15.55</v>
      </c>
      <c r="BP29" s="0" t="n">
        <v>-15.67</v>
      </c>
      <c r="BQ29" s="0" t="n">
        <v>14.76</v>
      </c>
      <c r="BR29" s="0" t="n">
        <v>0.000562483462023166</v>
      </c>
      <c r="BS29" s="0" t="s">
        <v>752</v>
      </c>
      <c r="BT29" s="0" t="n">
        <v>-0.352</v>
      </c>
      <c r="BU29" s="0" t="n">
        <v>1.02641721816965</v>
      </c>
      <c r="BV29" s="0" t="n">
        <v>0.953193740206223</v>
      </c>
      <c r="BW29" s="0" t="n">
        <v>0.592</v>
      </c>
      <c r="BX29" s="0" t="n">
        <v>0.062</v>
      </c>
      <c r="BY29" s="0" t="n">
        <v>0.5836143788</v>
      </c>
      <c r="BZ29" s="0" t="n">
        <v>0.654</v>
      </c>
      <c r="CA29" s="0" t="n">
        <v>-0.0051663331705706</v>
      </c>
      <c r="CB29" s="0" t="s">
        <v>753</v>
      </c>
      <c r="CC29" s="0" t="n">
        <v>-0.048</v>
      </c>
      <c r="CD29" s="0" t="n">
        <v>1.22900776463449</v>
      </c>
      <c r="CE29" s="0" t="n">
        <v>0.393906370356289</v>
      </c>
      <c r="CF29" s="0" t="n">
        <v>0.335</v>
      </c>
      <c r="CG29" s="0" t="n">
        <v>0</v>
      </c>
      <c r="CH29" s="0" t="n">
        <v>0.335</v>
      </c>
      <c r="CI29" s="0" t="n">
        <v>-0.031</v>
      </c>
      <c r="CJ29" s="0" t="n">
        <v>0</v>
      </c>
      <c r="CK29" s="0" t="s">
        <v>5358</v>
      </c>
    </row>
    <row r="30" customFormat="false" ht="15" hidden="false" customHeight="false" outlineLevel="0" collapsed="false">
      <c r="A30" s="0" t="s">
        <v>5420</v>
      </c>
      <c r="B30" s="0" t="s">
        <v>5421</v>
      </c>
      <c r="C30" s="0" t="s">
        <v>91</v>
      </c>
      <c r="D30" s="0" t="s">
        <v>92</v>
      </c>
      <c r="E30" s="0" t="n">
        <f aca="false">FALSE()</f>
        <v>0</v>
      </c>
      <c r="F30" s="0" t="s">
        <v>5358</v>
      </c>
      <c r="G30" s="0" t="n">
        <v>0.5</v>
      </c>
      <c r="H30" s="0" t="s">
        <v>94</v>
      </c>
      <c r="I30" s="0" t="s">
        <v>5358</v>
      </c>
      <c r="J30" s="0" t="s">
        <v>96</v>
      </c>
      <c r="K30" s="0" t="s">
        <v>747</v>
      </c>
      <c r="L30" s="0" t="n">
        <v>70</v>
      </c>
      <c r="M30" s="0" t="n">
        <v>3</v>
      </c>
      <c r="N30" s="0" t="n">
        <v>3</v>
      </c>
      <c r="O30" s="0" t="n">
        <v>4.69688068517227E-008</v>
      </c>
      <c r="P30" s="0" t="n">
        <v>4.66216098517227E-008</v>
      </c>
      <c r="Q30" s="0" t="n">
        <v>-41.97</v>
      </c>
      <c r="R30" s="0" t="n">
        <v>0.02</v>
      </c>
      <c r="S30" s="0" t="n">
        <v>0.01</v>
      </c>
      <c r="T30" s="0" t="n">
        <v>0.026047494399804</v>
      </c>
      <c r="U30" s="0" t="n">
        <v>-7.22</v>
      </c>
      <c r="V30" s="0" t="n">
        <v>0.01</v>
      </c>
      <c r="W30" s="0" t="n">
        <v>0</v>
      </c>
      <c r="X30" s="0" t="n">
        <v>0.0126693088474638</v>
      </c>
      <c r="Y30" s="0" t="n">
        <v>23.48</v>
      </c>
      <c r="Z30" s="0" t="n">
        <v>0.01</v>
      </c>
      <c r="AA30" s="0" t="n">
        <v>0</v>
      </c>
      <c r="AB30" s="0" t="n">
        <v>0.0130610438770282</v>
      </c>
      <c r="AC30" s="0" t="n">
        <v>-36.003</v>
      </c>
      <c r="AD30" s="0" t="n">
        <v>0.015</v>
      </c>
      <c r="AE30" s="0" t="n">
        <v>0.009</v>
      </c>
      <c r="AF30" s="0" t="n">
        <v>0.0248725478194763</v>
      </c>
      <c r="AG30" s="0" t="n">
        <v>-1.6</v>
      </c>
      <c r="AH30" s="0" t="n">
        <v>0.008</v>
      </c>
      <c r="AI30" s="0" t="n">
        <v>0.004</v>
      </c>
      <c r="AJ30" s="0" t="n">
        <v>0.0127837992570878</v>
      </c>
      <c r="AK30" s="0" t="n">
        <v>-39.049</v>
      </c>
      <c r="AL30" s="0" t="n">
        <v>0.005</v>
      </c>
      <c r="AM30" s="0" t="n">
        <v>0.003</v>
      </c>
      <c r="AN30" s="0" t="n">
        <v>0.00850992011734622</v>
      </c>
      <c r="AO30" s="0" t="n">
        <v>-0.409</v>
      </c>
      <c r="AP30" s="0" t="n">
        <v>0.018</v>
      </c>
      <c r="AQ30" s="0" t="n">
        <v>0.01</v>
      </c>
      <c r="AR30" s="0" t="n">
        <v>0.0305604761630686</v>
      </c>
      <c r="AS30" s="0" t="n">
        <v>-3.202</v>
      </c>
      <c r="AT30" s="0" t="n">
        <v>0.188</v>
      </c>
      <c r="AU30" s="0" t="n">
        <v>0.109</v>
      </c>
      <c r="AV30" s="0" t="n">
        <v>0.317519466070609</v>
      </c>
      <c r="AW30" s="0" t="n">
        <v>-0.006</v>
      </c>
      <c r="AX30" s="0" t="n">
        <v>0.174</v>
      </c>
      <c r="AY30" s="0" t="n">
        <v>0.1</v>
      </c>
      <c r="AZ30" s="0" t="n">
        <v>0.292947937777112</v>
      </c>
      <c r="BA30" s="0" t="n">
        <v>-48.447</v>
      </c>
      <c r="BB30" s="0" t="n">
        <v>6.408</v>
      </c>
      <c r="BC30" s="0" t="n">
        <v>3.7</v>
      </c>
      <c r="BD30" s="0" t="n">
        <v>10.8027966656032</v>
      </c>
      <c r="BE30" s="0" t="n">
        <v>-7.364</v>
      </c>
      <c r="BF30" s="0" t="n">
        <v>6.69</v>
      </c>
      <c r="BG30" s="0" t="n">
        <v>3.862</v>
      </c>
      <c r="BH30" s="0" t="n">
        <v>11.2782996887488</v>
      </c>
      <c r="BI30" s="0" t="n">
        <v>0</v>
      </c>
      <c r="BJ30" s="0" t="n">
        <v>0</v>
      </c>
      <c r="BK30" s="0" t="n">
        <v>0</v>
      </c>
      <c r="BL30" s="0" t="n">
        <v>6.59252837424892E-006</v>
      </c>
      <c r="BM30" s="0" t="n">
        <v>-41.91</v>
      </c>
      <c r="BN30" s="0" t="n">
        <v>1.008429</v>
      </c>
      <c r="BO30" s="0" t="n">
        <v>-15.51</v>
      </c>
      <c r="BP30" s="0" t="n">
        <v>-15.64</v>
      </c>
      <c r="BQ30" s="0" t="n">
        <v>14.8</v>
      </c>
      <c r="BR30" s="0" t="n">
        <v>0.000566859717226795</v>
      </c>
      <c r="BS30" s="0" t="s">
        <v>762</v>
      </c>
      <c r="BT30" s="0" t="n">
        <v>-0.387</v>
      </c>
      <c r="BU30" s="0" t="n">
        <v>1.00484898598519</v>
      </c>
      <c r="BV30" s="0" t="n">
        <v>0.949274744333437</v>
      </c>
      <c r="BW30" s="0" t="n">
        <v>0.561</v>
      </c>
      <c r="BX30" s="0" t="n">
        <v>0.062</v>
      </c>
      <c r="BY30" s="0" t="n">
        <v>0.5526143788</v>
      </c>
      <c r="BZ30" s="0" t="n">
        <v>0.623</v>
      </c>
      <c r="CA30" s="0" t="n">
        <v>-0.00499686861479383</v>
      </c>
      <c r="CB30" s="0" t="s">
        <v>763</v>
      </c>
      <c r="CC30" s="0" t="n">
        <v>-0.022</v>
      </c>
      <c r="CD30" s="0" t="n">
        <v>1.06485747500202</v>
      </c>
      <c r="CE30" s="0" t="n">
        <v>0.402885739256699</v>
      </c>
      <c r="CF30" s="0" t="n">
        <v>0.38</v>
      </c>
      <c r="CG30" s="0" t="n">
        <v>0</v>
      </c>
      <c r="CH30" s="0" t="n">
        <v>0.38</v>
      </c>
      <c r="CI30" s="0" t="n">
        <v>-0.006</v>
      </c>
      <c r="CJ30" s="0" t="n">
        <v>0</v>
      </c>
      <c r="CK30" s="0" t="s">
        <v>5358</v>
      </c>
    </row>
    <row r="31" customFormat="false" ht="15" hidden="false" customHeight="false" outlineLevel="0" collapsed="false">
      <c r="A31" s="0" t="s">
        <v>5422</v>
      </c>
      <c r="B31" s="0" t="s">
        <v>5423</v>
      </c>
      <c r="C31" s="0" t="s">
        <v>91</v>
      </c>
      <c r="D31" s="0" t="s">
        <v>92</v>
      </c>
      <c r="E31" s="0" t="n">
        <f aca="false">FALSE()</f>
        <v>0</v>
      </c>
      <c r="F31" s="0" t="s">
        <v>5358</v>
      </c>
      <c r="G31" s="0" t="n">
        <v>0.52</v>
      </c>
      <c r="H31" s="0" t="s">
        <v>94</v>
      </c>
      <c r="I31" s="0" t="s">
        <v>5358</v>
      </c>
      <c r="J31" s="0" t="s">
        <v>96</v>
      </c>
      <c r="K31" s="0" t="s">
        <v>747</v>
      </c>
      <c r="L31" s="0" t="n">
        <v>70</v>
      </c>
      <c r="M31" s="0" t="n">
        <v>3</v>
      </c>
      <c r="N31" s="0" t="n">
        <v>3</v>
      </c>
      <c r="O31" s="0" t="n">
        <v>8.53725921114941E-008</v>
      </c>
      <c r="P31" s="0" t="n">
        <v>8.46324396114941E-008</v>
      </c>
      <c r="Q31" s="0" t="n">
        <v>-42.03</v>
      </c>
      <c r="R31" s="0" t="n">
        <v>0.01</v>
      </c>
      <c r="S31" s="0" t="n">
        <v>0</v>
      </c>
      <c r="T31" s="0" t="n">
        <v>0.00906130095315327</v>
      </c>
      <c r="U31" s="0" t="n">
        <v>-7.25</v>
      </c>
      <c r="V31" s="0" t="n">
        <v>0</v>
      </c>
      <c r="W31" s="0" t="n">
        <v>0</v>
      </c>
      <c r="X31" s="0" t="n">
        <v>0.0063688988343737</v>
      </c>
      <c r="Y31" s="0" t="n">
        <v>23.44</v>
      </c>
      <c r="Z31" s="0" t="n">
        <v>0</v>
      </c>
      <c r="AA31" s="0" t="n">
        <v>0</v>
      </c>
      <c r="AB31" s="0" t="n">
        <v>0.00656582518632975</v>
      </c>
      <c r="AC31" s="0" t="n">
        <v>-36.068</v>
      </c>
      <c r="AD31" s="0" t="n">
        <v>0.005</v>
      </c>
      <c r="AE31" s="0" t="n">
        <v>0.003</v>
      </c>
      <c r="AF31" s="0" t="n">
        <v>0.00871434134276811</v>
      </c>
      <c r="AG31" s="0" t="n">
        <v>-1.639</v>
      </c>
      <c r="AH31" s="0" t="n">
        <v>0.004</v>
      </c>
      <c r="AI31" s="0" t="n">
        <v>0.002</v>
      </c>
      <c r="AJ31" s="0" t="n">
        <v>0.00641737627736018</v>
      </c>
      <c r="AK31" s="0" t="n">
        <v>-39.218</v>
      </c>
      <c r="AL31" s="0" t="n">
        <v>0.006</v>
      </c>
      <c r="AM31" s="0" t="n">
        <v>0.004</v>
      </c>
      <c r="AN31" s="0" t="n">
        <v>0.0105338942697317</v>
      </c>
      <c r="AO31" s="0" t="n">
        <v>-0.474</v>
      </c>
      <c r="AP31" s="0" t="n">
        <v>0.003</v>
      </c>
      <c r="AQ31" s="0" t="n">
        <v>0.002</v>
      </c>
      <c r="AR31" s="0" t="n">
        <v>0.00458055127436492</v>
      </c>
      <c r="AS31" s="0" t="n">
        <v>-3.575</v>
      </c>
      <c r="AT31" s="0" t="n">
        <v>0.04</v>
      </c>
      <c r="AU31" s="0" t="n">
        <v>0.023</v>
      </c>
      <c r="AV31" s="0" t="n">
        <v>0.0673149582485116</v>
      </c>
      <c r="AW31" s="0" t="n">
        <v>-0.3</v>
      </c>
      <c r="AX31" s="0" t="n">
        <v>0.04</v>
      </c>
      <c r="AY31" s="0" t="n">
        <v>0.023</v>
      </c>
      <c r="AZ31" s="0" t="n">
        <v>0.0667677812985644</v>
      </c>
      <c r="BA31" s="0" t="n">
        <v>-80.26</v>
      </c>
      <c r="BB31" s="0" t="n">
        <v>1.94</v>
      </c>
      <c r="BC31" s="0" t="n">
        <v>1.12</v>
      </c>
      <c r="BD31" s="0" t="n">
        <v>3.27026775230774</v>
      </c>
      <c r="BE31" s="0" t="n">
        <v>-40.406</v>
      </c>
      <c r="BF31" s="0" t="n">
        <v>2.026</v>
      </c>
      <c r="BG31" s="0" t="n">
        <v>1.17</v>
      </c>
      <c r="BH31" s="0" t="n">
        <v>3.41514355376862</v>
      </c>
      <c r="BI31" s="0" t="n">
        <v>0</v>
      </c>
      <c r="BJ31" s="0" t="n">
        <v>0</v>
      </c>
      <c r="BK31" s="0" t="n">
        <v>0</v>
      </c>
      <c r="BL31" s="0" t="n">
        <v>2.08010309778022E-006</v>
      </c>
      <c r="BM31" s="0" t="n">
        <v>-41.99</v>
      </c>
      <c r="BN31" s="0" t="n">
        <v>1.008429</v>
      </c>
      <c r="BO31" s="0" t="n">
        <v>-15.55</v>
      </c>
      <c r="BP31" s="0" t="n">
        <v>-15.66</v>
      </c>
      <c r="BQ31" s="0" t="n">
        <v>14.77</v>
      </c>
      <c r="BR31" s="0" t="n">
        <v>0.000566859717226795</v>
      </c>
      <c r="BS31" s="0" t="s">
        <v>762</v>
      </c>
      <c r="BT31" s="0" t="n">
        <v>-0.452</v>
      </c>
      <c r="BU31" s="0" t="n">
        <v>1.01094818492934</v>
      </c>
      <c r="BV31" s="0" t="n">
        <v>0.949810186223917</v>
      </c>
      <c r="BW31" s="0" t="n">
        <v>0.493</v>
      </c>
      <c r="BX31" s="0" t="n">
        <v>0.062</v>
      </c>
      <c r="BY31" s="0" t="n">
        <v>0.4846143788</v>
      </c>
      <c r="BZ31" s="0" t="n">
        <v>0.555</v>
      </c>
      <c r="CA31" s="0" t="n">
        <v>-0.00499686861479383</v>
      </c>
      <c r="CB31" s="0" t="s">
        <v>763</v>
      </c>
      <c r="CC31" s="0" t="n">
        <v>-0.318</v>
      </c>
      <c r="CD31" s="0" t="n">
        <v>1.02530847611649</v>
      </c>
      <c r="CE31" s="0" t="n">
        <v>0.402023491475027</v>
      </c>
      <c r="CF31" s="0" t="n">
        <v>0.076</v>
      </c>
      <c r="CG31" s="0" t="n">
        <v>0</v>
      </c>
      <c r="CH31" s="0" t="n">
        <v>0.076</v>
      </c>
      <c r="CI31" s="0" t="n">
        <v>-0.3</v>
      </c>
      <c r="CJ31" s="0" t="n">
        <v>0</v>
      </c>
      <c r="CK31" s="0" t="s">
        <v>5358</v>
      </c>
    </row>
    <row r="32" customFormat="false" ht="15" hidden="false" customHeight="false" outlineLevel="0" collapsed="false">
      <c r="A32" s="0" t="s">
        <v>5424</v>
      </c>
      <c r="B32" s="0" t="s">
        <v>5425</v>
      </c>
      <c r="C32" s="0" t="s">
        <v>91</v>
      </c>
      <c r="D32" s="0" t="s">
        <v>92</v>
      </c>
      <c r="E32" s="0" t="n">
        <f aca="false">FALSE()</f>
        <v>0</v>
      </c>
      <c r="F32" s="0" t="s">
        <v>5358</v>
      </c>
      <c r="G32" s="0" t="n">
        <v>0.52</v>
      </c>
      <c r="H32" s="0" t="s">
        <v>94</v>
      </c>
      <c r="I32" s="0" t="s">
        <v>5358</v>
      </c>
      <c r="J32" s="0" t="s">
        <v>96</v>
      </c>
      <c r="K32" s="0" t="s">
        <v>747</v>
      </c>
      <c r="L32" s="0" t="n">
        <v>70</v>
      </c>
      <c r="M32" s="0" t="n">
        <v>3</v>
      </c>
      <c r="N32" s="0" t="n">
        <v>3</v>
      </c>
      <c r="O32" s="0" t="n">
        <v>9.36492566761231E-008</v>
      </c>
      <c r="P32" s="0" t="n">
        <v>9.25506866761231E-008</v>
      </c>
      <c r="Q32" s="0" t="n">
        <v>-42.02</v>
      </c>
      <c r="R32" s="0" t="n">
        <v>0.01</v>
      </c>
      <c r="S32" s="0" t="n">
        <v>0.01</v>
      </c>
      <c r="T32" s="0" t="n">
        <v>0.0162339184960623</v>
      </c>
      <c r="U32" s="0" t="n">
        <v>-7.24</v>
      </c>
      <c r="V32" s="0" t="n">
        <v>0</v>
      </c>
      <c r="W32" s="0" t="n">
        <v>0</v>
      </c>
      <c r="X32" s="0" t="n">
        <v>0.00696714950243004</v>
      </c>
      <c r="Y32" s="0" t="n">
        <v>23.45</v>
      </c>
      <c r="Z32" s="0" t="n">
        <v>0</v>
      </c>
      <c r="AA32" s="0" t="n">
        <v>0</v>
      </c>
      <c r="AB32" s="0" t="n">
        <v>0.00718257376504595</v>
      </c>
      <c r="AC32" s="0" t="n">
        <v>-36.055</v>
      </c>
      <c r="AD32" s="0" t="n">
        <v>0.009</v>
      </c>
      <c r="AE32" s="0" t="n">
        <v>0.005</v>
      </c>
      <c r="AF32" s="0" t="n">
        <v>0.015465222574721</v>
      </c>
      <c r="AG32" s="0" t="n">
        <v>-1.629</v>
      </c>
      <c r="AH32" s="0" t="n">
        <v>0.004</v>
      </c>
      <c r="AI32" s="0" t="n">
        <v>0.002</v>
      </c>
      <c r="AJ32" s="0" t="n">
        <v>0.00703354506670252</v>
      </c>
      <c r="AK32" s="0" t="n">
        <v>-39.217</v>
      </c>
      <c r="AL32" s="0" t="n">
        <v>0.021</v>
      </c>
      <c r="AM32" s="0" t="n">
        <v>0.012</v>
      </c>
      <c r="AN32" s="0" t="n">
        <v>0.0346538556535658</v>
      </c>
      <c r="AO32" s="0" t="n">
        <v>-0.498</v>
      </c>
      <c r="AP32" s="0" t="n">
        <v>0.028</v>
      </c>
      <c r="AQ32" s="0" t="n">
        <v>0.016</v>
      </c>
      <c r="AR32" s="0" t="n">
        <v>0.0471503837017263</v>
      </c>
      <c r="AS32" s="0" t="n">
        <v>-3.595</v>
      </c>
      <c r="AT32" s="0" t="n">
        <v>0.027</v>
      </c>
      <c r="AU32" s="0" t="n">
        <v>0.016</v>
      </c>
      <c r="AV32" s="0" t="n">
        <v>0.0461683073914324</v>
      </c>
      <c r="AW32" s="0" t="n">
        <v>-0.342</v>
      </c>
      <c r="AX32" s="0" t="n">
        <v>0.024</v>
      </c>
      <c r="AY32" s="0" t="n">
        <v>0.014</v>
      </c>
      <c r="AZ32" s="0" t="n">
        <v>0.0407598696161409</v>
      </c>
      <c r="BA32" s="0" t="n">
        <v>-78.938</v>
      </c>
      <c r="BB32" s="0" t="n">
        <v>2.516</v>
      </c>
      <c r="BC32" s="0" t="n">
        <v>1.453</v>
      </c>
      <c r="BD32" s="0" t="n">
        <v>4.24176846067472</v>
      </c>
      <c r="BE32" s="0" t="n">
        <v>-39.062</v>
      </c>
      <c r="BF32" s="0" t="n">
        <v>2.61</v>
      </c>
      <c r="BG32" s="0" t="n">
        <v>1.507</v>
      </c>
      <c r="BH32" s="0" t="n">
        <v>4.3996437177934</v>
      </c>
      <c r="BI32" s="0" t="n">
        <v>0</v>
      </c>
      <c r="BJ32" s="0" t="n">
        <v>0</v>
      </c>
      <c r="BK32" s="0" t="n">
        <v>0</v>
      </c>
      <c r="BL32" s="0" t="n">
        <v>1.47308161028002E-006</v>
      </c>
      <c r="BM32" s="0" t="n">
        <v>-42</v>
      </c>
      <c r="BN32" s="0" t="n">
        <v>1.008429</v>
      </c>
      <c r="BO32" s="0" t="n">
        <v>-15.54</v>
      </c>
      <c r="BP32" s="0" t="n">
        <v>-15.65</v>
      </c>
      <c r="BQ32" s="0" t="n">
        <v>14.79</v>
      </c>
      <c r="BR32" s="0" t="n">
        <v>0.00049484905968299</v>
      </c>
      <c r="BS32" s="0" t="s">
        <v>5426</v>
      </c>
      <c r="BT32" s="0" t="n">
        <v>-0.479</v>
      </c>
      <c r="BU32" s="0" t="n">
        <v>1.03129515183734</v>
      </c>
      <c r="BV32" s="0" t="n">
        <v>0.965943681628783</v>
      </c>
      <c r="BW32" s="0" t="n">
        <v>0.472</v>
      </c>
      <c r="BX32" s="0" t="n">
        <v>0.062</v>
      </c>
      <c r="BY32" s="0" t="n">
        <v>0.4636143788</v>
      </c>
      <c r="BZ32" s="0" t="n">
        <v>0.534</v>
      </c>
      <c r="CA32" s="0" t="n">
        <v>-0.00469347959869892</v>
      </c>
      <c r="CB32" s="0" t="s">
        <v>5427</v>
      </c>
      <c r="CC32" s="0" t="n">
        <v>-0.359</v>
      </c>
      <c r="CD32" s="0" t="n">
        <v>0.933588049395563</v>
      </c>
      <c r="CE32" s="0" t="n">
        <v>0.382984876226409</v>
      </c>
      <c r="CF32" s="0" t="n">
        <v>0.048</v>
      </c>
      <c r="CG32" s="0" t="n">
        <v>0</v>
      </c>
      <c r="CH32" s="0" t="n">
        <v>0.048</v>
      </c>
      <c r="CI32" s="0" t="n">
        <v>-0.342</v>
      </c>
      <c r="CJ32" s="0" t="n">
        <v>0</v>
      </c>
      <c r="CK32" s="0" t="s">
        <v>5358</v>
      </c>
    </row>
    <row r="33" customFormat="false" ht="15" hidden="false" customHeight="false" outlineLevel="0" collapsed="false">
      <c r="A33" s="0" t="s">
        <v>5428</v>
      </c>
      <c r="B33" s="0" t="s">
        <v>5429</v>
      </c>
      <c r="C33" s="0" t="s">
        <v>91</v>
      </c>
      <c r="D33" s="0" t="s">
        <v>92</v>
      </c>
      <c r="E33" s="0" t="n">
        <f aca="false">FALSE()</f>
        <v>0</v>
      </c>
      <c r="F33" s="0" t="s">
        <v>5358</v>
      </c>
      <c r="G33" s="0" t="n">
        <v>0.52</v>
      </c>
      <c r="H33" s="0" t="s">
        <v>94</v>
      </c>
      <c r="I33" s="0" t="s">
        <v>5358</v>
      </c>
      <c r="J33" s="0" t="s">
        <v>96</v>
      </c>
      <c r="K33" s="0" t="s">
        <v>775</v>
      </c>
      <c r="L33" s="0" t="n">
        <v>70</v>
      </c>
      <c r="M33" s="0" t="n">
        <v>3</v>
      </c>
      <c r="N33" s="0" t="n">
        <v>3</v>
      </c>
      <c r="O33" s="0" t="n">
        <v>8.21831355201692E-008</v>
      </c>
      <c r="P33" s="0" t="n">
        <v>8.14729920201692E-008</v>
      </c>
      <c r="Q33" s="0" t="n">
        <v>-41.98</v>
      </c>
      <c r="R33" s="0" t="n">
        <v>0.01</v>
      </c>
      <c r="S33" s="0" t="n">
        <v>0</v>
      </c>
      <c r="T33" s="0" t="n">
        <v>0.0141425072654137</v>
      </c>
      <c r="U33" s="0" t="n">
        <v>-7.24</v>
      </c>
      <c r="V33" s="0" t="n">
        <v>0</v>
      </c>
      <c r="W33" s="0" t="n">
        <v>0</v>
      </c>
      <c r="X33" s="0" t="n">
        <v>0.00539662175498336</v>
      </c>
      <c r="Y33" s="0" t="n">
        <v>23.45</v>
      </c>
      <c r="Z33" s="0" t="n">
        <v>0</v>
      </c>
      <c r="AA33" s="0" t="n">
        <v>0</v>
      </c>
      <c r="AB33" s="0" t="n">
        <v>0.00556348529965305</v>
      </c>
      <c r="AC33" s="0" t="n">
        <v>-36.015</v>
      </c>
      <c r="AD33" s="0" t="n">
        <v>0.008</v>
      </c>
      <c r="AE33" s="0" t="n">
        <v>0.005</v>
      </c>
      <c r="AF33" s="0" t="n">
        <v>0.0134069804810878</v>
      </c>
      <c r="AG33" s="0" t="n">
        <v>-1.629</v>
      </c>
      <c r="AH33" s="0" t="n">
        <v>0.003</v>
      </c>
      <c r="AI33" s="0" t="n">
        <v>0.002</v>
      </c>
      <c r="AJ33" s="0" t="n">
        <v>0.00544441715358166</v>
      </c>
      <c r="AK33" s="0" t="n">
        <v>-39.117</v>
      </c>
      <c r="AL33" s="0" t="n">
        <v>0.015</v>
      </c>
      <c r="AM33" s="0" t="n">
        <v>0.009</v>
      </c>
      <c r="AN33" s="0" t="n">
        <v>0.0255633297958966</v>
      </c>
      <c r="AO33" s="0" t="n">
        <v>-0.436</v>
      </c>
      <c r="AP33" s="0" t="n">
        <v>0.027</v>
      </c>
      <c r="AQ33" s="0" t="n">
        <v>0.015</v>
      </c>
      <c r="AR33" s="0" t="n">
        <v>0.0452036443965573</v>
      </c>
      <c r="AS33" s="0" t="n">
        <v>-3.323</v>
      </c>
      <c r="AT33" s="0" t="n">
        <v>0.045</v>
      </c>
      <c r="AU33" s="0" t="n">
        <v>0.026</v>
      </c>
      <c r="AV33" s="0" t="n">
        <v>0.0757710406196823</v>
      </c>
      <c r="AW33" s="0" t="n">
        <v>-0.068</v>
      </c>
      <c r="AX33" s="0" t="n">
        <v>0.045</v>
      </c>
      <c r="AY33" s="0" t="n">
        <v>0.026</v>
      </c>
      <c r="AZ33" s="0" t="n">
        <v>0.0756061520549026</v>
      </c>
      <c r="BA33" s="0" t="n">
        <v>-45.306</v>
      </c>
      <c r="BB33" s="0" t="n">
        <v>2.144</v>
      </c>
      <c r="BC33" s="0" t="n">
        <v>1.238</v>
      </c>
      <c r="BD33" s="0" t="n">
        <v>3.61518172647592</v>
      </c>
      <c r="BE33" s="0" t="n">
        <v>-4.016</v>
      </c>
      <c r="BF33" s="0" t="n">
        <v>2.251</v>
      </c>
      <c r="BG33" s="0" t="n">
        <v>1.3</v>
      </c>
      <c r="BH33" s="0" t="n">
        <v>3.79520034458903</v>
      </c>
      <c r="BI33" s="0" t="n">
        <v>0</v>
      </c>
      <c r="BJ33" s="0" t="n">
        <v>0</v>
      </c>
      <c r="BK33" s="0" t="n">
        <v>0</v>
      </c>
      <c r="BL33" s="0" t="n">
        <v>3.15252250475596E-006</v>
      </c>
      <c r="BM33" s="0" t="n">
        <v>-41.93</v>
      </c>
      <c r="BN33" s="0" t="n">
        <v>1.008429</v>
      </c>
      <c r="BO33" s="0" t="n">
        <v>-15.54</v>
      </c>
      <c r="BP33" s="0" t="n">
        <v>-15.64</v>
      </c>
      <c r="BQ33" s="0" t="n">
        <v>14.8</v>
      </c>
      <c r="BR33" s="0" t="n">
        <v>0.000160912321659018</v>
      </c>
      <c r="BS33" s="0" t="s">
        <v>790</v>
      </c>
      <c r="BT33" s="0" t="n">
        <v>-0.43</v>
      </c>
      <c r="BU33" s="0" t="n">
        <v>1.07578952226445</v>
      </c>
      <c r="BV33" s="0" t="n">
        <v>0.967735999033603</v>
      </c>
      <c r="BW33" s="0" t="n">
        <v>0.505</v>
      </c>
      <c r="BX33" s="0" t="n">
        <v>0.062</v>
      </c>
      <c r="BY33" s="0" t="n">
        <v>0.4966143788</v>
      </c>
      <c r="BZ33" s="0" t="n">
        <v>0.567</v>
      </c>
      <c r="CA33" s="0" t="n">
        <v>-0.00296083999163389</v>
      </c>
      <c r="CB33" s="0" t="s">
        <v>791</v>
      </c>
      <c r="CC33" s="0" t="n">
        <v>-0.078</v>
      </c>
      <c r="CD33" s="0" t="n">
        <v>0.855663881949348</v>
      </c>
      <c r="CE33" s="0" t="n">
        <v>0.320321106952313</v>
      </c>
      <c r="CF33" s="0" t="n">
        <v>0.253</v>
      </c>
      <c r="CG33" s="0" t="n">
        <v>0</v>
      </c>
      <c r="CH33" s="0" t="n">
        <v>0.253</v>
      </c>
      <c r="CI33" s="0" t="n">
        <v>-0.068</v>
      </c>
      <c r="CJ33" s="0" t="n">
        <v>0</v>
      </c>
      <c r="CK33" s="0" t="s">
        <v>5358</v>
      </c>
    </row>
    <row r="34" customFormat="false" ht="15" hidden="false" customHeight="false" outlineLevel="0" collapsed="false">
      <c r="A34" s="0" t="s">
        <v>5430</v>
      </c>
      <c r="B34" s="0" t="s">
        <v>5431</v>
      </c>
      <c r="C34" s="0" t="s">
        <v>91</v>
      </c>
      <c r="D34" s="0" t="s">
        <v>92</v>
      </c>
      <c r="E34" s="0" t="n">
        <f aca="false">FALSE()</f>
        <v>0</v>
      </c>
      <c r="F34" s="0" t="s">
        <v>5358</v>
      </c>
      <c r="G34" s="0" t="n">
        <v>0.5</v>
      </c>
      <c r="H34" s="0" t="s">
        <v>94</v>
      </c>
      <c r="I34" s="0" t="s">
        <v>5358</v>
      </c>
      <c r="J34" s="0" t="s">
        <v>96</v>
      </c>
      <c r="K34" s="0" t="s">
        <v>775</v>
      </c>
      <c r="L34" s="0" t="n">
        <v>70</v>
      </c>
      <c r="M34" s="0" t="n">
        <v>3</v>
      </c>
      <c r="N34" s="0" t="n">
        <v>3</v>
      </c>
      <c r="O34" s="0" t="n">
        <v>7.7720171147671E-008</v>
      </c>
      <c r="P34" s="0" t="n">
        <v>7.6946211147671E-008</v>
      </c>
      <c r="Q34" s="0" t="n">
        <v>-41.98</v>
      </c>
      <c r="R34" s="0" t="n">
        <v>0.01</v>
      </c>
      <c r="S34" s="0" t="n">
        <v>0</v>
      </c>
      <c r="T34" s="0" t="n">
        <v>0.0129176729235452</v>
      </c>
      <c r="U34" s="0" t="n">
        <v>-7.28</v>
      </c>
      <c r="V34" s="0" t="n">
        <v>0</v>
      </c>
      <c r="W34" s="0" t="n">
        <v>0</v>
      </c>
      <c r="X34" s="0" t="n">
        <v>0.0059031845838912</v>
      </c>
      <c r="Y34" s="0" t="n">
        <v>23.42</v>
      </c>
      <c r="Z34" s="0" t="n">
        <v>0</v>
      </c>
      <c r="AA34" s="0" t="n">
        <v>0</v>
      </c>
      <c r="AB34" s="0" t="n">
        <v>0.00608571105122517</v>
      </c>
      <c r="AC34" s="0" t="n">
        <v>-36.015</v>
      </c>
      <c r="AD34" s="0" t="n">
        <v>0.007</v>
      </c>
      <c r="AE34" s="0" t="n">
        <v>0.004</v>
      </c>
      <c r="AF34" s="0" t="n">
        <v>0.0123065211579111</v>
      </c>
      <c r="AG34" s="0" t="n">
        <v>-1.663</v>
      </c>
      <c r="AH34" s="0" t="n">
        <v>0.004</v>
      </c>
      <c r="AI34" s="0" t="n">
        <v>0.002</v>
      </c>
      <c r="AJ34" s="0" t="n">
        <v>0.00595612153600951</v>
      </c>
      <c r="AK34" s="0" t="n">
        <v>-39.15</v>
      </c>
      <c r="AL34" s="0" t="n">
        <v>0.021</v>
      </c>
      <c r="AM34" s="0" t="n">
        <v>0.012</v>
      </c>
      <c r="AN34" s="0" t="n">
        <v>0.0352547034027806</v>
      </c>
      <c r="AO34" s="0" t="n">
        <v>-0.438</v>
      </c>
      <c r="AP34" s="0" t="n">
        <v>0.02</v>
      </c>
      <c r="AQ34" s="0" t="n">
        <v>0.012</v>
      </c>
      <c r="AR34" s="0" t="n">
        <v>0.0335811195882607</v>
      </c>
      <c r="AS34" s="0" t="n">
        <v>-3.393</v>
      </c>
      <c r="AT34" s="0" t="n">
        <v>0.028</v>
      </c>
      <c r="AU34" s="0" t="n">
        <v>0.016</v>
      </c>
      <c r="AV34" s="0" t="n">
        <v>0.0469433424089417</v>
      </c>
      <c r="AW34" s="0" t="n">
        <v>-0.072</v>
      </c>
      <c r="AX34" s="0" t="n">
        <v>0.03</v>
      </c>
      <c r="AY34" s="0" t="n">
        <v>0.017</v>
      </c>
      <c r="AZ34" s="0" t="n">
        <v>0.0503419613243239</v>
      </c>
      <c r="BA34" s="0" t="n">
        <v>-36.796</v>
      </c>
      <c r="BB34" s="0" t="n">
        <v>4.468</v>
      </c>
      <c r="BC34" s="0" t="n">
        <v>2.58</v>
      </c>
      <c r="BD34" s="0" t="n">
        <v>7.53219577076723</v>
      </c>
      <c r="BE34" s="0" t="n">
        <v>4.928</v>
      </c>
      <c r="BF34" s="0" t="n">
        <v>4.653</v>
      </c>
      <c r="BG34" s="0" t="n">
        <v>2.686</v>
      </c>
      <c r="BH34" s="0" t="n">
        <v>7.84354747161291</v>
      </c>
      <c r="BI34" s="0" t="n">
        <v>0</v>
      </c>
      <c r="BJ34" s="0" t="n">
        <v>0</v>
      </c>
      <c r="BK34" s="0" t="n">
        <v>0</v>
      </c>
      <c r="BL34" s="0" t="n">
        <v>3.68480132763164E-006</v>
      </c>
      <c r="BM34" s="0" t="n">
        <v>-41.92</v>
      </c>
      <c r="BN34" s="0" t="n">
        <v>1.008429</v>
      </c>
      <c r="BO34" s="0" t="n">
        <v>-15.58</v>
      </c>
      <c r="BP34" s="0" t="n">
        <v>-15.68</v>
      </c>
      <c r="BQ34" s="0" t="n">
        <v>14.75</v>
      </c>
      <c r="BR34" s="0" t="n">
        <v>6.11128985657546E-005</v>
      </c>
      <c r="BS34" s="0" t="s">
        <v>796</v>
      </c>
      <c r="BT34" s="0" t="n">
        <v>-0.436</v>
      </c>
      <c r="BU34" s="0" t="n">
        <v>1.0755115093696</v>
      </c>
      <c r="BV34" s="0" t="n">
        <v>0.973827344608115</v>
      </c>
      <c r="BW34" s="0" t="n">
        <v>0.505</v>
      </c>
      <c r="BX34" s="0" t="n">
        <v>0.062</v>
      </c>
      <c r="BY34" s="0" t="n">
        <v>0.4966143788</v>
      </c>
      <c r="BZ34" s="0" t="n">
        <v>0.567</v>
      </c>
      <c r="CA34" s="0" t="n">
        <v>-0.00347156278262489</v>
      </c>
      <c r="CB34" s="0" t="s">
        <v>797</v>
      </c>
      <c r="CC34" s="0" t="n">
        <v>-0.083</v>
      </c>
      <c r="CD34" s="0" t="n">
        <v>0.741915152740524</v>
      </c>
      <c r="CE34" s="0" t="n">
        <v>0.322372802572747</v>
      </c>
      <c r="CF34" s="0" t="n">
        <v>0.26</v>
      </c>
      <c r="CG34" s="0" t="n">
        <v>0</v>
      </c>
      <c r="CH34" s="0" t="n">
        <v>0.26</v>
      </c>
      <c r="CI34" s="0" t="n">
        <v>-0.072</v>
      </c>
      <c r="CJ34" s="0" t="n">
        <v>0</v>
      </c>
      <c r="CK34" s="0" t="s">
        <v>5358</v>
      </c>
    </row>
    <row r="35" customFormat="false" ht="15" hidden="false" customHeight="false" outlineLevel="0" collapsed="false">
      <c r="A35" s="0" t="s">
        <v>5432</v>
      </c>
      <c r="B35" s="0" t="s">
        <v>5433</v>
      </c>
      <c r="C35" s="0" t="s">
        <v>91</v>
      </c>
      <c r="D35" s="0" t="s">
        <v>92</v>
      </c>
      <c r="E35" s="0" t="n">
        <f aca="false">FALSE()</f>
        <v>0</v>
      </c>
      <c r="F35" s="0" t="s">
        <v>5358</v>
      </c>
      <c r="G35" s="0" t="n">
        <v>0.5</v>
      </c>
      <c r="H35" s="0" t="s">
        <v>94</v>
      </c>
      <c r="I35" s="0" t="s">
        <v>5358</v>
      </c>
      <c r="J35" s="0" t="s">
        <v>96</v>
      </c>
      <c r="K35" s="0" t="s">
        <v>800</v>
      </c>
      <c r="L35" s="0" t="n">
        <v>70</v>
      </c>
      <c r="M35" s="0" t="n">
        <v>3</v>
      </c>
      <c r="N35" s="0" t="n">
        <v>3</v>
      </c>
      <c r="O35" s="0" t="n">
        <v>5.40259951076479E-008</v>
      </c>
      <c r="P35" s="0" t="n">
        <v>5.34211501076479E-008</v>
      </c>
      <c r="Q35" s="0" t="n">
        <v>-41.97</v>
      </c>
      <c r="R35" s="0" t="n">
        <v>0.01</v>
      </c>
      <c r="S35" s="0" t="n">
        <v>0</v>
      </c>
      <c r="T35" s="0" t="n">
        <v>0.00935163685325452</v>
      </c>
      <c r="U35" s="0" t="n">
        <v>-7.28</v>
      </c>
      <c r="V35" s="0" t="n">
        <v>0</v>
      </c>
      <c r="W35" s="0" t="n">
        <v>0</v>
      </c>
      <c r="X35" s="0" t="n">
        <v>0.0049487054834552</v>
      </c>
      <c r="Y35" s="0" t="n">
        <v>23.41</v>
      </c>
      <c r="Z35" s="0" t="n">
        <v>0</v>
      </c>
      <c r="AA35" s="0" t="n">
        <v>0</v>
      </c>
      <c r="AB35" s="0" t="n">
        <v>0.00510171945700751</v>
      </c>
      <c r="AC35" s="0" t="n">
        <v>-35.989</v>
      </c>
      <c r="AD35" s="0" t="n">
        <v>0.005</v>
      </c>
      <c r="AE35" s="0" t="n">
        <v>0.003</v>
      </c>
      <c r="AF35" s="0" t="n">
        <v>0.0086481576021795</v>
      </c>
      <c r="AG35" s="0" t="n">
        <v>-1.568</v>
      </c>
      <c r="AH35" s="0" t="n">
        <v>0.003</v>
      </c>
      <c r="AI35" s="0" t="n">
        <v>0.002</v>
      </c>
      <c r="AJ35" s="0" t="n">
        <v>0.00495811069805136</v>
      </c>
      <c r="AK35" s="0" t="n">
        <v>-38.992</v>
      </c>
      <c r="AL35" s="0" t="n">
        <v>0.03</v>
      </c>
      <c r="AM35" s="0" t="n">
        <v>0.018</v>
      </c>
      <c r="AN35" s="0" t="n">
        <v>0.0511695211023777</v>
      </c>
      <c r="AO35" s="0" t="n">
        <v>-0.395</v>
      </c>
      <c r="AP35" s="0" t="n">
        <v>0.028</v>
      </c>
      <c r="AQ35" s="0" t="n">
        <v>0.016</v>
      </c>
      <c r="AR35" s="0" t="n">
        <v>0.047010047823907</v>
      </c>
      <c r="AS35" s="0" t="n">
        <v>-3.303</v>
      </c>
      <c r="AT35" s="0" t="n">
        <v>0.094</v>
      </c>
      <c r="AU35" s="0" t="n">
        <v>0.054</v>
      </c>
      <c r="AV35" s="0" t="n">
        <v>0.157744476652611</v>
      </c>
      <c r="AW35" s="0" t="n">
        <v>-0.171</v>
      </c>
      <c r="AX35" s="0" t="n">
        <v>0.088</v>
      </c>
      <c r="AY35" s="0" t="n">
        <v>0.051</v>
      </c>
      <c r="AZ35" s="0" t="n">
        <v>0.148796415273721</v>
      </c>
      <c r="BA35" s="0" t="n">
        <v>-21.054</v>
      </c>
      <c r="BB35" s="0" t="n">
        <v>10.847</v>
      </c>
      <c r="BC35" s="0" t="n">
        <v>6.263</v>
      </c>
      <c r="BD35" s="0" t="n">
        <v>18.2866116037746</v>
      </c>
      <c r="BE35" s="0" t="n">
        <v>21.132</v>
      </c>
      <c r="BF35" s="0" t="n">
        <v>11.314</v>
      </c>
      <c r="BG35" s="0" t="n">
        <v>6.532</v>
      </c>
      <c r="BH35" s="0" t="n">
        <v>19.0742040476448</v>
      </c>
      <c r="BI35" s="0" t="n">
        <v>0</v>
      </c>
      <c r="BJ35" s="0" t="n">
        <v>0</v>
      </c>
      <c r="BK35" s="0" t="n">
        <v>0</v>
      </c>
      <c r="BL35" s="0" t="n">
        <v>1.03676803004302E-005</v>
      </c>
      <c r="BM35" s="0" t="n">
        <v>-42.06</v>
      </c>
      <c r="BN35" s="0" t="n">
        <v>1.008429</v>
      </c>
      <c r="BO35" s="0" t="n">
        <v>-15.58</v>
      </c>
      <c r="BP35" s="0" t="n">
        <v>-15.65</v>
      </c>
      <c r="BQ35" s="0" t="n">
        <v>14.79</v>
      </c>
      <c r="BR35" s="0" t="n">
        <v>-0.000131456219968469</v>
      </c>
      <c r="BS35" s="0" t="s">
        <v>5434</v>
      </c>
      <c r="BT35" s="0" t="n">
        <v>-0.4</v>
      </c>
      <c r="BU35" s="0" t="n">
        <v>1.01060760769623</v>
      </c>
      <c r="BV35" s="0" t="n">
        <v>0.922073536356381</v>
      </c>
      <c r="BW35" s="0" t="n">
        <v>0.518</v>
      </c>
      <c r="BX35" s="0" t="n">
        <v>0.062</v>
      </c>
      <c r="BY35" s="0" t="n">
        <v>0.5096143788</v>
      </c>
      <c r="BZ35" s="0" t="n">
        <v>0.58</v>
      </c>
      <c r="CA35" s="0" t="n">
        <v>-0.00614161974010521</v>
      </c>
      <c r="CB35" s="0" t="s">
        <v>5435</v>
      </c>
      <c r="CC35" s="0" t="n">
        <v>-0.192</v>
      </c>
      <c r="CD35" s="0" t="n">
        <v>1.02786791457233</v>
      </c>
      <c r="CE35" s="0" t="n">
        <v>0.378084176746916</v>
      </c>
      <c r="CF35" s="0" t="n">
        <v>0.181</v>
      </c>
      <c r="CG35" s="0" t="n">
        <v>0</v>
      </c>
      <c r="CH35" s="0" t="n">
        <v>0.181</v>
      </c>
      <c r="CI35" s="0" t="n">
        <v>-0.192</v>
      </c>
      <c r="CJ35" s="0" t="n">
        <v>0.069</v>
      </c>
      <c r="CK35" s="0" t="s">
        <v>5358</v>
      </c>
    </row>
    <row r="36" customFormat="false" ht="15" hidden="false" customHeight="false" outlineLevel="0" collapsed="false">
      <c r="A36" s="0" t="s">
        <v>5436</v>
      </c>
      <c r="B36" s="0" t="s">
        <v>5437</v>
      </c>
      <c r="C36" s="0" t="s">
        <v>91</v>
      </c>
      <c r="D36" s="0" t="s">
        <v>92</v>
      </c>
      <c r="E36" s="0" t="n">
        <f aca="false">FALSE()</f>
        <v>0</v>
      </c>
      <c r="F36" s="0" t="s">
        <v>5358</v>
      </c>
      <c r="G36" s="0" t="n">
        <v>0.52</v>
      </c>
      <c r="H36" s="0" t="s">
        <v>94</v>
      </c>
      <c r="I36" s="0" t="s">
        <v>5358</v>
      </c>
      <c r="J36" s="0" t="s">
        <v>96</v>
      </c>
      <c r="K36" s="0" t="s">
        <v>800</v>
      </c>
      <c r="L36" s="0" t="n">
        <v>70</v>
      </c>
      <c r="M36" s="0" t="n">
        <v>3</v>
      </c>
      <c r="N36" s="0" t="n">
        <v>3</v>
      </c>
      <c r="O36" s="0" t="n">
        <v>9.07586124825828E-008</v>
      </c>
      <c r="P36" s="0" t="n">
        <v>8.96912224825828E-008</v>
      </c>
      <c r="Q36" s="0" t="n">
        <v>-41.98</v>
      </c>
      <c r="R36" s="0" t="n">
        <v>0.01</v>
      </c>
      <c r="S36" s="0" t="n">
        <v>0.01</v>
      </c>
      <c r="T36" s="0" t="n">
        <v>0.0197786603195694</v>
      </c>
      <c r="U36" s="0" t="n">
        <v>-7.35</v>
      </c>
      <c r="V36" s="0" t="n">
        <v>0.01</v>
      </c>
      <c r="W36" s="0" t="n">
        <v>0.01</v>
      </c>
      <c r="X36" s="0" t="n">
        <v>0.0168271771886274</v>
      </c>
      <c r="Y36" s="0" t="n">
        <v>23.34</v>
      </c>
      <c r="Z36" s="0" t="n">
        <v>0.01</v>
      </c>
      <c r="AA36" s="0" t="n">
        <v>0.01</v>
      </c>
      <c r="AB36" s="0" t="n">
        <v>0.0173474735073003</v>
      </c>
      <c r="AC36" s="0" t="n">
        <v>-36.001</v>
      </c>
      <c r="AD36" s="0" t="n">
        <v>0.011</v>
      </c>
      <c r="AE36" s="0" t="n">
        <v>0.007</v>
      </c>
      <c r="AF36" s="0" t="n">
        <v>0.0190870332254039</v>
      </c>
      <c r="AG36" s="0" t="n">
        <v>-1.642</v>
      </c>
      <c r="AH36" s="0" t="n">
        <v>0.01</v>
      </c>
      <c r="AI36" s="0" t="n">
        <v>0.006</v>
      </c>
      <c r="AJ36" s="0" t="n">
        <v>0.0169459189999397</v>
      </c>
      <c r="AK36" s="0" t="n">
        <v>-39.12</v>
      </c>
      <c r="AL36" s="0" t="n">
        <v>0.037</v>
      </c>
      <c r="AM36" s="0" t="n">
        <v>0.022</v>
      </c>
      <c r="AN36" s="0" t="n">
        <v>0.062885518804239</v>
      </c>
      <c r="AO36" s="0" t="n">
        <v>-0.442</v>
      </c>
      <c r="AP36" s="0" t="n">
        <v>0.039</v>
      </c>
      <c r="AQ36" s="0" t="n">
        <v>0.022</v>
      </c>
      <c r="AR36" s="0" t="n">
        <v>0.0655228400143995</v>
      </c>
      <c r="AS36" s="0" t="n">
        <v>-3.453</v>
      </c>
      <c r="AT36" s="0" t="n">
        <v>0.105</v>
      </c>
      <c r="AU36" s="0" t="n">
        <v>0.061</v>
      </c>
      <c r="AV36" s="0" t="n">
        <v>0.177738866451595</v>
      </c>
      <c r="AW36" s="0" t="n">
        <v>-0.173</v>
      </c>
      <c r="AX36" s="0" t="n">
        <v>0.107</v>
      </c>
      <c r="AY36" s="0" t="n">
        <v>0.062</v>
      </c>
      <c r="AZ36" s="0" t="n">
        <v>0.180438878109978</v>
      </c>
      <c r="BA36" s="0" t="n">
        <v>-39.694</v>
      </c>
      <c r="BB36" s="0" t="n">
        <v>4.881</v>
      </c>
      <c r="BC36" s="0" t="n">
        <v>2.818</v>
      </c>
      <c r="BD36" s="0" t="n">
        <v>8.22906272841431</v>
      </c>
      <c r="BE36" s="0" t="n">
        <v>1.847</v>
      </c>
      <c r="BF36" s="0" t="n">
        <v>5.12</v>
      </c>
      <c r="BG36" s="0" t="n">
        <v>2.956</v>
      </c>
      <c r="BH36" s="0" t="n">
        <v>8.63157962655853</v>
      </c>
      <c r="BI36" s="0" t="n">
        <v>0</v>
      </c>
      <c r="BJ36" s="0" t="n">
        <v>0</v>
      </c>
      <c r="BK36" s="0" t="n">
        <v>0</v>
      </c>
      <c r="BL36" s="0" t="n">
        <v>3.391194393718E-006</v>
      </c>
      <c r="BM36" s="0" t="n">
        <v>-41.98</v>
      </c>
      <c r="BN36" s="0" t="n">
        <v>1.008429</v>
      </c>
      <c r="BO36" s="0" t="n">
        <v>-15.65</v>
      </c>
      <c r="BP36" s="0" t="n">
        <v>-15.68</v>
      </c>
      <c r="BQ36" s="0" t="n">
        <v>14.76</v>
      </c>
      <c r="BR36" s="0" t="n">
        <v>-9.57865243038196E-005</v>
      </c>
      <c r="BS36" s="0" t="s">
        <v>827</v>
      </c>
      <c r="BT36" s="0" t="n">
        <v>-0.446</v>
      </c>
      <c r="BU36" s="0" t="n">
        <v>1.0413406660278</v>
      </c>
      <c r="BV36" s="0" t="n">
        <v>0.954610263223593</v>
      </c>
      <c r="BW36" s="0" t="n">
        <v>0.49</v>
      </c>
      <c r="BX36" s="0" t="n">
        <v>0.062</v>
      </c>
      <c r="BY36" s="0" t="n">
        <v>0.4816143788</v>
      </c>
      <c r="BZ36" s="0" t="n">
        <v>0.552</v>
      </c>
      <c r="CA36" s="0" t="n">
        <v>-0.00502424465279512</v>
      </c>
      <c r="CB36" s="0" t="s">
        <v>828</v>
      </c>
      <c r="CC36" s="0" t="n">
        <v>-0.19</v>
      </c>
      <c r="CD36" s="0" t="n">
        <v>1.51492632580298</v>
      </c>
      <c r="CE36" s="0" t="n">
        <v>0.522726763422237</v>
      </c>
      <c r="CF36" s="0" t="n">
        <v>0.235</v>
      </c>
      <c r="CG36" s="0" t="n">
        <v>0</v>
      </c>
      <c r="CH36" s="0" t="n">
        <v>0.235</v>
      </c>
      <c r="CI36" s="0" t="n">
        <v>-0.19</v>
      </c>
      <c r="CJ36" s="0" t="n">
        <v>0.073</v>
      </c>
      <c r="CK36" s="0" t="s">
        <v>5358</v>
      </c>
    </row>
    <row r="37" customFormat="false" ht="15" hidden="false" customHeight="false" outlineLevel="0" collapsed="false">
      <c r="A37" s="0" t="s">
        <v>5438</v>
      </c>
      <c r="B37" s="0" t="s">
        <v>5439</v>
      </c>
      <c r="C37" s="0" t="s">
        <v>91</v>
      </c>
      <c r="D37" s="0" t="s">
        <v>92</v>
      </c>
      <c r="E37" s="0" t="n">
        <f aca="false">FALSE()</f>
        <v>0</v>
      </c>
      <c r="F37" s="0" t="s">
        <v>5358</v>
      </c>
      <c r="G37" s="0" t="n">
        <v>0.52</v>
      </c>
      <c r="H37" s="0" t="s">
        <v>94</v>
      </c>
      <c r="I37" s="0" t="s">
        <v>5358</v>
      </c>
      <c r="J37" s="0" t="s">
        <v>96</v>
      </c>
      <c r="K37" s="0" t="s">
        <v>800</v>
      </c>
      <c r="L37" s="0" t="n">
        <v>70</v>
      </c>
      <c r="M37" s="0" t="n">
        <v>3</v>
      </c>
      <c r="N37" s="0" t="n">
        <v>3</v>
      </c>
      <c r="O37" s="0" t="n">
        <v>6.58212113096287E-008</v>
      </c>
      <c r="P37" s="0" t="n">
        <v>6.50620263096287E-008</v>
      </c>
      <c r="Q37" s="0" t="n">
        <v>-41.98</v>
      </c>
      <c r="R37" s="0" t="n">
        <v>0.01</v>
      </c>
      <c r="S37" s="0" t="n">
        <v>0</v>
      </c>
      <c r="T37" s="0" t="n">
        <v>0.0138574553852151</v>
      </c>
      <c r="U37" s="0" t="n">
        <v>-7.35</v>
      </c>
      <c r="V37" s="0" t="n">
        <v>0</v>
      </c>
      <c r="W37" s="0" t="n">
        <v>0</v>
      </c>
      <c r="X37" s="0" t="n">
        <v>0.00474618604208841</v>
      </c>
      <c r="Y37" s="0" t="n">
        <v>23.34</v>
      </c>
      <c r="Z37" s="0" t="n">
        <v>0</v>
      </c>
      <c r="AA37" s="0" t="n">
        <v>0</v>
      </c>
      <c r="AB37" s="0" t="n">
        <v>0.0048929381145086</v>
      </c>
      <c r="AC37" s="0" t="n">
        <v>-35.996</v>
      </c>
      <c r="AD37" s="0" t="n">
        <v>0.008</v>
      </c>
      <c r="AE37" s="0" t="n">
        <v>0.005</v>
      </c>
      <c r="AF37" s="0" t="n">
        <v>0.0131624483944974</v>
      </c>
      <c r="AG37" s="0" t="n">
        <v>-1.642</v>
      </c>
      <c r="AH37" s="0" t="n">
        <v>0.003</v>
      </c>
      <c r="AI37" s="0" t="n">
        <v>0.002</v>
      </c>
      <c r="AJ37" s="0" t="n">
        <v>0.00479802083126956</v>
      </c>
      <c r="AK37" s="0" t="n">
        <v>-39.133</v>
      </c>
      <c r="AL37" s="0" t="n">
        <v>0.007</v>
      </c>
      <c r="AM37" s="0" t="n">
        <v>0.004</v>
      </c>
      <c r="AN37" s="0" t="n">
        <v>0.0113870381474592</v>
      </c>
      <c r="AO37" s="0" t="n">
        <v>-0.462</v>
      </c>
      <c r="AP37" s="0" t="n">
        <v>0.004</v>
      </c>
      <c r="AQ37" s="0" t="n">
        <v>0.002</v>
      </c>
      <c r="AR37" s="0" t="n">
        <v>0.00697098477611782</v>
      </c>
      <c r="AS37" s="0" t="n">
        <v>-3.435</v>
      </c>
      <c r="AT37" s="0" t="n">
        <v>0.057</v>
      </c>
      <c r="AU37" s="0" t="n">
        <v>0.033</v>
      </c>
      <c r="AV37" s="0" t="n">
        <v>0.0964273786713693</v>
      </c>
      <c r="AW37" s="0" t="n">
        <v>-0.155</v>
      </c>
      <c r="AX37" s="0" t="n">
        <v>0.061</v>
      </c>
      <c r="AY37" s="0" t="n">
        <v>0.035</v>
      </c>
      <c r="AZ37" s="0" t="n">
        <v>0.103622428576807</v>
      </c>
      <c r="BA37" s="0" t="n">
        <v>-59.107</v>
      </c>
      <c r="BB37" s="0" t="n">
        <v>3.599</v>
      </c>
      <c r="BC37" s="0" t="n">
        <v>2.078</v>
      </c>
      <c r="BD37" s="0" t="n">
        <v>6.06807681711042</v>
      </c>
      <c r="BE37" s="0" t="n">
        <v>-18.411</v>
      </c>
      <c r="BF37" s="0" t="n">
        <v>3.769</v>
      </c>
      <c r="BG37" s="0" t="n">
        <v>2.176</v>
      </c>
      <c r="BH37" s="0" t="n">
        <v>6.35395005354142</v>
      </c>
      <c r="BI37" s="0" t="n">
        <v>0</v>
      </c>
      <c r="BJ37" s="0" t="n">
        <v>0</v>
      </c>
      <c r="BK37" s="0" t="n">
        <v>0</v>
      </c>
      <c r="BL37" s="0" t="n">
        <v>2.27787696898147E-006</v>
      </c>
      <c r="BM37" s="0" t="n">
        <v>-42.08</v>
      </c>
      <c r="BN37" s="0" t="n">
        <v>1.008429</v>
      </c>
      <c r="BO37" s="0" t="n">
        <v>-15.65</v>
      </c>
      <c r="BP37" s="0" t="n">
        <v>-15.71</v>
      </c>
      <c r="BQ37" s="0" t="n">
        <v>14.73</v>
      </c>
      <c r="BR37" s="0" t="n">
        <v>9.58468281867074E-005</v>
      </c>
      <c r="BS37" s="0" t="s">
        <v>835</v>
      </c>
      <c r="BT37" s="0" t="n">
        <v>-0.458</v>
      </c>
      <c r="BU37" s="0" t="n">
        <v>1.01333769338124</v>
      </c>
      <c r="BV37" s="0" t="n">
        <v>0.957205276949784</v>
      </c>
      <c r="BW37" s="0" t="n">
        <v>0.493</v>
      </c>
      <c r="BX37" s="0" t="n">
        <v>0.062</v>
      </c>
      <c r="BY37" s="0" t="n">
        <v>0.4846143788</v>
      </c>
      <c r="BZ37" s="0" t="n">
        <v>0.555</v>
      </c>
      <c r="CA37" s="0" t="n">
        <v>-0.00470852142906336</v>
      </c>
      <c r="CB37" s="0" t="s">
        <v>836</v>
      </c>
      <c r="CC37" s="0" t="n">
        <v>-0.171</v>
      </c>
      <c r="CD37" s="0" t="n">
        <v>1.40732003346304</v>
      </c>
      <c r="CE37" s="0" t="n">
        <v>0.510678052196114</v>
      </c>
      <c r="CF37" s="0" t="n">
        <v>0.27</v>
      </c>
      <c r="CG37" s="0" t="n">
        <v>0</v>
      </c>
      <c r="CH37" s="0" t="n">
        <v>0.27</v>
      </c>
      <c r="CI37" s="0" t="n">
        <v>-0.171</v>
      </c>
      <c r="CJ37" s="0" t="n">
        <v>0.097</v>
      </c>
      <c r="CK37" s="0" t="s">
        <v>5358</v>
      </c>
    </row>
    <row r="38" customFormat="false" ht="15" hidden="false" customHeight="false" outlineLevel="0" collapsed="false">
      <c r="A38" s="0" t="s">
        <v>5440</v>
      </c>
      <c r="B38" s="0" t="s">
        <v>5441</v>
      </c>
      <c r="C38" s="0" t="s">
        <v>91</v>
      </c>
      <c r="D38" s="0" t="s">
        <v>92</v>
      </c>
      <c r="E38" s="0" t="n">
        <f aca="false">FALSE()</f>
        <v>0</v>
      </c>
      <c r="F38" s="0" t="s">
        <v>5358</v>
      </c>
      <c r="G38" s="0" t="n">
        <v>0.49</v>
      </c>
      <c r="H38" s="0" t="s">
        <v>94</v>
      </c>
      <c r="I38" s="0" t="s">
        <v>5358</v>
      </c>
      <c r="J38" s="0" t="s">
        <v>96</v>
      </c>
      <c r="K38" s="0" t="s">
        <v>800</v>
      </c>
      <c r="L38" s="0" t="n">
        <v>70</v>
      </c>
      <c r="M38" s="0" t="n">
        <v>3</v>
      </c>
      <c r="N38" s="0" t="n">
        <v>3</v>
      </c>
      <c r="O38" s="0" t="n">
        <v>7.50890054204068E-008</v>
      </c>
      <c r="P38" s="0" t="n">
        <v>7.44582949204068E-008</v>
      </c>
      <c r="Q38" s="0" t="n">
        <v>-41.99</v>
      </c>
      <c r="R38" s="0" t="n">
        <v>0.01</v>
      </c>
      <c r="S38" s="0" t="n">
        <v>0</v>
      </c>
      <c r="T38" s="0" t="n">
        <v>0.00964808372744275</v>
      </c>
      <c r="U38" s="0" t="n">
        <v>-7.37</v>
      </c>
      <c r="V38" s="0" t="n">
        <v>0</v>
      </c>
      <c r="W38" s="0" t="n">
        <v>0</v>
      </c>
      <c r="X38" s="0" t="n">
        <v>0.00687815190587274</v>
      </c>
      <c r="Y38" s="0" t="n">
        <v>23.32</v>
      </c>
      <c r="Z38" s="0" t="n">
        <v>0</v>
      </c>
      <c r="AA38" s="0" t="n">
        <v>0</v>
      </c>
      <c r="AB38" s="0" t="n">
        <v>0.00709082436280308</v>
      </c>
      <c r="AC38" s="0" t="n">
        <v>-36.008</v>
      </c>
      <c r="AD38" s="0" t="n">
        <v>0.005</v>
      </c>
      <c r="AE38" s="0" t="n">
        <v>0.003</v>
      </c>
      <c r="AF38" s="0" t="n">
        <v>0.0092474816676549</v>
      </c>
      <c r="AG38" s="0" t="n">
        <v>-1.655</v>
      </c>
      <c r="AH38" s="0" t="n">
        <v>0.004</v>
      </c>
      <c r="AI38" s="0" t="n">
        <v>0.002</v>
      </c>
      <c r="AJ38" s="0" t="n">
        <v>0.00692787964936636</v>
      </c>
      <c r="AK38" s="0" t="n">
        <v>-39.092</v>
      </c>
      <c r="AL38" s="0" t="n">
        <v>0.017</v>
      </c>
      <c r="AM38" s="0" t="n">
        <v>0.01</v>
      </c>
      <c r="AN38" s="0" t="n">
        <v>0.0280793963827789</v>
      </c>
      <c r="AO38" s="0" t="n">
        <v>-0.392</v>
      </c>
      <c r="AP38" s="0" t="n">
        <v>0.027</v>
      </c>
      <c r="AQ38" s="0" t="n">
        <v>0.015</v>
      </c>
      <c r="AR38" s="0" t="n">
        <v>0.0448061953808665</v>
      </c>
      <c r="AS38" s="0" t="n">
        <v>-3.449</v>
      </c>
      <c r="AT38" s="0" t="n">
        <v>0.063</v>
      </c>
      <c r="AU38" s="0" t="n">
        <v>0.036</v>
      </c>
      <c r="AV38" s="0" t="n">
        <v>0.106524202927158</v>
      </c>
      <c r="AW38" s="0" t="n">
        <v>-0.142</v>
      </c>
      <c r="AX38" s="0" t="n">
        <v>0.063</v>
      </c>
      <c r="AY38" s="0" t="n">
        <v>0.036</v>
      </c>
      <c r="AZ38" s="0" t="n">
        <v>0.105375283098677</v>
      </c>
      <c r="BA38" s="0" t="n">
        <v>-27.574</v>
      </c>
      <c r="BB38" s="0" t="n">
        <v>5.309</v>
      </c>
      <c r="BC38" s="0" t="n">
        <v>3.065</v>
      </c>
      <c r="BD38" s="0" t="n">
        <v>8.94996377986856</v>
      </c>
      <c r="BE38" s="0" t="n">
        <v>14.527</v>
      </c>
      <c r="BF38" s="0" t="n">
        <v>5.543</v>
      </c>
      <c r="BG38" s="0" t="n">
        <v>3.2</v>
      </c>
      <c r="BH38" s="0" t="n">
        <v>9.34401302560329</v>
      </c>
      <c r="BI38" s="0" t="n">
        <v>0</v>
      </c>
      <c r="BJ38" s="0" t="n">
        <v>0</v>
      </c>
      <c r="BK38" s="0" t="n">
        <v>0</v>
      </c>
      <c r="BL38" s="0" t="n">
        <v>4.6950804335447E-006</v>
      </c>
      <c r="BM38" s="0" t="n">
        <v>-42.01</v>
      </c>
      <c r="BN38" s="0" t="n">
        <v>1.008429</v>
      </c>
      <c r="BO38" s="0" t="n">
        <v>-15.66</v>
      </c>
      <c r="BP38" s="0" t="n">
        <v>-15.69</v>
      </c>
      <c r="BQ38" s="0" t="n">
        <v>14.74</v>
      </c>
      <c r="BR38" s="0" t="n">
        <v>0.000296513496347554</v>
      </c>
      <c r="BS38" s="0" t="s">
        <v>5276</v>
      </c>
      <c r="BT38" s="0" t="n">
        <v>-0.38</v>
      </c>
      <c r="BU38" s="0" t="n">
        <v>1.06727683145098</v>
      </c>
      <c r="BV38" s="0" t="n">
        <v>0.97678147364449</v>
      </c>
      <c r="BW38" s="0" t="n">
        <v>0.571</v>
      </c>
      <c r="BX38" s="0" t="n">
        <v>0.062</v>
      </c>
      <c r="BY38" s="0" t="n">
        <v>0.5626143788</v>
      </c>
      <c r="BZ38" s="0" t="n">
        <v>0.633</v>
      </c>
      <c r="CA38" s="0" t="n">
        <v>-0.00451859648427307</v>
      </c>
      <c r="CB38" s="0" t="s">
        <v>5277</v>
      </c>
      <c r="CC38" s="0" t="n">
        <v>-0.158</v>
      </c>
      <c r="CD38" s="0" t="n">
        <v>1.02520013473186</v>
      </c>
      <c r="CE38" s="0" t="n">
        <v>0.385527643028149</v>
      </c>
      <c r="CF38" s="0" t="n">
        <v>0.224</v>
      </c>
      <c r="CG38" s="0" t="n">
        <v>0</v>
      </c>
      <c r="CH38" s="0" t="n">
        <v>0.224</v>
      </c>
      <c r="CI38" s="0" t="n">
        <v>-0.158</v>
      </c>
      <c r="CJ38" s="0" t="n">
        <v>0.102</v>
      </c>
      <c r="CK38" s="0" t="s">
        <v>5358</v>
      </c>
    </row>
    <row r="39" customFormat="false" ht="15" hidden="false" customHeight="false" outlineLevel="0" collapsed="false">
      <c r="A39" s="0" t="s">
        <v>5442</v>
      </c>
      <c r="B39" s="0" t="s">
        <v>5443</v>
      </c>
      <c r="C39" s="0" t="s">
        <v>91</v>
      </c>
      <c r="D39" s="0" t="s">
        <v>92</v>
      </c>
      <c r="E39" s="0" t="n">
        <f aca="false">FALSE()</f>
        <v>0</v>
      </c>
      <c r="F39" s="0" t="s">
        <v>5358</v>
      </c>
      <c r="G39" s="0" t="n">
        <v>0.52</v>
      </c>
      <c r="H39" s="0" t="s">
        <v>94</v>
      </c>
      <c r="I39" s="0" t="s">
        <v>5358</v>
      </c>
      <c r="J39" s="0" t="s">
        <v>96</v>
      </c>
      <c r="K39" s="0" t="s">
        <v>800</v>
      </c>
      <c r="L39" s="0" t="n">
        <v>70</v>
      </c>
      <c r="M39" s="0" t="n">
        <v>3</v>
      </c>
      <c r="N39" s="0" t="n">
        <v>3</v>
      </c>
      <c r="O39" s="0" t="n">
        <v>8.57771828344948E-008</v>
      </c>
      <c r="P39" s="0" t="n">
        <v>8.48866248344948E-008</v>
      </c>
      <c r="Q39" s="0" t="n">
        <v>-42</v>
      </c>
      <c r="R39" s="0" t="n">
        <v>0.01</v>
      </c>
      <c r="S39" s="0" t="n">
        <v>0.01</v>
      </c>
      <c r="T39" s="0" t="n">
        <v>0.0153700652900228</v>
      </c>
      <c r="U39" s="0" t="n">
        <v>-7.33</v>
      </c>
      <c r="V39" s="0" t="n">
        <v>0</v>
      </c>
      <c r="W39" s="0" t="n">
        <v>0</v>
      </c>
      <c r="X39" s="0" t="n">
        <v>0.00796419209815845</v>
      </c>
      <c r="Y39" s="0" t="n">
        <v>23.36</v>
      </c>
      <c r="Z39" s="0" t="n">
        <v>0</v>
      </c>
      <c r="AA39" s="0" t="n">
        <v>0</v>
      </c>
      <c r="AB39" s="0" t="n">
        <v>0.00821044491783335</v>
      </c>
      <c r="AC39" s="0" t="n">
        <v>-36.016</v>
      </c>
      <c r="AD39" s="0" t="n">
        <v>0.009</v>
      </c>
      <c r="AE39" s="0" t="n">
        <v>0.005</v>
      </c>
      <c r="AF39" s="0" t="n">
        <v>0.0146748215992412</v>
      </c>
      <c r="AG39" s="0" t="n">
        <v>-1.617</v>
      </c>
      <c r="AH39" s="0" t="n">
        <v>0.005</v>
      </c>
      <c r="AI39" s="0" t="n">
        <v>0.003</v>
      </c>
      <c r="AJ39" s="0" t="n">
        <v>0.00803253510451044</v>
      </c>
      <c r="AK39" s="0" t="n">
        <v>-39.084</v>
      </c>
      <c r="AL39" s="0" t="n">
        <v>0.005</v>
      </c>
      <c r="AM39" s="0" t="n">
        <v>0.003</v>
      </c>
      <c r="AN39" s="0" t="n">
        <v>0.00899039993455161</v>
      </c>
      <c r="AO39" s="0" t="n">
        <v>-0.413</v>
      </c>
      <c r="AP39" s="0" t="n">
        <v>0.014</v>
      </c>
      <c r="AQ39" s="0" t="n">
        <v>0.008</v>
      </c>
      <c r="AR39" s="0" t="n">
        <v>0.0231854129098312</v>
      </c>
      <c r="AS39" s="0" t="n">
        <v>-3.356</v>
      </c>
      <c r="AT39" s="0" t="n">
        <v>0.059</v>
      </c>
      <c r="AU39" s="0" t="n">
        <v>0.034</v>
      </c>
      <c r="AV39" s="0" t="n">
        <v>0.0992914369782869</v>
      </c>
      <c r="AW39" s="0" t="n">
        <v>-0.124</v>
      </c>
      <c r="AX39" s="0" t="n">
        <v>0.056</v>
      </c>
      <c r="AY39" s="0" t="n">
        <v>0.032</v>
      </c>
      <c r="AZ39" s="0" t="n">
        <v>0.0948379577475755</v>
      </c>
      <c r="BA39" s="0" t="n">
        <v>-37.355</v>
      </c>
      <c r="BB39" s="0" t="n">
        <v>5.535</v>
      </c>
      <c r="BC39" s="0" t="n">
        <v>3.196</v>
      </c>
      <c r="BD39" s="0" t="n">
        <v>9.33173700312009</v>
      </c>
      <c r="BE39" s="0" t="n">
        <v>4.256</v>
      </c>
      <c r="BF39" s="0" t="n">
        <v>5.756</v>
      </c>
      <c r="BG39" s="0" t="n">
        <v>3.323</v>
      </c>
      <c r="BH39" s="0" t="n">
        <v>9.70404875888265</v>
      </c>
      <c r="BI39" s="0" t="n">
        <v>0</v>
      </c>
      <c r="BJ39" s="0" t="n">
        <v>0</v>
      </c>
      <c r="BK39" s="0" t="n">
        <v>0</v>
      </c>
      <c r="BL39" s="0" t="n">
        <v>4.84552191545367E-006</v>
      </c>
      <c r="BM39" s="0" t="n">
        <v>-41.98</v>
      </c>
      <c r="BN39" s="0" t="n">
        <v>1.008429</v>
      </c>
      <c r="BO39" s="0" t="n">
        <v>-15.63</v>
      </c>
      <c r="BP39" s="0" t="n">
        <v>-15.65</v>
      </c>
      <c r="BQ39" s="0" t="n">
        <v>14.79</v>
      </c>
      <c r="BR39" s="0" t="n">
        <v>3.54473889922008E-005</v>
      </c>
      <c r="BS39" s="0" t="s">
        <v>1539</v>
      </c>
      <c r="BT39" s="0" t="n">
        <v>-0.412</v>
      </c>
      <c r="BU39" s="0" t="n">
        <v>1.0469683486605</v>
      </c>
      <c r="BV39" s="0" t="n">
        <v>0.965140483531644</v>
      </c>
      <c r="BW39" s="0" t="n">
        <v>0.534</v>
      </c>
      <c r="BX39" s="0" t="n">
        <v>0.062</v>
      </c>
      <c r="BY39" s="0" t="n">
        <v>0.5256143788</v>
      </c>
      <c r="BZ39" s="0" t="n">
        <v>0.596</v>
      </c>
      <c r="CA39" s="0" t="n">
        <v>-0.00539700783585313</v>
      </c>
      <c r="CB39" s="0" t="s">
        <v>1540</v>
      </c>
      <c r="CC39" s="0" t="n">
        <v>-0.142</v>
      </c>
      <c r="CD39" s="0" t="n">
        <v>1.00287201593532</v>
      </c>
      <c r="CE39" s="0" t="n">
        <v>0.377944121896171</v>
      </c>
      <c r="CF39" s="0" t="n">
        <v>0.235</v>
      </c>
      <c r="CG39" s="0" t="n">
        <v>0</v>
      </c>
      <c r="CH39" s="0" t="n">
        <v>0.235</v>
      </c>
      <c r="CI39" s="0" t="n">
        <v>-0.142</v>
      </c>
      <c r="CJ39" s="0" t="n">
        <v>0.103</v>
      </c>
      <c r="CK39" s="0" t="s">
        <v>5358</v>
      </c>
    </row>
    <row r="40" customFormat="false" ht="15" hidden="false" customHeight="false" outlineLevel="0" collapsed="false">
      <c r="A40" s="0" t="s">
        <v>5444</v>
      </c>
      <c r="B40" s="0" t="s">
        <v>5445</v>
      </c>
      <c r="C40" s="0" t="s">
        <v>91</v>
      </c>
      <c r="D40" s="0" t="s">
        <v>92</v>
      </c>
      <c r="E40" s="0" t="n">
        <f aca="false">FALSE()</f>
        <v>0</v>
      </c>
      <c r="F40" s="0" t="s">
        <v>5358</v>
      </c>
      <c r="G40" s="0" t="n">
        <v>0.51</v>
      </c>
      <c r="H40" s="0" t="s">
        <v>94</v>
      </c>
      <c r="I40" s="0" t="s">
        <v>5358</v>
      </c>
      <c r="J40" s="0" t="s">
        <v>96</v>
      </c>
      <c r="K40" s="0" t="s">
        <v>800</v>
      </c>
      <c r="L40" s="0" t="n">
        <v>70</v>
      </c>
      <c r="M40" s="0" t="n">
        <v>3</v>
      </c>
      <c r="N40" s="0" t="n">
        <v>3</v>
      </c>
      <c r="O40" s="0" t="n">
        <v>9.58390201301829E-008</v>
      </c>
      <c r="P40" s="0" t="n">
        <v>9.47284901301829E-008</v>
      </c>
      <c r="Q40" s="0" t="n">
        <v>-41.99</v>
      </c>
      <c r="R40" s="0" t="n">
        <v>0.01</v>
      </c>
      <c r="S40" s="0" t="n">
        <v>0.01</v>
      </c>
      <c r="T40" s="0" t="n">
        <v>0.0199457108101843</v>
      </c>
      <c r="U40" s="0" t="n">
        <v>-7.34</v>
      </c>
      <c r="V40" s="0" t="n">
        <v>0.01</v>
      </c>
      <c r="W40" s="0" t="n">
        <v>0.01</v>
      </c>
      <c r="X40" s="0" t="n">
        <v>0.0148394745484758</v>
      </c>
      <c r="Y40" s="0" t="n">
        <v>23.35</v>
      </c>
      <c r="Z40" s="0" t="n">
        <v>0.01</v>
      </c>
      <c r="AA40" s="0" t="n">
        <v>0.01</v>
      </c>
      <c r="AB40" s="0" t="n">
        <v>0.0152983111015113</v>
      </c>
      <c r="AC40" s="0" t="n">
        <v>-36.007</v>
      </c>
      <c r="AD40" s="0" t="n">
        <v>0.011</v>
      </c>
      <c r="AE40" s="0" t="n">
        <v>0.007</v>
      </c>
      <c r="AF40" s="0" t="n">
        <v>0.0191480572706994</v>
      </c>
      <c r="AG40" s="0" t="n">
        <v>-1.628</v>
      </c>
      <c r="AH40" s="0" t="n">
        <v>0.009</v>
      </c>
      <c r="AI40" s="0" t="n">
        <v>0.005</v>
      </c>
      <c r="AJ40" s="0" t="n">
        <v>0.0149463045185974</v>
      </c>
      <c r="AK40" s="0" t="n">
        <v>-39.105</v>
      </c>
      <c r="AL40" s="0" t="n">
        <v>0.022</v>
      </c>
      <c r="AM40" s="0" t="n">
        <v>0.013</v>
      </c>
      <c r="AN40" s="0" t="n">
        <v>0.0374495126524082</v>
      </c>
      <c r="AO40" s="0" t="n">
        <v>-0.434</v>
      </c>
      <c r="AP40" s="0" t="n">
        <v>0.005</v>
      </c>
      <c r="AQ40" s="0" t="n">
        <v>0.003</v>
      </c>
      <c r="AR40" s="0" t="n">
        <v>0.00905922512006537</v>
      </c>
      <c r="AS40" s="0" t="n">
        <v>-3.523</v>
      </c>
      <c r="AT40" s="0" t="n">
        <v>0.095</v>
      </c>
      <c r="AU40" s="0" t="n">
        <v>0.055</v>
      </c>
      <c r="AV40" s="0" t="n">
        <v>0.159591255641801</v>
      </c>
      <c r="AW40" s="0" t="n">
        <v>-0.271</v>
      </c>
      <c r="AX40" s="0" t="n">
        <v>0.111</v>
      </c>
      <c r="AY40" s="0" t="n">
        <v>0.064</v>
      </c>
      <c r="AZ40" s="0" t="n">
        <v>0.187092862627026</v>
      </c>
      <c r="BA40" s="0" t="n">
        <v>-37.593</v>
      </c>
      <c r="BB40" s="0" t="n">
        <v>3.331</v>
      </c>
      <c r="BC40" s="0" t="n">
        <v>1.923</v>
      </c>
      <c r="BD40" s="0" t="n">
        <v>5.61572911661686</v>
      </c>
      <c r="BE40" s="0" t="n">
        <v>4.019</v>
      </c>
      <c r="BF40" s="0" t="n">
        <v>3.459</v>
      </c>
      <c r="BG40" s="0" t="n">
        <v>1.997</v>
      </c>
      <c r="BH40" s="0" t="n">
        <v>5.83093531933088</v>
      </c>
      <c r="BI40" s="0" t="n">
        <v>0</v>
      </c>
      <c r="BJ40" s="0" t="n">
        <v>0</v>
      </c>
      <c r="BK40" s="0" t="n">
        <v>0</v>
      </c>
      <c r="BL40" s="0" t="n">
        <v>3.32958643877962E-006</v>
      </c>
      <c r="BM40" s="0" t="n">
        <v>-41.93</v>
      </c>
      <c r="BN40" s="0" t="n">
        <v>1.008429</v>
      </c>
      <c r="BO40" s="0" t="n">
        <v>-15.64</v>
      </c>
      <c r="BP40" s="0" t="n">
        <v>-15.65</v>
      </c>
      <c r="BQ40" s="0" t="n">
        <v>14.79</v>
      </c>
      <c r="BR40" s="0" t="n">
        <v>-0.000210114265589461</v>
      </c>
      <c r="BS40" s="0" t="s">
        <v>5286</v>
      </c>
      <c r="BT40" s="0" t="n">
        <v>-0.442</v>
      </c>
      <c r="BU40" s="0" t="n">
        <v>1.02031615396406</v>
      </c>
      <c r="BV40" s="0" t="n">
        <v>0.94203954675877</v>
      </c>
      <c r="BW40" s="0" t="n">
        <v>0.491</v>
      </c>
      <c r="BX40" s="0" t="n">
        <v>0.062</v>
      </c>
      <c r="BY40" s="0" t="n">
        <v>0.4826143788</v>
      </c>
      <c r="BZ40" s="0" t="n">
        <v>0.553</v>
      </c>
      <c r="CA40" s="0" t="n">
        <v>-0.00499658549277599</v>
      </c>
      <c r="CB40" s="0" t="s">
        <v>5287</v>
      </c>
      <c r="CC40" s="0" t="n">
        <v>-0.289</v>
      </c>
      <c r="CD40" s="0" t="n">
        <v>0.9553543840499</v>
      </c>
      <c r="CE40" s="0" t="n">
        <v>0.363359049510659</v>
      </c>
      <c r="CF40" s="0" t="n">
        <v>0.087</v>
      </c>
      <c r="CG40" s="0" t="n">
        <v>0</v>
      </c>
      <c r="CH40" s="0" t="n">
        <v>0.087</v>
      </c>
      <c r="CI40" s="0" t="n">
        <v>-0.289</v>
      </c>
      <c r="CJ40" s="0" t="n">
        <v>-0.045</v>
      </c>
      <c r="CK40" s="0" t="s">
        <v>5358</v>
      </c>
    </row>
    <row r="41" customFormat="false" ht="15" hidden="false" customHeight="false" outlineLevel="0" collapsed="false">
      <c r="A41" s="0" t="s">
        <v>5446</v>
      </c>
      <c r="B41" s="0" t="s">
        <v>5447</v>
      </c>
      <c r="C41" s="0" t="s">
        <v>91</v>
      </c>
      <c r="D41" s="0" t="s">
        <v>92</v>
      </c>
      <c r="E41" s="0" t="n">
        <f aca="false">FALSE()</f>
        <v>0</v>
      </c>
      <c r="F41" s="0" t="s">
        <v>5358</v>
      </c>
      <c r="G41" s="0" t="n">
        <v>0.49</v>
      </c>
      <c r="H41" s="0" t="s">
        <v>94</v>
      </c>
      <c r="I41" s="0" t="s">
        <v>5358</v>
      </c>
      <c r="J41" s="0" t="s">
        <v>96</v>
      </c>
      <c r="K41" s="0" t="s">
        <v>800</v>
      </c>
      <c r="L41" s="0" t="n">
        <v>70</v>
      </c>
      <c r="M41" s="0" t="n">
        <v>3</v>
      </c>
      <c r="N41" s="0" t="n">
        <v>3</v>
      </c>
      <c r="O41" s="0" t="n">
        <v>8.88150078168494E-008</v>
      </c>
      <c r="P41" s="0" t="n">
        <v>8.79775613168494E-008</v>
      </c>
      <c r="Q41" s="0" t="n">
        <v>-41.99</v>
      </c>
      <c r="R41" s="0" t="n">
        <v>0.01</v>
      </c>
      <c r="S41" s="0" t="n">
        <v>0.01</v>
      </c>
      <c r="T41" s="0" t="n">
        <v>0.0151205040225566</v>
      </c>
      <c r="U41" s="0" t="n">
        <v>-7.32</v>
      </c>
      <c r="V41" s="0" t="n">
        <v>0.01</v>
      </c>
      <c r="W41" s="0" t="n">
        <v>0</v>
      </c>
      <c r="X41" s="0" t="n">
        <v>0.00910377770846913</v>
      </c>
      <c r="Y41" s="0" t="n">
        <v>23.37</v>
      </c>
      <c r="Z41" s="0" t="n">
        <v>0.01</v>
      </c>
      <c r="AA41" s="0" t="n">
        <v>0</v>
      </c>
      <c r="AB41" s="0" t="n">
        <v>0.00938526651522012</v>
      </c>
      <c r="AC41" s="0" t="n">
        <v>-36.005</v>
      </c>
      <c r="AD41" s="0" t="n">
        <v>0.009</v>
      </c>
      <c r="AE41" s="0" t="n">
        <v>0.005</v>
      </c>
      <c r="AF41" s="0" t="n">
        <v>0.014433395754907</v>
      </c>
      <c r="AG41" s="0" t="n">
        <v>-1.609</v>
      </c>
      <c r="AH41" s="0" t="n">
        <v>0.005</v>
      </c>
      <c r="AI41" s="0" t="n">
        <v>0.003</v>
      </c>
      <c r="AJ41" s="0" t="n">
        <v>0.00917255426170548</v>
      </c>
      <c r="AK41" s="0" t="n">
        <v>-39.077</v>
      </c>
      <c r="AL41" s="0" t="n">
        <v>0.029</v>
      </c>
      <c r="AM41" s="0" t="n">
        <v>0.017</v>
      </c>
      <c r="AN41" s="0" t="n">
        <v>0.0492215861902064</v>
      </c>
      <c r="AO41" s="0" t="n">
        <v>-0.425</v>
      </c>
      <c r="AP41" s="0" t="n">
        <v>0.021</v>
      </c>
      <c r="AQ41" s="0" t="n">
        <v>0.012</v>
      </c>
      <c r="AR41" s="0" t="n">
        <v>0.0353897932833595</v>
      </c>
      <c r="AS41" s="0" t="n">
        <v>-3.376</v>
      </c>
      <c r="AT41" s="0" t="n">
        <v>0.061</v>
      </c>
      <c r="AU41" s="0" t="n">
        <v>0.035</v>
      </c>
      <c r="AV41" s="0" t="n">
        <v>0.102336333219161</v>
      </c>
      <c r="AW41" s="0" t="n">
        <v>-0.161</v>
      </c>
      <c r="AX41" s="0" t="n">
        <v>0.07</v>
      </c>
      <c r="AY41" s="0" t="n">
        <v>0.041</v>
      </c>
      <c r="AZ41" s="0" t="n">
        <v>0.118647575897474</v>
      </c>
      <c r="BA41" s="0" t="n">
        <v>-41.347</v>
      </c>
      <c r="BB41" s="0" t="n">
        <v>4.455</v>
      </c>
      <c r="BC41" s="0" t="n">
        <v>2.572</v>
      </c>
      <c r="BD41" s="0" t="n">
        <v>7.5109950517748</v>
      </c>
      <c r="BE41" s="0" t="n">
        <v>0.063</v>
      </c>
      <c r="BF41" s="0" t="n">
        <v>4.639</v>
      </c>
      <c r="BG41" s="0" t="n">
        <v>2.678</v>
      </c>
      <c r="BH41" s="0" t="n">
        <v>7.82107148845225</v>
      </c>
      <c r="BI41" s="0" t="n">
        <v>0</v>
      </c>
      <c r="BJ41" s="0" t="n">
        <v>0</v>
      </c>
      <c r="BK41" s="0" t="n">
        <v>0</v>
      </c>
      <c r="BL41" s="0" t="n">
        <v>3.64740248416315E-006</v>
      </c>
      <c r="BM41" s="0" t="n">
        <v>-42.01</v>
      </c>
      <c r="BN41" s="0" t="n">
        <v>1.008429</v>
      </c>
      <c r="BO41" s="0" t="n">
        <v>-15.62</v>
      </c>
      <c r="BP41" s="0" t="n">
        <v>-15.63</v>
      </c>
      <c r="BQ41" s="0" t="n">
        <v>14.8</v>
      </c>
      <c r="BR41" s="0" t="n">
        <v>0.000340453496675494</v>
      </c>
      <c r="BS41" s="0" t="s">
        <v>5298</v>
      </c>
      <c r="BT41" s="0" t="n">
        <v>-0.412</v>
      </c>
      <c r="BU41" s="0" t="n">
        <v>1.11700105661329</v>
      </c>
      <c r="BV41" s="0" t="n">
        <v>0.972392491813459</v>
      </c>
      <c r="BW41" s="0" t="n">
        <v>0.512</v>
      </c>
      <c r="BX41" s="0" t="n">
        <v>0.062</v>
      </c>
      <c r="BY41" s="0" t="n">
        <v>0.5036143788</v>
      </c>
      <c r="BZ41" s="0" t="n">
        <v>0.574</v>
      </c>
      <c r="CA41" s="0" t="n">
        <v>-0.005543705648086</v>
      </c>
      <c r="CB41" s="0" t="s">
        <v>5299</v>
      </c>
      <c r="CC41" s="0" t="n">
        <v>-0.179</v>
      </c>
      <c r="CD41" s="0" t="n">
        <v>0.984612939031767</v>
      </c>
      <c r="CE41" s="0" t="n">
        <v>0.336760792173927</v>
      </c>
      <c r="CF41" s="0" t="n">
        <v>0.16</v>
      </c>
      <c r="CG41" s="0" t="n">
        <v>0</v>
      </c>
      <c r="CH41" s="0" t="n">
        <v>0.16</v>
      </c>
      <c r="CI41" s="0" t="n">
        <v>-0.179</v>
      </c>
      <c r="CJ41" s="0" t="n">
        <v>0.034</v>
      </c>
      <c r="CK41" s="0" t="s">
        <v>5358</v>
      </c>
    </row>
    <row r="42" customFormat="false" ht="15" hidden="false" customHeight="false" outlineLevel="0" collapsed="false">
      <c r="A42" s="0" t="s">
        <v>5448</v>
      </c>
      <c r="B42" s="0" t="s">
        <v>5449</v>
      </c>
      <c r="C42" s="0" t="s">
        <v>91</v>
      </c>
      <c r="D42" s="0" t="s">
        <v>92</v>
      </c>
      <c r="E42" s="0" t="n">
        <f aca="false">FALSE()</f>
        <v>0</v>
      </c>
      <c r="F42" s="0" t="s">
        <v>5358</v>
      </c>
      <c r="G42" s="0" t="n">
        <v>0.49</v>
      </c>
      <c r="H42" s="0" t="s">
        <v>94</v>
      </c>
      <c r="I42" s="0" t="s">
        <v>5358</v>
      </c>
      <c r="J42" s="0" t="s">
        <v>96</v>
      </c>
      <c r="K42" s="0" t="s">
        <v>800</v>
      </c>
      <c r="L42" s="0" t="n">
        <v>70</v>
      </c>
      <c r="M42" s="0" t="n">
        <v>3</v>
      </c>
      <c r="N42" s="0" t="n">
        <v>3</v>
      </c>
      <c r="O42" s="0" t="n">
        <v>6.47304205678334E-008</v>
      </c>
      <c r="P42" s="0" t="n">
        <v>6.41778965678334E-008</v>
      </c>
      <c r="Q42" s="0" t="n">
        <v>-41.98</v>
      </c>
      <c r="R42" s="0" t="n">
        <v>0.01</v>
      </c>
      <c r="S42" s="0" t="n">
        <v>0</v>
      </c>
      <c r="T42" s="0" t="n">
        <v>0.00982577156710789</v>
      </c>
      <c r="U42" s="0" t="n">
        <v>-7.33</v>
      </c>
      <c r="V42" s="0" t="n">
        <v>0</v>
      </c>
      <c r="W42" s="0" t="n">
        <v>0</v>
      </c>
      <c r="X42" s="0" t="n">
        <v>0.00698173319221686</v>
      </c>
      <c r="Y42" s="0" t="n">
        <v>23.37</v>
      </c>
      <c r="Z42" s="0" t="n">
        <v>0</v>
      </c>
      <c r="AA42" s="0" t="n">
        <v>0</v>
      </c>
      <c r="AB42" s="0" t="n">
        <v>0.00719760838252201</v>
      </c>
      <c r="AC42" s="0" t="n">
        <v>-35.994</v>
      </c>
      <c r="AD42" s="0" t="n">
        <v>0.005</v>
      </c>
      <c r="AE42" s="0" t="n">
        <v>0.003</v>
      </c>
      <c r="AF42" s="0" t="n">
        <v>0.00902377031560272</v>
      </c>
      <c r="AG42" s="0" t="n">
        <v>-1.613</v>
      </c>
      <c r="AH42" s="0" t="n">
        <v>0.004</v>
      </c>
      <c r="AI42" s="0" t="n">
        <v>0.002</v>
      </c>
      <c r="AJ42" s="0" t="n">
        <v>0.00699858709162897</v>
      </c>
      <c r="AK42" s="0" t="n">
        <v>-39.024</v>
      </c>
      <c r="AL42" s="0" t="n">
        <v>0.008</v>
      </c>
      <c r="AM42" s="0" t="n">
        <v>0.005</v>
      </c>
      <c r="AN42" s="0" t="n">
        <v>0.0138761204530403</v>
      </c>
      <c r="AO42" s="0" t="n">
        <v>-0.378</v>
      </c>
      <c r="AP42" s="0" t="n">
        <v>0.009</v>
      </c>
      <c r="AQ42" s="0" t="n">
        <v>0.005</v>
      </c>
      <c r="AR42" s="0" t="n">
        <v>0.0151744590058247</v>
      </c>
      <c r="AS42" s="0" t="n">
        <v>-3.244</v>
      </c>
      <c r="AT42" s="0" t="n">
        <v>0.059</v>
      </c>
      <c r="AU42" s="0" t="n">
        <v>0.034</v>
      </c>
      <c r="AV42" s="0" t="n">
        <v>0.0987799690890331</v>
      </c>
      <c r="AW42" s="0" t="n">
        <v>-0.022</v>
      </c>
      <c r="AX42" s="0" t="n">
        <v>0.058</v>
      </c>
      <c r="AY42" s="0" t="n">
        <v>0.034</v>
      </c>
      <c r="AZ42" s="0" t="n">
        <v>0.097937445071957</v>
      </c>
      <c r="BA42" s="0" t="n">
        <v>-34.126</v>
      </c>
      <c r="BB42" s="0" t="n">
        <v>6.547</v>
      </c>
      <c r="BC42" s="0" t="n">
        <v>3.78</v>
      </c>
      <c r="BD42" s="0" t="n">
        <v>11.0366041410133</v>
      </c>
      <c r="BE42" s="0" t="n">
        <v>7.591</v>
      </c>
      <c r="BF42" s="0" t="n">
        <v>6.834</v>
      </c>
      <c r="BG42" s="0" t="n">
        <v>3.946</v>
      </c>
      <c r="BH42" s="0" t="n">
        <v>11.5215020663943</v>
      </c>
      <c r="BI42" s="0" t="n">
        <v>0</v>
      </c>
      <c r="BJ42" s="0" t="n">
        <v>0</v>
      </c>
      <c r="BK42" s="0" t="n">
        <v>0</v>
      </c>
      <c r="BL42" s="0" t="n">
        <v>5.79004291418388E-006</v>
      </c>
      <c r="BM42" s="0" t="n">
        <v>-42.01</v>
      </c>
      <c r="BN42" s="0" t="n">
        <v>1.008429</v>
      </c>
      <c r="BO42" s="0" t="n">
        <v>-15.62</v>
      </c>
      <c r="BP42" s="0" t="n">
        <v>-15.64</v>
      </c>
      <c r="BQ42" s="0" t="n">
        <v>14.8</v>
      </c>
      <c r="BR42" s="0" t="n">
        <v>0.000331002502922417</v>
      </c>
      <c r="BS42" s="0" t="s">
        <v>4393</v>
      </c>
      <c r="BT42" s="0" t="n">
        <v>-0.365</v>
      </c>
      <c r="BU42" s="0" t="n">
        <v>1.1483724957089</v>
      </c>
      <c r="BV42" s="0" t="n">
        <v>0.988969651435782</v>
      </c>
      <c r="BW42" s="0" t="n">
        <v>0.569</v>
      </c>
      <c r="BX42" s="0" t="n">
        <v>0.062</v>
      </c>
      <c r="BY42" s="0" t="n">
        <v>0.5606143788</v>
      </c>
      <c r="BZ42" s="0" t="n">
        <v>0.631</v>
      </c>
      <c r="CA42" s="0" t="n">
        <v>-0.00587533000539418</v>
      </c>
      <c r="CB42" s="0" t="s">
        <v>4394</v>
      </c>
      <c r="CC42" s="0" t="n">
        <v>-0.041</v>
      </c>
      <c r="CD42" s="0" t="n">
        <v>1.03471443915008</v>
      </c>
      <c r="CE42" s="0" t="n">
        <v>0.339222285115612</v>
      </c>
      <c r="CF42" s="0" t="n">
        <v>0.297</v>
      </c>
      <c r="CG42" s="0" t="n">
        <v>0</v>
      </c>
      <c r="CH42" s="0" t="n">
        <v>0.297</v>
      </c>
      <c r="CI42" s="0" t="n">
        <v>-0.041</v>
      </c>
      <c r="CJ42" s="0" t="n">
        <v>0.171</v>
      </c>
      <c r="CK42" s="0" t="s">
        <v>5358</v>
      </c>
    </row>
    <row r="43" customFormat="false" ht="15" hidden="false" customHeight="false" outlineLevel="0" collapsed="false">
      <c r="A43" s="0" t="s">
        <v>5450</v>
      </c>
      <c r="B43" s="0" t="s">
        <v>5451</v>
      </c>
      <c r="C43" s="0" t="s">
        <v>91</v>
      </c>
      <c r="D43" s="0" t="s">
        <v>92</v>
      </c>
      <c r="E43" s="0" t="n">
        <f aca="false">FALSE()</f>
        <v>0</v>
      </c>
      <c r="F43" s="0" t="s">
        <v>5358</v>
      </c>
      <c r="G43" s="0" t="n">
        <v>0.51</v>
      </c>
      <c r="H43" s="0" t="s">
        <v>94</v>
      </c>
      <c r="I43" s="0" t="s">
        <v>5358</v>
      </c>
      <c r="J43" s="0" t="s">
        <v>96</v>
      </c>
      <c r="K43" s="0" t="s">
        <v>800</v>
      </c>
      <c r="L43" s="0" t="n">
        <v>70</v>
      </c>
      <c r="M43" s="0" t="n">
        <v>3</v>
      </c>
      <c r="N43" s="0" t="n">
        <v>3</v>
      </c>
      <c r="O43" s="0" t="n">
        <v>9.10539179058594E-008</v>
      </c>
      <c r="P43" s="0" t="n">
        <v>9.01491489058594E-008</v>
      </c>
      <c r="Q43" s="0" t="n">
        <v>-41.98</v>
      </c>
      <c r="R43" s="0" t="n">
        <v>0.01</v>
      </c>
      <c r="S43" s="0" t="n">
        <v>0.01</v>
      </c>
      <c r="T43" s="0" t="n">
        <v>0.0163087592859483</v>
      </c>
      <c r="U43" s="0" t="n">
        <v>-7.35</v>
      </c>
      <c r="V43" s="0" t="n">
        <v>0.01</v>
      </c>
      <c r="W43" s="0" t="n">
        <v>0</v>
      </c>
      <c r="X43" s="0" t="n">
        <v>0.0108735152476008</v>
      </c>
      <c r="Y43" s="0" t="n">
        <v>23.34</v>
      </c>
      <c r="Z43" s="0" t="n">
        <v>0.01</v>
      </c>
      <c r="AA43" s="0" t="n">
        <v>0</v>
      </c>
      <c r="AB43" s="0" t="n">
        <v>0.0112097243390629</v>
      </c>
      <c r="AC43" s="0" t="n">
        <v>-35.996</v>
      </c>
      <c r="AD43" s="0" t="n">
        <v>0.009</v>
      </c>
      <c r="AE43" s="0" t="n">
        <v>0.005</v>
      </c>
      <c r="AF43" s="0" t="n">
        <v>0.0156016241738026</v>
      </c>
      <c r="AG43" s="0" t="n">
        <v>-1.637</v>
      </c>
      <c r="AH43" s="0" t="n">
        <v>0.006</v>
      </c>
      <c r="AI43" s="0" t="n">
        <v>0.004</v>
      </c>
      <c r="AJ43" s="0" t="n">
        <v>0.010953197878623</v>
      </c>
      <c r="AK43" s="0" t="n">
        <v>-39.098</v>
      </c>
      <c r="AL43" s="0" t="n">
        <v>0.03</v>
      </c>
      <c r="AM43" s="0" t="n">
        <v>0.017</v>
      </c>
      <c r="AN43" s="0" t="n">
        <v>0.0503892379186183</v>
      </c>
      <c r="AO43" s="0" t="n">
        <v>-0.43</v>
      </c>
      <c r="AP43" s="0" t="n">
        <v>0.016</v>
      </c>
      <c r="AQ43" s="0" t="n">
        <v>0.009</v>
      </c>
      <c r="AR43" s="0" t="n">
        <v>0.026218151932078</v>
      </c>
      <c r="AS43" s="0" t="n">
        <v>-3.462</v>
      </c>
      <c r="AT43" s="0" t="n">
        <v>0.092</v>
      </c>
      <c r="AU43" s="0" t="n">
        <v>0.053</v>
      </c>
      <c r="AV43" s="0" t="n">
        <v>0.155782394604676</v>
      </c>
      <c r="AW43" s="0" t="n">
        <v>-0.191</v>
      </c>
      <c r="AX43" s="0" t="n">
        <v>0.09</v>
      </c>
      <c r="AY43" s="0" t="n">
        <v>0.052</v>
      </c>
      <c r="AZ43" s="0" t="n">
        <v>0.150894621120069</v>
      </c>
      <c r="BA43" s="0" t="n">
        <v>-42.509</v>
      </c>
      <c r="BB43" s="0" t="n">
        <v>1.072</v>
      </c>
      <c r="BC43" s="0" t="n">
        <v>0.619</v>
      </c>
      <c r="BD43" s="0" t="n">
        <v>1.80781352130718</v>
      </c>
      <c r="BE43" s="0" t="n">
        <v>-1.104</v>
      </c>
      <c r="BF43" s="0" t="n">
        <v>1.14</v>
      </c>
      <c r="BG43" s="0" t="n">
        <v>0.658</v>
      </c>
      <c r="BH43" s="0" t="n">
        <v>1.92243399915049</v>
      </c>
      <c r="BI43" s="0" t="n">
        <v>0</v>
      </c>
      <c r="BJ43" s="0" t="n">
        <v>0</v>
      </c>
      <c r="BK43" s="0" t="n">
        <v>0</v>
      </c>
      <c r="BL43" s="0" t="n">
        <v>1.36217820994673E-006</v>
      </c>
      <c r="BM43" s="0" t="n">
        <v>-42.01</v>
      </c>
      <c r="BN43" s="0" t="n">
        <v>1.008429</v>
      </c>
      <c r="BO43" s="0" t="n">
        <v>-15.65</v>
      </c>
      <c r="BP43" s="0" t="n">
        <v>-15.67</v>
      </c>
      <c r="BQ43" s="0" t="n">
        <v>14.77</v>
      </c>
      <c r="BR43" s="0" t="n">
        <v>0.000447316347248496</v>
      </c>
      <c r="BS43" s="0" t="s">
        <v>4397</v>
      </c>
      <c r="BT43" s="0" t="n">
        <v>-0.412</v>
      </c>
      <c r="BU43" s="0" t="n">
        <v>1.15833634829075</v>
      </c>
      <c r="BV43" s="0" t="n">
        <v>0.988261613760515</v>
      </c>
      <c r="BW43" s="0" t="n">
        <v>0.511</v>
      </c>
      <c r="BX43" s="0" t="n">
        <v>0.062</v>
      </c>
      <c r="BY43" s="0" t="n">
        <v>0.5026143788</v>
      </c>
      <c r="BZ43" s="0" t="n">
        <v>0.573</v>
      </c>
      <c r="CA43" s="0" t="n">
        <v>-0.00557045116459028</v>
      </c>
      <c r="CB43" s="0" t="s">
        <v>4398</v>
      </c>
      <c r="CC43" s="0" t="n">
        <v>-0.21</v>
      </c>
      <c r="CD43" s="0" t="n">
        <v>0.956023568852903</v>
      </c>
      <c r="CE43" s="0" t="n">
        <v>0.326537723275106</v>
      </c>
      <c r="CF43" s="0" t="n">
        <v>0.126</v>
      </c>
      <c r="CG43" s="0" t="n">
        <v>0</v>
      </c>
      <c r="CH43" s="0" t="n">
        <v>0.126</v>
      </c>
      <c r="CI43" s="0" t="n">
        <v>-0.21</v>
      </c>
      <c r="CJ43" s="0" t="n">
        <v>-0.001</v>
      </c>
      <c r="CK43" s="0" t="s">
        <v>5358</v>
      </c>
    </row>
    <row r="44" customFormat="false" ht="15" hidden="false" customHeight="false" outlineLevel="0" collapsed="false">
      <c r="A44" s="0" t="s">
        <v>5452</v>
      </c>
      <c r="B44" s="0" t="s">
        <v>5453</v>
      </c>
      <c r="C44" s="0" t="s">
        <v>91</v>
      </c>
      <c r="D44" s="0" t="s">
        <v>92</v>
      </c>
      <c r="E44" s="0" t="n">
        <f aca="false">FALSE()</f>
        <v>0</v>
      </c>
      <c r="F44" s="0" t="s">
        <v>5358</v>
      </c>
      <c r="G44" s="0" t="n">
        <v>0.48</v>
      </c>
      <c r="H44" s="0" t="s">
        <v>94</v>
      </c>
      <c r="I44" s="0" t="s">
        <v>5358</v>
      </c>
      <c r="J44" s="0" t="s">
        <v>96</v>
      </c>
      <c r="K44" s="0" t="s">
        <v>800</v>
      </c>
      <c r="L44" s="0" t="n">
        <v>70</v>
      </c>
      <c r="M44" s="0" t="n">
        <v>3</v>
      </c>
      <c r="N44" s="0" t="n">
        <v>3</v>
      </c>
      <c r="O44" s="0" t="n">
        <v>8.32347141397889E-008</v>
      </c>
      <c r="P44" s="0" t="n">
        <v>8.24602826397889E-008</v>
      </c>
      <c r="Q44" s="0" t="n">
        <v>-42</v>
      </c>
      <c r="R44" s="0" t="n">
        <v>0</v>
      </c>
      <c r="S44" s="0" t="n">
        <v>0</v>
      </c>
      <c r="T44" s="0" t="n">
        <v>0.0049748727655883</v>
      </c>
      <c r="U44" s="0" t="n">
        <v>-7.33</v>
      </c>
      <c r="V44" s="0" t="n">
        <v>0</v>
      </c>
      <c r="W44" s="0" t="n">
        <v>0</v>
      </c>
      <c r="X44" s="0" t="n">
        <v>0.0077000741684533</v>
      </c>
      <c r="Y44" s="0" t="n">
        <v>23.36</v>
      </c>
      <c r="Z44" s="0" t="n">
        <v>0</v>
      </c>
      <c r="AA44" s="0" t="n">
        <v>0</v>
      </c>
      <c r="AB44" s="0" t="n">
        <v>0.00793816046174568</v>
      </c>
      <c r="AC44" s="0" t="n">
        <v>-36.022</v>
      </c>
      <c r="AD44" s="0" t="n">
        <v>0.003</v>
      </c>
      <c r="AE44" s="0" t="n">
        <v>0.002</v>
      </c>
      <c r="AF44" s="0" t="n">
        <v>0.00453800821670877</v>
      </c>
      <c r="AG44" s="0" t="n">
        <v>-1.617</v>
      </c>
      <c r="AH44" s="0" t="n">
        <v>0.005</v>
      </c>
      <c r="AI44" s="0" t="n">
        <v>0.003</v>
      </c>
      <c r="AJ44" s="0" t="n">
        <v>0.00773170630706694</v>
      </c>
      <c r="AK44" s="0" t="n">
        <v>-39.077</v>
      </c>
      <c r="AL44" s="0" t="n">
        <v>0.018</v>
      </c>
      <c r="AM44" s="0" t="n">
        <v>0.01</v>
      </c>
      <c r="AN44" s="0" t="n">
        <v>0.0302356012370154</v>
      </c>
      <c r="AO44" s="0" t="n">
        <v>-0.4</v>
      </c>
      <c r="AP44" s="0" t="n">
        <v>0.02</v>
      </c>
      <c r="AQ44" s="0" t="n">
        <v>0.012</v>
      </c>
      <c r="AR44" s="0" t="n">
        <v>0.0341917583727545</v>
      </c>
      <c r="AS44" s="0" t="n">
        <v>-3.316</v>
      </c>
      <c r="AT44" s="0" t="n">
        <v>0.063</v>
      </c>
      <c r="AU44" s="0" t="n">
        <v>0.036</v>
      </c>
      <c r="AV44" s="0" t="n">
        <v>0.105835623178624</v>
      </c>
      <c r="AW44" s="0" t="n">
        <v>-0.085</v>
      </c>
      <c r="AX44" s="0" t="n">
        <v>0.067</v>
      </c>
      <c r="AY44" s="0" t="n">
        <v>0.038</v>
      </c>
      <c r="AZ44" s="0" t="n">
        <v>0.112165092141483</v>
      </c>
      <c r="BA44" s="0" t="n">
        <v>-42.024</v>
      </c>
      <c r="BB44" s="0" t="n">
        <v>3.114</v>
      </c>
      <c r="BC44" s="0" t="n">
        <v>1.798</v>
      </c>
      <c r="BD44" s="0" t="n">
        <v>5.24962257269189</v>
      </c>
      <c r="BE44" s="0" t="n">
        <v>-0.609</v>
      </c>
      <c r="BF44" s="0" t="n">
        <v>3.253</v>
      </c>
      <c r="BG44" s="0" t="n">
        <v>1.878</v>
      </c>
      <c r="BH44" s="0" t="n">
        <v>5.48347721429734</v>
      </c>
      <c r="BI44" s="0" t="n">
        <v>0</v>
      </c>
      <c r="BJ44" s="0" t="n">
        <v>0</v>
      </c>
      <c r="BK44" s="0" t="n">
        <v>0</v>
      </c>
      <c r="BL44" s="0" t="n">
        <v>3.07504897451238E-006</v>
      </c>
      <c r="BM44" s="0" t="n">
        <v>-42.03</v>
      </c>
      <c r="BN44" s="0" t="n">
        <v>1.008429</v>
      </c>
      <c r="BO44" s="0" t="n">
        <v>-15.63</v>
      </c>
      <c r="BP44" s="0" t="n">
        <v>-15.64</v>
      </c>
      <c r="BQ44" s="0" t="n">
        <v>14.79</v>
      </c>
      <c r="BR44" s="0" t="n">
        <v>0.000863101045133543</v>
      </c>
      <c r="BS44" s="0" t="s">
        <v>5454</v>
      </c>
      <c r="BT44" s="0" t="n">
        <v>-0.367</v>
      </c>
      <c r="BU44" s="0" t="n">
        <v>1.18883092434851</v>
      </c>
      <c r="BV44" s="0" t="n">
        <v>0.999783929952101</v>
      </c>
      <c r="BW44" s="0" t="n">
        <v>0.564</v>
      </c>
      <c r="BX44" s="0" t="n">
        <v>0.062</v>
      </c>
      <c r="BY44" s="0" t="n">
        <v>0.5556143788</v>
      </c>
      <c r="BZ44" s="0" t="n">
        <v>0.626</v>
      </c>
      <c r="CA44" s="0" t="n">
        <v>-0.00591452260778589</v>
      </c>
      <c r="CB44" s="0" t="s">
        <v>5455</v>
      </c>
      <c r="CC44" s="0" t="n">
        <v>-0.104</v>
      </c>
      <c r="CD44" s="0" t="n">
        <v>0.880844689008518</v>
      </c>
      <c r="CE44" s="0" t="n">
        <v>0.31874751831036</v>
      </c>
      <c r="CF44" s="0" t="n">
        <v>0.227</v>
      </c>
      <c r="CG44" s="0" t="n">
        <v>0</v>
      </c>
      <c r="CH44" s="0" t="n">
        <v>0.227</v>
      </c>
      <c r="CI44" s="0" t="n">
        <v>-0.104</v>
      </c>
      <c r="CJ44" s="0" t="n">
        <v>0.102</v>
      </c>
      <c r="CK44" s="0" t="s">
        <v>5358</v>
      </c>
    </row>
    <row r="45" customFormat="false" ht="15" hidden="false" customHeight="false" outlineLevel="0" collapsed="false">
      <c r="A45" s="0" t="s">
        <v>5456</v>
      </c>
      <c r="B45" s="0" t="s">
        <v>5457</v>
      </c>
      <c r="C45" s="0" t="s">
        <v>91</v>
      </c>
      <c r="D45" s="0" t="s">
        <v>92</v>
      </c>
      <c r="E45" s="0" t="n">
        <f aca="false">FALSE()</f>
        <v>0</v>
      </c>
      <c r="F45" s="0" t="s">
        <v>5363</v>
      </c>
      <c r="G45" s="0" t="n">
        <v>0.5</v>
      </c>
      <c r="H45" s="0" t="s">
        <v>94</v>
      </c>
      <c r="I45" s="0" t="s">
        <v>5358</v>
      </c>
      <c r="J45" s="0" t="s">
        <v>96</v>
      </c>
      <c r="K45" s="0" t="s">
        <v>867</v>
      </c>
      <c r="L45" s="0" t="n">
        <v>70</v>
      </c>
      <c r="M45" s="0" t="n">
        <v>3</v>
      </c>
      <c r="N45" s="0" t="n">
        <v>3</v>
      </c>
      <c r="O45" s="0" t="n">
        <v>8.153613886862E-008</v>
      </c>
      <c r="P45" s="0" t="n">
        <v>8.081002386862E-008</v>
      </c>
      <c r="Q45" s="0" t="n">
        <v>-41.99</v>
      </c>
      <c r="R45" s="0" t="n">
        <v>0.01</v>
      </c>
      <c r="S45" s="0" t="n">
        <v>0</v>
      </c>
      <c r="T45" s="0" t="n">
        <v>0.0144255178576979</v>
      </c>
      <c r="U45" s="0" t="n">
        <v>-7.47</v>
      </c>
      <c r="V45" s="0" t="n">
        <v>0.01</v>
      </c>
      <c r="W45" s="0" t="n">
        <v>0</v>
      </c>
      <c r="X45" s="0" t="n">
        <v>0.010003860738922</v>
      </c>
      <c r="Y45" s="0" t="n">
        <v>23.22</v>
      </c>
      <c r="Z45" s="0" t="n">
        <v>0.01</v>
      </c>
      <c r="AA45" s="0" t="n">
        <v>0</v>
      </c>
      <c r="AB45" s="0" t="n">
        <v>0.010313180112965</v>
      </c>
      <c r="AC45" s="0" t="n">
        <v>-36.012</v>
      </c>
      <c r="AD45" s="0" t="n">
        <v>0.008</v>
      </c>
      <c r="AE45" s="0" t="n">
        <v>0.005</v>
      </c>
      <c r="AF45" s="0" t="n">
        <v>0.0135981385446888</v>
      </c>
      <c r="AG45" s="0" t="n">
        <v>-1.758</v>
      </c>
      <c r="AH45" s="0" t="n">
        <v>0.006</v>
      </c>
      <c r="AI45" s="0" t="n">
        <v>0.003</v>
      </c>
      <c r="AJ45" s="0" t="n">
        <v>0.0100573249160448</v>
      </c>
      <c r="AK45" s="0" t="n">
        <v>-39.223</v>
      </c>
      <c r="AL45" s="0" t="n">
        <v>0.007</v>
      </c>
      <c r="AM45" s="0" t="n">
        <v>0.004</v>
      </c>
      <c r="AN45" s="0" t="n">
        <v>0.0115584245833202</v>
      </c>
      <c r="AO45" s="0" t="n">
        <v>-0.423</v>
      </c>
      <c r="AP45" s="0" t="n">
        <v>0.015</v>
      </c>
      <c r="AQ45" s="0" t="n">
        <v>0.009</v>
      </c>
      <c r="AR45" s="0" t="n">
        <v>0.0259825781808945</v>
      </c>
      <c r="AS45" s="0" t="n">
        <v>-3.7</v>
      </c>
      <c r="AT45" s="0" t="n">
        <v>0.067</v>
      </c>
      <c r="AU45" s="0" t="n">
        <v>0.039</v>
      </c>
      <c r="AV45" s="0" t="n">
        <v>0.112911168634275</v>
      </c>
      <c r="AW45" s="0" t="n">
        <v>-0.187</v>
      </c>
      <c r="AX45" s="0" t="n">
        <v>0.06</v>
      </c>
      <c r="AY45" s="0" t="n">
        <v>0.035</v>
      </c>
      <c r="AZ45" s="0" t="n">
        <v>0.101443758842788</v>
      </c>
      <c r="BA45" s="0" t="n">
        <v>-43.027</v>
      </c>
      <c r="BB45" s="0" t="n">
        <v>2.225</v>
      </c>
      <c r="BC45" s="0" t="n">
        <v>1.285</v>
      </c>
      <c r="BD45" s="0" t="n">
        <v>3.75076162416741</v>
      </c>
      <c r="BE45" s="0" t="n">
        <v>-1.388</v>
      </c>
      <c r="BF45" s="0" t="n">
        <v>2.318</v>
      </c>
      <c r="BG45" s="0" t="n">
        <v>1.338</v>
      </c>
      <c r="BH45" s="0" t="n">
        <v>3.90795052640579</v>
      </c>
      <c r="BI45" s="0" t="n">
        <v>0</v>
      </c>
      <c r="BJ45" s="0" t="n">
        <v>0</v>
      </c>
      <c r="BK45" s="0" t="n">
        <v>0</v>
      </c>
      <c r="BL45" s="0" t="n">
        <v>2.08123687339466E-006</v>
      </c>
      <c r="BM45" s="0" t="n">
        <v>-41.95</v>
      </c>
      <c r="BN45" s="0" t="n">
        <v>1.008429</v>
      </c>
      <c r="BO45" s="0" t="n">
        <v>-15.77</v>
      </c>
      <c r="BP45" s="0" t="n">
        <v>-15.64</v>
      </c>
      <c r="BQ45" s="0" t="n">
        <v>14.8</v>
      </c>
      <c r="BR45" s="0" t="n">
        <v>-8.60598962482026E-005</v>
      </c>
      <c r="BS45" s="0" t="s">
        <v>5458</v>
      </c>
      <c r="BT45" s="0" t="n">
        <v>-0.426</v>
      </c>
      <c r="BU45" s="0" t="n">
        <v>1.0647873099094</v>
      </c>
      <c r="BV45" s="0" t="n">
        <v>0.98079851135879</v>
      </c>
      <c r="BW45" s="0" t="n">
        <v>0.527</v>
      </c>
      <c r="BX45" s="0" t="n">
        <v>0.062</v>
      </c>
      <c r="BY45" s="0" t="n">
        <v>0.5186143788</v>
      </c>
      <c r="BZ45" s="0" t="n">
        <v>0.589</v>
      </c>
      <c r="CA45" s="0" t="n">
        <v>-0.00509896294204501</v>
      </c>
      <c r="CB45" s="0" t="s">
        <v>5459</v>
      </c>
      <c r="CC45" s="0" t="n">
        <v>-0.206</v>
      </c>
      <c r="CD45" s="0" t="n">
        <v>1.15077219228488</v>
      </c>
      <c r="CE45" s="0" t="n">
        <v>0.417976515083256</v>
      </c>
      <c r="CF45" s="0" t="n">
        <v>0.181</v>
      </c>
      <c r="CG45" s="0" t="n">
        <v>0</v>
      </c>
      <c r="CH45" s="0" t="n">
        <v>0.181</v>
      </c>
      <c r="CI45" s="0" t="n">
        <v>-0.206</v>
      </c>
      <c r="CJ45" s="0" t="n">
        <v>0.04</v>
      </c>
      <c r="CK45" s="0" t="s">
        <v>5358</v>
      </c>
    </row>
    <row r="46" customFormat="false" ht="15" hidden="false" customHeight="false" outlineLevel="0" collapsed="false">
      <c r="A46" s="0" t="s">
        <v>5460</v>
      </c>
      <c r="B46" s="0" t="s">
        <v>5461</v>
      </c>
      <c r="C46" s="0" t="s">
        <v>91</v>
      </c>
      <c r="D46" s="0" t="s">
        <v>92</v>
      </c>
      <c r="E46" s="0" t="n">
        <f aca="false">FALSE()</f>
        <v>0</v>
      </c>
      <c r="F46" s="0" t="s">
        <v>5358</v>
      </c>
      <c r="G46" s="0" t="n">
        <v>0.51</v>
      </c>
      <c r="H46" s="0" t="s">
        <v>94</v>
      </c>
      <c r="I46" s="0" t="s">
        <v>5358</v>
      </c>
      <c r="J46" s="0" t="s">
        <v>96</v>
      </c>
      <c r="K46" s="0" t="s">
        <v>867</v>
      </c>
      <c r="L46" s="0" t="n">
        <v>70</v>
      </c>
      <c r="M46" s="0" t="n">
        <v>3</v>
      </c>
      <c r="N46" s="0" t="n">
        <v>3</v>
      </c>
      <c r="O46" s="0" t="n">
        <v>8.05461270003149E-008</v>
      </c>
      <c r="P46" s="0" t="n">
        <v>7.94834515003149E-008</v>
      </c>
      <c r="Q46" s="0" t="n">
        <v>-41.98</v>
      </c>
      <c r="R46" s="0" t="n">
        <v>0</v>
      </c>
      <c r="S46" s="0" t="n">
        <v>0</v>
      </c>
      <c r="T46" s="0" t="n">
        <v>0.00615299436473926</v>
      </c>
      <c r="U46" s="0" t="n">
        <v>-7.51</v>
      </c>
      <c r="V46" s="0" t="n">
        <v>0</v>
      </c>
      <c r="W46" s="0" t="n">
        <v>0</v>
      </c>
      <c r="X46" s="0" t="n">
        <v>0.00244356871120168</v>
      </c>
      <c r="Y46" s="0" t="n">
        <v>23.18</v>
      </c>
      <c r="Z46" s="0" t="n">
        <v>0</v>
      </c>
      <c r="AA46" s="0" t="n">
        <v>0</v>
      </c>
      <c r="AB46" s="0" t="n">
        <v>0.00251912385575328</v>
      </c>
      <c r="AC46" s="0" t="n">
        <v>-36.007</v>
      </c>
      <c r="AD46" s="0" t="n">
        <v>0.003</v>
      </c>
      <c r="AE46" s="0" t="n">
        <v>0.002</v>
      </c>
      <c r="AF46" s="0" t="n">
        <v>0.00579245451353219</v>
      </c>
      <c r="AG46" s="0" t="n">
        <v>-1.794</v>
      </c>
      <c r="AH46" s="0" t="n">
        <v>0.001</v>
      </c>
      <c r="AI46" s="0" t="n">
        <v>0.001</v>
      </c>
      <c r="AJ46" s="0" t="n">
        <v>0.00245840778021064</v>
      </c>
      <c r="AK46" s="0" t="n">
        <v>-39.279</v>
      </c>
      <c r="AL46" s="0" t="n">
        <v>0.008</v>
      </c>
      <c r="AM46" s="0" t="n">
        <v>0.005</v>
      </c>
      <c r="AN46" s="0" t="n">
        <v>0.0143121942260742</v>
      </c>
      <c r="AO46" s="0" t="n">
        <v>-0.452</v>
      </c>
      <c r="AP46" s="0" t="n">
        <v>0.01</v>
      </c>
      <c r="AQ46" s="0" t="n">
        <v>0.006</v>
      </c>
      <c r="AR46" s="0" t="n">
        <v>0.0172165064366124</v>
      </c>
      <c r="AS46" s="0" t="n">
        <v>-3.889</v>
      </c>
      <c r="AT46" s="0" t="n">
        <v>0.078</v>
      </c>
      <c r="AU46" s="0" t="n">
        <v>0.045</v>
      </c>
      <c r="AV46" s="0" t="n">
        <v>0.130817181593064</v>
      </c>
      <c r="AW46" s="0" t="n">
        <v>-0.306</v>
      </c>
      <c r="AX46" s="0" t="n">
        <v>0.08</v>
      </c>
      <c r="AY46" s="0" t="n">
        <v>0.046</v>
      </c>
      <c r="AZ46" s="0" t="n">
        <v>0.134885401443132</v>
      </c>
      <c r="BA46" s="0" t="n">
        <v>-54.686</v>
      </c>
      <c r="BB46" s="0" t="n">
        <v>4.908</v>
      </c>
      <c r="BC46" s="0" t="n">
        <v>2.833</v>
      </c>
      <c r="BD46" s="0" t="n">
        <v>8.27352951999462</v>
      </c>
      <c r="BE46" s="0" t="n">
        <v>-13.491</v>
      </c>
      <c r="BF46" s="0" t="n">
        <v>5.127</v>
      </c>
      <c r="BG46" s="0" t="n">
        <v>2.96</v>
      </c>
      <c r="BH46" s="0" t="n">
        <v>8.64253379449111</v>
      </c>
      <c r="BI46" s="0" t="n">
        <v>0</v>
      </c>
      <c r="BJ46" s="0" t="n">
        <v>0</v>
      </c>
      <c r="BK46" s="0" t="n">
        <v>0</v>
      </c>
      <c r="BL46" s="0" t="n">
        <v>4.64599288863491E-006</v>
      </c>
      <c r="BM46" s="0" t="n">
        <v>-42.03</v>
      </c>
      <c r="BN46" s="0" t="n">
        <v>1.008429</v>
      </c>
      <c r="BO46" s="0" t="n">
        <v>-15.8</v>
      </c>
      <c r="BP46" s="0" t="n">
        <v>-15.68</v>
      </c>
      <c r="BQ46" s="0" t="n">
        <v>14.76</v>
      </c>
      <c r="BR46" s="0" t="n">
        <v>0.000384214703392481</v>
      </c>
      <c r="BS46" s="0" t="s">
        <v>5462</v>
      </c>
      <c r="BT46" s="0" t="n">
        <v>-0.437</v>
      </c>
      <c r="BU46" s="0" t="n">
        <v>1.06495020724157</v>
      </c>
      <c r="BV46" s="0" t="n">
        <v>0.987591426819707</v>
      </c>
      <c r="BW46" s="0" t="n">
        <v>0.522</v>
      </c>
      <c r="BX46" s="0" t="n">
        <v>0.062</v>
      </c>
      <c r="BY46" s="0" t="n">
        <v>0.5136143788</v>
      </c>
      <c r="BZ46" s="0" t="n">
        <v>0.584</v>
      </c>
      <c r="CA46" s="0" t="n">
        <v>-0.00400106903514822</v>
      </c>
      <c r="CB46" s="0" t="s">
        <v>5463</v>
      </c>
      <c r="CC46" s="0" t="n">
        <v>-0.321</v>
      </c>
      <c r="CD46" s="0" t="n">
        <v>1.10946682346845</v>
      </c>
      <c r="CE46" s="0" t="n">
        <v>0.410603589914556</v>
      </c>
      <c r="CF46" s="0" t="n">
        <v>0.054</v>
      </c>
      <c r="CG46" s="0" t="n">
        <v>0</v>
      </c>
      <c r="CH46" s="0" t="n">
        <v>0.054</v>
      </c>
      <c r="CI46" s="0" t="n">
        <v>-0.321</v>
      </c>
      <c r="CJ46" s="0" t="n">
        <v>-0.058</v>
      </c>
      <c r="CK46" s="0" t="s">
        <v>5358</v>
      </c>
    </row>
    <row r="47" customFormat="false" ht="15" hidden="false" customHeight="false" outlineLevel="0" collapsed="false">
      <c r="A47" s="0" t="s">
        <v>5464</v>
      </c>
      <c r="B47" s="0" t="s">
        <v>5465</v>
      </c>
      <c r="C47" s="0" t="s">
        <v>91</v>
      </c>
      <c r="D47" s="0" t="s">
        <v>92</v>
      </c>
      <c r="E47" s="0" t="n">
        <f aca="false">FALSE()</f>
        <v>0</v>
      </c>
      <c r="F47" s="0" t="s">
        <v>5358</v>
      </c>
      <c r="G47" s="0" t="n">
        <v>0.51</v>
      </c>
      <c r="H47" s="0" t="s">
        <v>94</v>
      </c>
      <c r="I47" s="0" t="s">
        <v>5358</v>
      </c>
      <c r="J47" s="0" t="s">
        <v>96</v>
      </c>
      <c r="K47" s="0" t="s">
        <v>867</v>
      </c>
      <c r="L47" s="0" t="n">
        <v>70</v>
      </c>
      <c r="M47" s="0" t="n">
        <v>3</v>
      </c>
      <c r="N47" s="0" t="n">
        <v>3</v>
      </c>
      <c r="O47" s="0" t="n">
        <v>8.15434943680453E-008</v>
      </c>
      <c r="P47" s="0" t="n">
        <v>8.08175803680453E-008</v>
      </c>
      <c r="Q47" s="0" t="n">
        <v>-41.99</v>
      </c>
      <c r="R47" s="0" t="n">
        <v>0.01</v>
      </c>
      <c r="S47" s="0" t="n">
        <v>0</v>
      </c>
      <c r="T47" s="0" t="n">
        <v>0.00967896972368287</v>
      </c>
      <c r="U47" s="0" t="n">
        <v>-7.5</v>
      </c>
      <c r="V47" s="0" t="n">
        <v>0</v>
      </c>
      <c r="W47" s="0" t="n">
        <v>0</v>
      </c>
      <c r="X47" s="0" t="n">
        <v>0.00150871586364991</v>
      </c>
      <c r="Y47" s="0" t="n">
        <v>23.19</v>
      </c>
      <c r="Z47" s="0" t="n">
        <v>0</v>
      </c>
      <c r="AA47" s="0" t="n">
        <v>0</v>
      </c>
      <c r="AB47" s="0" t="n">
        <v>0.00155536535815777</v>
      </c>
      <c r="AC47" s="0" t="n">
        <v>-36.013</v>
      </c>
      <c r="AD47" s="0" t="n">
        <v>0.005</v>
      </c>
      <c r="AE47" s="0" t="n">
        <v>0.003</v>
      </c>
      <c r="AF47" s="0" t="n">
        <v>0.00907236578980278</v>
      </c>
      <c r="AG47" s="0" t="n">
        <v>-1.784</v>
      </c>
      <c r="AH47" s="0" t="n">
        <v>0.001</v>
      </c>
      <c r="AI47" s="0" t="n">
        <v>0.001</v>
      </c>
      <c r="AJ47" s="0" t="n">
        <v>0.00151339168785154</v>
      </c>
      <c r="AK47" s="0" t="n">
        <v>-39.242</v>
      </c>
      <c r="AL47" s="0" t="n">
        <v>0.012</v>
      </c>
      <c r="AM47" s="0" t="n">
        <v>0.007</v>
      </c>
      <c r="AN47" s="0" t="n">
        <v>0.0196123379424773</v>
      </c>
      <c r="AO47" s="0" t="n">
        <v>-0.416</v>
      </c>
      <c r="AP47" s="0" t="n">
        <v>0.008</v>
      </c>
      <c r="AQ47" s="0" t="n">
        <v>0.004</v>
      </c>
      <c r="AR47" s="0" t="n">
        <v>0.0129279504008793</v>
      </c>
      <c r="AS47" s="0" t="n">
        <v>-3.688</v>
      </c>
      <c r="AT47" s="0" t="n">
        <v>0.069</v>
      </c>
      <c r="AU47" s="0" t="n">
        <v>0.04</v>
      </c>
      <c r="AV47" s="0" t="n">
        <v>0.115813901702078</v>
      </c>
      <c r="AW47" s="0" t="n">
        <v>-0.123</v>
      </c>
      <c r="AX47" s="0" t="n">
        <v>0.067</v>
      </c>
      <c r="AY47" s="0" t="n">
        <v>0.039</v>
      </c>
      <c r="AZ47" s="0" t="n">
        <v>0.113561734449307</v>
      </c>
      <c r="BA47" s="0" t="n">
        <v>-34.517</v>
      </c>
      <c r="BB47" s="0" t="n">
        <v>4.171</v>
      </c>
      <c r="BC47" s="0" t="n">
        <v>2.408</v>
      </c>
      <c r="BD47" s="0" t="n">
        <v>7.03250646602162</v>
      </c>
      <c r="BE47" s="0" t="n">
        <v>7.544</v>
      </c>
      <c r="BF47" s="0" t="n">
        <v>4.347</v>
      </c>
      <c r="BG47" s="0" t="n">
        <v>2.51</v>
      </c>
      <c r="BH47" s="0" t="n">
        <v>7.32876073103632</v>
      </c>
      <c r="BI47" s="0" t="n">
        <v>0</v>
      </c>
      <c r="BJ47" s="0" t="n">
        <v>0</v>
      </c>
      <c r="BK47" s="0" t="n">
        <v>0</v>
      </c>
      <c r="BL47" s="0" t="n">
        <v>3.60854636502157E-006</v>
      </c>
      <c r="BM47" s="0" t="n">
        <v>-42.05</v>
      </c>
      <c r="BN47" s="0" t="n">
        <v>1.008429</v>
      </c>
      <c r="BO47" s="0" t="n">
        <v>-15.79</v>
      </c>
      <c r="BP47" s="0" t="n">
        <v>-15.67</v>
      </c>
      <c r="BQ47" s="0" t="n">
        <v>14.77</v>
      </c>
      <c r="BR47" s="0" t="n">
        <v>0.000311405284067758</v>
      </c>
      <c r="BS47" s="0" t="s">
        <v>938</v>
      </c>
      <c r="BT47" s="0" t="n">
        <v>-0.404</v>
      </c>
      <c r="BU47" s="0" t="n">
        <v>1.05978983685427</v>
      </c>
      <c r="BV47" s="0" t="n">
        <v>0.984550079678299</v>
      </c>
      <c r="BW47" s="0" t="n">
        <v>0.557</v>
      </c>
      <c r="BX47" s="0" t="n">
        <v>0.062</v>
      </c>
      <c r="BY47" s="0" t="n">
        <v>0.5486143788</v>
      </c>
      <c r="BZ47" s="0" t="n">
        <v>0.619</v>
      </c>
      <c r="CA47" s="0" t="n">
        <v>-0.00575273249932954</v>
      </c>
      <c r="CB47" s="0" t="s">
        <v>939</v>
      </c>
      <c r="CC47" s="0" t="n">
        <v>-0.144</v>
      </c>
      <c r="CD47" s="0" t="n">
        <v>1.19994250914852</v>
      </c>
      <c r="CE47" s="0" t="n">
        <v>0.431942618828599</v>
      </c>
      <c r="CF47" s="0" t="n">
        <v>0.259</v>
      </c>
      <c r="CG47" s="0" t="n">
        <v>0</v>
      </c>
      <c r="CH47" s="0" t="n">
        <v>0.259</v>
      </c>
      <c r="CI47" s="0" t="n">
        <v>-0.144</v>
      </c>
      <c r="CJ47" s="0" t="n">
        <v>0.137</v>
      </c>
      <c r="CK47" s="0" t="s">
        <v>5358</v>
      </c>
    </row>
    <row r="48" customFormat="false" ht="15" hidden="false" customHeight="false" outlineLevel="0" collapsed="false">
      <c r="A48" s="0" t="s">
        <v>5466</v>
      </c>
      <c r="B48" s="0" t="s">
        <v>5467</v>
      </c>
      <c r="C48" s="0" t="s">
        <v>91</v>
      </c>
      <c r="D48" s="0" t="s">
        <v>92</v>
      </c>
      <c r="E48" s="0" t="n">
        <f aca="false">FALSE()</f>
        <v>0</v>
      </c>
      <c r="F48" s="0" t="s">
        <v>5358</v>
      </c>
      <c r="G48" s="0" t="n">
        <v>0.51</v>
      </c>
      <c r="H48" s="0" t="s">
        <v>94</v>
      </c>
      <c r="I48" s="0" t="s">
        <v>5358</v>
      </c>
      <c r="J48" s="0" t="s">
        <v>96</v>
      </c>
      <c r="K48" s="0" t="s">
        <v>867</v>
      </c>
      <c r="L48" s="0" t="n">
        <v>70</v>
      </c>
      <c r="M48" s="0" t="n">
        <v>3</v>
      </c>
      <c r="N48" s="0" t="n">
        <v>3</v>
      </c>
      <c r="O48" s="0" t="n">
        <v>9.2415963829483E-008</v>
      </c>
      <c r="P48" s="0" t="n">
        <v>9.14798583294831E-008</v>
      </c>
      <c r="Q48" s="0" t="n">
        <v>-41.99</v>
      </c>
      <c r="R48" s="0" t="n">
        <v>0.01</v>
      </c>
      <c r="S48" s="0" t="n">
        <v>0.01</v>
      </c>
      <c r="T48" s="0" t="n">
        <v>0.0158201499990791</v>
      </c>
      <c r="U48" s="0" t="n">
        <v>-7.49</v>
      </c>
      <c r="V48" s="0" t="n">
        <v>0</v>
      </c>
      <c r="W48" s="0" t="n">
        <v>0</v>
      </c>
      <c r="X48" s="0" t="n">
        <v>0.0055045823907463</v>
      </c>
      <c r="Y48" s="0" t="n">
        <v>23.2</v>
      </c>
      <c r="Z48" s="0" t="n">
        <v>0</v>
      </c>
      <c r="AA48" s="0" t="n">
        <v>0</v>
      </c>
      <c r="AB48" s="0" t="n">
        <v>0.00567478407826472</v>
      </c>
      <c r="AC48" s="0" t="n">
        <v>-36.016</v>
      </c>
      <c r="AD48" s="0" t="n">
        <v>0.009</v>
      </c>
      <c r="AE48" s="0" t="n">
        <v>0.005</v>
      </c>
      <c r="AF48" s="0" t="n">
        <v>0.0150156134441831</v>
      </c>
      <c r="AG48" s="0" t="n">
        <v>-1.776</v>
      </c>
      <c r="AH48" s="0" t="n">
        <v>0.003</v>
      </c>
      <c r="AI48" s="0" t="n">
        <v>0.002</v>
      </c>
      <c r="AJ48" s="0" t="n">
        <v>0.0055616931265191</v>
      </c>
      <c r="AK48" s="0" t="n">
        <v>-39.271</v>
      </c>
      <c r="AL48" s="0" t="n">
        <v>0.012</v>
      </c>
      <c r="AM48" s="0" t="n">
        <v>0.007</v>
      </c>
      <c r="AN48" s="0" t="n">
        <v>0.0208667412018424</v>
      </c>
      <c r="AO48" s="0" t="n">
        <v>-0.452</v>
      </c>
      <c r="AP48" s="0" t="n">
        <v>0.01</v>
      </c>
      <c r="AQ48" s="0" t="n">
        <v>0.006</v>
      </c>
      <c r="AR48" s="0" t="n">
        <v>0.0169452969482261</v>
      </c>
      <c r="AS48" s="0" t="n">
        <v>-3.725</v>
      </c>
      <c r="AT48" s="0" t="n">
        <v>0.005</v>
      </c>
      <c r="AU48" s="0" t="n">
        <v>0.003</v>
      </c>
      <c r="AV48" s="0" t="n">
        <v>0.00787231343180583</v>
      </c>
      <c r="AW48" s="0" t="n">
        <v>-0.177</v>
      </c>
      <c r="AX48" s="0" t="n">
        <v>0.01</v>
      </c>
      <c r="AY48" s="0" t="n">
        <v>0.006</v>
      </c>
      <c r="AZ48" s="0" t="n">
        <v>0.0165991964797535</v>
      </c>
      <c r="BA48" s="0" t="n">
        <v>-47.06</v>
      </c>
      <c r="BB48" s="0" t="n">
        <v>3.157</v>
      </c>
      <c r="BC48" s="0" t="n">
        <v>1.822</v>
      </c>
      <c r="BD48" s="0" t="n">
        <v>5.3216509178061</v>
      </c>
      <c r="BE48" s="0" t="n">
        <v>-5.557</v>
      </c>
      <c r="BF48" s="0" t="n">
        <v>3.304</v>
      </c>
      <c r="BG48" s="0" t="n">
        <v>1.908</v>
      </c>
      <c r="BH48" s="0" t="n">
        <v>5.57055371989465</v>
      </c>
      <c r="BI48" s="0" t="n">
        <v>0</v>
      </c>
      <c r="BJ48" s="0" t="n">
        <v>0</v>
      </c>
      <c r="BK48" s="0" t="n">
        <v>0</v>
      </c>
      <c r="BL48" s="0" t="n">
        <v>2.75635567976259E-006</v>
      </c>
      <c r="BM48" s="0" t="n">
        <v>-42.04</v>
      </c>
      <c r="BN48" s="0" t="n">
        <v>1.008429</v>
      </c>
      <c r="BO48" s="0" t="n">
        <v>-15.78</v>
      </c>
      <c r="BP48" s="0" t="n">
        <v>-15.67</v>
      </c>
      <c r="BQ48" s="0" t="n">
        <v>14.76</v>
      </c>
      <c r="BR48" s="0" t="n">
        <v>0.000435770937109347</v>
      </c>
      <c r="BS48" s="0" t="s">
        <v>946</v>
      </c>
      <c r="BT48" s="0" t="n">
        <v>-0.435</v>
      </c>
      <c r="BU48" s="0" t="n">
        <v>1.03950019850633</v>
      </c>
      <c r="BV48" s="0" t="n">
        <v>0.977631552175124</v>
      </c>
      <c r="BW48" s="0" t="n">
        <v>0.526</v>
      </c>
      <c r="BX48" s="0" t="n">
        <v>0.062</v>
      </c>
      <c r="BY48" s="0" t="n">
        <v>0.5176143788</v>
      </c>
      <c r="BZ48" s="0" t="n">
        <v>0.588</v>
      </c>
      <c r="CA48" s="0" t="n">
        <v>-0.00671353355659053</v>
      </c>
      <c r="CB48" s="0" t="s">
        <v>947</v>
      </c>
      <c r="CC48" s="0" t="n">
        <v>-0.202</v>
      </c>
      <c r="CD48" s="0" t="n">
        <v>0.701888666199251</v>
      </c>
      <c r="CE48" s="0" t="n">
        <v>0.352160533441468</v>
      </c>
      <c r="CF48" s="0" t="n">
        <v>0.211</v>
      </c>
      <c r="CG48" s="0" t="n">
        <v>0</v>
      </c>
      <c r="CH48" s="0" t="n">
        <v>0.211</v>
      </c>
      <c r="CI48" s="0" t="n">
        <v>-0.202</v>
      </c>
      <c r="CJ48" s="0" t="n">
        <v>0.143</v>
      </c>
      <c r="CK48" s="0" t="s">
        <v>5358</v>
      </c>
    </row>
    <row r="49" customFormat="false" ht="15" hidden="false" customHeight="false" outlineLevel="0" collapsed="false">
      <c r="A49" s="0" t="s">
        <v>5468</v>
      </c>
      <c r="B49" s="0" t="s">
        <v>5469</v>
      </c>
      <c r="C49" s="0" t="s">
        <v>91</v>
      </c>
      <c r="D49" s="0" t="s">
        <v>92</v>
      </c>
      <c r="E49" s="0" t="n">
        <f aca="false">FALSE()</f>
        <v>0</v>
      </c>
      <c r="F49" s="0" t="s">
        <v>5358</v>
      </c>
      <c r="G49" s="0" t="n">
        <v>0.5</v>
      </c>
      <c r="H49" s="0" t="s">
        <v>94</v>
      </c>
      <c r="I49" s="0" t="s">
        <v>5358</v>
      </c>
      <c r="J49" s="0" t="s">
        <v>96</v>
      </c>
      <c r="K49" s="0" t="s">
        <v>867</v>
      </c>
      <c r="L49" s="0" t="n">
        <v>70</v>
      </c>
      <c r="M49" s="0" t="n">
        <v>3</v>
      </c>
      <c r="N49" s="0" t="n">
        <v>3</v>
      </c>
      <c r="O49" s="0" t="n">
        <v>4.514759792032E-008</v>
      </c>
      <c r="P49" s="0" t="n">
        <v>4.467845042032E-008</v>
      </c>
      <c r="Q49" s="0" t="n">
        <v>-41.98</v>
      </c>
      <c r="R49" s="0" t="n">
        <v>0</v>
      </c>
      <c r="S49" s="0" t="n">
        <v>0</v>
      </c>
      <c r="T49" s="0" t="n">
        <v>0.00815662468260847</v>
      </c>
      <c r="U49" s="0" t="n">
        <v>-7.49</v>
      </c>
      <c r="V49" s="0" t="n">
        <v>0.01</v>
      </c>
      <c r="W49" s="0" t="n">
        <v>0.01</v>
      </c>
      <c r="X49" s="0" t="n">
        <v>0.0220974221091637</v>
      </c>
      <c r="Y49" s="0" t="n">
        <v>23.19</v>
      </c>
      <c r="Z49" s="0" t="n">
        <v>0.01</v>
      </c>
      <c r="AA49" s="0" t="n">
        <v>0.01</v>
      </c>
      <c r="AB49" s="0" t="n">
        <v>0.0227806744007827</v>
      </c>
      <c r="AC49" s="0" t="n">
        <v>-36.005</v>
      </c>
      <c r="AD49" s="0" t="n">
        <v>0.004</v>
      </c>
      <c r="AE49" s="0" t="n">
        <v>0.002</v>
      </c>
      <c r="AF49" s="0" t="n">
        <v>0.00695950451942982</v>
      </c>
      <c r="AG49" s="0" t="n">
        <v>-1.782</v>
      </c>
      <c r="AH49" s="0" t="n">
        <v>0.013</v>
      </c>
      <c r="AI49" s="0" t="n">
        <v>0.008</v>
      </c>
      <c r="AJ49" s="0" t="n">
        <v>0.0221876610525625</v>
      </c>
      <c r="AK49" s="0" t="n">
        <v>-39.26</v>
      </c>
      <c r="AL49" s="0" t="n">
        <v>0.033</v>
      </c>
      <c r="AM49" s="0" t="n">
        <v>0.019</v>
      </c>
      <c r="AN49" s="0" t="n">
        <v>0.0564104790347896</v>
      </c>
      <c r="AO49" s="0" t="n">
        <v>-0.445</v>
      </c>
      <c r="AP49" s="0" t="n">
        <v>0.027</v>
      </c>
      <c r="AQ49" s="0" t="n">
        <v>0.015</v>
      </c>
      <c r="AR49" s="0" t="n">
        <v>0.0451486710317737</v>
      </c>
      <c r="AS49" s="0" t="n">
        <v>-3.777</v>
      </c>
      <c r="AT49" s="0" t="n">
        <v>0.045</v>
      </c>
      <c r="AU49" s="0" t="n">
        <v>0.026</v>
      </c>
      <c r="AV49" s="0" t="n">
        <v>0.0759977683830763</v>
      </c>
      <c r="AW49" s="0" t="n">
        <v>-0.218</v>
      </c>
      <c r="AX49" s="0" t="n">
        <v>0.019</v>
      </c>
      <c r="AY49" s="0" t="n">
        <v>0.011</v>
      </c>
      <c r="AZ49" s="0" t="n">
        <v>0.0318233573728686</v>
      </c>
      <c r="BA49" s="0" t="n">
        <v>-41.92</v>
      </c>
      <c r="BB49" s="0" t="n">
        <v>5.3</v>
      </c>
      <c r="BC49" s="0" t="n">
        <v>3.06</v>
      </c>
      <c r="BD49" s="0" t="n">
        <v>8.93462380221865</v>
      </c>
      <c r="BE49" s="0" t="n">
        <v>-0.195</v>
      </c>
      <c r="BF49" s="0" t="n">
        <v>5.552</v>
      </c>
      <c r="BG49" s="0" t="n">
        <v>3.206</v>
      </c>
      <c r="BH49" s="0" t="n">
        <v>9.36070426678319</v>
      </c>
      <c r="BI49" s="0" t="n">
        <v>0</v>
      </c>
      <c r="BJ49" s="0" t="n">
        <v>0</v>
      </c>
      <c r="BK49" s="0" t="n">
        <v>0</v>
      </c>
      <c r="BL49" s="0" t="n">
        <v>4.21358130355398E-006</v>
      </c>
      <c r="BM49" s="0" t="n">
        <v>-42.05</v>
      </c>
      <c r="BN49" s="0" t="n">
        <v>1.008429</v>
      </c>
      <c r="BO49" s="0" t="n">
        <v>-15.79</v>
      </c>
      <c r="BP49" s="0" t="n">
        <v>-15.7</v>
      </c>
      <c r="BQ49" s="0" t="n">
        <v>14.73</v>
      </c>
      <c r="BR49" s="0" t="n">
        <v>0.000622465851406567</v>
      </c>
      <c r="BS49" s="0" t="s">
        <v>950</v>
      </c>
      <c r="BT49" s="0" t="n">
        <v>-0.421</v>
      </c>
      <c r="BU49" s="0" t="n">
        <v>1.03352500868923</v>
      </c>
      <c r="BV49" s="0" t="n">
        <v>0.980975525154674</v>
      </c>
      <c r="BW49" s="0" t="n">
        <v>0.546</v>
      </c>
      <c r="BX49" s="0" t="n">
        <v>0.062</v>
      </c>
      <c r="BY49" s="0" t="n">
        <v>0.5376143788</v>
      </c>
      <c r="BZ49" s="0" t="n">
        <v>0.608</v>
      </c>
      <c r="CA49" s="0" t="n">
        <v>-0.00688688920221394</v>
      </c>
      <c r="CB49" s="0" t="s">
        <v>951</v>
      </c>
      <c r="CC49" s="0" t="n">
        <v>-0.244</v>
      </c>
      <c r="CD49" s="0" t="n">
        <v>0.519543331611754</v>
      </c>
      <c r="CE49" s="0" t="n">
        <v>0.342663030125435</v>
      </c>
      <c r="CF49" s="0" t="n">
        <v>0.216</v>
      </c>
      <c r="CG49" s="0" t="n">
        <v>0</v>
      </c>
      <c r="CH49" s="0" t="n">
        <v>0.216</v>
      </c>
      <c r="CI49" s="0" t="n">
        <v>-0.244</v>
      </c>
      <c r="CJ49" s="0" t="n">
        <v>0.108</v>
      </c>
      <c r="CK49" s="0" t="s">
        <v>5358</v>
      </c>
    </row>
    <row r="50" customFormat="false" ht="15" hidden="false" customHeight="false" outlineLevel="0" collapsed="false">
      <c r="A50" s="0" t="s">
        <v>5470</v>
      </c>
      <c r="B50" s="0" t="s">
        <v>5471</v>
      </c>
      <c r="C50" s="0" t="s">
        <v>91</v>
      </c>
      <c r="D50" s="0" t="s">
        <v>92</v>
      </c>
      <c r="E50" s="0" t="n">
        <f aca="false">FALSE()</f>
        <v>0</v>
      </c>
      <c r="F50" s="0" t="s">
        <v>5358</v>
      </c>
      <c r="G50" s="0" t="n">
        <v>0.49</v>
      </c>
      <c r="H50" s="0" t="s">
        <v>94</v>
      </c>
      <c r="I50" s="0" t="s">
        <v>5358</v>
      </c>
      <c r="J50" s="0" t="s">
        <v>96</v>
      </c>
      <c r="K50" s="0" t="s">
        <v>867</v>
      </c>
      <c r="L50" s="0" t="n">
        <v>70</v>
      </c>
      <c r="M50" s="0" t="n">
        <v>3</v>
      </c>
      <c r="N50" s="0" t="n">
        <v>3</v>
      </c>
      <c r="O50" s="0" t="n">
        <v>8.31778565676599E-008</v>
      </c>
      <c r="P50" s="0" t="n">
        <v>8.22430935676599E-008</v>
      </c>
      <c r="Q50" s="0" t="n">
        <v>-41.99</v>
      </c>
      <c r="R50" s="0" t="n">
        <v>0.01</v>
      </c>
      <c r="S50" s="0" t="n">
        <v>0</v>
      </c>
      <c r="T50" s="0" t="n">
        <v>0.00891940762842348</v>
      </c>
      <c r="U50" s="0" t="n">
        <v>-7.51</v>
      </c>
      <c r="V50" s="0" t="n">
        <v>0.01</v>
      </c>
      <c r="W50" s="0" t="n">
        <v>0</v>
      </c>
      <c r="X50" s="0" t="n">
        <v>0.0133017560634815</v>
      </c>
      <c r="Y50" s="0" t="n">
        <v>23.18</v>
      </c>
      <c r="Z50" s="0" t="n">
        <v>0.01</v>
      </c>
      <c r="AA50" s="0" t="n">
        <v>0</v>
      </c>
      <c r="AB50" s="0" t="n">
        <v>0.0137130463609612</v>
      </c>
      <c r="AC50" s="0" t="n">
        <v>-36.01</v>
      </c>
      <c r="AD50" s="0" t="n">
        <v>0.005</v>
      </c>
      <c r="AE50" s="0" t="n">
        <v>0.003</v>
      </c>
      <c r="AF50" s="0" t="n">
        <v>0.00793271932804446</v>
      </c>
      <c r="AG50" s="0" t="n">
        <v>-1.799</v>
      </c>
      <c r="AH50" s="0" t="n">
        <v>0.008</v>
      </c>
      <c r="AI50" s="0" t="n">
        <v>0.005</v>
      </c>
      <c r="AJ50" s="0" t="n">
        <v>0.0133477662613697</v>
      </c>
      <c r="AK50" s="0" t="n">
        <v>-39.298</v>
      </c>
      <c r="AL50" s="0" t="n">
        <v>0.017</v>
      </c>
      <c r="AM50" s="0" t="n">
        <v>0.01</v>
      </c>
      <c r="AN50" s="0" t="n">
        <v>0.0286889232551824</v>
      </c>
      <c r="AO50" s="0" t="n">
        <v>-0.464</v>
      </c>
      <c r="AP50" s="0" t="n">
        <v>0.016</v>
      </c>
      <c r="AQ50" s="0" t="n">
        <v>0.009</v>
      </c>
      <c r="AR50" s="0" t="n">
        <v>0.0266834329684697</v>
      </c>
      <c r="AS50" s="0" t="n">
        <v>-3.881</v>
      </c>
      <c r="AT50" s="0" t="n">
        <v>0.068</v>
      </c>
      <c r="AU50" s="0" t="n">
        <v>0.039</v>
      </c>
      <c r="AV50" s="0" t="n">
        <v>0.113994428100843</v>
      </c>
      <c r="AW50" s="0" t="n">
        <v>-0.288</v>
      </c>
      <c r="AX50" s="0" t="n">
        <v>0.082</v>
      </c>
      <c r="AY50" s="0" t="n">
        <v>0.047</v>
      </c>
      <c r="AZ50" s="0" t="n">
        <v>0.138336656617678</v>
      </c>
      <c r="BA50" s="0" t="n">
        <v>-59.113</v>
      </c>
      <c r="BB50" s="0" t="n">
        <v>2.012</v>
      </c>
      <c r="BC50" s="0" t="n">
        <v>1.162</v>
      </c>
      <c r="BD50" s="0" t="n">
        <v>3.39229671438753</v>
      </c>
      <c r="BE50" s="0" t="n">
        <v>-18.098</v>
      </c>
      <c r="BF50" s="0" t="n">
        <v>2.092</v>
      </c>
      <c r="BG50" s="0" t="n">
        <v>1.208</v>
      </c>
      <c r="BH50" s="0" t="n">
        <v>3.52750315414014</v>
      </c>
      <c r="BI50" s="0" t="n">
        <v>0</v>
      </c>
      <c r="BJ50" s="0" t="n">
        <v>0</v>
      </c>
      <c r="BK50" s="0" t="n">
        <v>0</v>
      </c>
      <c r="BL50" s="0" t="n">
        <v>2.25065647835458E-006</v>
      </c>
      <c r="BM50" s="0" t="n">
        <v>-42.08</v>
      </c>
      <c r="BN50" s="0" t="n">
        <v>1.008429</v>
      </c>
      <c r="BO50" s="0" t="n">
        <v>-15.81</v>
      </c>
      <c r="BP50" s="0" t="n">
        <v>-15.72</v>
      </c>
      <c r="BQ50" s="0" t="n">
        <v>14.71</v>
      </c>
      <c r="BR50" s="0" t="n">
        <v>0.000776917141542098</v>
      </c>
      <c r="BS50" s="0" t="s">
        <v>5472</v>
      </c>
      <c r="BT50" s="0" t="n">
        <v>-0.433</v>
      </c>
      <c r="BU50" s="0" t="n">
        <v>1.03711530957897</v>
      </c>
      <c r="BV50" s="0" t="n">
        <v>0.990763394577523</v>
      </c>
      <c r="BW50" s="0" t="n">
        <v>0.541</v>
      </c>
      <c r="BX50" s="0" t="n">
        <v>0.062</v>
      </c>
      <c r="BY50" s="0" t="n">
        <v>0.5326143788</v>
      </c>
      <c r="BZ50" s="0" t="n">
        <v>0.603</v>
      </c>
      <c r="CA50" s="0" t="n">
        <v>-0.00944480485209676</v>
      </c>
      <c r="CB50" s="0" t="s">
        <v>5473</v>
      </c>
      <c r="CC50" s="0" t="n">
        <v>-0.325</v>
      </c>
      <c r="CD50" s="0" t="n">
        <v>0.43502612376346</v>
      </c>
      <c r="CE50" s="0" t="n">
        <v>0.342366394596874</v>
      </c>
      <c r="CF50" s="0" t="n">
        <v>0.201</v>
      </c>
      <c r="CG50" s="0" t="n">
        <v>0</v>
      </c>
      <c r="CH50" s="0" t="n">
        <v>0.201</v>
      </c>
      <c r="CI50" s="0" t="n">
        <v>-0.325</v>
      </c>
      <c r="CJ50" s="0" t="n">
        <v>0.087</v>
      </c>
      <c r="CK50" s="0" t="s">
        <v>5358</v>
      </c>
    </row>
    <row r="51" customFormat="false" ht="15" hidden="false" customHeight="false" outlineLevel="0" collapsed="false">
      <c r="A51" s="0" t="s">
        <v>5474</v>
      </c>
      <c r="B51" s="0" t="s">
        <v>5475</v>
      </c>
      <c r="C51" s="0" t="s">
        <v>91</v>
      </c>
      <c r="D51" s="0" t="s">
        <v>92</v>
      </c>
      <c r="E51" s="0" t="n">
        <f aca="false">FALSE()</f>
        <v>0</v>
      </c>
      <c r="F51" s="0" t="s">
        <v>5358</v>
      </c>
      <c r="G51" s="0" t="n">
        <v>0.49</v>
      </c>
      <c r="H51" s="0" t="s">
        <v>94</v>
      </c>
      <c r="I51" s="0" t="s">
        <v>5358</v>
      </c>
      <c r="J51" s="0" t="s">
        <v>96</v>
      </c>
      <c r="K51" s="0" t="s">
        <v>958</v>
      </c>
      <c r="L51" s="0" t="n">
        <v>70</v>
      </c>
      <c r="M51" s="0" t="n">
        <v>3</v>
      </c>
      <c r="N51" s="0" t="n">
        <v>3</v>
      </c>
      <c r="O51" s="0" t="n">
        <v>8.02045057204452E-008</v>
      </c>
      <c r="P51" s="0" t="n">
        <v>7.94727927204452E-008</v>
      </c>
      <c r="Q51" s="0" t="n">
        <v>-41.9</v>
      </c>
      <c r="R51" s="0" t="n">
        <v>0.01</v>
      </c>
      <c r="S51" s="0" t="n">
        <v>0</v>
      </c>
      <c r="T51" s="0" t="n">
        <v>0.0128951455432832</v>
      </c>
      <c r="U51" s="0" t="n">
        <v>-7.44</v>
      </c>
      <c r="V51" s="0" t="n">
        <v>0.01</v>
      </c>
      <c r="W51" s="0" t="n">
        <v>0</v>
      </c>
      <c r="X51" s="0" t="n">
        <v>0.0091177693241182</v>
      </c>
      <c r="Y51" s="0" t="n">
        <v>23.25</v>
      </c>
      <c r="Z51" s="0" t="n">
        <v>0.01</v>
      </c>
      <c r="AA51" s="0" t="n">
        <v>0</v>
      </c>
      <c r="AB51" s="0" t="n">
        <v>0.00939969075161522</v>
      </c>
      <c r="AC51" s="0" t="n">
        <v>-35.927</v>
      </c>
      <c r="AD51" s="0" t="n">
        <v>0.007</v>
      </c>
      <c r="AE51" s="0" t="n">
        <v>0.004</v>
      </c>
      <c r="AF51" s="0" t="n">
        <v>0.0120203401480387</v>
      </c>
      <c r="AG51" s="0" t="n">
        <v>-1.729</v>
      </c>
      <c r="AH51" s="0" t="n">
        <v>0.005</v>
      </c>
      <c r="AI51" s="0" t="n">
        <v>0.003</v>
      </c>
      <c r="AJ51" s="0" t="n">
        <v>0.00915467306609972</v>
      </c>
      <c r="AK51" s="0" t="n">
        <v>-39.118</v>
      </c>
      <c r="AL51" s="0" t="n">
        <v>0.005</v>
      </c>
      <c r="AM51" s="0" t="n">
        <v>0.003</v>
      </c>
      <c r="AN51" s="0" t="n">
        <v>0.00840867999708031</v>
      </c>
      <c r="AO51" s="0" t="n">
        <v>-0.434</v>
      </c>
      <c r="AP51" s="0" t="n">
        <v>0.012</v>
      </c>
      <c r="AQ51" s="0" t="n">
        <v>0.007</v>
      </c>
      <c r="AR51" s="0" t="n">
        <v>0.0206429026701238</v>
      </c>
      <c r="AS51" s="0" t="n">
        <v>-3.643</v>
      </c>
      <c r="AT51" s="0" t="n">
        <v>0.063</v>
      </c>
      <c r="AU51" s="0" t="n">
        <v>0.037</v>
      </c>
      <c r="AV51" s="0" t="n">
        <v>0.106722097313419</v>
      </c>
      <c r="AW51" s="0" t="n">
        <v>-0.189</v>
      </c>
      <c r="AX51" s="0" t="n">
        <v>0.073</v>
      </c>
      <c r="AY51" s="0" t="n">
        <v>0.042</v>
      </c>
      <c r="AZ51" s="0" t="n">
        <v>0.123642986487023</v>
      </c>
      <c r="BA51" s="0" t="n">
        <v>-47.253</v>
      </c>
      <c r="BB51" s="0" t="n">
        <v>6.062</v>
      </c>
      <c r="BC51" s="0" t="n">
        <v>3.5</v>
      </c>
      <c r="BD51" s="0" t="n">
        <v>10.2193282464386</v>
      </c>
      <c r="BE51" s="0" t="n">
        <v>-5.95</v>
      </c>
      <c r="BF51" s="0" t="n">
        <v>6.332</v>
      </c>
      <c r="BG51" s="0" t="n">
        <v>3.656</v>
      </c>
      <c r="BH51" s="0" t="n">
        <v>10.6750919357227</v>
      </c>
      <c r="BI51" s="0" t="n">
        <v>0</v>
      </c>
      <c r="BJ51" s="0" t="n">
        <v>0</v>
      </c>
      <c r="BK51" s="0" t="n">
        <v>0</v>
      </c>
      <c r="BL51" s="0" t="n">
        <v>5.22046713711379E-006</v>
      </c>
      <c r="BM51" s="0" t="n">
        <v>-41.94</v>
      </c>
      <c r="BN51" s="0" t="n">
        <v>1.008429</v>
      </c>
      <c r="BO51" s="0" t="n">
        <v>-15.74</v>
      </c>
      <c r="BP51" s="0" t="n">
        <v>-15.63</v>
      </c>
      <c r="BQ51" s="0" t="n">
        <v>14.81</v>
      </c>
      <c r="BR51" s="0" t="n">
        <v>0.000324148395747999</v>
      </c>
      <c r="BS51" s="0" t="s">
        <v>1622</v>
      </c>
      <c r="BT51" s="0" t="n">
        <v>-0.421</v>
      </c>
      <c r="BU51" s="0" t="n">
        <v>1.21410729340259</v>
      </c>
      <c r="BV51" s="0" t="n">
        <v>1.06077340795015</v>
      </c>
      <c r="BW51" s="0" t="n">
        <v>0.549</v>
      </c>
      <c r="BX51" s="0" t="n">
        <v>0.062</v>
      </c>
      <c r="BY51" s="0" t="n">
        <v>0.5406143788</v>
      </c>
      <c r="BZ51" s="0" t="n">
        <v>0.611</v>
      </c>
      <c r="CA51" s="0" t="n">
        <v>-0.00610704053818884</v>
      </c>
      <c r="CB51" s="0" t="s">
        <v>1623</v>
      </c>
      <c r="CC51" s="0" t="n">
        <v>-0.212</v>
      </c>
      <c r="CD51" s="0" t="n">
        <v>1.5582335309934</v>
      </c>
      <c r="CE51" s="0" t="n">
        <v>0.520503832058773</v>
      </c>
      <c r="CF51" s="0" t="n">
        <v>0.191</v>
      </c>
      <c r="CG51" s="0" t="n">
        <v>0</v>
      </c>
      <c r="CH51" s="0" t="n">
        <v>0.191</v>
      </c>
      <c r="CI51" s="0" t="n">
        <v>-0.212</v>
      </c>
      <c r="CJ51" s="0" t="n">
        <v>0.046</v>
      </c>
      <c r="CK51" s="0" t="s">
        <v>5358</v>
      </c>
    </row>
    <row r="52" customFormat="false" ht="15" hidden="false" customHeight="false" outlineLevel="0" collapsed="false">
      <c r="A52" s="0" t="s">
        <v>5476</v>
      </c>
      <c r="B52" s="0" t="s">
        <v>5477</v>
      </c>
      <c r="C52" s="0" t="s">
        <v>91</v>
      </c>
      <c r="D52" s="0" t="s">
        <v>92</v>
      </c>
      <c r="E52" s="0" t="n">
        <f aca="false">FALSE()</f>
        <v>0</v>
      </c>
      <c r="F52" s="0" t="s">
        <v>5358</v>
      </c>
      <c r="G52" s="0" t="n">
        <v>0.49</v>
      </c>
      <c r="H52" s="0" t="s">
        <v>94</v>
      </c>
      <c r="I52" s="0" t="s">
        <v>5358</v>
      </c>
      <c r="J52" s="0" t="s">
        <v>96</v>
      </c>
      <c r="K52" s="0" t="s">
        <v>958</v>
      </c>
      <c r="L52" s="0" t="n">
        <v>70</v>
      </c>
      <c r="M52" s="0" t="n">
        <v>3</v>
      </c>
      <c r="N52" s="0" t="n">
        <v>3</v>
      </c>
      <c r="O52" s="0" t="n">
        <v>8.86870415631686E-008</v>
      </c>
      <c r="P52" s="0" t="n">
        <v>8.75966470631686E-008</v>
      </c>
      <c r="Q52" s="0" t="n">
        <v>-41.99</v>
      </c>
      <c r="R52" s="0" t="n">
        <v>0.01</v>
      </c>
      <c r="S52" s="0" t="n">
        <v>0</v>
      </c>
      <c r="T52" s="0" t="n">
        <v>0.0124711652165122</v>
      </c>
      <c r="U52" s="0" t="n">
        <v>-7.46</v>
      </c>
      <c r="V52" s="0" t="n">
        <v>0.01</v>
      </c>
      <c r="W52" s="0" t="n">
        <v>0.01</v>
      </c>
      <c r="X52" s="0" t="n">
        <v>0.0161629768965621</v>
      </c>
      <c r="Y52" s="0" t="n">
        <v>23.23</v>
      </c>
      <c r="Z52" s="0" t="n">
        <v>0.01</v>
      </c>
      <c r="AA52" s="0" t="n">
        <v>0.01</v>
      </c>
      <c r="AB52" s="0" t="n">
        <v>0.0166627361422056</v>
      </c>
      <c r="AC52" s="0" t="n">
        <v>-36.014</v>
      </c>
      <c r="AD52" s="0" t="n">
        <v>0.007</v>
      </c>
      <c r="AE52" s="0" t="n">
        <v>0.004</v>
      </c>
      <c r="AF52" s="0" t="n">
        <v>0.0116610024813835</v>
      </c>
      <c r="AG52" s="0" t="n">
        <v>-1.749</v>
      </c>
      <c r="AH52" s="0" t="n">
        <v>0.01</v>
      </c>
      <c r="AI52" s="0" t="n">
        <v>0.006</v>
      </c>
      <c r="AJ52" s="0" t="n">
        <v>0.0162380968507562</v>
      </c>
      <c r="AK52" s="0" t="n">
        <v>-39.268</v>
      </c>
      <c r="AL52" s="0" t="n">
        <v>0.033</v>
      </c>
      <c r="AM52" s="0" t="n">
        <v>0.019</v>
      </c>
      <c r="AN52" s="0" t="n">
        <v>0.0557830055321036</v>
      </c>
      <c r="AO52" s="0" t="n">
        <v>-0.478</v>
      </c>
      <c r="AP52" s="0" t="n">
        <v>0.03</v>
      </c>
      <c r="AQ52" s="0" t="n">
        <v>0.017</v>
      </c>
      <c r="AR52" s="0" t="n">
        <v>0.0510490108107793</v>
      </c>
      <c r="AS52" s="0" t="n">
        <v>-3.638</v>
      </c>
      <c r="AT52" s="0" t="n">
        <v>0.044</v>
      </c>
      <c r="AU52" s="0" t="n">
        <v>0.025</v>
      </c>
      <c r="AV52" s="0" t="n">
        <v>0.0737657105738908</v>
      </c>
      <c r="AW52" s="0" t="n">
        <v>-0.144</v>
      </c>
      <c r="AX52" s="0" t="n">
        <v>0.062</v>
      </c>
      <c r="AY52" s="0" t="n">
        <v>0.036</v>
      </c>
      <c r="AZ52" s="0" t="n">
        <v>0.104952790747525</v>
      </c>
      <c r="BA52" s="0" t="n">
        <v>-48.974</v>
      </c>
      <c r="BB52" s="0" t="n">
        <v>2.962</v>
      </c>
      <c r="BC52" s="0" t="n">
        <v>1.71</v>
      </c>
      <c r="BD52" s="0" t="n">
        <v>4.99422841440074</v>
      </c>
      <c r="BE52" s="0" t="n">
        <v>-7.61</v>
      </c>
      <c r="BF52" s="0" t="n">
        <v>3.111</v>
      </c>
      <c r="BG52" s="0" t="n">
        <v>1.796</v>
      </c>
      <c r="BH52" s="0" t="n">
        <v>5.24500433370242</v>
      </c>
      <c r="BI52" s="0" t="n">
        <v>0</v>
      </c>
      <c r="BJ52" s="0" t="n">
        <v>0</v>
      </c>
      <c r="BK52" s="0" t="n">
        <v>0</v>
      </c>
      <c r="BL52" s="0" t="n">
        <v>2.6862265750504E-006</v>
      </c>
      <c r="BM52" s="0" t="n">
        <v>-42.07</v>
      </c>
      <c r="BN52" s="0" t="n">
        <v>1.008429</v>
      </c>
      <c r="BO52" s="0" t="n">
        <v>-15.76</v>
      </c>
      <c r="BP52" s="0" t="n">
        <v>-15.67</v>
      </c>
      <c r="BQ52" s="0" t="n">
        <v>14.76</v>
      </c>
      <c r="BR52" s="0" t="n">
        <v>0.000246491591577019</v>
      </c>
      <c r="BS52" s="0" t="s">
        <v>5478</v>
      </c>
      <c r="BT52" s="0" t="n">
        <v>-0.468</v>
      </c>
      <c r="BU52" s="0" t="n">
        <v>1.08519280157494</v>
      </c>
      <c r="BV52" s="0" t="n">
        <v>1.00270394315327</v>
      </c>
      <c r="BW52" s="0" t="n">
        <v>0.495</v>
      </c>
      <c r="BX52" s="0" t="n">
        <v>0.062</v>
      </c>
      <c r="BY52" s="0" t="n">
        <v>0.4866143788</v>
      </c>
      <c r="BZ52" s="0" t="n">
        <v>0.557</v>
      </c>
      <c r="CA52" s="0" t="n">
        <v>-0.0055498964249687</v>
      </c>
      <c r="CB52" s="0" t="s">
        <v>5479</v>
      </c>
      <c r="CC52" s="0" t="n">
        <v>-0.165</v>
      </c>
      <c r="CD52" s="0" t="n">
        <v>1.3155100900244</v>
      </c>
      <c r="CE52" s="0" t="n">
        <v>0.444123941721568</v>
      </c>
      <c r="CF52" s="0" t="n">
        <v>0.228</v>
      </c>
      <c r="CG52" s="0" t="n">
        <v>0</v>
      </c>
      <c r="CH52" s="0" t="n">
        <v>0.228</v>
      </c>
      <c r="CI52" s="0" t="n">
        <v>-0.165</v>
      </c>
      <c r="CJ52" s="0" t="n">
        <v>0.088</v>
      </c>
      <c r="CK52" s="0" t="s">
        <v>5358</v>
      </c>
    </row>
    <row r="53" customFormat="false" ht="15" hidden="false" customHeight="false" outlineLevel="0" collapsed="false">
      <c r="A53" s="0" t="s">
        <v>5480</v>
      </c>
      <c r="B53" s="0" t="s">
        <v>5481</v>
      </c>
      <c r="C53" s="0" t="s">
        <v>91</v>
      </c>
      <c r="D53" s="0" t="s">
        <v>92</v>
      </c>
      <c r="E53" s="0" t="n">
        <f aca="false">FALSE()</f>
        <v>0</v>
      </c>
      <c r="F53" s="0" t="s">
        <v>5358</v>
      </c>
      <c r="G53" s="0" t="n">
        <v>0.48</v>
      </c>
      <c r="H53" s="0" t="s">
        <v>94</v>
      </c>
      <c r="I53" s="0" t="s">
        <v>5358</v>
      </c>
      <c r="J53" s="0" t="s">
        <v>96</v>
      </c>
      <c r="K53" s="0" t="s">
        <v>958</v>
      </c>
      <c r="L53" s="0" t="n">
        <v>70</v>
      </c>
      <c r="M53" s="0" t="n">
        <v>4</v>
      </c>
      <c r="N53" s="0" t="n">
        <v>4</v>
      </c>
      <c r="O53" s="0" t="n">
        <v>4.81737584976885E-008</v>
      </c>
      <c r="P53" s="0" t="n">
        <v>4.80906734976885E-008</v>
      </c>
      <c r="Q53" s="0" t="n">
        <v>-42</v>
      </c>
      <c r="R53" s="0" t="n">
        <v>0.01</v>
      </c>
      <c r="S53" s="0" t="n">
        <v>0</v>
      </c>
      <c r="T53" s="0" t="n">
        <v>0.0107022625690077</v>
      </c>
      <c r="U53" s="0" t="n">
        <v>-7.43</v>
      </c>
      <c r="V53" s="0" t="n">
        <v>0.02</v>
      </c>
      <c r="W53" s="0" t="n">
        <v>0.01</v>
      </c>
      <c r="X53" s="0" t="n">
        <v>0.024896049832524</v>
      </c>
      <c r="Y53" s="0" t="n">
        <v>23.26</v>
      </c>
      <c r="Z53" s="0" t="n">
        <v>0.02</v>
      </c>
      <c r="AA53" s="0" t="n">
        <v>0.01</v>
      </c>
      <c r="AB53" s="0" t="n">
        <v>0.0256658356933423</v>
      </c>
      <c r="AC53" s="0" t="n">
        <v>-36.019</v>
      </c>
      <c r="AD53" s="0" t="n">
        <v>0.009</v>
      </c>
      <c r="AE53" s="0" t="n">
        <v>0.005</v>
      </c>
      <c r="AF53" s="0" t="n">
        <v>0.0108607561576772</v>
      </c>
      <c r="AG53" s="0" t="n">
        <v>-1.716</v>
      </c>
      <c r="AH53" s="0" t="n">
        <v>0.021</v>
      </c>
      <c r="AI53" s="0" t="n">
        <v>0.011</v>
      </c>
      <c r="AJ53" s="0" t="n">
        <v>0.0250367655891698</v>
      </c>
      <c r="AK53" s="0" t="n">
        <v>-39.181</v>
      </c>
      <c r="AL53" s="0" t="n">
        <v>0.022</v>
      </c>
      <c r="AM53" s="0" t="n">
        <v>0.011</v>
      </c>
      <c r="AN53" s="0" t="n">
        <v>0.0257360054645496</v>
      </c>
      <c r="AO53" s="0" t="n">
        <v>-0.414</v>
      </c>
      <c r="AP53" s="0" t="n">
        <v>0.035</v>
      </c>
      <c r="AQ53" s="0" t="n">
        <v>0.018</v>
      </c>
      <c r="AR53" s="0" t="n">
        <v>0.0417323327089845</v>
      </c>
      <c r="AS53" s="0" t="n">
        <v>-3.503</v>
      </c>
      <c r="AT53" s="0" t="n">
        <v>0.084</v>
      </c>
      <c r="AU53" s="0" t="n">
        <v>0.042</v>
      </c>
      <c r="AV53" s="0" t="n">
        <v>0.0984476854007514</v>
      </c>
      <c r="AW53" s="0" t="n">
        <v>-0.075</v>
      </c>
      <c r="AX53" s="0" t="n">
        <v>0.079</v>
      </c>
      <c r="AY53" s="0" t="n">
        <v>0.04</v>
      </c>
      <c r="AZ53" s="0" t="n">
        <v>0.093483740607883</v>
      </c>
      <c r="BA53" s="0" t="n">
        <v>-39.742</v>
      </c>
      <c r="BB53" s="0" t="n">
        <v>2.503</v>
      </c>
      <c r="BC53" s="0" t="n">
        <v>1.252</v>
      </c>
      <c r="BD53" s="0" t="n">
        <v>2.9455726463873</v>
      </c>
      <c r="BE53" s="0" t="n">
        <v>1.967</v>
      </c>
      <c r="BF53" s="0" t="n">
        <v>2.611</v>
      </c>
      <c r="BG53" s="0" t="n">
        <v>1.305</v>
      </c>
      <c r="BH53" s="0" t="n">
        <v>3.07202369992602</v>
      </c>
      <c r="BI53" s="0" t="n">
        <v>0</v>
      </c>
      <c r="BJ53" s="0" t="n">
        <v>0</v>
      </c>
      <c r="BK53" s="0" t="n">
        <v>0</v>
      </c>
      <c r="BL53" s="0" t="n">
        <v>1.58943715429801E-006</v>
      </c>
      <c r="BM53" s="0" t="n">
        <v>-42</v>
      </c>
      <c r="BN53" s="0" t="n">
        <v>1.008429</v>
      </c>
      <c r="BO53" s="0" t="n">
        <v>-15.72</v>
      </c>
      <c r="BP53" s="0" t="n">
        <v>-15.65</v>
      </c>
      <c r="BQ53" s="0" t="n">
        <v>14.79</v>
      </c>
      <c r="BR53" s="0" t="n">
        <v>0.00032946003375262</v>
      </c>
      <c r="BS53" s="0" t="s">
        <v>977</v>
      </c>
      <c r="BT53" s="0" t="n">
        <v>-0.401</v>
      </c>
      <c r="BU53" s="0" t="n">
        <v>1.02228220847508</v>
      </c>
      <c r="BV53" s="0" t="n">
        <v>0.952122901440529</v>
      </c>
      <c r="BW53" s="0" t="n">
        <v>0.542</v>
      </c>
      <c r="BX53" s="0" t="n">
        <v>0.062</v>
      </c>
      <c r="BY53" s="0" t="n">
        <v>0.5336143788</v>
      </c>
      <c r="BZ53" s="0" t="n">
        <v>0.604</v>
      </c>
      <c r="CA53" s="0" t="n">
        <v>-0.00404456811458015</v>
      </c>
      <c r="CB53" s="0" t="s">
        <v>978</v>
      </c>
      <c r="CC53" s="0" t="n">
        <v>-0.089</v>
      </c>
      <c r="CD53" s="0" t="n">
        <v>1.1409574028351</v>
      </c>
      <c r="CE53" s="0" t="n">
        <v>0.406569204026927</v>
      </c>
      <c r="CF53" s="0" t="n">
        <v>0.305</v>
      </c>
      <c r="CG53" s="0" t="n">
        <v>0</v>
      </c>
      <c r="CH53" s="0" t="n">
        <v>0.305</v>
      </c>
      <c r="CI53" s="0" t="n">
        <v>-0.089</v>
      </c>
      <c r="CJ53" s="0" t="n">
        <v>0.159</v>
      </c>
      <c r="CK53" s="0" t="s">
        <v>5358</v>
      </c>
    </row>
    <row r="54" customFormat="false" ht="15" hidden="false" customHeight="false" outlineLevel="0" collapsed="false">
      <c r="A54" s="0" t="s">
        <v>5482</v>
      </c>
      <c r="B54" s="0" t="s">
        <v>5483</v>
      </c>
      <c r="C54" s="0" t="s">
        <v>91</v>
      </c>
      <c r="D54" s="0" t="s">
        <v>92</v>
      </c>
      <c r="E54" s="0" t="n">
        <f aca="false">FALSE()</f>
        <v>0</v>
      </c>
      <c r="F54" s="0" t="s">
        <v>5358</v>
      </c>
      <c r="G54" s="0" t="n">
        <v>0.5</v>
      </c>
      <c r="H54" s="0" t="s">
        <v>94</v>
      </c>
      <c r="I54" s="0" t="s">
        <v>5358</v>
      </c>
      <c r="J54" s="0" t="s">
        <v>96</v>
      </c>
      <c r="K54" s="0" t="s">
        <v>958</v>
      </c>
      <c r="L54" s="0" t="n">
        <v>70</v>
      </c>
      <c r="M54" s="0" t="n">
        <v>3</v>
      </c>
      <c r="N54" s="0" t="n">
        <v>3</v>
      </c>
      <c r="O54" s="0" t="n">
        <v>7.79348817979004E-008</v>
      </c>
      <c r="P54" s="0" t="n">
        <v>7.71301347979004E-008</v>
      </c>
      <c r="Q54" s="0" t="n">
        <v>-42</v>
      </c>
      <c r="R54" s="0" t="n">
        <v>0</v>
      </c>
      <c r="S54" s="0" t="n">
        <v>0</v>
      </c>
      <c r="T54" s="0" t="n">
        <v>0.00269160607727907</v>
      </c>
      <c r="U54" s="0" t="n">
        <v>-7.5</v>
      </c>
      <c r="V54" s="0" t="n">
        <v>0</v>
      </c>
      <c r="W54" s="0" t="n">
        <v>0</v>
      </c>
      <c r="X54" s="0" t="n">
        <v>0.00635628690641894</v>
      </c>
      <c r="Y54" s="0" t="n">
        <v>23.18</v>
      </c>
      <c r="Z54" s="0" t="n">
        <v>0</v>
      </c>
      <c r="AA54" s="0" t="n">
        <v>0</v>
      </c>
      <c r="AB54" s="0" t="n">
        <v>0.00655282329756397</v>
      </c>
      <c r="AC54" s="0" t="n">
        <v>-36.026</v>
      </c>
      <c r="AD54" s="0" t="n">
        <v>0.001</v>
      </c>
      <c r="AE54" s="0" t="n">
        <v>0.001</v>
      </c>
      <c r="AF54" s="0" t="n">
        <v>0.0023112784958047</v>
      </c>
      <c r="AG54" s="0" t="n">
        <v>-1.793</v>
      </c>
      <c r="AH54" s="0" t="n">
        <v>0.004</v>
      </c>
      <c r="AI54" s="0" t="n">
        <v>0.002</v>
      </c>
      <c r="AJ54" s="0" t="n">
        <v>0.00638124183180858</v>
      </c>
      <c r="AK54" s="0" t="n">
        <v>-39.286</v>
      </c>
      <c r="AL54" s="0" t="n">
        <v>0.022</v>
      </c>
      <c r="AM54" s="0" t="n">
        <v>0.013</v>
      </c>
      <c r="AN54" s="0" t="n">
        <v>0.0367109003662937</v>
      </c>
      <c r="AO54" s="0" t="n">
        <v>-0.44</v>
      </c>
      <c r="AP54" s="0" t="n">
        <v>0.02</v>
      </c>
      <c r="AQ54" s="0" t="n">
        <v>0.012</v>
      </c>
      <c r="AR54" s="0" t="n">
        <v>0.0342658649222786</v>
      </c>
      <c r="AS54" s="0" t="n">
        <v>-3.689</v>
      </c>
      <c r="AT54" s="0" t="n">
        <v>0.095</v>
      </c>
      <c r="AU54" s="0" t="n">
        <v>0.055</v>
      </c>
      <c r="AV54" s="0" t="n">
        <v>0.159907876317088</v>
      </c>
      <c r="AW54" s="0" t="n">
        <v>-0.106</v>
      </c>
      <c r="AX54" s="0" t="n">
        <v>0.092</v>
      </c>
      <c r="AY54" s="0" t="n">
        <v>0.053</v>
      </c>
      <c r="AZ54" s="0" t="n">
        <v>0.154975281893092</v>
      </c>
      <c r="BA54" s="0" t="n">
        <v>-43.471</v>
      </c>
      <c r="BB54" s="0" t="n">
        <v>6.17</v>
      </c>
      <c r="BC54" s="0" t="n">
        <v>3.563</v>
      </c>
      <c r="BD54" s="0" t="n">
        <v>10.4025237120716</v>
      </c>
      <c r="BE54" s="0" t="n">
        <v>-1.769</v>
      </c>
      <c r="BF54" s="0" t="n">
        <v>6.435</v>
      </c>
      <c r="BG54" s="0" t="n">
        <v>3.715</v>
      </c>
      <c r="BH54" s="0" t="n">
        <v>10.8478387746951</v>
      </c>
      <c r="BI54" s="0" t="n">
        <v>0</v>
      </c>
      <c r="BJ54" s="0" t="n">
        <v>0</v>
      </c>
      <c r="BK54" s="0" t="n">
        <v>0</v>
      </c>
      <c r="BL54" s="0" t="n">
        <v>5.45327985066509E-006</v>
      </c>
      <c r="BM54" s="0" t="n">
        <v>-42.07</v>
      </c>
      <c r="BN54" s="0" t="n">
        <v>1.008429</v>
      </c>
      <c r="BO54" s="0" t="n">
        <v>-15.8</v>
      </c>
      <c r="BP54" s="0" t="n">
        <v>-15.71</v>
      </c>
      <c r="BQ54" s="0" t="n">
        <v>14.73</v>
      </c>
      <c r="BR54" s="0" t="n">
        <v>2.30256842908538E-005</v>
      </c>
      <c r="BS54" s="0" t="s">
        <v>989</v>
      </c>
      <c r="BT54" s="0" t="n">
        <v>-0.439</v>
      </c>
      <c r="BU54" s="0" t="n">
        <v>1.03769859551916</v>
      </c>
      <c r="BV54" s="0" t="n">
        <v>0.975645304600219</v>
      </c>
      <c r="BW54" s="0" t="n">
        <v>0.52</v>
      </c>
      <c r="BX54" s="0" t="n">
        <v>0.062</v>
      </c>
      <c r="BY54" s="0" t="n">
        <v>0.5116143788</v>
      </c>
      <c r="BZ54" s="0" t="n">
        <v>0.582</v>
      </c>
      <c r="CA54" s="0" t="n">
        <v>-0.00415635188342852</v>
      </c>
      <c r="CB54" s="0" t="s">
        <v>990</v>
      </c>
      <c r="CC54" s="0" t="n">
        <v>-0.121</v>
      </c>
      <c r="CD54" s="0" t="n">
        <v>1.13839670241925</v>
      </c>
      <c r="CE54" s="0" t="n">
        <v>0.392800818744809</v>
      </c>
      <c r="CF54" s="0" t="n">
        <v>0.255</v>
      </c>
      <c r="CG54" s="0" t="n">
        <v>0</v>
      </c>
      <c r="CH54" s="0" t="n">
        <v>0.255</v>
      </c>
      <c r="CI54" s="0" t="n">
        <v>-0.121</v>
      </c>
      <c r="CJ54" s="0" t="n">
        <v>0.117</v>
      </c>
      <c r="CK54" s="0" t="s">
        <v>5358</v>
      </c>
    </row>
    <row r="55" customFormat="false" ht="15" hidden="false" customHeight="false" outlineLevel="0" collapsed="false">
      <c r="A55" s="0" t="s">
        <v>5484</v>
      </c>
      <c r="B55" s="0" t="s">
        <v>5485</v>
      </c>
      <c r="C55" s="0" t="s">
        <v>91</v>
      </c>
      <c r="D55" s="0" t="s">
        <v>92</v>
      </c>
      <c r="E55" s="0" t="n">
        <f aca="false">FALSE()</f>
        <v>0</v>
      </c>
      <c r="F55" s="0" t="s">
        <v>5358</v>
      </c>
      <c r="G55" s="0" t="n">
        <v>0.51</v>
      </c>
      <c r="H55" s="0" t="s">
        <v>94</v>
      </c>
      <c r="I55" s="0" t="s">
        <v>5358</v>
      </c>
      <c r="J55" s="0" t="s">
        <v>96</v>
      </c>
      <c r="K55" s="0" t="s">
        <v>958</v>
      </c>
      <c r="L55" s="0" t="n">
        <v>70</v>
      </c>
      <c r="M55" s="0" t="n">
        <v>3</v>
      </c>
      <c r="N55" s="0" t="n">
        <v>3</v>
      </c>
      <c r="O55" s="0" t="n">
        <v>6.89693245806405E-008</v>
      </c>
      <c r="P55" s="0" t="n">
        <v>6.84577520806405E-008</v>
      </c>
      <c r="Q55" s="0" t="n">
        <v>-41.98</v>
      </c>
      <c r="R55" s="0" t="n">
        <v>0.01</v>
      </c>
      <c r="S55" s="0" t="n">
        <v>0.01</v>
      </c>
      <c r="T55" s="0" t="n">
        <v>0.0191552663878782</v>
      </c>
      <c r="U55" s="0" t="n">
        <v>-7.46</v>
      </c>
      <c r="V55" s="0" t="n">
        <v>0</v>
      </c>
      <c r="W55" s="0" t="n">
        <v>0</v>
      </c>
      <c r="X55" s="0" t="n">
        <v>0.00637110638820989</v>
      </c>
      <c r="Y55" s="0" t="n">
        <v>23.23</v>
      </c>
      <c r="Z55" s="0" t="n">
        <v>0</v>
      </c>
      <c r="AA55" s="0" t="n">
        <v>0</v>
      </c>
      <c r="AB55" s="0" t="n">
        <v>0.00656810099772865</v>
      </c>
      <c r="AC55" s="0" t="n">
        <v>-36.004</v>
      </c>
      <c r="AD55" s="0" t="n">
        <v>0.011</v>
      </c>
      <c r="AE55" s="0" t="n">
        <v>0.006</v>
      </c>
      <c r="AF55" s="0" t="n">
        <v>0.0181883784422659</v>
      </c>
      <c r="AG55" s="0" t="n">
        <v>-1.75</v>
      </c>
      <c r="AH55" s="0" t="n">
        <v>0.004</v>
      </c>
      <c r="AI55" s="0" t="n">
        <v>0.002</v>
      </c>
      <c r="AJ55" s="0" t="n">
        <v>0.00644191277453077</v>
      </c>
      <c r="AK55" s="0" t="n">
        <v>-39.202</v>
      </c>
      <c r="AL55" s="0" t="n">
        <v>0.025</v>
      </c>
      <c r="AM55" s="0" t="n">
        <v>0.014</v>
      </c>
      <c r="AN55" s="0" t="n">
        <v>0.04198878360981</v>
      </c>
      <c r="AO55" s="0" t="n">
        <v>-0.418</v>
      </c>
      <c r="AP55" s="0" t="n">
        <v>0.015</v>
      </c>
      <c r="AQ55" s="0" t="n">
        <v>0.009</v>
      </c>
      <c r="AR55" s="0" t="n">
        <v>0.0251674597563788</v>
      </c>
      <c r="AS55" s="0" t="n">
        <v>-3.607</v>
      </c>
      <c r="AT55" s="0" t="n">
        <v>0.084</v>
      </c>
      <c r="AU55" s="0" t="n">
        <v>0.049</v>
      </c>
      <c r="AV55" s="0" t="n">
        <v>0.142279149254736</v>
      </c>
      <c r="AW55" s="0" t="n">
        <v>-0.109</v>
      </c>
      <c r="AX55" s="0" t="n">
        <v>0.092</v>
      </c>
      <c r="AY55" s="0" t="n">
        <v>0.053</v>
      </c>
      <c r="AZ55" s="0" t="n">
        <v>0.15559120171486</v>
      </c>
      <c r="BA55" s="0" t="n">
        <v>-38.06</v>
      </c>
      <c r="BB55" s="0" t="n">
        <v>3.753</v>
      </c>
      <c r="BC55" s="0" t="n">
        <v>2.167</v>
      </c>
      <c r="BD55" s="0" t="n">
        <v>6.32636433127101</v>
      </c>
      <c r="BE55" s="0" t="n">
        <v>3.77</v>
      </c>
      <c r="BF55" s="0" t="n">
        <v>3.934</v>
      </c>
      <c r="BG55" s="0" t="n">
        <v>2.271</v>
      </c>
      <c r="BH55" s="0" t="n">
        <v>6.63202315119868</v>
      </c>
      <c r="BI55" s="0" t="n">
        <v>0</v>
      </c>
      <c r="BJ55" s="0" t="n">
        <v>0</v>
      </c>
      <c r="BK55" s="0" t="n">
        <v>0</v>
      </c>
      <c r="BL55" s="0" t="n">
        <v>3.76117217849699E-006</v>
      </c>
      <c r="BM55" s="0" t="n">
        <v>-42.04</v>
      </c>
      <c r="BN55" s="0" t="n">
        <v>1.008429</v>
      </c>
      <c r="BO55" s="0" t="n">
        <v>-15.76</v>
      </c>
      <c r="BP55" s="0" t="n">
        <v>-15.66</v>
      </c>
      <c r="BQ55" s="0" t="n">
        <v>14.77</v>
      </c>
      <c r="BR55" s="0" t="n">
        <v>5.57236620862449E-005</v>
      </c>
      <c r="BS55" s="0" t="s">
        <v>4457</v>
      </c>
      <c r="BT55" s="0" t="n">
        <v>-0.416</v>
      </c>
      <c r="BU55" s="0" t="n">
        <v>1.03214084639045</v>
      </c>
      <c r="BV55" s="0" t="n">
        <v>0.980533545747563</v>
      </c>
      <c r="BW55" s="0" t="n">
        <v>0.551</v>
      </c>
      <c r="BX55" s="0" t="n">
        <v>0.062</v>
      </c>
      <c r="BY55" s="0" t="n">
        <v>0.5426143788</v>
      </c>
      <c r="BZ55" s="0" t="n">
        <v>0.613</v>
      </c>
      <c r="CA55" s="0" t="n">
        <v>-0.00323840353844227</v>
      </c>
      <c r="CB55" s="0" t="s">
        <v>4458</v>
      </c>
      <c r="CC55" s="0" t="n">
        <v>-0.121</v>
      </c>
      <c r="CD55" s="0" t="n">
        <v>1.05271345153354</v>
      </c>
      <c r="CE55" s="0" t="n">
        <v>0.37142127518229</v>
      </c>
      <c r="CF55" s="0" t="n">
        <v>0.244</v>
      </c>
      <c r="CG55" s="0" t="n">
        <v>0</v>
      </c>
      <c r="CH55" s="0" t="n">
        <v>0.244</v>
      </c>
      <c r="CI55" s="0" t="n">
        <v>-0.121</v>
      </c>
      <c r="CJ55" s="0" t="n">
        <v>0.111</v>
      </c>
      <c r="CK55" s="0" t="s">
        <v>5358</v>
      </c>
    </row>
    <row r="56" customFormat="false" ht="15" hidden="false" customHeight="false" outlineLevel="0" collapsed="false">
      <c r="A56" s="0" t="s">
        <v>5486</v>
      </c>
      <c r="B56" s="0" t="s">
        <v>5487</v>
      </c>
      <c r="C56" s="0" t="s">
        <v>91</v>
      </c>
      <c r="D56" s="0" t="s">
        <v>92</v>
      </c>
      <c r="E56" s="0" t="n">
        <f aca="false">FALSE()</f>
        <v>0</v>
      </c>
      <c r="F56" s="0" t="s">
        <v>5358</v>
      </c>
      <c r="G56" s="0" t="n">
        <v>0.49</v>
      </c>
      <c r="H56" s="0" t="s">
        <v>94</v>
      </c>
      <c r="I56" s="0" t="s">
        <v>5358</v>
      </c>
      <c r="J56" s="0" t="s">
        <v>96</v>
      </c>
      <c r="K56" s="0" t="s">
        <v>958</v>
      </c>
      <c r="L56" s="0" t="n">
        <v>70</v>
      </c>
      <c r="M56" s="0" t="n">
        <v>3</v>
      </c>
      <c r="N56" s="0" t="n">
        <v>3</v>
      </c>
      <c r="O56" s="0" t="n">
        <v>7.95022015422192E-008</v>
      </c>
      <c r="P56" s="0" t="n">
        <v>7.87725125422192E-008</v>
      </c>
      <c r="Q56" s="0" t="n">
        <v>-41.97</v>
      </c>
      <c r="R56" s="0" t="n">
        <v>0</v>
      </c>
      <c r="S56" s="0" t="n">
        <v>0</v>
      </c>
      <c r="T56" s="0" t="n">
        <v>0.00817783614310041</v>
      </c>
      <c r="U56" s="0" t="n">
        <v>-7.48</v>
      </c>
      <c r="V56" s="0" t="n">
        <v>0</v>
      </c>
      <c r="W56" s="0" t="n">
        <v>0</v>
      </c>
      <c r="X56" s="0" t="n">
        <v>0.00778811800277266</v>
      </c>
      <c r="Y56" s="0" t="n">
        <v>23.21</v>
      </c>
      <c r="Z56" s="0" t="n">
        <v>0</v>
      </c>
      <c r="AA56" s="0" t="n">
        <v>0</v>
      </c>
      <c r="AB56" s="0" t="n">
        <v>0.0080289266114171</v>
      </c>
      <c r="AC56" s="0" t="n">
        <v>-35.996</v>
      </c>
      <c r="AD56" s="0" t="n">
        <v>0.004</v>
      </c>
      <c r="AE56" s="0" t="n">
        <v>0.003</v>
      </c>
      <c r="AF56" s="0" t="n">
        <v>0.00740833027888021</v>
      </c>
      <c r="AG56" s="0" t="n">
        <v>-1.771</v>
      </c>
      <c r="AH56" s="0" t="n">
        <v>0.005</v>
      </c>
      <c r="AI56" s="0" t="n">
        <v>0.003</v>
      </c>
      <c r="AJ56" s="0" t="n">
        <v>0.0078086614197054</v>
      </c>
      <c r="AK56" s="0" t="n">
        <v>-39.226</v>
      </c>
      <c r="AL56" s="0" t="n">
        <v>0.008</v>
      </c>
      <c r="AM56" s="0" t="n">
        <v>0.004</v>
      </c>
      <c r="AN56" s="0" t="n">
        <v>0.0129956283289582</v>
      </c>
      <c r="AO56" s="0" t="n">
        <v>-0.431</v>
      </c>
      <c r="AP56" s="0" t="n">
        <v>0.008</v>
      </c>
      <c r="AQ56" s="0" t="n">
        <v>0.005</v>
      </c>
      <c r="AR56" s="0" t="n">
        <v>0.0134368592588461</v>
      </c>
      <c r="AS56" s="0" t="n">
        <v>-3.667</v>
      </c>
      <c r="AT56" s="0" t="n">
        <v>0.026</v>
      </c>
      <c r="AU56" s="0" t="n">
        <v>0.015</v>
      </c>
      <c r="AV56" s="0" t="n">
        <v>0.0432700235301143</v>
      </c>
      <c r="AW56" s="0" t="n">
        <v>-0.129</v>
      </c>
      <c r="AX56" s="0" t="n">
        <v>0.023</v>
      </c>
      <c r="AY56" s="0" t="n">
        <v>0.014</v>
      </c>
      <c r="AZ56" s="0" t="n">
        <v>0.0394961531367528</v>
      </c>
      <c r="BA56" s="0" t="n">
        <v>-50.039</v>
      </c>
      <c r="BB56" s="0" t="n">
        <v>2.594</v>
      </c>
      <c r="BC56" s="0" t="n">
        <v>1.498</v>
      </c>
      <c r="BD56" s="0" t="n">
        <v>4.37282648207521</v>
      </c>
      <c r="BE56" s="0" t="n">
        <v>-8.698</v>
      </c>
      <c r="BF56" s="0" t="n">
        <v>2.703</v>
      </c>
      <c r="BG56" s="0" t="n">
        <v>1.561</v>
      </c>
      <c r="BH56" s="0" t="n">
        <v>4.557614183319</v>
      </c>
      <c r="BI56" s="0" t="n">
        <v>0</v>
      </c>
      <c r="BJ56" s="0" t="n">
        <v>0</v>
      </c>
      <c r="BK56" s="0" t="n">
        <v>0</v>
      </c>
      <c r="BL56" s="0" t="n">
        <v>2.05337574430465E-006</v>
      </c>
      <c r="BM56" s="0" t="n">
        <v>-42</v>
      </c>
      <c r="BN56" s="0" t="n">
        <v>1.008429</v>
      </c>
      <c r="BO56" s="0" t="n">
        <v>-15.78</v>
      </c>
      <c r="BP56" s="0" t="n">
        <v>-15.68</v>
      </c>
      <c r="BQ56" s="0" t="n">
        <v>14.75</v>
      </c>
      <c r="BR56" s="0" t="n">
        <v>-5.26491108054661E-006</v>
      </c>
      <c r="BS56" s="0" t="s">
        <v>1005</v>
      </c>
      <c r="BT56" s="0" t="n">
        <v>-0.431</v>
      </c>
      <c r="BU56" s="0" t="n">
        <v>1.07140957858083</v>
      </c>
      <c r="BV56" s="0" t="n">
        <v>0.996715820392143</v>
      </c>
      <c r="BW56" s="0" t="n">
        <v>0.535</v>
      </c>
      <c r="BX56" s="0" t="n">
        <v>0.062</v>
      </c>
      <c r="BY56" s="0" t="n">
        <v>0.5266143788</v>
      </c>
      <c r="BZ56" s="0" t="n">
        <v>0.597</v>
      </c>
      <c r="CA56" s="0" t="n">
        <v>-0.00171258489750791</v>
      </c>
      <c r="CB56" s="0" t="s">
        <v>1006</v>
      </c>
      <c r="CC56" s="0" t="n">
        <v>-0.135</v>
      </c>
      <c r="CD56" s="0" t="n">
        <v>1.20412140268818</v>
      </c>
      <c r="CE56" s="0" t="n">
        <v>0.409711642796994</v>
      </c>
      <c r="CF56" s="0" t="n">
        <v>0.247</v>
      </c>
      <c r="CG56" s="0" t="n">
        <v>0</v>
      </c>
      <c r="CH56" s="0" t="n">
        <v>0.247</v>
      </c>
      <c r="CI56" s="0" t="n">
        <v>-0.135</v>
      </c>
      <c r="CJ56" s="0" t="n">
        <v>0.094</v>
      </c>
      <c r="CK56" s="0" t="s">
        <v>5358</v>
      </c>
    </row>
    <row r="57" customFormat="false" ht="15" hidden="false" customHeight="false" outlineLevel="0" collapsed="false">
      <c r="A57" s="0" t="s">
        <v>5488</v>
      </c>
      <c r="B57" s="0" t="s">
        <v>5489</v>
      </c>
      <c r="C57" s="0" t="s">
        <v>91</v>
      </c>
      <c r="D57" s="0" t="s">
        <v>92</v>
      </c>
      <c r="E57" s="0" t="n">
        <f aca="false">FALSE()</f>
        <v>0</v>
      </c>
      <c r="F57" s="0" t="s">
        <v>5358</v>
      </c>
      <c r="G57" s="0" t="n">
        <v>0.5</v>
      </c>
      <c r="H57" s="0" t="s">
        <v>94</v>
      </c>
      <c r="I57" s="0" t="s">
        <v>5358</v>
      </c>
      <c r="J57" s="0" t="s">
        <v>96</v>
      </c>
      <c r="K57" s="0" t="s">
        <v>958</v>
      </c>
      <c r="L57" s="0" t="n">
        <v>70</v>
      </c>
      <c r="M57" s="0" t="n">
        <v>3</v>
      </c>
      <c r="N57" s="0" t="n">
        <v>3</v>
      </c>
      <c r="O57" s="0" t="n">
        <v>8.34735368261248E-008</v>
      </c>
      <c r="P57" s="0" t="n">
        <v>8.26755568261248E-008</v>
      </c>
      <c r="Q57" s="0" t="n">
        <v>-41.95</v>
      </c>
      <c r="R57" s="0" t="n">
        <v>0.05</v>
      </c>
      <c r="S57" s="0" t="n">
        <v>0.03</v>
      </c>
      <c r="T57" s="0" t="n">
        <v>0.092352736263624</v>
      </c>
      <c r="U57" s="0" t="n">
        <v>-7.47</v>
      </c>
      <c r="V57" s="0" t="n">
        <v>0.01</v>
      </c>
      <c r="W57" s="0" t="n">
        <v>0</v>
      </c>
      <c r="X57" s="0" t="n">
        <v>0.0106352184552255</v>
      </c>
      <c r="Y57" s="0" t="n">
        <v>23.22</v>
      </c>
      <c r="Z57" s="0" t="n">
        <v>0.01</v>
      </c>
      <c r="AA57" s="0" t="n">
        <v>0</v>
      </c>
      <c r="AB57" s="0" t="n">
        <v>0.0109640594098644</v>
      </c>
      <c r="AC57" s="0" t="n">
        <v>-35.976</v>
      </c>
      <c r="AD57" s="0" t="n">
        <v>0.051</v>
      </c>
      <c r="AE57" s="0" t="n">
        <v>0.03</v>
      </c>
      <c r="AF57" s="0" t="n">
        <v>0.0862794359744735</v>
      </c>
      <c r="AG57" s="0" t="n">
        <v>-1.761</v>
      </c>
      <c r="AH57" s="0" t="n">
        <v>0.006</v>
      </c>
      <c r="AI57" s="0" t="n">
        <v>0.004</v>
      </c>
      <c r="AJ57" s="0" t="n">
        <v>0.0105016538810628</v>
      </c>
      <c r="AK57" s="0" t="n">
        <v>-39.233</v>
      </c>
      <c r="AL57" s="0" t="n">
        <v>0.024</v>
      </c>
      <c r="AM57" s="0" t="n">
        <v>0.014</v>
      </c>
      <c r="AN57" s="0" t="n">
        <v>0.0408615186316685</v>
      </c>
      <c r="AO57" s="0" t="n">
        <v>-0.47</v>
      </c>
      <c r="AP57" s="0" t="n">
        <v>0.024</v>
      </c>
      <c r="AQ57" s="0" t="n">
        <v>0.014</v>
      </c>
      <c r="AR57" s="0" t="n">
        <v>0.0403038294262727</v>
      </c>
      <c r="AS57" s="0" t="n">
        <v>-3.693</v>
      </c>
      <c r="AT57" s="0" t="n">
        <v>0.058</v>
      </c>
      <c r="AU57" s="0" t="n">
        <v>0.033</v>
      </c>
      <c r="AV57" s="0" t="n">
        <v>0.0970926484586523</v>
      </c>
      <c r="AW57" s="0" t="n">
        <v>-0.174</v>
      </c>
      <c r="AX57" s="0" t="n">
        <v>0.07</v>
      </c>
      <c r="AY57" s="0" t="n">
        <v>0.041</v>
      </c>
      <c r="AZ57" s="0" t="n">
        <v>0.118442998279921</v>
      </c>
      <c r="BA57" s="0" t="n">
        <v>-43.369</v>
      </c>
      <c r="BB57" s="0" t="n">
        <v>3.185</v>
      </c>
      <c r="BC57" s="0" t="n">
        <v>1.839</v>
      </c>
      <c r="BD57" s="0" t="n">
        <v>5.36912909426029</v>
      </c>
      <c r="BE57" s="0" t="n">
        <v>-1.781</v>
      </c>
      <c r="BF57" s="0" t="n">
        <v>3.281</v>
      </c>
      <c r="BG57" s="0" t="n">
        <v>1.894</v>
      </c>
      <c r="BH57" s="0" t="n">
        <v>5.5313642511248</v>
      </c>
      <c r="BI57" s="0" t="n">
        <v>0</v>
      </c>
      <c r="BJ57" s="0" t="n">
        <v>0</v>
      </c>
      <c r="BK57" s="0" t="n">
        <v>0</v>
      </c>
      <c r="BL57" s="0" t="n">
        <v>2.65899684697625E-006</v>
      </c>
      <c r="BM57" s="0" t="n">
        <v>-41.98</v>
      </c>
      <c r="BN57" s="0" t="n">
        <v>1.008429</v>
      </c>
      <c r="BO57" s="0" t="n">
        <v>-15.77</v>
      </c>
      <c r="BP57" s="0" t="n">
        <v>-15.67</v>
      </c>
      <c r="BQ57" s="0" t="n">
        <v>14.77</v>
      </c>
      <c r="BR57" s="0" t="n">
        <v>-0.000158718595494111</v>
      </c>
      <c r="BS57" s="0" t="s">
        <v>1646</v>
      </c>
      <c r="BT57" s="0" t="n">
        <v>-0.476</v>
      </c>
      <c r="BU57" s="0" t="n">
        <v>1.06620533674208</v>
      </c>
      <c r="BV57" s="0" t="n">
        <v>0.989851456340297</v>
      </c>
      <c r="BW57" s="0" t="n">
        <v>0.482</v>
      </c>
      <c r="BX57" s="0" t="n">
        <v>0.062</v>
      </c>
      <c r="BY57" s="0" t="n">
        <v>0.4736143788</v>
      </c>
      <c r="BZ57" s="0" t="n">
        <v>0.544</v>
      </c>
      <c r="CA57" s="0" t="n">
        <v>-0.00144062747559535</v>
      </c>
      <c r="CB57" s="0" t="s">
        <v>1647</v>
      </c>
      <c r="CC57" s="0" t="n">
        <v>-0.18</v>
      </c>
      <c r="CD57" s="0" t="n">
        <v>1.38853643380386</v>
      </c>
      <c r="CE57" s="0" t="n">
        <v>0.44965803454997</v>
      </c>
      <c r="CF57" s="0" t="n">
        <v>0.2</v>
      </c>
      <c r="CG57" s="0" t="n">
        <v>0</v>
      </c>
      <c r="CH57" s="0" t="n">
        <v>0.2</v>
      </c>
      <c r="CI57" s="0" t="n">
        <v>-0.18</v>
      </c>
      <c r="CJ57" s="0" t="n">
        <v>0.054</v>
      </c>
      <c r="CK57" s="0" t="s">
        <v>5358</v>
      </c>
    </row>
    <row r="58" customFormat="false" ht="15" hidden="false" customHeight="false" outlineLevel="0" collapsed="false">
      <c r="A58" s="0" t="s">
        <v>5490</v>
      </c>
      <c r="B58" s="0" t="s">
        <v>5491</v>
      </c>
      <c r="C58" s="0" t="s">
        <v>91</v>
      </c>
      <c r="D58" s="0" t="s">
        <v>92</v>
      </c>
      <c r="E58" s="0" t="n">
        <f aca="false">FALSE()</f>
        <v>0</v>
      </c>
      <c r="F58" s="0" t="s">
        <v>5358</v>
      </c>
      <c r="G58" s="0" t="n">
        <v>0.51</v>
      </c>
      <c r="H58" s="0" t="s">
        <v>94</v>
      </c>
      <c r="I58" s="0" t="s">
        <v>5358</v>
      </c>
      <c r="J58" s="0" t="s">
        <v>96</v>
      </c>
      <c r="K58" s="0" t="s">
        <v>958</v>
      </c>
      <c r="L58" s="0" t="n">
        <v>70</v>
      </c>
      <c r="M58" s="0" t="n">
        <v>3</v>
      </c>
      <c r="N58" s="0" t="n">
        <v>3</v>
      </c>
      <c r="O58" s="0" t="n">
        <v>9.16984559451698E-008</v>
      </c>
      <c r="P58" s="0" t="n">
        <v>9.06734504451698E-008</v>
      </c>
      <c r="Q58" s="0" t="n">
        <v>-41.98</v>
      </c>
      <c r="R58" s="0" t="n">
        <v>0.01</v>
      </c>
      <c r="S58" s="0" t="n">
        <v>0.01</v>
      </c>
      <c r="T58" s="0" t="n">
        <v>0.0164727361392226</v>
      </c>
      <c r="U58" s="0" t="n">
        <v>-7.46</v>
      </c>
      <c r="V58" s="0" t="n">
        <v>0.01</v>
      </c>
      <c r="W58" s="0" t="n">
        <v>0.01</v>
      </c>
      <c r="X58" s="0" t="n">
        <v>0.0219134279514412</v>
      </c>
      <c r="Y58" s="0" t="n">
        <v>23.23</v>
      </c>
      <c r="Z58" s="0" t="n">
        <v>0.01</v>
      </c>
      <c r="AA58" s="0" t="n">
        <v>0.01</v>
      </c>
      <c r="AB58" s="0" t="n">
        <v>0.0225909911437046</v>
      </c>
      <c r="AC58" s="0" t="n">
        <v>-36.007</v>
      </c>
      <c r="AD58" s="0" t="n">
        <v>0.01</v>
      </c>
      <c r="AE58" s="0" t="n">
        <v>0.006</v>
      </c>
      <c r="AF58" s="0" t="n">
        <v>0.0161568101058952</v>
      </c>
      <c r="AG58" s="0" t="n">
        <v>-1.751</v>
      </c>
      <c r="AH58" s="0" t="n">
        <v>0.013</v>
      </c>
      <c r="AI58" s="0" t="n">
        <v>0.008</v>
      </c>
      <c r="AJ58" s="0" t="n">
        <v>0.0220505760985567</v>
      </c>
      <c r="AK58" s="0" t="n">
        <v>-39.259</v>
      </c>
      <c r="AL58" s="0" t="n">
        <v>0.032</v>
      </c>
      <c r="AM58" s="0" t="n">
        <v>0.019</v>
      </c>
      <c r="AN58" s="0" t="n">
        <v>0.0543856948632944</v>
      </c>
      <c r="AO58" s="0" t="n">
        <v>-0.473</v>
      </c>
      <c r="AP58" s="0" t="n">
        <v>0.04</v>
      </c>
      <c r="AQ58" s="0" t="n">
        <v>0.023</v>
      </c>
      <c r="AR58" s="0" t="n">
        <v>0.0678291509294785</v>
      </c>
      <c r="AS58" s="0" t="n">
        <v>-3.627</v>
      </c>
      <c r="AT58" s="0" t="n">
        <v>0.023</v>
      </c>
      <c r="AU58" s="0" t="n">
        <v>0.013</v>
      </c>
      <c r="AV58" s="0" t="n">
        <v>0.0385589564818669</v>
      </c>
      <c r="AW58" s="0" t="n">
        <v>-0.13</v>
      </c>
      <c r="AX58" s="0" t="n">
        <v>0.045</v>
      </c>
      <c r="AY58" s="0" t="n">
        <v>0.026</v>
      </c>
      <c r="AZ58" s="0" t="n">
        <v>0.0765115504048469</v>
      </c>
      <c r="BA58" s="0" t="n">
        <v>-35.847</v>
      </c>
      <c r="BB58" s="0" t="n">
        <v>1.791</v>
      </c>
      <c r="BC58" s="0" t="n">
        <v>1.034</v>
      </c>
      <c r="BD58" s="0" t="n">
        <v>3.01924427973499</v>
      </c>
      <c r="BE58" s="0" t="n">
        <v>6.083</v>
      </c>
      <c r="BF58" s="0" t="n">
        <v>1.898</v>
      </c>
      <c r="BG58" s="0" t="n">
        <v>1.096</v>
      </c>
      <c r="BH58" s="0" t="n">
        <v>3.19989148323733</v>
      </c>
      <c r="BI58" s="0" t="n">
        <v>0</v>
      </c>
      <c r="BJ58" s="0" t="n">
        <v>0</v>
      </c>
      <c r="BK58" s="0" t="n">
        <v>0</v>
      </c>
      <c r="BL58" s="0" t="n">
        <v>1.57574858093323E-006</v>
      </c>
      <c r="BM58" s="0" t="n">
        <v>-41.99</v>
      </c>
      <c r="BN58" s="0" t="n">
        <v>1.008429</v>
      </c>
      <c r="BO58" s="0" t="n">
        <v>-15.76</v>
      </c>
      <c r="BP58" s="0" t="n">
        <v>-15.64</v>
      </c>
      <c r="BQ58" s="0" t="n">
        <v>14.79</v>
      </c>
      <c r="BR58" s="0" t="n">
        <v>-9.50680261222858E-005</v>
      </c>
      <c r="BS58" s="0" t="s">
        <v>1013</v>
      </c>
      <c r="BT58" s="0" t="n">
        <v>-0.477</v>
      </c>
      <c r="BU58" s="0" t="n">
        <v>1.03838605682327</v>
      </c>
      <c r="BV58" s="0" t="n">
        <v>0.970805914562333</v>
      </c>
      <c r="BW58" s="0" t="n">
        <v>0.476</v>
      </c>
      <c r="BX58" s="0" t="n">
        <v>0.062</v>
      </c>
      <c r="BY58" s="0" t="n">
        <v>0.4676143788</v>
      </c>
      <c r="BZ58" s="0" t="n">
        <v>0.538</v>
      </c>
      <c r="CA58" s="0" t="n">
        <v>-0.00113478029323671</v>
      </c>
      <c r="CB58" s="0" t="s">
        <v>1014</v>
      </c>
      <c r="CC58" s="0" t="n">
        <v>-0.134</v>
      </c>
      <c r="CD58" s="0" t="n">
        <v>1.28341490111775</v>
      </c>
      <c r="CE58" s="0" t="n">
        <v>0.425764212643263</v>
      </c>
      <c r="CF58" s="0" t="n">
        <v>0.254</v>
      </c>
      <c r="CG58" s="0" t="n">
        <v>0</v>
      </c>
      <c r="CH58" s="0" t="n">
        <v>0.254</v>
      </c>
      <c r="CI58" s="0" t="n">
        <v>-0.134</v>
      </c>
      <c r="CJ58" s="0" t="n">
        <v>0.095</v>
      </c>
      <c r="CK58" s="0" t="s">
        <v>5358</v>
      </c>
    </row>
    <row r="59" customFormat="false" ht="15" hidden="false" customHeight="false" outlineLevel="0" collapsed="false">
      <c r="A59" s="0" t="s">
        <v>5492</v>
      </c>
      <c r="B59" s="0" t="s">
        <v>5493</v>
      </c>
      <c r="C59" s="0" t="s">
        <v>91</v>
      </c>
      <c r="D59" s="0" t="s">
        <v>92</v>
      </c>
      <c r="E59" s="0" t="n">
        <f aca="false">FALSE()</f>
        <v>0</v>
      </c>
      <c r="F59" s="0" t="s">
        <v>5358</v>
      </c>
      <c r="G59" s="0" t="n">
        <v>0.5</v>
      </c>
      <c r="H59" s="0" t="s">
        <v>94</v>
      </c>
      <c r="I59" s="0" t="s">
        <v>5358</v>
      </c>
      <c r="J59" s="0" t="s">
        <v>96</v>
      </c>
      <c r="K59" s="0" t="s">
        <v>958</v>
      </c>
      <c r="L59" s="0" t="n">
        <v>70</v>
      </c>
      <c r="M59" s="0" t="n">
        <v>3</v>
      </c>
      <c r="N59" s="0" t="n">
        <v>3</v>
      </c>
      <c r="O59" s="0" t="n">
        <v>9.05672828679586E-008</v>
      </c>
      <c r="P59" s="0" t="n">
        <v>8.97549333679586E-008</v>
      </c>
      <c r="Q59" s="0" t="n">
        <v>-41.98</v>
      </c>
      <c r="R59" s="0" t="n">
        <v>0.01</v>
      </c>
      <c r="S59" s="0" t="n">
        <v>0.01</v>
      </c>
      <c r="T59" s="0" t="n">
        <v>0.0153736424850417</v>
      </c>
      <c r="U59" s="0" t="n">
        <v>-7.48</v>
      </c>
      <c r="V59" s="0" t="n">
        <v>0.01</v>
      </c>
      <c r="W59" s="0" t="n">
        <v>0.01</v>
      </c>
      <c r="X59" s="0" t="n">
        <v>0.0166520115538642</v>
      </c>
      <c r="Y59" s="0" t="n">
        <v>23.21</v>
      </c>
      <c r="Z59" s="0" t="n">
        <v>0.01</v>
      </c>
      <c r="AA59" s="0" t="n">
        <v>0.01</v>
      </c>
      <c r="AB59" s="0" t="n">
        <v>0.0171668917511093</v>
      </c>
      <c r="AC59" s="0" t="n">
        <v>-36.007</v>
      </c>
      <c r="AD59" s="0" t="n">
        <v>0.009</v>
      </c>
      <c r="AE59" s="0" t="n">
        <v>0.005</v>
      </c>
      <c r="AF59" s="0" t="n">
        <v>0.0145439455563526</v>
      </c>
      <c r="AG59" s="0" t="n">
        <v>-1.766</v>
      </c>
      <c r="AH59" s="0" t="n">
        <v>0.01</v>
      </c>
      <c r="AI59" s="0" t="n">
        <v>0.006</v>
      </c>
      <c r="AJ59" s="0" t="n">
        <v>0.0167381508263389</v>
      </c>
      <c r="AK59" s="0" t="n">
        <v>-39.263</v>
      </c>
      <c r="AL59" s="0" t="n">
        <v>0.022</v>
      </c>
      <c r="AM59" s="0" t="n">
        <v>0.013</v>
      </c>
      <c r="AN59" s="0" t="n">
        <v>0.0378637161722416</v>
      </c>
      <c r="AO59" s="0" t="n">
        <v>-0.463</v>
      </c>
      <c r="AP59" s="0" t="n">
        <v>0.032</v>
      </c>
      <c r="AQ59" s="0" t="n">
        <v>0.019</v>
      </c>
      <c r="AR59" s="0" t="n">
        <v>0.0544030081342622</v>
      </c>
      <c r="AS59" s="0" t="n">
        <v>-3.733</v>
      </c>
      <c r="AT59" s="0" t="n">
        <v>0.09</v>
      </c>
      <c r="AU59" s="0" t="n">
        <v>0.052</v>
      </c>
      <c r="AV59" s="0" t="n">
        <v>0.151358427137447</v>
      </c>
      <c r="AW59" s="0" t="n">
        <v>-0.205</v>
      </c>
      <c r="AX59" s="0" t="n">
        <v>0.071</v>
      </c>
      <c r="AY59" s="0" t="n">
        <v>0.041</v>
      </c>
      <c r="AZ59" s="0" t="n">
        <v>0.118896273576899</v>
      </c>
      <c r="BA59" s="0" t="n">
        <v>-40.992</v>
      </c>
      <c r="BB59" s="0" t="n">
        <v>4.305</v>
      </c>
      <c r="BC59" s="0" t="n">
        <v>2.485</v>
      </c>
      <c r="BD59" s="0" t="n">
        <v>7.25678005199506</v>
      </c>
      <c r="BE59" s="0" t="n">
        <v>0.745</v>
      </c>
      <c r="BF59" s="0" t="n">
        <v>4.515</v>
      </c>
      <c r="BG59" s="0" t="n">
        <v>2.607</v>
      </c>
      <c r="BH59" s="0" t="n">
        <v>7.6122832672861</v>
      </c>
      <c r="BI59" s="0" t="n">
        <v>0</v>
      </c>
      <c r="BJ59" s="0" t="n">
        <v>0</v>
      </c>
      <c r="BK59" s="0" t="n">
        <v>0</v>
      </c>
      <c r="BL59" s="0" t="n">
        <v>3.70582399555733E-006</v>
      </c>
      <c r="BM59" s="0" t="n">
        <v>-41.96</v>
      </c>
      <c r="BN59" s="0" t="n">
        <v>1.008429</v>
      </c>
      <c r="BO59" s="0" t="n">
        <v>-15.77</v>
      </c>
      <c r="BP59" s="0" t="n">
        <v>-15.65</v>
      </c>
      <c r="BQ59" s="0" t="n">
        <v>14.79</v>
      </c>
      <c r="BR59" s="0" t="n">
        <v>6.23362313558853E-007</v>
      </c>
      <c r="BS59" s="0" t="s">
        <v>5494</v>
      </c>
      <c r="BT59" s="0" t="n">
        <v>-0.463</v>
      </c>
      <c r="BU59" s="0" t="n">
        <v>0.988253696579955</v>
      </c>
      <c r="BV59" s="0" t="n">
        <v>0.933872968429563</v>
      </c>
      <c r="BW59" s="0" t="n">
        <v>0.477</v>
      </c>
      <c r="BX59" s="0" t="n">
        <v>0.062</v>
      </c>
      <c r="BY59" s="0" t="n">
        <v>0.4686143788</v>
      </c>
      <c r="BZ59" s="0" t="n">
        <v>0.539</v>
      </c>
      <c r="CA59" s="0" t="n">
        <v>-0.000628227804396529</v>
      </c>
      <c r="CB59" s="0" t="s">
        <v>5495</v>
      </c>
      <c r="CC59" s="0" t="n">
        <v>-0.208</v>
      </c>
      <c r="CD59" s="0" t="n">
        <v>1.27811895986499</v>
      </c>
      <c r="CE59" s="0" t="n">
        <v>0.421055157842555</v>
      </c>
      <c r="CF59" s="0" t="n">
        <v>0.156</v>
      </c>
      <c r="CG59" s="0" t="n">
        <v>0</v>
      </c>
      <c r="CH59" s="0" t="n">
        <v>0.156</v>
      </c>
      <c r="CI59" s="0" t="n">
        <v>-0.208</v>
      </c>
      <c r="CJ59" s="0" t="n">
        <v>0.012</v>
      </c>
      <c r="CK59" s="0" t="s">
        <v>5358</v>
      </c>
    </row>
    <row r="60" customFormat="false" ht="15" hidden="false" customHeight="false" outlineLevel="0" collapsed="false">
      <c r="A60" s="0" t="s">
        <v>5496</v>
      </c>
      <c r="B60" s="0" t="s">
        <v>5497</v>
      </c>
      <c r="C60" s="0" t="s">
        <v>91</v>
      </c>
      <c r="D60" s="0" t="s">
        <v>92</v>
      </c>
      <c r="E60" s="0" t="n">
        <f aca="false">FALSE()</f>
        <v>0</v>
      </c>
      <c r="F60" s="0" t="s">
        <v>5358</v>
      </c>
      <c r="G60" s="0" t="n">
        <v>0.52</v>
      </c>
      <c r="H60" s="0" t="s">
        <v>94</v>
      </c>
      <c r="I60" s="0" t="s">
        <v>5358</v>
      </c>
      <c r="J60" s="0" t="s">
        <v>96</v>
      </c>
      <c r="K60" s="0" t="s">
        <v>1021</v>
      </c>
      <c r="L60" s="0" t="n">
        <v>70</v>
      </c>
      <c r="M60" s="0" t="n">
        <v>3</v>
      </c>
      <c r="N60" s="0" t="n">
        <v>3</v>
      </c>
      <c r="O60" s="0" t="n">
        <v>6.84312415558617E-008</v>
      </c>
      <c r="P60" s="0" t="n">
        <v>6.79601770558617E-008</v>
      </c>
      <c r="Q60" s="0" t="n">
        <v>-41.84</v>
      </c>
      <c r="R60" s="0" t="n">
        <v>0.01</v>
      </c>
      <c r="S60" s="0" t="n">
        <v>0.01</v>
      </c>
      <c r="T60" s="0" t="n">
        <v>0.0148656932436476</v>
      </c>
      <c r="U60" s="0" t="n">
        <v>-7.56</v>
      </c>
      <c r="V60" s="0" t="n">
        <v>0.04</v>
      </c>
      <c r="W60" s="0" t="n">
        <v>0.02</v>
      </c>
      <c r="X60" s="0" t="n">
        <v>0.0645436627522264</v>
      </c>
      <c r="Y60" s="0" t="n">
        <v>23.13</v>
      </c>
      <c r="Z60" s="0" t="n">
        <v>0.04</v>
      </c>
      <c r="AA60" s="0" t="n">
        <v>0.02</v>
      </c>
      <c r="AB60" s="0" t="n">
        <v>0.0665393528045216</v>
      </c>
      <c r="AC60" s="0" t="n">
        <v>-35.96</v>
      </c>
      <c r="AD60" s="0" t="n">
        <v>0.009</v>
      </c>
      <c r="AE60" s="0" t="n">
        <v>0.005</v>
      </c>
      <c r="AF60" s="0" t="n">
        <v>0.0159981586238451</v>
      </c>
      <c r="AG60" s="0" t="n">
        <v>-1.805</v>
      </c>
      <c r="AH60" s="0" t="n">
        <v>0.038</v>
      </c>
      <c r="AI60" s="0" t="n">
        <v>0.022</v>
      </c>
      <c r="AJ60" s="0" t="n">
        <v>0.0648839601110252</v>
      </c>
      <c r="AK60" s="0" t="n">
        <v>-39.151</v>
      </c>
      <c r="AL60" s="0" t="n">
        <v>0.062</v>
      </c>
      <c r="AM60" s="0" t="n">
        <v>0.036</v>
      </c>
      <c r="AN60" s="0" t="n">
        <v>0.10377525015627</v>
      </c>
      <c r="AO60" s="0" t="n">
        <v>-0.359</v>
      </c>
      <c r="AP60" s="0" t="n">
        <v>0.019</v>
      </c>
      <c r="AQ60" s="0" t="n">
        <v>0.011</v>
      </c>
      <c r="AR60" s="0" t="n">
        <v>0.0320447768926326</v>
      </c>
      <c r="AS60" s="0" t="n">
        <v>-3.62</v>
      </c>
      <c r="AT60" s="0" t="n">
        <v>0.147</v>
      </c>
      <c r="AU60" s="0" t="n">
        <v>0.085</v>
      </c>
      <c r="AV60" s="0" t="n">
        <v>0.247849417999542</v>
      </c>
      <c r="AW60" s="0" t="n">
        <v>-0.013</v>
      </c>
      <c r="AX60" s="0" t="n">
        <v>0.071</v>
      </c>
      <c r="AY60" s="0" t="n">
        <v>0.041</v>
      </c>
      <c r="AZ60" s="0" t="n">
        <v>0.120080490617139</v>
      </c>
      <c r="BA60" s="0" t="n">
        <v>-14.635</v>
      </c>
      <c r="BB60" s="0" t="n">
        <v>1.783</v>
      </c>
      <c r="BC60" s="0" t="n">
        <v>1.029</v>
      </c>
      <c r="BD60" s="0" t="n">
        <v>3.0051578092724</v>
      </c>
      <c r="BE60" s="0" t="n">
        <v>28.274</v>
      </c>
      <c r="BF60" s="0" t="n">
        <v>1.938</v>
      </c>
      <c r="BG60" s="0" t="n">
        <v>1.119</v>
      </c>
      <c r="BH60" s="0" t="n">
        <v>3.26699573418285</v>
      </c>
      <c r="BI60" s="0" t="n">
        <v>0</v>
      </c>
      <c r="BJ60" s="0" t="n">
        <v>0</v>
      </c>
      <c r="BK60" s="0" t="n">
        <v>0</v>
      </c>
      <c r="BL60" s="0" t="n">
        <v>3.38859587324361E-006</v>
      </c>
      <c r="BM60" s="0" t="n">
        <v>-42.07</v>
      </c>
      <c r="BN60" s="0" t="n">
        <v>1.008429</v>
      </c>
      <c r="BO60" s="0" t="n">
        <v>-15.85</v>
      </c>
      <c r="BP60" s="0" t="n">
        <v>-15.79</v>
      </c>
      <c r="BQ60" s="0" t="n">
        <v>14.65</v>
      </c>
      <c r="BR60" s="0" t="n">
        <v>0.0002932037098271</v>
      </c>
      <c r="BS60" s="0" t="s">
        <v>1654</v>
      </c>
      <c r="BT60" s="0" t="n">
        <v>-0.347</v>
      </c>
      <c r="BU60" s="0" t="n">
        <v>1.09277747323002</v>
      </c>
      <c r="BV60" s="0" t="n">
        <v>0.894050094247626</v>
      </c>
      <c r="BW60" s="0" t="n">
        <v>0.515</v>
      </c>
      <c r="BX60" s="0" t="n">
        <v>0.062</v>
      </c>
      <c r="BY60" s="0" t="n">
        <v>0.5066143788</v>
      </c>
      <c r="BZ60" s="0" t="n">
        <v>0.577</v>
      </c>
      <c r="CA60" s="0" t="n">
        <v>-0.0240094355118798</v>
      </c>
      <c r="CB60" s="0" t="s">
        <v>1655</v>
      </c>
      <c r="CC60" s="0" t="n">
        <v>-0.1</v>
      </c>
      <c r="CD60" s="0" t="n">
        <v>2.78166920503205</v>
      </c>
      <c r="CE60" s="0" t="n">
        <v>0.621522327804321</v>
      </c>
      <c r="CF60" s="0" t="n">
        <v>0.342</v>
      </c>
      <c r="CG60" s="0" t="n">
        <v>0</v>
      </c>
      <c r="CH60" s="0" t="n">
        <v>0.342</v>
      </c>
      <c r="CI60" s="0" t="n">
        <v>-0.1</v>
      </c>
      <c r="CJ60" s="0" t="n">
        <v>0.133</v>
      </c>
      <c r="CK60" s="0" t="s">
        <v>5358</v>
      </c>
    </row>
    <row r="61" customFormat="false" ht="15" hidden="false" customHeight="false" outlineLevel="0" collapsed="false">
      <c r="A61" s="0" t="s">
        <v>5498</v>
      </c>
      <c r="B61" s="0" t="s">
        <v>5499</v>
      </c>
      <c r="C61" s="0" t="s">
        <v>91</v>
      </c>
      <c r="D61" s="0" t="s">
        <v>92</v>
      </c>
      <c r="E61" s="0" t="n">
        <f aca="false">FALSE()</f>
        <v>0</v>
      </c>
      <c r="F61" s="0" t="s">
        <v>5358</v>
      </c>
      <c r="G61" s="0" t="n">
        <v>0.48</v>
      </c>
      <c r="H61" s="0" t="s">
        <v>94</v>
      </c>
      <c r="I61" s="0" t="s">
        <v>5358</v>
      </c>
      <c r="J61" s="0" t="s">
        <v>96</v>
      </c>
      <c r="K61" s="0" t="s">
        <v>1021</v>
      </c>
      <c r="L61" s="0" t="n">
        <v>70</v>
      </c>
      <c r="M61" s="0" t="n">
        <v>3</v>
      </c>
      <c r="N61" s="0" t="n">
        <v>3</v>
      </c>
      <c r="O61" s="0" t="n">
        <v>9.27671457609279E-008</v>
      </c>
      <c r="P61" s="0" t="n">
        <v>9.19397127609279E-008</v>
      </c>
      <c r="Q61" s="0" t="n">
        <v>-41.9</v>
      </c>
      <c r="R61" s="0" t="n">
        <v>0.02</v>
      </c>
      <c r="S61" s="0" t="n">
        <v>0.01</v>
      </c>
      <c r="T61" s="0" t="n">
        <v>0.0280776892775034</v>
      </c>
      <c r="U61" s="0" t="n">
        <v>-7.58</v>
      </c>
      <c r="V61" s="0" t="n">
        <v>0.05</v>
      </c>
      <c r="W61" s="0" t="n">
        <v>0.03</v>
      </c>
      <c r="X61" s="0" t="n">
        <v>0.0817940806307498</v>
      </c>
      <c r="Y61" s="0" t="n">
        <v>23.11</v>
      </c>
      <c r="Z61" s="0" t="n">
        <v>0.05</v>
      </c>
      <c r="AA61" s="0" t="n">
        <v>0.03</v>
      </c>
      <c r="AB61" s="0" t="n">
        <v>0.0843231536038599</v>
      </c>
      <c r="AC61" s="0" t="n">
        <v>-36.021</v>
      </c>
      <c r="AD61" s="0" t="n">
        <v>0.017</v>
      </c>
      <c r="AE61" s="0" t="n">
        <v>0.01</v>
      </c>
      <c r="AF61" s="0" t="n">
        <v>0.0289830570145648</v>
      </c>
      <c r="AG61" s="0" t="n">
        <v>-1.827</v>
      </c>
      <c r="AH61" s="0" t="n">
        <v>0.049</v>
      </c>
      <c r="AI61" s="0" t="n">
        <v>0.028</v>
      </c>
      <c r="AJ61" s="0" t="n">
        <v>0.0822442140314189</v>
      </c>
      <c r="AK61" s="0" t="n">
        <v>-39.269</v>
      </c>
      <c r="AL61" s="0" t="n">
        <v>0.069</v>
      </c>
      <c r="AM61" s="0" t="n">
        <v>0.04</v>
      </c>
      <c r="AN61" s="0" t="n">
        <v>0.116588848574395</v>
      </c>
      <c r="AO61" s="0" t="n">
        <v>-0.394</v>
      </c>
      <c r="AP61" s="0" t="n">
        <v>0.02</v>
      </c>
      <c r="AQ61" s="0" t="n">
        <v>0.012</v>
      </c>
      <c r="AR61" s="0" t="n">
        <v>0.0338473367970041</v>
      </c>
      <c r="AS61" s="0" t="n">
        <v>-3.821</v>
      </c>
      <c r="AT61" s="0" t="n">
        <v>0.153</v>
      </c>
      <c r="AU61" s="0" t="n">
        <v>0.088</v>
      </c>
      <c r="AV61" s="0" t="n">
        <v>0.257991286429567</v>
      </c>
      <c r="AW61" s="0" t="n">
        <v>-0.172</v>
      </c>
      <c r="AX61" s="0" t="n">
        <v>0.067</v>
      </c>
      <c r="AY61" s="0" t="n">
        <v>0.039</v>
      </c>
      <c r="AZ61" s="0" t="n">
        <v>0.113263321706036</v>
      </c>
      <c r="BA61" s="0" t="n">
        <v>-37.353</v>
      </c>
      <c r="BB61" s="0" t="n">
        <v>2.49</v>
      </c>
      <c r="BC61" s="0" t="n">
        <v>1.438</v>
      </c>
      <c r="BD61" s="0" t="n">
        <v>4.19826289830944</v>
      </c>
      <c r="BE61" s="0" t="n">
        <v>4.678</v>
      </c>
      <c r="BF61" s="0" t="n">
        <v>2.552</v>
      </c>
      <c r="BG61" s="0" t="n">
        <v>1.474</v>
      </c>
      <c r="BH61" s="0" t="n">
        <v>4.30288019555511</v>
      </c>
      <c r="BI61" s="0" t="n">
        <v>0</v>
      </c>
      <c r="BJ61" s="0" t="n">
        <v>0</v>
      </c>
      <c r="BK61" s="0" t="n">
        <v>0</v>
      </c>
      <c r="BL61" s="0" t="n">
        <v>2.98956625023019E-006</v>
      </c>
      <c r="BM61" s="0" t="n">
        <v>-42.01</v>
      </c>
      <c r="BN61" s="0" t="n">
        <v>1.008429</v>
      </c>
      <c r="BO61" s="0" t="n">
        <v>-15.87</v>
      </c>
      <c r="BP61" s="0" t="n">
        <v>-15.77</v>
      </c>
      <c r="BQ61" s="0" t="n">
        <v>14.66</v>
      </c>
      <c r="BR61" s="0" t="n">
        <v>0.000361679010061327</v>
      </c>
      <c r="BS61" s="0" t="s">
        <v>1046</v>
      </c>
      <c r="BT61" s="0" t="n">
        <v>-0.38</v>
      </c>
      <c r="BU61" s="0" t="n">
        <v>1.05026830227698</v>
      </c>
      <c r="BV61" s="0" t="n">
        <v>0.878298056004105</v>
      </c>
      <c r="BW61" s="0" t="n">
        <v>0.48</v>
      </c>
      <c r="BX61" s="0" t="n">
        <v>0.062</v>
      </c>
      <c r="BY61" s="0" t="n">
        <v>0.4716143788</v>
      </c>
      <c r="BZ61" s="0" t="n">
        <v>0.542</v>
      </c>
      <c r="CA61" s="0" t="n">
        <v>-0.0113513257337576</v>
      </c>
      <c r="CB61" s="0" t="s">
        <v>1047</v>
      </c>
      <c r="CC61" s="0" t="n">
        <v>-0.215</v>
      </c>
      <c r="CD61" s="0" t="n">
        <v>1.03877485175319</v>
      </c>
      <c r="CE61" s="0" t="n">
        <v>0.32626450892856</v>
      </c>
      <c r="CF61" s="0" t="n">
        <v>0.103</v>
      </c>
      <c r="CG61" s="0" t="n">
        <v>0</v>
      </c>
      <c r="CH61" s="0" t="n">
        <v>0.103</v>
      </c>
      <c r="CI61" s="0" t="n">
        <v>-0.215</v>
      </c>
      <c r="CJ61" s="0" t="n">
        <v>-0.039</v>
      </c>
      <c r="CK61" s="0" t="s">
        <v>5358</v>
      </c>
    </row>
    <row r="62" customFormat="false" ht="15" hidden="false" customHeight="false" outlineLevel="0" collapsed="false">
      <c r="A62" s="0" t="s">
        <v>5500</v>
      </c>
      <c r="B62" s="0" t="s">
        <v>5501</v>
      </c>
      <c r="C62" s="0" t="s">
        <v>91</v>
      </c>
      <c r="D62" s="0" t="s">
        <v>92</v>
      </c>
      <c r="E62" s="0" t="n">
        <f aca="false">FALSE()</f>
        <v>0</v>
      </c>
      <c r="F62" s="0" t="s">
        <v>5358</v>
      </c>
      <c r="G62" s="0" t="n">
        <v>0.48</v>
      </c>
      <c r="H62" s="0" t="s">
        <v>94</v>
      </c>
      <c r="I62" s="0" t="s">
        <v>5358</v>
      </c>
      <c r="J62" s="0" t="s">
        <v>96</v>
      </c>
      <c r="K62" s="0" t="s">
        <v>1021</v>
      </c>
      <c r="L62" s="0" t="n">
        <v>70</v>
      </c>
      <c r="M62" s="0" t="n">
        <v>3</v>
      </c>
      <c r="N62" s="0" t="n">
        <v>3</v>
      </c>
      <c r="O62" s="0" t="n">
        <v>8.10230473132795E-008</v>
      </c>
      <c r="P62" s="0" t="n">
        <v>7.98476583132795E-008</v>
      </c>
      <c r="Q62" s="0" t="n">
        <v>-41.84</v>
      </c>
      <c r="R62" s="0" t="n">
        <v>0.05</v>
      </c>
      <c r="S62" s="0" t="n">
        <v>0.03</v>
      </c>
      <c r="T62" s="0" t="n">
        <v>0.0761161652198226</v>
      </c>
      <c r="U62" s="0" t="n">
        <v>-7.64</v>
      </c>
      <c r="V62" s="0" t="n">
        <v>0.07</v>
      </c>
      <c r="W62" s="0" t="n">
        <v>0.04</v>
      </c>
      <c r="X62" s="0" t="n">
        <v>0.123715059932214</v>
      </c>
      <c r="Y62" s="0" t="n">
        <v>23.05</v>
      </c>
      <c r="Z62" s="0" t="n">
        <v>0.08</v>
      </c>
      <c r="AA62" s="0" t="n">
        <v>0.04</v>
      </c>
      <c r="AB62" s="0" t="n">
        <v>0.127540329585323</v>
      </c>
      <c r="AC62" s="0" t="n">
        <v>-35.967</v>
      </c>
      <c r="AD62" s="0" t="n">
        <v>0.045</v>
      </c>
      <c r="AE62" s="0" t="n">
        <v>0.026</v>
      </c>
      <c r="AF62" s="0" t="n">
        <v>0.0754668728803132</v>
      </c>
      <c r="AG62" s="0" t="n">
        <v>-1.888</v>
      </c>
      <c r="AH62" s="0" t="n">
        <v>0.074</v>
      </c>
      <c r="AI62" s="0" t="n">
        <v>0.043</v>
      </c>
      <c r="AJ62" s="0" t="n">
        <v>0.124464899184341</v>
      </c>
      <c r="AK62" s="0" t="n">
        <v>-39.23</v>
      </c>
      <c r="AL62" s="0" t="n">
        <v>0.124</v>
      </c>
      <c r="AM62" s="0" t="n">
        <v>0.072</v>
      </c>
      <c r="AN62" s="0" t="n">
        <v>0.209774507068319</v>
      </c>
      <c r="AO62" s="0" t="n">
        <v>-0.352</v>
      </c>
      <c r="AP62" s="0" t="n">
        <v>0.054</v>
      </c>
      <c r="AQ62" s="0" t="n">
        <v>0.031</v>
      </c>
      <c r="AR62" s="0" t="n">
        <v>0.0910090474587879</v>
      </c>
      <c r="AS62" s="0" t="n">
        <v>-3.748</v>
      </c>
      <c r="AT62" s="0" t="n">
        <v>0.181</v>
      </c>
      <c r="AU62" s="0" t="n">
        <v>0.104</v>
      </c>
      <c r="AV62" s="0" t="n">
        <v>0.305048294240047</v>
      </c>
      <c r="AW62" s="0" t="n">
        <v>0.024</v>
      </c>
      <c r="AX62" s="0" t="n">
        <v>0.034</v>
      </c>
      <c r="AY62" s="0" t="n">
        <v>0.02</v>
      </c>
      <c r="AZ62" s="0" t="n">
        <v>0.0569849078002533</v>
      </c>
      <c r="BA62" s="0" t="n">
        <v>-18.286</v>
      </c>
      <c r="BB62" s="0" t="n">
        <v>1.146</v>
      </c>
      <c r="BC62" s="0" t="n">
        <v>0.662</v>
      </c>
      <c r="BD62" s="0" t="n">
        <v>1.93198462050472</v>
      </c>
      <c r="BE62" s="0" t="n">
        <v>24.638</v>
      </c>
      <c r="BF62" s="0" t="n">
        <v>1.381</v>
      </c>
      <c r="BG62" s="0" t="n">
        <v>0.797</v>
      </c>
      <c r="BH62" s="0" t="n">
        <v>2.32832639038205</v>
      </c>
      <c r="BI62" s="0" t="n">
        <v>0</v>
      </c>
      <c r="BJ62" s="0" t="n">
        <v>0</v>
      </c>
      <c r="BK62" s="0" t="n">
        <v>0</v>
      </c>
      <c r="BL62" s="0" t="n">
        <v>1.48388779285321E-006</v>
      </c>
      <c r="BM62" s="0" t="n">
        <v>-42.24</v>
      </c>
      <c r="BN62" s="0" t="n">
        <v>1.008429</v>
      </c>
      <c r="BO62" s="0" t="n">
        <v>-15.93</v>
      </c>
      <c r="BP62" s="0" t="n">
        <v>-15.9</v>
      </c>
      <c r="BQ62" s="0" t="n">
        <v>14.52</v>
      </c>
      <c r="BR62" s="0" t="n">
        <v>0.000559719274811425</v>
      </c>
      <c r="BS62" s="0" t="s">
        <v>1062</v>
      </c>
      <c r="BT62" s="0" t="n">
        <v>-0.33</v>
      </c>
      <c r="BU62" s="0" t="n">
        <v>1.12862512330324</v>
      </c>
      <c r="BV62" s="0" t="n">
        <v>0.887398834166176</v>
      </c>
      <c r="BW62" s="0" t="n">
        <v>0.515</v>
      </c>
      <c r="BX62" s="0" t="n">
        <v>0.062</v>
      </c>
      <c r="BY62" s="0" t="n">
        <v>0.5066143788</v>
      </c>
      <c r="BZ62" s="0" t="n">
        <v>0.577</v>
      </c>
      <c r="CA62" s="0" t="n">
        <v>-0.00859172833050297</v>
      </c>
      <c r="CB62" s="0" t="s">
        <v>1063</v>
      </c>
      <c r="CC62" s="0" t="n">
        <v>-0.009</v>
      </c>
      <c r="CD62" s="0" t="n">
        <v>1.0949142921674</v>
      </c>
      <c r="CE62" s="0" t="n">
        <v>0.339652165249817</v>
      </c>
      <c r="CF62" s="0" t="n">
        <v>0.33</v>
      </c>
      <c r="CG62" s="0" t="n">
        <v>0</v>
      </c>
      <c r="CH62" s="0" t="n">
        <v>0.33</v>
      </c>
      <c r="CI62" s="0" t="n">
        <v>-0.009</v>
      </c>
      <c r="CJ62" s="0" t="n">
        <v>0.197</v>
      </c>
      <c r="CK62" s="0" t="s">
        <v>5358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1092</v>
      </c>
      <c r="B2" s="0" t="s">
        <v>1093</v>
      </c>
      <c r="C2" s="0" t="s">
        <v>91</v>
      </c>
      <c r="D2" s="0" t="s">
        <v>92</v>
      </c>
      <c r="E2" s="0" t="n">
        <f aca="false">FALSE()</f>
        <v>0</v>
      </c>
      <c r="F2" s="0" t="s">
        <v>1094</v>
      </c>
      <c r="G2" s="0" t="n">
        <v>0.48</v>
      </c>
      <c r="H2" s="0" t="s">
        <v>94</v>
      </c>
      <c r="I2" s="0" t="s">
        <v>1094</v>
      </c>
      <c r="J2" s="0" t="s">
        <v>96</v>
      </c>
      <c r="K2" s="0" t="s">
        <v>97</v>
      </c>
      <c r="L2" s="0" t="n">
        <v>70</v>
      </c>
      <c r="M2" s="0" t="n">
        <v>3</v>
      </c>
      <c r="N2" s="0" t="n">
        <v>3</v>
      </c>
      <c r="O2" s="0" t="n">
        <v>5.59574592720264E-008</v>
      </c>
      <c r="P2" s="0" t="n">
        <v>5.54756972720263E-008</v>
      </c>
      <c r="Q2" s="0" t="n">
        <v>-6.74</v>
      </c>
      <c r="R2" s="0" t="n">
        <v>0</v>
      </c>
      <c r="S2" s="0" t="n">
        <v>0</v>
      </c>
      <c r="T2" s="0" t="n">
        <v>0.00229490374348823</v>
      </c>
      <c r="U2" s="0" t="n">
        <v>-5.32</v>
      </c>
      <c r="V2" s="0" t="n">
        <v>0</v>
      </c>
      <c r="W2" s="0" t="n">
        <v>0</v>
      </c>
      <c r="X2" s="0" t="n">
        <v>0.00686966384580359</v>
      </c>
      <c r="Y2" s="0" t="n">
        <v>25.43</v>
      </c>
      <c r="Z2" s="0" t="n">
        <v>0</v>
      </c>
      <c r="AA2" s="0" t="n">
        <v>0</v>
      </c>
      <c r="AB2" s="0" t="n">
        <v>0.00708207385190866</v>
      </c>
      <c r="AC2" s="0" t="n">
        <v>-2.897</v>
      </c>
      <c r="AD2" s="0" t="n">
        <v>0.001</v>
      </c>
      <c r="AE2" s="0" t="n">
        <v>0.001</v>
      </c>
      <c r="AF2" s="0" t="n">
        <v>0.00209287592535249</v>
      </c>
      <c r="AG2" s="0" t="n">
        <v>0.377</v>
      </c>
      <c r="AH2" s="0" t="n">
        <v>0.004</v>
      </c>
      <c r="AI2" s="0" t="n">
        <v>0.002</v>
      </c>
      <c r="AJ2" s="0" t="n">
        <v>0.00690071816926144</v>
      </c>
      <c r="AK2" s="0" t="n">
        <v>-2.547</v>
      </c>
      <c r="AL2" s="0" t="n">
        <v>0.026</v>
      </c>
      <c r="AM2" s="0" t="n">
        <v>0.015</v>
      </c>
      <c r="AN2" s="0" t="n">
        <v>0.0434010343790721</v>
      </c>
      <c r="AO2" s="0" t="n">
        <v>0.072</v>
      </c>
      <c r="AP2" s="0" t="n">
        <v>0.023</v>
      </c>
      <c r="AQ2" s="0" t="n">
        <v>0.013</v>
      </c>
      <c r="AR2" s="0" t="n">
        <v>0.0383043687881222</v>
      </c>
      <c r="AS2" s="0" t="n">
        <v>0.744</v>
      </c>
      <c r="AT2" s="0" t="n">
        <v>0.118</v>
      </c>
      <c r="AU2" s="0" t="n">
        <v>0.068</v>
      </c>
      <c r="AV2" s="0" t="n">
        <v>0.19954813808523</v>
      </c>
      <c r="AW2" s="0" t="n">
        <v>-0.009</v>
      </c>
      <c r="AX2" s="0" t="n">
        <v>0.116</v>
      </c>
      <c r="AY2" s="0" t="n">
        <v>0.067</v>
      </c>
      <c r="AZ2" s="0" t="n">
        <v>0.195957971717668</v>
      </c>
      <c r="BA2" s="0" t="n">
        <v>22.266</v>
      </c>
      <c r="BB2" s="0" t="n">
        <v>3.015</v>
      </c>
      <c r="BC2" s="0" t="n">
        <v>1.74</v>
      </c>
      <c r="BD2" s="0" t="n">
        <v>5.08206022019561</v>
      </c>
      <c r="BE2" s="0" t="n">
        <v>24.673</v>
      </c>
      <c r="BF2" s="0" t="n">
        <v>3.026</v>
      </c>
      <c r="BG2" s="0" t="n">
        <v>1.747</v>
      </c>
      <c r="BH2" s="0" t="n">
        <v>5.10189333340306</v>
      </c>
      <c r="BI2" s="0" t="n">
        <v>0</v>
      </c>
      <c r="BJ2" s="0" t="n">
        <v>0</v>
      </c>
      <c r="BK2" s="0" t="n">
        <v>0</v>
      </c>
      <c r="BL2" s="0" t="n">
        <v>3.68611522224625E-006</v>
      </c>
      <c r="BM2" s="0" t="n">
        <v>-6.14</v>
      </c>
      <c r="BN2" s="0" t="n">
        <v>1.008429</v>
      </c>
      <c r="BO2" s="0" t="n">
        <v>-13.64</v>
      </c>
      <c r="BP2" s="0" t="n">
        <v>-12.35</v>
      </c>
      <c r="BQ2" s="0" t="n">
        <v>18.19</v>
      </c>
      <c r="BT2" s="0" t="n">
        <v>0.072</v>
      </c>
      <c r="BU2" s="0" t="n">
        <v>0.784854441466588</v>
      </c>
      <c r="BV2" s="0" t="n">
        <v>0.552169709205758</v>
      </c>
      <c r="BW2" s="0" t="n">
        <v>0.609</v>
      </c>
      <c r="BX2" s="0" t="n">
        <v>0.062</v>
      </c>
      <c r="BY2" s="0" t="n">
        <v>0.6006143788</v>
      </c>
      <c r="BZ2" s="0" t="n">
        <v>0.671</v>
      </c>
      <c r="CC2" s="0" t="n">
        <v>-0.009</v>
      </c>
      <c r="CD2" s="0" t="n">
        <v>0.378285054091041</v>
      </c>
      <c r="CE2" s="0" t="n">
        <v>0.252397837240473</v>
      </c>
      <c r="CF2" s="0" t="n">
        <v>0.249</v>
      </c>
      <c r="CG2" s="0" t="n">
        <v>0</v>
      </c>
      <c r="CH2" s="0" t="n">
        <v>0.249</v>
      </c>
      <c r="CI2" s="0" t="n">
        <v>-0.009</v>
      </c>
      <c r="CJ2" s="0" t="n">
        <v>0</v>
      </c>
      <c r="CK2" s="0" t="s">
        <v>1094</v>
      </c>
    </row>
    <row r="3" customFormat="false" ht="15" hidden="false" customHeight="false" outlineLevel="0" collapsed="false">
      <c r="A3" s="0" t="s">
        <v>1095</v>
      </c>
      <c r="B3" s="0" t="s">
        <v>1096</v>
      </c>
      <c r="C3" s="0" t="s">
        <v>91</v>
      </c>
      <c r="D3" s="0" t="s">
        <v>92</v>
      </c>
      <c r="E3" s="0" t="n">
        <f aca="false">FALSE()</f>
        <v>0</v>
      </c>
      <c r="F3" s="0" t="s">
        <v>1094</v>
      </c>
      <c r="G3" s="0" t="n">
        <v>0.52</v>
      </c>
      <c r="H3" s="0" t="s">
        <v>94</v>
      </c>
      <c r="I3" s="0" t="s">
        <v>1094</v>
      </c>
      <c r="J3" s="0" t="s">
        <v>96</v>
      </c>
      <c r="K3" s="0" t="s">
        <v>97</v>
      </c>
      <c r="L3" s="0" t="n">
        <v>70</v>
      </c>
      <c r="M3" s="0" t="n">
        <v>3</v>
      </c>
      <c r="N3" s="0" t="n">
        <v>3</v>
      </c>
      <c r="O3" s="0" t="n">
        <v>6.62313690678879E-008</v>
      </c>
      <c r="P3" s="0" t="n">
        <v>6.55157140678879E-008</v>
      </c>
      <c r="Q3" s="0" t="n">
        <v>-2.72</v>
      </c>
      <c r="R3" s="0" t="n">
        <v>0</v>
      </c>
      <c r="S3" s="0" t="n">
        <v>0</v>
      </c>
      <c r="T3" s="0" t="n">
        <v>0.00403053807732373</v>
      </c>
      <c r="U3" s="0" t="n">
        <v>3.34</v>
      </c>
      <c r="V3" s="0" t="n">
        <v>0.02</v>
      </c>
      <c r="W3" s="0" t="n">
        <v>0.01</v>
      </c>
      <c r="X3" s="0" t="n">
        <v>0.0335415937956821</v>
      </c>
      <c r="Y3" s="0" t="n">
        <v>34.36</v>
      </c>
      <c r="Z3" s="0" t="n">
        <v>0.02</v>
      </c>
      <c r="AA3" s="0" t="n">
        <v>0.01</v>
      </c>
      <c r="AB3" s="0" t="n">
        <v>0.0345786998758462</v>
      </c>
      <c r="AC3" s="0" t="n">
        <v>1.177</v>
      </c>
      <c r="AD3" s="0" t="n">
        <v>0.002</v>
      </c>
      <c r="AE3" s="0" t="n">
        <v>0.001</v>
      </c>
      <c r="AF3" s="0" t="n">
        <v>0.00262169219858294</v>
      </c>
      <c r="AG3" s="0" t="n">
        <v>9.087</v>
      </c>
      <c r="AH3" s="0" t="n">
        <v>0.02</v>
      </c>
      <c r="AI3" s="0" t="n">
        <v>0.012</v>
      </c>
      <c r="AJ3" s="0" t="n">
        <v>0.0336918176128633</v>
      </c>
      <c r="AK3" s="0" t="n">
        <v>10.132</v>
      </c>
      <c r="AL3" s="0" t="n">
        <v>0.02</v>
      </c>
      <c r="AM3" s="0" t="n">
        <v>0.012</v>
      </c>
      <c r="AN3" s="0" t="n">
        <v>0.0335952196842182</v>
      </c>
      <c r="AO3" s="0" t="n">
        <v>-0.027</v>
      </c>
      <c r="AP3" s="0" t="n">
        <v>0.008</v>
      </c>
      <c r="AQ3" s="0" t="n">
        <v>0.005</v>
      </c>
      <c r="AR3" s="0" t="n">
        <v>0.0133918309887303</v>
      </c>
      <c r="AS3" s="0" t="n">
        <v>18.207</v>
      </c>
      <c r="AT3" s="0" t="n">
        <v>0.034</v>
      </c>
      <c r="AU3" s="0" t="n">
        <v>0.019</v>
      </c>
      <c r="AV3" s="0" t="n">
        <v>0.0565964940378642</v>
      </c>
      <c r="AW3" s="0" t="n">
        <v>-0.049</v>
      </c>
      <c r="AX3" s="0" t="n">
        <v>0.056</v>
      </c>
      <c r="AY3" s="0" t="n">
        <v>0.032</v>
      </c>
      <c r="AZ3" s="0" t="n">
        <v>0.0938376115395314</v>
      </c>
      <c r="BA3" s="0" t="n">
        <v>93.315</v>
      </c>
      <c r="BB3" s="0" t="n">
        <v>1.569</v>
      </c>
      <c r="BC3" s="0" t="n">
        <v>0.906</v>
      </c>
      <c r="BD3" s="0" t="n">
        <v>2.64546785602264</v>
      </c>
      <c r="BE3" s="0" t="n">
        <v>72.707</v>
      </c>
      <c r="BF3" s="0" t="n">
        <v>1.518</v>
      </c>
      <c r="BG3" s="0" t="n">
        <v>0.876</v>
      </c>
      <c r="BH3" s="0" t="n">
        <v>2.55875821959342</v>
      </c>
      <c r="BI3" s="0" t="n">
        <v>0</v>
      </c>
      <c r="BJ3" s="0" t="n">
        <v>0</v>
      </c>
      <c r="BK3" s="0" t="n">
        <v>0</v>
      </c>
      <c r="BL3" s="0" t="n">
        <v>2.30974804527058E-006</v>
      </c>
      <c r="BM3" s="0" t="n">
        <v>-2.02</v>
      </c>
      <c r="BN3" s="0" t="n">
        <v>1.008429</v>
      </c>
      <c r="BO3" s="0" t="n">
        <v>-5.05</v>
      </c>
      <c r="BP3" s="0" t="n">
        <v>-3.58</v>
      </c>
      <c r="BQ3" s="0" t="n">
        <v>27.23</v>
      </c>
      <c r="BT3" s="0" t="n">
        <v>-0.027</v>
      </c>
      <c r="BU3" s="0" t="n">
        <v>1.0895923560953</v>
      </c>
      <c r="BV3" s="0" t="n">
        <v>0.612730775164201</v>
      </c>
      <c r="BW3" s="0" t="n">
        <v>0.584</v>
      </c>
      <c r="BX3" s="0" t="n">
        <v>0.062</v>
      </c>
      <c r="BY3" s="0" t="n">
        <v>0.5756143788</v>
      </c>
      <c r="BZ3" s="0" t="n">
        <v>0.646</v>
      </c>
      <c r="CC3" s="0" t="n">
        <v>-0.049</v>
      </c>
      <c r="CD3" s="0" t="n">
        <v>0.551768300405188</v>
      </c>
      <c r="CE3" s="0" t="n">
        <v>0.260562189271059</v>
      </c>
      <c r="CF3" s="0" t="n">
        <v>0.234</v>
      </c>
      <c r="CG3" s="0" t="n">
        <v>0</v>
      </c>
      <c r="CH3" s="0" t="n">
        <v>0.234</v>
      </c>
      <c r="CI3" s="0" t="n">
        <v>-0.049</v>
      </c>
      <c r="CJ3" s="0" t="n">
        <v>0</v>
      </c>
      <c r="CK3" s="0" t="s">
        <v>1094</v>
      </c>
    </row>
    <row r="4" customFormat="false" ht="15" hidden="false" customHeight="false" outlineLevel="0" collapsed="false">
      <c r="A4" s="0" t="s">
        <v>1097</v>
      </c>
      <c r="B4" s="0" t="s">
        <v>1098</v>
      </c>
      <c r="C4" s="0" t="s">
        <v>91</v>
      </c>
      <c r="D4" s="0" t="s">
        <v>92</v>
      </c>
      <c r="E4" s="0" t="n">
        <f aca="false">FALSE()</f>
        <v>0</v>
      </c>
      <c r="F4" s="0" t="s">
        <v>1094</v>
      </c>
      <c r="G4" s="0" t="n">
        <v>0.51</v>
      </c>
      <c r="H4" s="0" t="s">
        <v>94</v>
      </c>
      <c r="I4" s="0" t="s">
        <v>1094</v>
      </c>
      <c r="J4" s="0" t="s">
        <v>96</v>
      </c>
      <c r="K4" s="0" t="s">
        <v>97</v>
      </c>
      <c r="L4" s="0" t="n">
        <v>70</v>
      </c>
      <c r="M4" s="0" t="n">
        <v>3</v>
      </c>
      <c r="N4" s="0" t="n">
        <v>3</v>
      </c>
      <c r="O4" s="0" t="n">
        <v>5.93501848887728E-008</v>
      </c>
      <c r="P4" s="0" t="n">
        <v>5.88290693887728E-008</v>
      </c>
      <c r="Q4" s="0" t="n">
        <v>-2.67</v>
      </c>
      <c r="R4" s="0" t="n">
        <v>0</v>
      </c>
      <c r="S4" s="0" t="n">
        <v>0</v>
      </c>
      <c r="T4" s="0" t="n">
        <v>0.00482818843829013</v>
      </c>
      <c r="U4" s="0" t="n">
        <v>3.36</v>
      </c>
      <c r="V4" s="0" t="n">
        <v>0.02</v>
      </c>
      <c r="W4" s="0" t="n">
        <v>0.01</v>
      </c>
      <c r="X4" s="0" t="n">
        <v>0.0324725479066167</v>
      </c>
      <c r="Y4" s="0" t="n">
        <v>34.39</v>
      </c>
      <c r="Z4" s="0" t="n">
        <v>0.02</v>
      </c>
      <c r="AA4" s="0" t="n">
        <v>0.01</v>
      </c>
      <c r="AB4" s="0" t="n">
        <v>0.0334765990878901</v>
      </c>
      <c r="AC4" s="0" t="n">
        <v>1.219</v>
      </c>
      <c r="AD4" s="0" t="n">
        <v>0.002</v>
      </c>
      <c r="AE4" s="0" t="n">
        <v>0.001</v>
      </c>
      <c r="AF4" s="0" t="n">
        <v>0.0040352448082792</v>
      </c>
      <c r="AG4" s="0" t="n">
        <v>9.11</v>
      </c>
      <c r="AH4" s="0" t="n">
        <v>0.019</v>
      </c>
      <c r="AI4" s="0" t="n">
        <v>0.011</v>
      </c>
      <c r="AJ4" s="0" t="n">
        <v>0.0326207378415132</v>
      </c>
      <c r="AK4" s="0" t="n">
        <v>10.16</v>
      </c>
      <c r="AL4" s="0" t="n">
        <v>0.031</v>
      </c>
      <c r="AM4" s="0" t="n">
        <v>0.018</v>
      </c>
      <c r="AN4" s="0" t="n">
        <v>0.0521711432804617</v>
      </c>
      <c r="AO4" s="0" t="n">
        <v>-0.065</v>
      </c>
      <c r="AP4" s="0" t="n">
        <v>0.024</v>
      </c>
      <c r="AQ4" s="0" t="n">
        <v>0.014</v>
      </c>
      <c r="AR4" s="0" t="n">
        <v>0.0411993189876938</v>
      </c>
      <c r="AS4" s="0" t="n">
        <v>18.296</v>
      </c>
      <c r="AT4" s="0" t="n">
        <v>0.069</v>
      </c>
      <c r="AU4" s="0" t="n">
        <v>0.04</v>
      </c>
      <c r="AV4" s="0" t="n">
        <v>0.116864827253211</v>
      </c>
      <c r="AW4" s="0" t="n">
        <v>-0.007</v>
      </c>
      <c r="AX4" s="0" t="n">
        <v>0.048</v>
      </c>
      <c r="AY4" s="0" t="n">
        <v>0.028</v>
      </c>
      <c r="AZ4" s="0" t="n">
        <v>0.0817471447609753</v>
      </c>
      <c r="BA4" s="0" t="n">
        <v>86.192</v>
      </c>
      <c r="BB4" s="0" t="n">
        <v>3.363</v>
      </c>
      <c r="BC4" s="0" t="n">
        <v>1.942</v>
      </c>
      <c r="BD4" s="0" t="n">
        <v>5.66916996277204</v>
      </c>
      <c r="BE4" s="0" t="n">
        <v>65.621</v>
      </c>
      <c r="BF4" s="0" t="n">
        <v>3.28</v>
      </c>
      <c r="BG4" s="0" t="n">
        <v>1.893</v>
      </c>
      <c r="BH4" s="0" t="n">
        <v>5.52887304413367</v>
      </c>
      <c r="BI4" s="0" t="n">
        <v>0</v>
      </c>
      <c r="BJ4" s="0" t="n">
        <v>0</v>
      </c>
      <c r="BK4" s="0" t="n">
        <v>0</v>
      </c>
      <c r="BL4" s="0" t="n">
        <v>3.21597536134318E-006</v>
      </c>
      <c r="BM4" s="0" t="n">
        <v>-1.97</v>
      </c>
      <c r="BN4" s="0" t="n">
        <v>1.008429</v>
      </c>
      <c r="BO4" s="0" t="n">
        <v>-5.03</v>
      </c>
      <c r="BP4" s="0" t="n">
        <v>-3.55</v>
      </c>
      <c r="BQ4" s="0" t="n">
        <v>27.26</v>
      </c>
      <c r="BT4" s="0" t="n">
        <v>-0.065</v>
      </c>
      <c r="BU4" s="0" t="n">
        <v>1.0895923560953</v>
      </c>
      <c r="BV4" s="0" t="n">
        <v>0.612730775164201</v>
      </c>
      <c r="BW4" s="0" t="n">
        <v>0.542</v>
      </c>
      <c r="BX4" s="0" t="n">
        <v>0.062</v>
      </c>
      <c r="BY4" s="0" t="n">
        <v>0.5336143788</v>
      </c>
      <c r="BZ4" s="0" t="n">
        <v>0.604</v>
      </c>
      <c r="CC4" s="0" t="n">
        <v>-0.007</v>
      </c>
      <c r="CD4" s="0" t="n">
        <v>0.551768300405188</v>
      </c>
      <c r="CE4" s="0" t="n">
        <v>0.260562189271059</v>
      </c>
      <c r="CF4" s="0" t="n">
        <v>0.257</v>
      </c>
      <c r="CG4" s="0" t="n">
        <v>0</v>
      </c>
      <c r="CH4" s="0" t="n">
        <v>0.257</v>
      </c>
      <c r="CI4" s="0" t="n">
        <v>-0.007</v>
      </c>
      <c r="CJ4" s="0" t="n">
        <v>0</v>
      </c>
      <c r="CK4" s="0" t="s">
        <v>1094</v>
      </c>
    </row>
    <row r="5" customFormat="false" ht="15" hidden="false" customHeight="false" outlineLevel="0" collapsed="false">
      <c r="A5" s="0" t="s">
        <v>1099</v>
      </c>
      <c r="B5" s="0" t="s">
        <v>1100</v>
      </c>
      <c r="C5" s="0" t="s">
        <v>91</v>
      </c>
      <c r="D5" s="0" t="s">
        <v>92</v>
      </c>
      <c r="E5" s="0" t="n">
        <f aca="false">FALSE()</f>
        <v>0</v>
      </c>
      <c r="F5" s="0" t="s">
        <v>1094</v>
      </c>
      <c r="G5" s="0" t="n">
        <v>0.23</v>
      </c>
      <c r="H5" s="0" t="s">
        <v>94</v>
      </c>
      <c r="I5" s="0" t="s">
        <v>1094</v>
      </c>
      <c r="J5" s="0" t="s">
        <v>96</v>
      </c>
      <c r="K5" s="0" t="s">
        <v>127</v>
      </c>
      <c r="L5" s="0" t="n">
        <v>70</v>
      </c>
      <c r="M5" s="0" t="n">
        <v>3</v>
      </c>
      <c r="N5" s="0" t="n">
        <v>3</v>
      </c>
      <c r="O5" s="0" t="n">
        <v>6.63924069228275E-008</v>
      </c>
      <c r="P5" s="0" t="n">
        <v>6.54785589228275E-008</v>
      </c>
      <c r="Q5" s="0" t="n">
        <v>-2.17</v>
      </c>
      <c r="R5" s="0" t="n">
        <v>0</v>
      </c>
      <c r="S5" s="0" t="n">
        <v>0</v>
      </c>
      <c r="T5" s="0" t="n">
        <v>0.00211304858916502</v>
      </c>
      <c r="U5" s="0" t="n">
        <v>4.45</v>
      </c>
      <c r="V5" s="0" t="n">
        <v>0.04</v>
      </c>
      <c r="W5" s="0" t="n">
        <v>0.02</v>
      </c>
      <c r="X5" s="0" t="n">
        <v>0.0700832239025397</v>
      </c>
      <c r="Y5" s="0" t="n">
        <v>35.51</v>
      </c>
      <c r="Z5" s="0" t="n">
        <v>0.04</v>
      </c>
      <c r="AA5" s="0" t="n">
        <v>0.02</v>
      </c>
      <c r="AB5" s="0" t="n">
        <v>0.072250197185598</v>
      </c>
      <c r="AC5" s="0" t="n">
        <v>1.733</v>
      </c>
      <c r="AD5" s="0" t="n">
        <v>0.001</v>
      </c>
      <c r="AE5" s="0" t="n">
        <v>0.001</v>
      </c>
      <c r="AF5" s="0" t="n">
        <v>0.0020089021927232</v>
      </c>
      <c r="AG5" s="0" t="n">
        <v>10.205</v>
      </c>
      <c r="AH5" s="0" t="n">
        <v>0.042</v>
      </c>
      <c r="AI5" s="0" t="n">
        <v>0.024</v>
      </c>
      <c r="AJ5" s="0" t="n">
        <v>0.0704123051579531</v>
      </c>
      <c r="AK5" s="0" t="n">
        <v>11.629</v>
      </c>
      <c r="AL5" s="0" t="n">
        <v>0.045</v>
      </c>
      <c r="AM5" s="0" t="n">
        <v>0.026</v>
      </c>
      <c r="AN5" s="0" t="n">
        <v>0.0755115762956167</v>
      </c>
      <c r="AO5" s="0" t="n">
        <v>-0.207</v>
      </c>
      <c r="AP5" s="0" t="n">
        <v>0.035</v>
      </c>
      <c r="AQ5" s="0" t="n">
        <v>0.02</v>
      </c>
      <c r="AR5" s="0" t="n">
        <v>0.058461119750378</v>
      </c>
      <c r="AS5" s="0" t="n">
        <v>20.246</v>
      </c>
      <c r="AT5" s="0" t="n">
        <v>0.202</v>
      </c>
      <c r="AU5" s="0" t="n">
        <v>0.117</v>
      </c>
      <c r="AV5" s="0" t="n">
        <v>0.340668259305426</v>
      </c>
      <c r="AW5" s="0" t="n">
        <v>-0.263</v>
      </c>
      <c r="AX5" s="0" t="n">
        <v>0.12</v>
      </c>
      <c r="AY5" s="0" t="n">
        <v>0.069</v>
      </c>
      <c r="AZ5" s="0" t="n">
        <v>0.202893682586166</v>
      </c>
      <c r="BA5" s="0" t="n">
        <v>73.702</v>
      </c>
      <c r="BB5" s="0" t="n">
        <v>2.669</v>
      </c>
      <c r="BC5" s="0" t="n">
        <v>1.541</v>
      </c>
      <c r="BD5" s="0" t="n">
        <v>4.49906308487253</v>
      </c>
      <c r="BE5" s="0" t="n">
        <v>50.551</v>
      </c>
      <c r="BF5" s="0" t="n">
        <v>2.684</v>
      </c>
      <c r="BG5" s="0" t="n">
        <v>1.55</v>
      </c>
      <c r="BH5" s="0" t="n">
        <v>4.52540871723402</v>
      </c>
      <c r="BI5" s="0" t="n">
        <v>0</v>
      </c>
      <c r="BJ5" s="0" t="n">
        <v>0</v>
      </c>
      <c r="BK5" s="0" t="n">
        <v>0</v>
      </c>
      <c r="BL5" s="0" t="n">
        <v>5.55094525135948E-006</v>
      </c>
      <c r="BM5" s="0" t="n">
        <v>-2.11</v>
      </c>
      <c r="BN5" s="0" t="n">
        <v>1.008429</v>
      </c>
      <c r="BO5" s="0" t="n">
        <v>-3.95</v>
      </c>
      <c r="BP5" s="0" t="n">
        <v>-3.92</v>
      </c>
      <c r="BQ5" s="0" t="n">
        <v>26.88</v>
      </c>
      <c r="BR5" s="0" t="n">
        <v>0.000961526102816588</v>
      </c>
      <c r="BS5" s="0" t="s">
        <v>128</v>
      </c>
      <c r="BT5" s="0" t="n">
        <v>-0.218</v>
      </c>
      <c r="BU5" s="0" t="n">
        <v>1.09905632550465</v>
      </c>
      <c r="BV5" s="0" t="n">
        <v>0.860897345991374</v>
      </c>
      <c r="BW5" s="0" t="n">
        <v>0.621</v>
      </c>
      <c r="BX5" s="0" t="n">
        <v>0.062</v>
      </c>
      <c r="BY5" s="0" t="n">
        <v>0.6126143788</v>
      </c>
      <c r="BZ5" s="0" t="n">
        <v>0.683</v>
      </c>
      <c r="CA5" s="0" t="n">
        <v>-0.00712569799620618</v>
      </c>
      <c r="CB5" s="0" t="s">
        <v>129</v>
      </c>
      <c r="CC5" s="0" t="n">
        <v>-0.118</v>
      </c>
      <c r="CD5" s="0" t="n">
        <v>1.43312448590616</v>
      </c>
      <c r="CE5" s="0" t="n">
        <v>0.359559709842622</v>
      </c>
      <c r="CF5" s="0" t="n">
        <v>0.19</v>
      </c>
      <c r="CG5" s="0" t="n">
        <v>0</v>
      </c>
      <c r="CH5" s="0" t="n">
        <v>0.19</v>
      </c>
      <c r="CI5" s="0" t="n">
        <v>-0.263</v>
      </c>
      <c r="CJ5" s="0" t="n">
        <v>0</v>
      </c>
      <c r="CK5" s="0" t="s">
        <v>1094</v>
      </c>
    </row>
    <row r="6" customFormat="false" ht="15" hidden="false" customHeight="false" outlineLevel="0" collapsed="false">
      <c r="A6" s="0" t="s">
        <v>1101</v>
      </c>
      <c r="B6" s="0" t="s">
        <v>1102</v>
      </c>
      <c r="C6" s="0" t="s">
        <v>91</v>
      </c>
      <c r="D6" s="0" t="s">
        <v>92</v>
      </c>
      <c r="E6" s="0" t="n">
        <f aca="false">FALSE()</f>
        <v>0</v>
      </c>
      <c r="F6" s="0" t="s">
        <v>1094</v>
      </c>
      <c r="G6" s="0" t="n">
        <v>0.25</v>
      </c>
      <c r="H6" s="0" t="s">
        <v>94</v>
      </c>
      <c r="I6" s="0" t="s">
        <v>1094</v>
      </c>
      <c r="J6" s="0" t="s">
        <v>96</v>
      </c>
      <c r="K6" s="0" t="s">
        <v>127</v>
      </c>
      <c r="L6" s="0" t="n">
        <v>70</v>
      </c>
      <c r="M6" s="0" t="n">
        <v>3</v>
      </c>
      <c r="N6" s="0" t="n">
        <v>3</v>
      </c>
      <c r="O6" s="0" t="n">
        <v>6.99614874832987E-008</v>
      </c>
      <c r="P6" s="0" t="n">
        <v>6.90833869832987E-008</v>
      </c>
      <c r="Q6" s="0" t="n">
        <v>-2.14</v>
      </c>
      <c r="R6" s="0" t="n">
        <v>0</v>
      </c>
      <c r="S6" s="0" t="n">
        <v>0</v>
      </c>
      <c r="T6" s="0" t="n">
        <v>0.0031029745590297</v>
      </c>
      <c r="U6" s="0" t="n">
        <v>4.45</v>
      </c>
      <c r="V6" s="0" t="n">
        <v>0.04</v>
      </c>
      <c r="W6" s="0" t="n">
        <v>0.02</v>
      </c>
      <c r="X6" s="0" t="n">
        <v>0.0674830357048253</v>
      </c>
      <c r="Y6" s="0" t="n">
        <v>35.51</v>
      </c>
      <c r="Z6" s="0" t="n">
        <v>0.04</v>
      </c>
      <c r="AA6" s="0" t="n">
        <v>0.02</v>
      </c>
      <c r="AB6" s="0" t="n">
        <v>0.0695696111688136</v>
      </c>
      <c r="AC6" s="0" t="n">
        <v>1.763</v>
      </c>
      <c r="AD6" s="0" t="n">
        <v>0.002</v>
      </c>
      <c r="AE6" s="0" t="n">
        <v>0.001</v>
      </c>
      <c r="AF6" s="0" t="n">
        <v>0.00329151690912833</v>
      </c>
      <c r="AG6" s="0" t="n">
        <v>10.204</v>
      </c>
      <c r="AH6" s="0" t="n">
        <v>0.04</v>
      </c>
      <c r="AI6" s="0" t="n">
        <v>0.023</v>
      </c>
      <c r="AJ6" s="0" t="n">
        <v>0.0678010099380837</v>
      </c>
      <c r="AK6" s="0" t="n">
        <v>11.637</v>
      </c>
      <c r="AL6" s="0" t="n">
        <v>0.073</v>
      </c>
      <c r="AM6" s="0" t="n">
        <v>0.042</v>
      </c>
      <c r="AN6" s="0" t="n">
        <v>0.122919567700281</v>
      </c>
      <c r="AO6" s="0" t="n">
        <v>-0.229</v>
      </c>
      <c r="AP6" s="0" t="n">
        <v>0.033</v>
      </c>
      <c r="AQ6" s="0" t="n">
        <v>0.019</v>
      </c>
      <c r="AR6" s="0" t="n">
        <v>0.054822391536838</v>
      </c>
      <c r="AS6" s="0" t="n">
        <v>20.168</v>
      </c>
      <c r="AT6" s="0" t="n">
        <v>0.217</v>
      </c>
      <c r="AU6" s="0" t="n">
        <v>0.125</v>
      </c>
      <c r="AV6" s="0" t="n">
        <v>0.365262669479658</v>
      </c>
      <c r="AW6" s="0" t="n">
        <v>-0.337</v>
      </c>
      <c r="AX6" s="0" t="n">
        <v>0.151</v>
      </c>
      <c r="AY6" s="0" t="n">
        <v>0.087</v>
      </c>
      <c r="AZ6" s="0" t="n">
        <v>0.255125419359622</v>
      </c>
      <c r="BA6" s="0" t="n">
        <v>18.485</v>
      </c>
      <c r="BB6" s="0" t="n">
        <v>63.416</v>
      </c>
      <c r="BC6" s="0" t="n">
        <v>36.614</v>
      </c>
      <c r="BD6" s="0" t="n">
        <v>106.910931826173</v>
      </c>
      <c r="BE6" s="0" t="n">
        <v>-3.508</v>
      </c>
      <c r="BF6" s="0" t="n">
        <v>61.985</v>
      </c>
      <c r="BG6" s="0" t="n">
        <v>35.787</v>
      </c>
      <c r="BH6" s="0" t="n">
        <v>104.497047820366</v>
      </c>
      <c r="BI6" s="0" t="n">
        <v>0</v>
      </c>
      <c r="BJ6" s="0" t="n">
        <v>0</v>
      </c>
      <c r="BK6" s="0" t="n">
        <v>0</v>
      </c>
      <c r="BL6" s="0" t="n">
        <v>7.50605742862285E-005</v>
      </c>
      <c r="BM6" s="0" t="n">
        <v>-2.07</v>
      </c>
      <c r="BN6" s="0" t="n">
        <v>1.008429</v>
      </c>
      <c r="BO6" s="0" t="n">
        <v>-3.95</v>
      </c>
      <c r="BP6" s="0" t="n">
        <v>-3.92</v>
      </c>
      <c r="BQ6" s="0" t="n">
        <v>26.88</v>
      </c>
      <c r="BR6" s="0" t="n">
        <v>0.00108906017297938</v>
      </c>
      <c r="BS6" s="0" t="s">
        <v>1103</v>
      </c>
      <c r="BT6" s="0" t="n">
        <v>-0.241</v>
      </c>
      <c r="BU6" s="0" t="n">
        <v>1.05791487599957</v>
      </c>
      <c r="BV6" s="0" t="n">
        <v>0.837551439585213</v>
      </c>
      <c r="BW6" s="0" t="n">
        <v>0.582</v>
      </c>
      <c r="BX6" s="0" t="n">
        <v>0.062</v>
      </c>
      <c r="BY6" s="0" t="n">
        <v>0.5736143788</v>
      </c>
      <c r="BZ6" s="0" t="n">
        <v>0.644</v>
      </c>
      <c r="CA6" s="0" t="n">
        <v>-0.00726931783055118</v>
      </c>
      <c r="CB6" s="0" t="s">
        <v>1104</v>
      </c>
      <c r="CC6" s="0" t="n">
        <v>-0.19</v>
      </c>
      <c r="CD6" s="0" t="n">
        <v>1.18086058757957</v>
      </c>
      <c r="CE6" s="0" t="n">
        <v>0.331647496699738</v>
      </c>
      <c r="CF6" s="0" t="n">
        <v>0.107</v>
      </c>
      <c r="CG6" s="0" t="n">
        <v>0</v>
      </c>
      <c r="CH6" s="0" t="n">
        <v>0.107</v>
      </c>
      <c r="CI6" s="0" t="n">
        <v>-0.337</v>
      </c>
      <c r="CJ6" s="0" t="n">
        <v>0</v>
      </c>
      <c r="CK6" s="0" t="s">
        <v>1094</v>
      </c>
    </row>
    <row r="7" customFormat="false" ht="15" hidden="false" customHeight="false" outlineLevel="0" collapsed="false">
      <c r="A7" s="0" t="s">
        <v>1105</v>
      </c>
      <c r="B7" s="0" t="s">
        <v>1106</v>
      </c>
      <c r="C7" s="0" t="s">
        <v>91</v>
      </c>
      <c r="D7" s="0" t="s">
        <v>92</v>
      </c>
      <c r="E7" s="0" t="n">
        <f aca="false">FALSE()</f>
        <v>0</v>
      </c>
      <c r="F7" s="0" t="s">
        <v>1094</v>
      </c>
      <c r="G7" s="0" t="n">
        <v>0.23</v>
      </c>
      <c r="H7" s="0" t="s">
        <v>94</v>
      </c>
      <c r="I7" s="0" t="s">
        <v>1094</v>
      </c>
      <c r="J7" s="0" t="s">
        <v>96</v>
      </c>
      <c r="K7" s="0" t="s">
        <v>127</v>
      </c>
      <c r="L7" s="0" t="n">
        <v>70</v>
      </c>
      <c r="M7" s="0" t="n">
        <v>3</v>
      </c>
      <c r="N7" s="0" t="n">
        <v>3</v>
      </c>
      <c r="O7" s="0" t="n">
        <v>5.651139612145E-008</v>
      </c>
      <c r="P7" s="0" t="n">
        <v>5.586801612145E-008</v>
      </c>
      <c r="Q7" s="0" t="n">
        <v>-2.21</v>
      </c>
      <c r="R7" s="0" t="n">
        <v>0.01</v>
      </c>
      <c r="S7" s="0" t="n">
        <v>0.01</v>
      </c>
      <c r="T7" s="0" t="n">
        <v>0.0195060313706422</v>
      </c>
      <c r="U7" s="0" t="n">
        <v>4.38</v>
      </c>
      <c r="V7" s="0" t="n">
        <v>0.11</v>
      </c>
      <c r="W7" s="0" t="n">
        <v>0.06</v>
      </c>
      <c r="X7" s="0" t="n">
        <v>0.185790159264222</v>
      </c>
      <c r="Y7" s="0" t="n">
        <v>35.43</v>
      </c>
      <c r="Z7" s="0" t="n">
        <v>0.11</v>
      </c>
      <c r="AA7" s="0" t="n">
        <v>0.07</v>
      </c>
      <c r="AB7" s="0" t="n">
        <v>0.19153479098867</v>
      </c>
      <c r="AC7" s="0" t="n">
        <v>1.688</v>
      </c>
      <c r="AD7" s="0" t="n">
        <v>0.015</v>
      </c>
      <c r="AE7" s="0" t="n">
        <v>0.008</v>
      </c>
      <c r="AF7" s="0" t="n">
        <v>0.0246760318354447</v>
      </c>
      <c r="AG7" s="0" t="n">
        <v>10.131</v>
      </c>
      <c r="AH7" s="0" t="n">
        <v>0.111</v>
      </c>
      <c r="AI7" s="0" t="n">
        <v>0.064</v>
      </c>
      <c r="AJ7" s="0" t="n">
        <v>0.186710817151792</v>
      </c>
      <c r="AK7" s="0" t="n">
        <v>11.477</v>
      </c>
      <c r="AL7" s="0" t="n">
        <v>0.11</v>
      </c>
      <c r="AM7" s="0" t="n">
        <v>0.063</v>
      </c>
      <c r="AN7" s="0" t="n">
        <v>0.185196095718241</v>
      </c>
      <c r="AO7" s="0" t="n">
        <v>-0.238</v>
      </c>
      <c r="AP7" s="0" t="n">
        <v>0.025</v>
      </c>
      <c r="AQ7" s="0" t="n">
        <v>0.014</v>
      </c>
      <c r="AR7" s="0" t="n">
        <v>0.0413285005906138</v>
      </c>
      <c r="AS7" s="0" t="n">
        <v>20.189</v>
      </c>
      <c r="AT7" s="0" t="n">
        <v>0.193</v>
      </c>
      <c r="AU7" s="0" t="n">
        <v>0.111</v>
      </c>
      <c r="AV7" s="0" t="n">
        <v>0.325459163497234</v>
      </c>
      <c r="AW7" s="0" t="n">
        <v>-0.173</v>
      </c>
      <c r="AX7" s="0" t="n">
        <v>0.121</v>
      </c>
      <c r="AY7" s="0" t="n">
        <v>0.07</v>
      </c>
      <c r="AZ7" s="0" t="n">
        <v>0.204251477874248</v>
      </c>
      <c r="BA7" s="0" t="n">
        <v>62.027</v>
      </c>
      <c r="BB7" s="0" t="n">
        <v>8.466</v>
      </c>
      <c r="BC7" s="0" t="n">
        <v>4.888</v>
      </c>
      <c r="BD7" s="0" t="n">
        <v>14.2718050963152</v>
      </c>
      <c r="BE7" s="0" t="n">
        <v>39.328</v>
      </c>
      <c r="BF7" s="0" t="n">
        <v>8.523</v>
      </c>
      <c r="BG7" s="0" t="n">
        <v>4.921</v>
      </c>
      <c r="BH7" s="0" t="n">
        <v>14.3686774734315</v>
      </c>
      <c r="BI7" s="0" t="n">
        <v>0</v>
      </c>
      <c r="BJ7" s="0" t="n">
        <v>0</v>
      </c>
      <c r="BK7" s="0" t="n">
        <v>0</v>
      </c>
      <c r="BL7" s="0" t="n">
        <v>8.63697082008365E-006</v>
      </c>
      <c r="BM7" s="0" t="n">
        <v>-2.19</v>
      </c>
      <c r="BN7" s="0" t="n">
        <v>1.008429</v>
      </c>
      <c r="BO7" s="0" t="n">
        <v>-4.02</v>
      </c>
      <c r="BP7" s="0" t="n">
        <v>-4.01</v>
      </c>
      <c r="BQ7" s="0" t="n">
        <v>26.79</v>
      </c>
      <c r="BR7" s="0" t="n">
        <v>0.000465332572749469</v>
      </c>
      <c r="BS7" s="0" t="s">
        <v>1107</v>
      </c>
      <c r="BT7" s="0" t="n">
        <v>-0.244</v>
      </c>
      <c r="BU7" s="0" t="n">
        <v>1.16256129494546</v>
      </c>
      <c r="BV7" s="0" t="n">
        <v>0.922985936048853</v>
      </c>
      <c r="BW7" s="0" t="n">
        <v>0.64</v>
      </c>
      <c r="BX7" s="0" t="n">
        <v>0.062</v>
      </c>
      <c r="BY7" s="0" t="n">
        <v>0.6316143788</v>
      </c>
      <c r="BZ7" s="0" t="n">
        <v>0.702</v>
      </c>
      <c r="CA7" s="0" t="n">
        <v>-0.00799240546663915</v>
      </c>
      <c r="CB7" s="0" t="s">
        <v>1108</v>
      </c>
      <c r="CC7" s="0" t="n">
        <v>-0.012</v>
      </c>
      <c r="CD7" s="0" t="n">
        <v>1.1065790483124</v>
      </c>
      <c r="CE7" s="0" t="n">
        <v>0.321038661465779</v>
      </c>
      <c r="CF7" s="0" t="n">
        <v>0.308</v>
      </c>
      <c r="CG7" s="0" t="n">
        <v>0</v>
      </c>
      <c r="CH7" s="0" t="n">
        <v>0.308</v>
      </c>
      <c r="CI7" s="0" t="n">
        <v>-0.173</v>
      </c>
      <c r="CJ7" s="0" t="n">
        <v>0</v>
      </c>
      <c r="CK7" s="0" t="s">
        <v>1094</v>
      </c>
    </row>
    <row r="8" customFormat="false" ht="15" hidden="false" customHeight="false" outlineLevel="0" collapsed="false">
      <c r="A8" s="0" t="s">
        <v>1109</v>
      </c>
      <c r="B8" s="0" t="s">
        <v>1110</v>
      </c>
      <c r="C8" s="0" t="s">
        <v>91</v>
      </c>
      <c r="D8" s="0" t="s">
        <v>92</v>
      </c>
      <c r="E8" s="0" t="n">
        <f aca="false">FALSE()</f>
        <v>0</v>
      </c>
      <c r="F8" s="0" t="s">
        <v>1094</v>
      </c>
      <c r="G8" s="0" t="n">
        <v>0.25</v>
      </c>
      <c r="H8" s="0" t="s">
        <v>94</v>
      </c>
      <c r="I8" s="0" t="s">
        <v>1094</v>
      </c>
      <c r="J8" s="0" t="s">
        <v>96</v>
      </c>
      <c r="K8" s="0" t="s">
        <v>127</v>
      </c>
      <c r="L8" s="0" t="n">
        <v>70</v>
      </c>
      <c r="M8" s="0" t="n">
        <v>3</v>
      </c>
      <c r="N8" s="0" t="n">
        <v>3</v>
      </c>
      <c r="O8" s="0" t="n">
        <v>8.19268471552607E-008</v>
      </c>
      <c r="P8" s="0" t="n">
        <v>8.07799976552607E-008</v>
      </c>
      <c r="Q8" s="0" t="n">
        <v>-2.21</v>
      </c>
      <c r="R8" s="0" t="n">
        <v>0</v>
      </c>
      <c r="S8" s="0" t="n">
        <v>0</v>
      </c>
      <c r="T8" s="0" t="n">
        <v>0.00249500879823522</v>
      </c>
      <c r="U8" s="0" t="n">
        <v>4.48</v>
      </c>
      <c r="V8" s="0" t="n">
        <v>0.04</v>
      </c>
      <c r="W8" s="0" t="n">
        <v>0.02</v>
      </c>
      <c r="X8" s="0" t="n">
        <v>0.0695412443152712</v>
      </c>
      <c r="Y8" s="0" t="n">
        <v>35.53</v>
      </c>
      <c r="Z8" s="0" t="n">
        <v>0.04</v>
      </c>
      <c r="AA8" s="0" t="n">
        <v>0.02</v>
      </c>
      <c r="AB8" s="0" t="n">
        <v>0.0716914595894946</v>
      </c>
      <c r="AC8" s="0" t="n">
        <v>1.699</v>
      </c>
      <c r="AD8" s="0" t="n">
        <v>0.001</v>
      </c>
      <c r="AE8" s="0" t="n">
        <v>0.001</v>
      </c>
      <c r="AF8" s="0" t="n">
        <v>0.0021369867964791</v>
      </c>
      <c r="AG8" s="0" t="n">
        <v>10.231</v>
      </c>
      <c r="AH8" s="0" t="n">
        <v>0.041</v>
      </c>
      <c r="AI8" s="0" t="n">
        <v>0.024</v>
      </c>
      <c r="AJ8" s="0" t="n">
        <v>0.0698672975111657</v>
      </c>
      <c r="AK8" s="0" t="n">
        <v>11.568</v>
      </c>
      <c r="AL8" s="0" t="n">
        <v>0.074</v>
      </c>
      <c r="AM8" s="0" t="n">
        <v>0.043</v>
      </c>
      <c r="AN8" s="0" t="n">
        <v>0.124330511751681</v>
      </c>
      <c r="AO8" s="0" t="n">
        <v>-0.257</v>
      </c>
      <c r="AP8" s="0" t="n">
        <v>0.032</v>
      </c>
      <c r="AQ8" s="0" t="n">
        <v>0.019</v>
      </c>
      <c r="AR8" s="0" t="n">
        <v>0.0541908097828897</v>
      </c>
      <c r="AS8" s="0" t="n">
        <v>20.319</v>
      </c>
      <c r="AT8" s="0" t="n">
        <v>0.099</v>
      </c>
      <c r="AU8" s="0" t="n">
        <v>0.057</v>
      </c>
      <c r="AV8" s="0" t="n">
        <v>0.167040189310311</v>
      </c>
      <c r="AW8" s="0" t="n">
        <v>-0.243</v>
      </c>
      <c r="AX8" s="0" t="n">
        <v>0.137</v>
      </c>
      <c r="AY8" s="0" t="n">
        <v>0.079</v>
      </c>
      <c r="AZ8" s="0" t="n">
        <v>0.230427213784951</v>
      </c>
      <c r="BA8" s="0" t="n">
        <v>40.068</v>
      </c>
      <c r="BB8" s="0" t="n">
        <v>1.982</v>
      </c>
      <c r="BC8" s="0" t="n">
        <v>1.144</v>
      </c>
      <c r="BD8" s="0" t="n">
        <v>3.34146557279141</v>
      </c>
      <c r="BE8" s="0" t="n">
        <v>17.628</v>
      </c>
      <c r="BF8" s="0" t="n">
        <v>2.009</v>
      </c>
      <c r="BG8" s="0" t="n">
        <v>1.16</v>
      </c>
      <c r="BH8" s="0" t="n">
        <v>3.38611861260304</v>
      </c>
      <c r="BI8" s="0" t="n">
        <v>0</v>
      </c>
      <c r="BJ8" s="0" t="n">
        <v>0</v>
      </c>
      <c r="BK8" s="0" t="n">
        <v>0</v>
      </c>
      <c r="BL8" s="0" t="n">
        <v>3.11714679583039E-006</v>
      </c>
      <c r="BM8" s="0" t="n">
        <v>-2.18</v>
      </c>
      <c r="BN8" s="0" t="n">
        <v>1.008429</v>
      </c>
      <c r="BO8" s="0" t="n">
        <v>-3.92</v>
      </c>
      <c r="BP8" s="0" t="n">
        <v>-3.89</v>
      </c>
      <c r="BQ8" s="0" t="n">
        <v>26.91</v>
      </c>
      <c r="BR8" s="0" t="n">
        <v>0.000465332572749469</v>
      </c>
      <c r="BS8" s="0" t="s">
        <v>1107</v>
      </c>
      <c r="BT8" s="0" t="n">
        <v>-0.263</v>
      </c>
      <c r="BU8" s="0" t="n">
        <v>1.15107561502072</v>
      </c>
      <c r="BV8" s="0" t="n">
        <v>0.917365391673619</v>
      </c>
      <c r="BW8" s="0" t="n">
        <v>0.615</v>
      </c>
      <c r="BX8" s="0" t="n">
        <v>0.062</v>
      </c>
      <c r="BY8" s="0" t="n">
        <v>0.6066143788</v>
      </c>
      <c r="BZ8" s="0" t="n">
        <v>0.677</v>
      </c>
      <c r="CA8" s="0" t="n">
        <v>-0.00799240546663915</v>
      </c>
      <c r="CB8" s="0" t="s">
        <v>1108</v>
      </c>
      <c r="CC8" s="0" t="n">
        <v>-0.081</v>
      </c>
      <c r="CD8" s="0" t="n">
        <v>1.02937611738241</v>
      </c>
      <c r="CE8" s="0" t="n">
        <v>0.292290612135183</v>
      </c>
      <c r="CF8" s="0" t="n">
        <v>0.209</v>
      </c>
      <c r="CG8" s="0" t="n">
        <v>0</v>
      </c>
      <c r="CH8" s="0" t="n">
        <v>0.209</v>
      </c>
      <c r="CI8" s="0" t="n">
        <v>-0.243</v>
      </c>
      <c r="CJ8" s="0" t="n">
        <v>0</v>
      </c>
      <c r="CK8" s="0" t="s">
        <v>1094</v>
      </c>
    </row>
    <row r="9" customFormat="false" ht="15" hidden="false" customHeight="false" outlineLevel="0" collapsed="false">
      <c r="A9" s="0" t="s">
        <v>1111</v>
      </c>
      <c r="B9" s="0" t="s">
        <v>1112</v>
      </c>
      <c r="C9" s="0" t="s">
        <v>91</v>
      </c>
      <c r="D9" s="0" t="s">
        <v>92</v>
      </c>
      <c r="E9" s="0" t="n">
        <f aca="false">FALSE()</f>
        <v>0</v>
      </c>
      <c r="F9" s="0" t="s">
        <v>1094</v>
      </c>
      <c r="G9" s="0" t="n">
        <v>0.24</v>
      </c>
      <c r="H9" s="0" t="s">
        <v>94</v>
      </c>
      <c r="I9" s="0" t="s">
        <v>1094</v>
      </c>
      <c r="J9" s="0" t="s">
        <v>96</v>
      </c>
      <c r="K9" s="0" t="s">
        <v>127</v>
      </c>
      <c r="L9" s="0" t="n">
        <v>70</v>
      </c>
      <c r="M9" s="0" t="n">
        <v>3</v>
      </c>
      <c r="N9" s="0" t="n">
        <v>3</v>
      </c>
      <c r="O9" s="0" t="n">
        <v>4.55537290219477E-008</v>
      </c>
      <c r="P9" s="0" t="n">
        <v>4.50500375219477E-008</v>
      </c>
      <c r="Q9" s="0" t="n">
        <v>-2.22</v>
      </c>
      <c r="R9" s="0" t="n">
        <v>0</v>
      </c>
      <c r="S9" s="0" t="n">
        <v>0</v>
      </c>
      <c r="T9" s="0" t="n">
        <v>0.00540001239562251</v>
      </c>
      <c r="U9" s="0" t="n">
        <v>4.41</v>
      </c>
      <c r="V9" s="0" t="n">
        <v>0.04</v>
      </c>
      <c r="W9" s="0" t="n">
        <v>0.03</v>
      </c>
      <c r="X9" s="0" t="n">
        <v>0.073921803339572</v>
      </c>
      <c r="Y9" s="0" t="n">
        <v>35.47</v>
      </c>
      <c r="Z9" s="0" t="n">
        <v>0.05</v>
      </c>
      <c r="AA9" s="0" t="n">
        <v>0.03</v>
      </c>
      <c r="AB9" s="0" t="n">
        <v>0.0762074654988402</v>
      </c>
      <c r="AC9" s="0" t="n">
        <v>1.683</v>
      </c>
      <c r="AD9" s="0" t="n">
        <v>0.004</v>
      </c>
      <c r="AE9" s="0" t="n">
        <v>0.003</v>
      </c>
      <c r="AF9" s="0" t="n">
        <v>0.00737908325922621</v>
      </c>
      <c r="AG9" s="0" t="n">
        <v>10.166</v>
      </c>
      <c r="AH9" s="0" t="n">
        <v>0.044</v>
      </c>
      <c r="AI9" s="0" t="n">
        <v>0.025</v>
      </c>
      <c r="AJ9" s="0" t="n">
        <v>0.0742816290786895</v>
      </c>
      <c r="AK9" s="0" t="n">
        <v>11.522</v>
      </c>
      <c r="AL9" s="0" t="n">
        <v>0.047</v>
      </c>
      <c r="AM9" s="0" t="n">
        <v>0.027</v>
      </c>
      <c r="AN9" s="0" t="n">
        <v>0.0786419319176386</v>
      </c>
      <c r="AO9" s="0" t="n">
        <v>-0.223</v>
      </c>
      <c r="AP9" s="0" t="n">
        <v>0.017</v>
      </c>
      <c r="AQ9" s="0" t="n">
        <v>0.01</v>
      </c>
      <c r="AR9" s="0" t="n">
        <v>0.0281075788818407</v>
      </c>
      <c r="AS9" s="0" t="n">
        <v>20.409</v>
      </c>
      <c r="AT9" s="0" t="n">
        <v>0.196</v>
      </c>
      <c r="AU9" s="0" t="n">
        <v>0.113</v>
      </c>
      <c r="AV9" s="0" t="n">
        <v>0.331227455914282</v>
      </c>
      <c r="AW9" s="0" t="n">
        <v>-0.026</v>
      </c>
      <c r="AX9" s="0" t="n">
        <v>0.279</v>
      </c>
      <c r="AY9" s="0" t="n">
        <v>0.161</v>
      </c>
      <c r="AZ9" s="0" t="n">
        <v>0.470185894352978</v>
      </c>
      <c r="BA9" s="0" t="n">
        <v>74.191</v>
      </c>
      <c r="BB9" s="0" t="n">
        <v>6.056</v>
      </c>
      <c r="BC9" s="0" t="n">
        <v>3.497</v>
      </c>
      <c r="BD9" s="0" t="n">
        <v>10.2098202616951</v>
      </c>
      <c r="BE9" s="0" t="n">
        <v>51.165</v>
      </c>
      <c r="BF9" s="0" t="n">
        <v>5.952</v>
      </c>
      <c r="BG9" s="0" t="n">
        <v>3.437</v>
      </c>
      <c r="BH9" s="0" t="n">
        <v>10.0347635955232</v>
      </c>
      <c r="BI9" s="0" t="n">
        <v>0</v>
      </c>
      <c r="BJ9" s="0" t="n">
        <v>0</v>
      </c>
      <c r="BK9" s="0" t="n">
        <v>0</v>
      </c>
      <c r="BL9" s="0" t="n">
        <v>7.4678743158115E-006</v>
      </c>
      <c r="BM9" s="0" t="n">
        <v>-2.17</v>
      </c>
      <c r="BN9" s="0" t="n">
        <v>1.008429</v>
      </c>
      <c r="BO9" s="0" t="n">
        <v>-3.98</v>
      </c>
      <c r="BP9" s="0" t="n">
        <v>-4</v>
      </c>
      <c r="BQ9" s="0" t="n">
        <v>26.79</v>
      </c>
      <c r="BR9" s="0" t="n">
        <v>0.00051577711390319</v>
      </c>
      <c r="BS9" s="0" t="s">
        <v>138</v>
      </c>
      <c r="BT9" s="0" t="n">
        <v>-0.229</v>
      </c>
      <c r="BU9" s="0" t="n">
        <v>1.12277812480325</v>
      </c>
      <c r="BV9" s="0" t="n">
        <v>0.892626123229133</v>
      </c>
      <c r="BW9" s="0" t="n">
        <v>0.636</v>
      </c>
      <c r="BX9" s="0" t="n">
        <v>0.062</v>
      </c>
      <c r="BY9" s="0" t="n">
        <v>0.6276143788</v>
      </c>
      <c r="BZ9" s="0" t="n">
        <v>0.698</v>
      </c>
      <c r="CA9" s="0" t="n">
        <v>-0.00724757432896696</v>
      </c>
      <c r="CB9" s="0" t="s">
        <v>139</v>
      </c>
      <c r="CC9" s="0" t="n">
        <v>0.122</v>
      </c>
      <c r="CD9" s="0" t="n">
        <v>1.37576169509404</v>
      </c>
      <c r="CE9" s="0" t="n">
        <v>0.317485280622499</v>
      </c>
      <c r="CF9" s="0" t="n">
        <v>0.485</v>
      </c>
      <c r="CG9" s="0" t="n">
        <v>0</v>
      </c>
      <c r="CH9" s="0" t="n">
        <v>0.485</v>
      </c>
      <c r="CI9" s="0" t="n">
        <v>-0.026</v>
      </c>
      <c r="CJ9" s="0" t="n">
        <v>0</v>
      </c>
      <c r="CK9" s="0" t="s">
        <v>1094</v>
      </c>
    </row>
    <row r="10" customFormat="false" ht="15" hidden="false" customHeight="false" outlineLevel="0" collapsed="false">
      <c r="A10" s="0" t="s">
        <v>1113</v>
      </c>
      <c r="B10" s="0" t="s">
        <v>1114</v>
      </c>
      <c r="C10" s="0" t="s">
        <v>91</v>
      </c>
      <c r="D10" s="0" t="s">
        <v>92</v>
      </c>
      <c r="E10" s="0" t="n">
        <f aca="false">FALSE()</f>
        <v>0</v>
      </c>
      <c r="F10" s="0" t="s">
        <v>1094</v>
      </c>
      <c r="G10" s="0" t="n">
        <v>0.24</v>
      </c>
      <c r="H10" s="0" t="s">
        <v>94</v>
      </c>
      <c r="I10" s="0" t="s">
        <v>1094</v>
      </c>
      <c r="J10" s="0" t="s">
        <v>96</v>
      </c>
      <c r="K10" s="0" t="s">
        <v>127</v>
      </c>
      <c r="L10" s="0" t="n">
        <v>70</v>
      </c>
      <c r="M10" s="0" t="n">
        <v>3</v>
      </c>
      <c r="N10" s="0" t="n">
        <v>3</v>
      </c>
      <c r="O10" s="0" t="n">
        <v>6.6889642715488E-008</v>
      </c>
      <c r="P10" s="0" t="n">
        <v>6.6118260715488E-008</v>
      </c>
      <c r="Q10" s="0" t="n">
        <v>-2.2</v>
      </c>
      <c r="R10" s="0" t="n">
        <v>0</v>
      </c>
      <c r="S10" s="0" t="n">
        <v>0</v>
      </c>
      <c r="T10" s="0" t="n">
        <v>0.0013747672134848</v>
      </c>
      <c r="U10" s="0" t="n">
        <v>4.42</v>
      </c>
      <c r="V10" s="0" t="n">
        <v>0.04</v>
      </c>
      <c r="W10" s="0" t="n">
        <v>0.02</v>
      </c>
      <c r="X10" s="0" t="n">
        <v>0.0691610156123337</v>
      </c>
      <c r="Y10" s="0" t="n">
        <v>35.48</v>
      </c>
      <c r="Z10" s="0" t="n">
        <v>0.04</v>
      </c>
      <c r="AA10" s="0" t="n">
        <v>0.02</v>
      </c>
      <c r="AB10" s="0" t="n">
        <v>0.0712994742150641</v>
      </c>
      <c r="AC10" s="0" t="n">
        <v>1.703</v>
      </c>
      <c r="AD10" s="0" t="n">
        <v>0.002</v>
      </c>
      <c r="AE10" s="0" t="n">
        <v>0.001</v>
      </c>
      <c r="AF10" s="0" t="n">
        <v>0.00291122460185477</v>
      </c>
      <c r="AG10" s="0" t="n">
        <v>10.178</v>
      </c>
      <c r="AH10" s="0" t="n">
        <v>0.041</v>
      </c>
      <c r="AI10" s="0" t="n">
        <v>0.024</v>
      </c>
      <c r="AJ10" s="0" t="n">
        <v>0.0694889462644811</v>
      </c>
      <c r="AK10" s="0" t="n">
        <v>11.503</v>
      </c>
      <c r="AL10" s="0" t="n">
        <v>0.047</v>
      </c>
      <c r="AM10" s="0" t="n">
        <v>0.027</v>
      </c>
      <c r="AN10" s="0" t="n">
        <v>0.0785030595322979</v>
      </c>
      <c r="AO10" s="0" t="n">
        <v>-0.274</v>
      </c>
      <c r="AP10" s="0" t="n">
        <v>0.012</v>
      </c>
      <c r="AQ10" s="0" t="n">
        <v>0.007</v>
      </c>
      <c r="AR10" s="0" t="n">
        <v>0.0200827904670054</v>
      </c>
      <c r="AS10" s="0" t="n">
        <v>20.209</v>
      </c>
      <c r="AT10" s="0" t="n">
        <v>0.023</v>
      </c>
      <c r="AU10" s="0" t="n">
        <v>0.013</v>
      </c>
      <c r="AV10" s="0" t="n">
        <v>0.0381877127578308</v>
      </c>
      <c r="AW10" s="0" t="n">
        <v>-0.245</v>
      </c>
      <c r="AX10" s="0" t="n">
        <v>0.1</v>
      </c>
      <c r="AY10" s="0" t="n">
        <v>0.058</v>
      </c>
      <c r="AZ10" s="0" t="n">
        <v>0.168237460833789</v>
      </c>
      <c r="BA10" s="0" t="n">
        <v>62.048</v>
      </c>
      <c r="BB10" s="0" t="n">
        <v>5.391</v>
      </c>
      <c r="BC10" s="0" t="n">
        <v>3.112</v>
      </c>
      <c r="BD10" s="0" t="n">
        <v>9.08803199402979</v>
      </c>
      <c r="BE10" s="0" t="n">
        <v>39.237</v>
      </c>
      <c r="BF10" s="0" t="n">
        <v>5.359</v>
      </c>
      <c r="BG10" s="0" t="n">
        <v>3.094</v>
      </c>
      <c r="BH10" s="0" t="n">
        <v>9.03389942653527</v>
      </c>
      <c r="BI10" s="0" t="n">
        <v>0</v>
      </c>
      <c r="BJ10" s="0" t="n">
        <v>0</v>
      </c>
      <c r="BK10" s="0" t="n">
        <v>0</v>
      </c>
      <c r="BL10" s="0" t="n">
        <v>7.58362317982622E-006</v>
      </c>
      <c r="BM10" s="0" t="n">
        <v>-2.14</v>
      </c>
      <c r="BN10" s="0" t="n">
        <v>1.008429</v>
      </c>
      <c r="BO10" s="0" t="n">
        <v>-3.97</v>
      </c>
      <c r="BP10" s="0" t="n">
        <v>-3.92</v>
      </c>
      <c r="BQ10" s="0" t="n">
        <v>26.88</v>
      </c>
      <c r="BR10" s="0" t="n">
        <v>0.00052083144803505</v>
      </c>
      <c r="BS10" s="0" t="s">
        <v>1115</v>
      </c>
      <c r="BT10" s="0" t="n">
        <v>-0.28</v>
      </c>
      <c r="BU10" s="0" t="n">
        <v>1.07087977210882</v>
      </c>
      <c r="BV10" s="0" t="n">
        <v>0.853233083418459</v>
      </c>
      <c r="BW10" s="0" t="n">
        <v>0.553</v>
      </c>
      <c r="BX10" s="0" t="n">
        <v>0.062</v>
      </c>
      <c r="BY10" s="0" t="n">
        <v>0.5446143788</v>
      </c>
      <c r="BZ10" s="0" t="n">
        <v>0.615</v>
      </c>
      <c r="CA10" s="0" t="n">
        <v>-0.0074087670734321</v>
      </c>
      <c r="CB10" s="0" t="s">
        <v>1116</v>
      </c>
      <c r="CC10" s="0" t="n">
        <v>-0.096</v>
      </c>
      <c r="CD10" s="0" t="n">
        <v>1.25512452145177</v>
      </c>
      <c r="CE10" s="0" t="n">
        <v>0.260854000607173</v>
      </c>
      <c r="CF10" s="0" t="n">
        <v>0.141</v>
      </c>
      <c r="CG10" s="0" t="n">
        <v>0</v>
      </c>
      <c r="CH10" s="0" t="n">
        <v>0.141</v>
      </c>
      <c r="CI10" s="0" t="n">
        <v>-0.245</v>
      </c>
      <c r="CJ10" s="0" t="n">
        <v>0</v>
      </c>
      <c r="CK10" s="0" t="s">
        <v>1094</v>
      </c>
    </row>
    <row r="11" customFormat="false" ht="15" hidden="false" customHeight="false" outlineLevel="0" collapsed="false">
      <c r="A11" s="0" t="s">
        <v>1117</v>
      </c>
      <c r="B11" s="0" t="s">
        <v>1118</v>
      </c>
      <c r="C11" s="0" t="s">
        <v>91</v>
      </c>
      <c r="D11" s="0" t="s">
        <v>92</v>
      </c>
      <c r="E11" s="0" t="n">
        <f aca="false">FALSE()</f>
        <v>0</v>
      </c>
      <c r="F11" s="0" t="s">
        <v>1094</v>
      </c>
      <c r="G11" s="0" t="n">
        <v>0.23</v>
      </c>
      <c r="H11" s="0" t="s">
        <v>94</v>
      </c>
      <c r="I11" s="0" t="s">
        <v>1094</v>
      </c>
      <c r="J11" s="0" t="s">
        <v>96</v>
      </c>
      <c r="K11" s="0" t="s">
        <v>127</v>
      </c>
      <c r="L11" s="0" t="n">
        <v>70</v>
      </c>
      <c r="M11" s="0" t="n">
        <v>3</v>
      </c>
      <c r="N11" s="0" t="n">
        <v>3</v>
      </c>
      <c r="O11" s="0" t="n">
        <v>5.00671791821815E-008</v>
      </c>
      <c r="P11" s="0" t="n">
        <v>4.94554866821815E-008</v>
      </c>
      <c r="Q11" s="0" t="n">
        <v>-2.22</v>
      </c>
      <c r="R11" s="0" t="n">
        <v>0</v>
      </c>
      <c r="S11" s="0" t="n">
        <v>0</v>
      </c>
      <c r="T11" s="0" t="n">
        <v>0.00289933348315856</v>
      </c>
      <c r="U11" s="0" t="n">
        <v>4.42</v>
      </c>
      <c r="V11" s="0" t="n">
        <v>0.05</v>
      </c>
      <c r="W11" s="0" t="n">
        <v>0.03</v>
      </c>
      <c r="X11" s="0" t="n">
        <v>0.0812920391971989</v>
      </c>
      <c r="Y11" s="0" t="n">
        <v>35.48</v>
      </c>
      <c r="Z11" s="0" t="n">
        <v>0.05</v>
      </c>
      <c r="AA11" s="0" t="n">
        <v>0.03</v>
      </c>
      <c r="AB11" s="0" t="n">
        <v>0.0838055890491793</v>
      </c>
      <c r="AC11" s="0" t="n">
        <v>1.687</v>
      </c>
      <c r="AD11" s="0" t="n">
        <v>0.001</v>
      </c>
      <c r="AE11" s="0" t="n">
        <v>0</v>
      </c>
      <c r="AF11" s="0" t="n">
        <v>0.00116221927721597</v>
      </c>
      <c r="AG11" s="0" t="n">
        <v>10.175</v>
      </c>
      <c r="AH11" s="0" t="n">
        <v>0.048</v>
      </c>
      <c r="AI11" s="0" t="n">
        <v>0.028</v>
      </c>
      <c r="AJ11" s="0" t="n">
        <v>0.0816712517794289</v>
      </c>
      <c r="AK11" s="0" t="n">
        <v>11.51</v>
      </c>
      <c r="AL11" s="0" t="n">
        <v>0.055</v>
      </c>
      <c r="AM11" s="0" t="n">
        <v>0.031</v>
      </c>
      <c r="AN11" s="0" t="n">
        <v>0.0919784242569435</v>
      </c>
      <c r="AO11" s="0" t="n">
        <v>-0.248</v>
      </c>
      <c r="AP11" s="0" t="n">
        <v>0.03</v>
      </c>
      <c r="AQ11" s="0" t="n">
        <v>0.018</v>
      </c>
      <c r="AR11" s="0" t="n">
        <v>0.0513043045782858</v>
      </c>
      <c r="AS11" s="0" t="n">
        <v>20.199</v>
      </c>
      <c r="AT11" s="0" t="n">
        <v>0.081</v>
      </c>
      <c r="AU11" s="0" t="n">
        <v>0.047</v>
      </c>
      <c r="AV11" s="0" t="n">
        <v>0.137348346158269</v>
      </c>
      <c r="AW11" s="0" t="n">
        <v>-0.249</v>
      </c>
      <c r="AX11" s="0" t="n">
        <v>0.025</v>
      </c>
      <c r="AY11" s="0" t="n">
        <v>0.014</v>
      </c>
      <c r="AZ11" s="0" t="n">
        <v>0.0421022915334299</v>
      </c>
      <c r="BA11" s="0" t="n">
        <v>83.613</v>
      </c>
      <c r="BB11" s="0" t="n">
        <v>20.15</v>
      </c>
      <c r="BC11" s="0" t="n">
        <v>11.633</v>
      </c>
      <c r="BD11" s="0" t="n">
        <v>33.9693303554325</v>
      </c>
      <c r="BE11" s="0" t="n">
        <v>60.365</v>
      </c>
      <c r="BF11" s="0" t="n">
        <v>19.812</v>
      </c>
      <c r="BG11" s="0" t="n">
        <v>11.438</v>
      </c>
      <c r="BH11" s="0" t="n">
        <v>33.3995242970638</v>
      </c>
      <c r="BI11" s="0" t="n">
        <v>0</v>
      </c>
      <c r="BJ11" s="0" t="n">
        <v>0</v>
      </c>
      <c r="BK11" s="0" t="n">
        <v>0</v>
      </c>
      <c r="BL11" s="0" t="n">
        <v>1.37783243692126E-005</v>
      </c>
      <c r="BM11" s="0" t="n">
        <v>-2.16</v>
      </c>
      <c r="BN11" s="0" t="n">
        <v>1.008429</v>
      </c>
      <c r="BO11" s="0" t="n">
        <v>-3.98</v>
      </c>
      <c r="BP11" s="0" t="n">
        <v>-3.92</v>
      </c>
      <c r="BQ11" s="0" t="n">
        <v>26.88</v>
      </c>
      <c r="BR11" s="0" t="n">
        <v>0.00052083144803505</v>
      </c>
      <c r="BS11" s="0" t="s">
        <v>1115</v>
      </c>
      <c r="BT11" s="0" t="n">
        <v>-0.254</v>
      </c>
      <c r="BU11" s="0" t="n">
        <v>1.09051945416986</v>
      </c>
      <c r="BV11" s="0" t="n">
        <v>0.86284561548201</v>
      </c>
      <c r="BW11" s="0" t="n">
        <v>0.586</v>
      </c>
      <c r="BX11" s="0" t="n">
        <v>0.062</v>
      </c>
      <c r="BY11" s="0" t="n">
        <v>0.5776143788</v>
      </c>
      <c r="BZ11" s="0" t="n">
        <v>0.648</v>
      </c>
      <c r="CA11" s="0" t="n">
        <v>-0.0074087670734321</v>
      </c>
      <c r="CB11" s="0" t="s">
        <v>1116</v>
      </c>
      <c r="CC11" s="0" t="n">
        <v>-0.099</v>
      </c>
      <c r="CD11" s="0" t="n">
        <v>1.30286460699615</v>
      </c>
      <c r="CE11" s="0" t="n">
        <v>0.259985659919475</v>
      </c>
      <c r="CF11" s="0" t="n">
        <v>0.131</v>
      </c>
      <c r="CG11" s="0" t="n">
        <v>0</v>
      </c>
      <c r="CH11" s="0" t="n">
        <v>0.131</v>
      </c>
      <c r="CI11" s="0" t="n">
        <v>-0.249</v>
      </c>
      <c r="CJ11" s="0" t="n">
        <v>0</v>
      </c>
      <c r="CK11" s="0" t="s">
        <v>1094</v>
      </c>
    </row>
    <row r="12" customFormat="false" ht="15" hidden="false" customHeight="false" outlineLevel="0" collapsed="false">
      <c r="A12" s="0" t="s">
        <v>1119</v>
      </c>
      <c r="B12" s="0" t="s">
        <v>1120</v>
      </c>
      <c r="C12" s="0" t="s">
        <v>91</v>
      </c>
      <c r="D12" s="0" t="s">
        <v>92</v>
      </c>
      <c r="E12" s="0" t="n">
        <f aca="false">FALSE()</f>
        <v>0</v>
      </c>
      <c r="F12" s="0" t="s">
        <v>1094</v>
      </c>
      <c r="G12" s="0" t="n">
        <v>0.48</v>
      </c>
      <c r="H12" s="0" t="s">
        <v>94</v>
      </c>
      <c r="I12" s="0" t="s">
        <v>1094</v>
      </c>
      <c r="J12" s="0" t="s">
        <v>96</v>
      </c>
      <c r="K12" s="0" t="s">
        <v>142</v>
      </c>
      <c r="L12" s="0" t="n">
        <v>70</v>
      </c>
      <c r="M12" s="0" t="n">
        <v>3</v>
      </c>
      <c r="N12" s="0" t="n">
        <v>3</v>
      </c>
      <c r="O12" s="0" t="n">
        <v>7.7797009058802E-008</v>
      </c>
      <c r="P12" s="0" t="n">
        <v>7.6635591558802E-008</v>
      </c>
      <c r="Q12" s="0" t="n">
        <v>-2.16</v>
      </c>
      <c r="R12" s="0" t="n">
        <v>0</v>
      </c>
      <c r="S12" s="0" t="n">
        <v>0</v>
      </c>
      <c r="T12" s="0" t="n">
        <v>0.00622461546516793</v>
      </c>
      <c r="U12" s="0" t="n">
        <v>4.56</v>
      </c>
      <c r="V12" s="0" t="n">
        <v>0.01</v>
      </c>
      <c r="W12" s="0" t="n">
        <v>0.01</v>
      </c>
      <c r="X12" s="0" t="n">
        <v>0.0170782405136956</v>
      </c>
      <c r="Y12" s="0" t="n">
        <v>35.62</v>
      </c>
      <c r="Z12" s="0" t="n">
        <v>0.01</v>
      </c>
      <c r="AA12" s="0" t="n">
        <v>0.01</v>
      </c>
      <c r="AB12" s="0" t="n">
        <v>0.0176062997103835</v>
      </c>
      <c r="AC12" s="0" t="n">
        <v>1.743</v>
      </c>
      <c r="AD12" s="0" t="n">
        <v>0.003</v>
      </c>
      <c r="AE12" s="0" t="n">
        <v>0.002</v>
      </c>
      <c r="AF12" s="0" t="n">
        <v>0.00524874686339382</v>
      </c>
      <c r="AG12" s="0" t="n">
        <v>10.319</v>
      </c>
      <c r="AH12" s="0" t="n">
        <v>0.01</v>
      </c>
      <c r="AI12" s="0" t="n">
        <v>0.006</v>
      </c>
      <c r="AJ12" s="0" t="n">
        <v>0.0171458550795132</v>
      </c>
      <c r="AK12" s="0" t="n">
        <v>11.738</v>
      </c>
      <c r="AL12" s="0" t="n">
        <v>0.025</v>
      </c>
      <c r="AM12" s="0" t="n">
        <v>0.014</v>
      </c>
      <c r="AN12" s="0" t="n">
        <v>0.0421560149272758</v>
      </c>
      <c r="AO12" s="0" t="n">
        <v>-0.22</v>
      </c>
      <c r="AP12" s="0" t="n">
        <v>0.02</v>
      </c>
      <c r="AQ12" s="0" t="n">
        <v>0.011</v>
      </c>
      <c r="AR12" s="0" t="n">
        <v>0.0330473333220734</v>
      </c>
      <c r="AS12" s="0" t="n">
        <v>20.537</v>
      </c>
      <c r="AT12" s="0" t="n">
        <v>0.045</v>
      </c>
      <c r="AU12" s="0" t="n">
        <v>0.026</v>
      </c>
      <c r="AV12" s="0" t="n">
        <v>0.0765298727381563</v>
      </c>
      <c r="AW12" s="0" t="n">
        <v>-0.202</v>
      </c>
      <c r="AX12" s="0" t="n">
        <v>0.033</v>
      </c>
      <c r="AY12" s="0" t="n">
        <v>0.019</v>
      </c>
      <c r="AZ12" s="0" t="n">
        <v>0.0552682249858521</v>
      </c>
      <c r="BA12" s="0" t="n">
        <v>27.326</v>
      </c>
      <c r="BB12" s="0" t="n">
        <v>1.477</v>
      </c>
      <c r="BC12" s="0" t="n">
        <v>0.853</v>
      </c>
      <c r="BD12" s="0" t="n">
        <v>2.48977325989879</v>
      </c>
      <c r="BE12" s="0" t="n">
        <v>4.943</v>
      </c>
      <c r="BF12" s="0" t="n">
        <v>1.429</v>
      </c>
      <c r="BG12" s="0" t="n">
        <v>0.825</v>
      </c>
      <c r="BH12" s="0" t="n">
        <v>2.40838871107087</v>
      </c>
      <c r="BI12" s="0" t="n">
        <v>0</v>
      </c>
      <c r="BJ12" s="0" t="n">
        <v>0</v>
      </c>
      <c r="BK12" s="0" t="n">
        <v>0</v>
      </c>
      <c r="BL12" s="0" t="n">
        <v>2.40240848640996E-006</v>
      </c>
      <c r="BM12" s="0" t="n">
        <v>-2.19</v>
      </c>
      <c r="BN12" s="0" t="n">
        <v>1.008429</v>
      </c>
      <c r="BO12" s="0" t="n">
        <v>-3.83</v>
      </c>
      <c r="BP12" s="0" t="n">
        <v>-3.91</v>
      </c>
      <c r="BQ12" s="0" t="n">
        <v>26.89</v>
      </c>
      <c r="BR12" s="0" t="n">
        <v>-6.53041794128535E-005</v>
      </c>
      <c r="BS12" s="0" t="s">
        <v>143</v>
      </c>
      <c r="BT12" s="0" t="n">
        <v>-0.219</v>
      </c>
      <c r="BU12" s="0" t="n">
        <v>1.15273230866559</v>
      </c>
      <c r="BV12" s="0" t="n">
        <v>0.843477812748948</v>
      </c>
      <c r="BW12" s="0" t="n">
        <v>0.591</v>
      </c>
      <c r="BX12" s="0" t="n">
        <v>0.062</v>
      </c>
      <c r="BY12" s="0" t="n">
        <v>0.5826143788</v>
      </c>
      <c r="BZ12" s="0" t="n">
        <v>0.653</v>
      </c>
      <c r="CA12" s="0" t="n">
        <v>-0.00266009092394635</v>
      </c>
      <c r="CB12" s="0" t="s">
        <v>144</v>
      </c>
      <c r="CC12" s="0" t="n">
        <v>-0.147</v>
      </c>
      <c r="CD12" s="0" t="n">
        <v>1.62891857528546</v>
      </c>
      <c r="CE12" s="0" t="n">
        <v>0.36658933566087</v>
      </c>
      <c r="CF12" s="0" t="n">
        <v>0.126</v>
      </c>
      <c r="CG12" s="0" t="n">
        <v>0</v>
      </c>
      <c r="CH12" s="0" t="n">
        <v>0.126</v>
      </c>
      <c r="CI12" s="0" t="n">
        <v>-0.202</v>
      </c>
      <c r="CJ12" s="0" t="n">
        <v>0</v>
      </c>
      <c r="CK12" s="0" t="s">
        <v>1094</v>
      </c>
    </row>
    <row r="13" customFormat="false" ht="15" hidden="false" customHeight="false" outlineLevel="0" collapsed="false">
      <c r="A13" s="0" t="s">
        <v>1121</v>
      </c>
      <c r="B13" s="0" t="s">
        <v>1122</v>
      </c>
      <c r="C13" s="0" t="s">
        <v>91</v>
      </c>
      <c r="D13" s="0" t="s">
        <v>92</v>
      </c>
      <c r="E13" s="0" t="n">
        <f aca="false">FALSE()</f>
        <v>0</v>
      </c>
      <c r="F13" s="0" t="s">
        <v>1094</v>
      </c>
      <c r="G13" s="0" t="n">
        <v>0.59</v>
      </c>
      <c r="H13" s="0" t="s">
        <v>94</v>
      </c>
      <c r="I13" s="0" t="s">
        <v>1094</v>
      </c>
      <c r="J13" s="0" t="s">
        <v>96</v>
      </c>
      <c r="K13" s="0" t="s">
        <v>142</v>
      </c>
      <c r="L13" s="0" t="n">
        <v>70</v>
      </c>
      <c r="M13" s="0" t="n">
        <v>3</v>
      </c>
      <c r="N13" s="0" t="n">
        <v>3</v>
      </c>
      <c r="O13" s="0" t="n">
        <v>7.0010070831207E-008</v>
      </c>
      <c r="P13" s="0" t="n">
        <v>6.9195079331207E-008</v>
      </c>
      <c r="Q13" s="0" t="n">
        <v>-2.16</v>
      </c>
      <c r="R13" s="0" t="n">
        <v>0</v>
      </c>
      <c r="S13" s="0" t="n">
        <v>0</v>
      </c>
      <c r="T13" s="0" t="n">
        <v>0.0056697770554029</v>
      </c>
      <c r="U13" s="0" t="n">
        <v>4.54</v>
      </c>
      <c r="V13" s="0" t="n">
        <v>0.01</v>
      </c>
      <c r="W13" s="0" t="n">
        <v>0</v>
      </c>
      <c r="X13" s="0" t="n">
        <v>0.0103112444917205</v>
      </c>
      <c r="Y13" s="0" t="n">
        <v>35.6</v>
      </c>
      <c r="Z13" s="0" t="n">
        <v>0.01</v>
      </c>
      <c r="AA13" s="0" t="n">
        <v>0</v>
      </c>
      <c r="AB13" s="0" t="n">
        <v>0.0106300681713983</v>
      </c>
      <c r="AC13" s="0" t="n">
        <v>1.742</v>
      </c>
      <c r="AD13" s="0" t="n">
        <v>0.003</v>
      </c>
      <c r="AE13" s="0" t="n">
        <v>0.002</v>
      </c>
      <c r="AF13" s="0" t="n">
        <v>0.00496872816284701</v>
      </c>
      <c r="AG13" s="0" t="n">
        <v>10.297</v>
      </c>
      <c r="AH13" s="0" t="n">
        <v>0.006</v>
      </c>
      <c r="AI13" s="0" t="n">
        <v>0.004</v>
      </c>
      <c r="AJ13" s="0" t="n">
        <v>0.0103482147620394</v>
      </c>
      <c r="AK13" s="0" t="n">
        <v>11.811</v>
      </c>
      <c r="AL13" s="0" t="n">
        <v>0.013</v>
      </c>
      <c r="AM13" s="0" t="n">
        <v>0.007</v>
      </c>
      <c r="AN13" s="0" t="n">
        <v>0.0211729188762825</v>
      </c>
      <c r="AO13" s="0" t="n">
        <v>-0.126</v>
      </c>
      <c r="AP13" s="0" t="n">
        <v>0.012</v>
      </c>
      <c r="AQ13" s="0" t="n">
        <v>0.007</v>
      </c>
      <c r="AR13" s="0" t="n">
        <v>0.0199055928190187</v>
      </c>
      <c r="AS13" s="0" t="n">
        <v>20.532</v>
      </c>
      <c r="AT13" s="0" t="n">
        <v>0.128</v>
      </c>
      <c r="AU13" s="0" t="n">
        <v>0.074</v>
      </c>
      <c r="AV13" s="0" t="n">
        <v>0.215339422573639</v>
      </c>
      <c r="AW13" s="0" t="n">
        <v>-0.165</v>
      </c>
      <c r="AX13" s="0" t="n">
        <v>0.126</v>
      </c>
      <c r="AY13" s="0" t="n">
        <v>0.073</v>
      </c>
      <c r="AZ13" s="0" t="n">
        <v>0.213009996660523</v>
      </c>
      <c r="BA13" s="0" t="n">
        <v>12.201</v>
      </c>
      <c r="BB13" s="0" t="n">
        <v>5.747</v>
      </c>
      <c r="BC13" s="0" t="n">
        <v>3.318</v>
      </c>
      <c r="BD13" s="0" t="n">
        <v>9.68895914051476</v>
      </c>
      <c r="BE13" s="0" t="n">
        <v>-9.811</v>
      </c>
      <c r="BF13" s="0" t="n">
        <v>5.614</v>
      </c>
      <c r="BG13" s="0" t="n">
        <v>3.241</v>
      </c>
      <c r="BH13" s="0" t="n">
        <v>9.46359260733413</v>
      </c>
      <c r="BI13" s="0" t="n">
        <v>0</v>
      </c>
      <c r="BJ13" s="0" t="n">
        <v>0</v>
      </c>
      <c r="BK13" s="0" t="n">
        <v>0</v>
      </c>
      <c r="BL13" s="0" t="n">
        <v>6.31094025157625E-006</v>
      </c>
      <c r="BM13" s="0" t="n">
        <v>-2.19</v>
      </c>
      <c r="BN13" s="0" t="n">
        <v>1.008429</v>
      </c>
      <c r="BO13" s="0" t="n">
        <v>-3.85</v>
      </c>
      <c r="BP13" s="0" t="n">
        <v>-3.9</v>
      </c>
      <c r="BQ13" s="0" t="n">
        <v>26.9</v>
      </c>
      <c r="BR13" s="0" t="n">
        <v>-6.53041794128535E-005</v>
      </c>
      <c r="BS13" s="0" t="s">
        <v>143</v>
      </c>
      <c r="BT13" s="0" t="n">
        <v>-0.126</v>
      </c>
      <c r="BU13" s="0" t="n">
        <v>1.03792529310425</v>
      </c>
      <c r="BV13" s="0" t="n">
        <v>0.786119302248246</v>
      </c>
      <c r="BW13" s="0" t="n">
        <v>0.656</v>
      </c>
      <c r="BX13" s="0" t="n">
        <v>0.062</v>
      </c>
      <c r="BY13" s="0" t="n">
        <v>0.6476143788</v>
      </c>
      <c r="BZ13" s="0" t="n">
        <v>0.718</v>
      </c>
      <c r="CA13" s="0" t="n">
        <v>-0.00266009092394635</v>
      </c>
      <c r="CB13" s="0" t="s">
        <v>144</v>
      </c>
      <c r="CC13" s="0" t="n">
        <v>-0.111</v>
      </c>
      <c r="CD13" s="0" t="n">
        <v>1.6803276974332</v>
      </c>
      <c r="CE13" s="0" t="n">
        <v>0.492042546584898</v>
      </c>
      <c r="CF13" s="0" t="n">
        <v>0.306</v>
      </c>
      <c r="CG13" s="0" t="n">
        <v>0</v>
      </c>
      <c r="CH13" s="0" t="n">
        <v>0.306</v>
      </c>
      <c r="CI13" s="0" t="n">
        <v>-0.165</v>
      </c>
      <c r="CJ13" s="0" t="n">
        <v>0</v>
      </c>
      <c r="CK13" s="0" t="s">
        <v>1094</v>
      </c>
    </row>
    <row r="14" customFormat="false" ht="15" hidden="false" customHeight="false" outlineLevel="0" collapsed="false">
      <c r="A14" s="0" t="s">
        <v>1123</v>
      </c>
      <c r="B14" s="0" t="s">
        <v>1124</v>
      </c>
      <c r="C14" s="0" t="s">
        <v>91</v>
      </c>
      <c r="D14" s="0" t="s">
        <v>92</v>
      </c>
      <c r="E14" s="0" t="n">
        <f aca="false">FALSE()</f>
        <v>0</v>
      </c>
      <c r="F14" s="0" t="s">
        <v>1094</v>
      </c>
      <c r="G14" s="0" t="n">
        <v>0.49</v>
      </c>
      <c r="H14" s="0" t="s">
        <v>94</v>
      </c>
      <c r="I14" s="0" t="s">
        <v>1094</v>
      </c>
      <c r="J14" s="0" t="s">
        <v>96</v>
      </c>
      <c r="K14" s="0" t="s">
        <v>142</v>
      </c>
      <c r="L14" s="0" t="n">
        <v>70</v>
      </c>
      <c r="M14" s="0" t="n">
        <v>3</v>
      </c>
      <c r="N14" s="0" t="n">
        <v>3</v>
      </c>
      <c r="O14" s="0" t="n">
        <v>5.40801808687934E-008</v>
      </c>
      <c r="P14" s="0" t="n">
        <v>5.34213613687934E-008</v>
      </c>
      <c r="Q14" s="0" t="n">
        <v>-2.16</v>
      </c>
      <c r="R14" s="0" t="n">
        <v>0</v>
      </c>
      <c r="S14" s="0" t="n">
        <v>0</v>
      </c>
      <c r="T14" s="0" t="n">
        <v>0.000653452095519448</v>
      </c>
      <c r="U14" s="0" t="n">
        <v>4.52</v>
      </c>
      <c r="V14" s="0" t="n">
        <v>0.01</v>
      </c>
      <c r="W14" s="0" t="n">
        <v>0.01</v>
      </c>
      <c r="X14" s="0" t="n">
        <v>0.0161701737349211</v>
      </c>
      <c r="Y14" s="0" t="n">
        <v>35.58</v>
      </c>
      <c r="Z14" s="0" t="n">
        <v>0.01</v>
      </c>
      <c r="AA14" s="0" t="n">
        <v>0.01</v>
      </c>
      <c r="AB14" s="0" t="n">
        <v>0.0166701555068079</v>
      </c>
      <c r="AC14" s="0" t="n">
        <v>1.739</v>
      </c>
      <c r="AD14" s="0" t="n">
        <v>0</v>
      </c>
      <c r="AE14" s="0" t="n">
        <v>0</v>
      </c>
      <c r="AF14" s="0" t="n">
        <v>0.000201854522175863</v>
      </c>
      <c r="AG14" s="0" t="n">
        <v>10.273</v>
      </c>
      <c r="AH14" s="0" t="n">
        <v>0.01</v>
      </c>
      <c r="AI14" s="0" t="n">
        <v>0.006</v>
      </c>
      <c r="AJ14" s="0" t="n">
        <v>0.0162454104603514</v>
      </c>
      <c r="AK14" s="0" t="n">
        <v>11.761</v>
      </c>
      <c r="AL14" s="0" t="n">
        <v>0.022</v>
      </c>
      <c r="AM14" s="0" t="n">
        <v>0.013</v>
      </c>
      <c r="AN14" s="0" t="n">
        <v>0.0374848849699505</v>
      </c>
      <c r="AO14" s="0" t="n">
        <v>-0.148</v>
      </c>
      <c r="AP14" s="0" t="n">
        <v>0.019</v>
      </c>
      <c r="AQ14" s="0" t="n">
        <v>0.011</v>
      </c>
      <c r="AR14" s="0" t="n">
        <v>0.0322022674413005</v>
      </c>
      <c r="AS14" s="0" t="n">
        <v>20.588</v>
      </c>
      <c r="AT14" s="0" t="n">
        <v>0.204</v>
      </c>
      <c r="AU14" s="0" t="n">
        <v>0.118</v>
      </c>
      <c r="AV14" s="0" t="n">
        <v>0.343649798157987</v>
      </c>
      <c r="AW14" s="0" t="n">
        <v>-0.062</v>
      </c>
      <c r="AX14" s="0" t="n">
        <v>0.205</v>
      </c>
      <c r="AY14" s="0" t="n">
        <v>0.119</v>
      </c>
      <c r="AZ14" s="0" t="n">
        <v>0.346284892655033</v>
      </c>
      <c r="BA14" s="0" t="n">
        <v>57.556</v>
      </c>
      <c r="BB14" s="0" t="n">
        <v>3.996</v>
      </c>
      <c r="BC14" s="0" t="n">
        <v>2.307</v>
      </c>
      <c r="BD14" s="0" t="n">
        <v>6.73734915698978</v>
      </c>
      <c r="BE14" s="0" t="n">
        <v>34.611</v>
      </c>
      <c r="BF14" s="0" t="n">
        <v>3.913</v>
      </c>
      <c r="BG14" s="0" t="n">
        <v>2.259</v>
      </c>
      <c r="BH14" s="0" t="n">
        <v>6.59735744907037</v>
      </c>
      <c r="BI14" s="0" t="n">
        <v>0</v>
      </c>
      <c r="BJ14" s="0" t="n">
        <v>0</v>
      </c>
      <c r="BK14" s="0" t="n">
        <v>0</v>
      </c>
      <c r="BL14" s="0" t="n">
        <v>4.0976592177937E-006</v>
      </c>
      <c r="BM14" s="0" t="n">
        <v>-2.19</v>
      </c>
      <c r="BN14" s="0" t="n">
        <v>1.008429</v>
      </c>
      <c r="BO14" s="0" t="n">
        <v>-3.88</v>
      </c>
      <c r="BP14" s="0" t="n">
        <v>-3.92</v>
      </c>
      <c r="BQ14" s="0" t="n">
        <v>26.88</v>
      </c>
      <c r="BR14" s="0" t="n">
        <v>-6.53041794128535E-005</v>
      </c>
      <c r="BS14" s="0" t="s">
        <v>143</v>
      </c>
      <c r="BT14" s="0" t="n">
        <v>-0.147</v>
      </c>
      <c r="BU14" s="0" t="n">
        <v>1.14885374053138</v>
      </c>
      <c r="BV14" s="0" t="n">
        <v>0.804477707461621</v>
      </c>
      <c r="BW14" s="0" t="n">
        <v>0.635</v>
      </c>
      <c r="BX14" s="0" t="n">
        <v>0.062</v>
      </c>
      <c r="BY14" s="0" t="n">
        <v>0.6266143788</v>
      </c>
      <c r="BZ14" s="0" t="n">
        <v>0.697</v>
      </c>
      <c r="CA14" s="0" t="n">
        <v>-0.00266009092394635</v>
      </c>
      <c r="CB14" s="0" t="s">
        <v>144</v>
      </c>
      <c r="CC14" s="0" t="n">
        <v>-0.007</v>
      </c>
      <c r="CD14" s="0" t="n">
        <v>0.914606052501125</v>
      </c>
      <c r="CE14" s="0" t="n">
        <v>0.337760193138846</v>
      </c>
      <c r="CF14" s="0" t="n">
        <v>0.332</v>
      </c>
      <c r="CG14" s="0" t="n">
        <v>0</v>
      </c>
      <c r="CH14" s="0" t="n">
        <v>0.332</v>
      </c>
      <c r="CI14" s="0" t="n">
        <v>-0.062</v>
      </c>
      <c r="CJ14" s="0" t="n">
        <v>0</v>
      </c>
      <c r="CK14" s="0" t="s">
        <v>1094</v>
      </c>
    </row>
    <row r="15" customFormat="false" ht="15" hidden="false" customHeight="false" outlineLevel="0" collapsed="false">
      <c r="A15" s="0" t="s">
        <v>1125</v>
      </c>
      <c r="B15" s="0" t="s">
        <v>1126</v>
      </c>
      <c r="C15" s="0" t="s">
        <v>91</v>
      </c>
      <c r="D15" s="0" t="s">
        <v>92</v>
      </c>
      <c r="E15" s="0" t="n">
        <f aca="false">FALSE()</f>
        <v>0</v>
      </c>
      <c r="F15" s="0" t="s">
        <v>1094</v>
      </c>
      <c r="G15" s="0" t="n">
        <v>0.52</v>
      </c>
      <c r="H15" s="0" t="s">
        <v>94</v>
      </c>
      <c r="I15" s="0" t="s">
        <v>1094</v>
      </c>
      <c r="J15" s="0" t="s">
        <v>96</v>
      </c>
      <c r="K15" s="0" t="s">
        <v>142</v>
      </c>
      <c r="L15" s="0" t="n">
        <v>70</v>
      </c>
      <c r="M15" s="0" t="n">
        <v>3</v>
      </c>
      <c r="N15" s="0" t="n">
        <v>3</v>
      </c>
      <c r="O15" s="0" t="n">
        <v>5.02916691272421E-008</v>
      </c>
      <c r="P15" s="0" t="n">
        <v>4.96938606272421E-008</v>
      </c>
      <c r="Q15" s="0" t="n">
        <v>-2.13</v>
      </c>
      <c r="R15" s="0" t="n">
        <v>0</v>
      </c>
      <c r="S15" s="0" t="n">
        <v>0</v>
      </c>
      <c r="T15" s="0" t="n">
        <v>0.00373330549799407</v>
      </c>
      <c r="U15" s="0" t="n">
        <v>4.63</v>
      </c>
      <c r="V15" s="0" t="n">
        <v>0.01</v>
      </c>
      <c r="W15" s="0" t="n">
        <v>0.01</v>
      </c>
      <c r="X15" s="0" t="n">
        <v>0.0167676320904114</v>
      </c>
      <c r="Y15" s="0" t="n">
        <v>35.7</v>
      </c>
      <c r="Z15" s="0" t="n">
        <v>0.01</v>
      </c>
      <c r="AA15" s="0" t="n">
        <v>0.01</v>
      </c>
      <c r="AB15" s="0" t="n">
        <v>0.0172860872746523</v>
      </c>
      <c r="AC15" s="0" t="n">
        <v>1.773</v>
      </c>
      <c r="AD15" s="0" t="n">
        <v>0.002</v>
      </c>
      <c r="AE15" s="0" t="n">
        <v>0.001</v>
      </c>
      <c r="AF15" s="0" t="n">
        <v>0.00299945182766695</v>
      </c>
      <c r="AG15" s="0" t="n">
        <v>10.39</v>
      </c>
      <c r="AH15" s="0" t="n">
        <v>0.01</v>
      </c>
      <c r="AI15" s="0" t="n">
        <v>0.006</v>
      </c>
      <c r="AJ15" s="0" t="n">
        <v>0.0168399626162622</v>
      </c>
      <c r="AK15" s="0" t="n">
        <v>11.898</v>
      </c>
      <c r="AL15" s="0" t="n">
        <v>0.043</v>
      </c>
      <c r="AM15" s="0" t="n">
        <v>0.025</v>
      </c>
      <c r="AN15" s="0" t="n">
        <v>0.0723879411504674</v>
      </c>
      <c r="AO15" s="0" t="n">
        <v>-0.162</v>
      </c>
      <c r="AP15" s="0" t="n">
        <v>0.038</v>
      </c>
      <c r="AQ15" s="0" t="n">
        <v>0.022</v>
      </c>
      <c r="AR15" s="0" t="n">
        <v>0.064184255017434</v>
      </c>
      <c r="AS15" s="0" t="n">
        <v>20.807</v>
      </c>
      <c r="AT15" s="0" t="n">
        <v>0.171</v>
      </c>
      <c r="AU15" s="0" t="n">
        <v>0.098</v>
      </c>
      <c r="AV15" s="0" t="n">
        <v>0.287604769014605</v>
      </c>
      <c r="AW15" s="0" t="n">
        <v>-0.079</v>
      </c>
      <c r="AX15" s="0" t="n">
        <v>0.173</v>
      </c>
      <c r="AY15" s="0" t="n">
        <v>0.1</v>
      </c>
      <c r="AZ15" s="0" t="n">
        <v>0.292338506573707</v>
      </c>
      <c r="BA15" s="0" t="n">
        <v>45.756</v>
      </c>
      <c r="BB15" s="0" t="n">
        <v>4.199</v>
      </c>
      <c r="BC15" s="0" t="n">
        <v>2.424</v>
      </c>
      <c r="BD15" s="0" t="n">
        <v>7.0787922017166</v>
      </c>
      <c r="BE15" s="0" t="n">
        <v>22.795</v>
      </c>
      <c r="BF15" s="0" t="n">
        <v>4.104</v>
      </c>
      <c r="BG15" s="0" t="n">
        <v>2.369</v>
      </c>
      <c r="BH15" s="0" t="n">
        <v>6.91878961199174</v>
      </c>
      <c r="BI15" s="0" t="n">
        <v>0</v>
      </c>
      <c r="BJ15" s="0" t="n">
        <v>0</v>
      </c>
      <c r="BK15" s="0" t="n">
        <v>0</v>
      </c>
      <c r="BL15" s="0" t="n">
        <v>4.91929803517278E-006</v>
      </c>
      <c r="BM15" s="0" t="n">
        <v>-2.15</v>
      </c>
      <c r="BN15" s="0" t="n">
        <v>1.008429</v>
      </c>
      <c r="BO15" s="0" t="n">
        <v>-3.76</v>
      </c>
      <c r="BP15" s="0" t="n">
        <v>-3.79</v>
      </c>
      <c r="BQ15" s="0" t="n">
        <v>27.01</v>
      </c>
      <c r="BR15" s="0" t="n">
        <v>-6.53041794128535E-005</v>
      </c>
      <c r="BS15" s="0" t="s">
        <v>143</v>
      </c>
      <c r="BT15" s="0" t="n">
        <v>-0.162</v>
      </c>
      <c r="BU15" s="0" t="n">
        <v>1.14453372402143</v>
      </c>
      <c r="BV15" s="0" t="n">
        <v>0.807249198945545</v>
      </c>
      <c r="BW15" s="0" t="n">
        <v>0.622</v>
      </c>
      <c r="BX15" s="0" t="n">
        <v>0.062</v>
      </c>
      <c r="BY15" s="0" t="n">
        <v>0.6136143788</v>
      </c>
      <c r="BZ15" s="0" t="n">
        <v>0.684</v>
      </c>
      <c r="CA15" s="0" t="n">
        <v>-0.00266009092394635</v>
      </c>
      <c r="CB15" s="0" t="s">
        <v>144</v>
      </c>
      <c r="CC15" s="0" t="n">
        <v>-0.024</v>
      </c>
      <c r="CD15" s="0" t="n">
        <v>0.936645470878676</v>
      </c>
      <c r="CE15" s="0" t="n">
        <v>0.337122014533744</v>
      </c>
      <c r="CF15" s="0" t="n">
        <v>0.315</v>
      </c>
      <c r="CG15" s="0" t="n">
        <v>0</v>
      </c>
      <c r="CH15" s="0" t="n">
        <v>0.315</v>
      </c>
      <c r="CI15" s="0" t="n">
        <v>-0.079</v>
      </c>
      <c r="CJ15" s="0" t="n">
        <v>0</v>
      </c>
      <c r="CK15" s="0" t="s">
        <v>1094</v>
      </c>
    </row>
    <row r="16" customFormat="false" ht="15" hidden="false" customHeight="false" outlineLevel="0" collapsed="false">
      <c r="A16" s="0" t="s">
        <v>1127</v>
      </c>
      <c r="B16" s="0" t="s">
        <v>1128</v>
      </c>
      <c r="C16" s="0" t="s">
        <v>91</v>
      </c>
      <c r="D16" s="0" t="s">
        <v>92</v>
      </c>
      <c r="E16" s="0" t="n">
        <f aca="false">FALSE()</f>
        <v>0</v>
      </c>
      <c r="F16" s="0" t="s">
        <v>1094</v>
      </c>
      <c r="G16" s="0" t="n">
        <v>0.51</v>
      </c>
      <c r="H16" s="0" t="s">
        <v>94</v>
      </c>
      <c r="I16" s="0" t="s">
        <v>1094</v>
      </c>
      <c r="J16" s="0" t="s">
        <v>96</v>
      </c>
      <c r="K16" s="0" t="s">
        <v>142</v>
      </c>
      <c r="L16" s="0" t="n">
        <v>70</v>
      </c>
      <c r="M16" s="0" t="n">
        <v>3</v>
      </c>
      <c r="N16" s="0" t="n">
        <v>3</v>
      </c>
      <c r="O16" s="0" t="n">
        <v>5.54016664824961E-008</v>
      </c>
      <c r="P16" s="0" t="n">
        <v>5.4709298482496E-008</v>
      </c>
      <c r="Q16" s="0" t="n">
        <v>-2.14</v>
      </c>
      <c r="R16" s="0" t="n">
        <v>0</v>
      </c>
      <c r="S16" s="0" t="n">
        <v>0</v>
      </c>
      <c r="T16" s="0" t="n">
        <v>0.00408940131564147</v>
      </c>
      <c r="U16" s="0" t="n">
        <v>4.5</v>
      </c>
      <c r="V16" s="0" t="n">
        <v>0.01</v>
      </c>
      <c r="W16" s="0" t="n">
        <v>0.01</v>
      </c>
      <c r="X16" s="0" t="n">
        <v>0.0167738881907973</v>
      </c>
      <c r="Y16" s="0" t="n">
        <v>35.55</v>
      </c>
      <c r="Z16" s="0" t="n">
        <v>0.01</v>
      </c>
      <c r="AA16" s="0" t="n">
        <v>0.01</v>
      </c>
      <c r="AB16" s="0" t="n">
        <v>0.0172925368136597</v>
      </c>
      <c r="AC16" s="0" t="n">
        <v>1.761</v>
      </c>
      <c r="AD16" s="0" t="n">
        <v>0.002</v>
      </c>
      <c r="AE16" s="0" t="n">
        <v>0.001</v>
      </c>
      <c r="AF16" s="0" t="n">
        <v>0.00345740639446008</v>
      </c>
      <c r="AG16" s="0" t="n">
        <v>10.25</v>
      </c>
      <c r="AH16" s="0" t="n">
        <v>0.01</v>
      </c>
      <c r="AI16" s="0" t="n">
        <v>0.006</v>
      </c>
      <c r="AJ16" s="0" t="n">
        <v>0.0168472427499875</v>
      </c>
      <c r="AK16" s="0" t="n">
        <v>11.709</v>
      </c>
      <c r="AL16" s="0" t="n">
        <v>0.016</v>
      </c>
      <c r="AM16" s="0" t="n">
        <v>0.009</v>
      </c>
      <c r="AN16" s="0" t="n">
        <v>0.0265469253382732</v>
      </c>
      <c r="AO16" s="0" t="n">
        <v>-0.201</v>
      </c>
      <c r="AP16" s="0" t="n">
        <v>0.009</v>
      </c>
      <c r="AQ16" s="0" t="n">
        <v>0.005</v>
      </c>
      <c r="AR16" s="0" t="n">
        <v>0.0156335495931489</v>
      </c>
      <c r="AS16" s="0" t="n">
        <v>20.538</v>
      </c>
      <c r="AT16" s="0" t="n">
        <v>0.095</v>
      </c>
      <c r="AU16" s="0" t="n">
        <v>0.055</v>
      </c>
      <c r="AV16" s="0" t="n">
        <v>0.159870172244377</v>
      </c>
      <c r="AW16" s="0" t="n">
        <v>-0.066</v>
      </c>
      <c r="AX16" s="0" t="n">
        <v>0.095</v>
      </c>
      <c r="AY16" s="0" t="n">
        <v>0.055</v>
      </c>
      <c r="AZ16" s="0" t="n">
        <v>0.159853546891862</v>
      </c>
      <c r="BA16" s="0" t="n">
        <v>41.672</v>
      </c>
      <c r="BB16" s="0" t="n">
        <v>12.697</v>
      </c>
      <c r="BC16" s="0" t="n">
        <v>7.331</v>
      </c>
      <c r="BD16" s="0" t="n">
        <v>21.405263903902</v>
      </c>
      <c r="BE16" s="0" t="n">
        <v>19.092</v>
      </c>
      <c r="BF16" s="0" t="n">
        <v>12.409</v>
      </c>
      <c r="BG16" s="0" t="n">
        <v>7.165</v>
      </c>
      <c r="BH16" s="0" t="n">
        <v>20.9205648557578</v>
      </c>
      <c r="BI16" s="0" t="n">
        <v>0</v>
      </c>
      <c r="BJ16" s="0" t="n">
        <v>0</v>
      </c>
      <c r="BK16" s="0" t="n">
        <v>0</v>
      </c>
      <c r="BL16" s="0" t="n">
        <v>1.28879258383559E-005</v>
      </c>
      <c r="BM16" s="0" t="n">
        <v>-2.16</v>
      </c>
      <c r="BN16" s="0" t="n">
        <v>1.008429</v>
      </c>
      <c r="BO16" s="0" t="n">
        <v>-3.9</v>
      </c>
      <c r="BP16" s="0" t="n">
        <v>-3.94</v>
      </c>
      <c r="BQ16" s="0" t="n">
        <v>26.86</v>
      </c>
      <c r="BR16" s="0" t="n">
        <v>-6.53041794128535E-005</v>
      </c>
      <c r="BS16" s="0" t="s">
        <v>143</v>
      </c>
      <c r="BT16" s="0" t="n">
        <v>-0.2</v>
      </c>
      <c r="BU16" s="0" t="n">
        <v>1.11690890183363</v>
      </c>
      <c r="BV16" s="0" t="n">
        <v>0.801614380932418</v>
      </c>
      <c r="BW16" s="0" t="n">
        <v>0.578</v>
      </c>
      <c r="BX16" s="0" t="n">
        <v>0.062</v>
      </c>
      <c r="BY16" s="0" t="n">
        <v>0.5696143788</v>
      </c>
      <c r="BZ16" s="0" t="n">
        <v>0.64</v>
      </c>
      <c r="CA16" s="0" t="n">
        <v>-0.00266009092394635</v>
      </c>
      <c r="CB16" s="0" t="s">
        <v>144</v>
      </c>
      <c r="CC16" s="0" t="n">
        <v>-0.011</v>
      </c>
      <c r="CD16" s="0" t="n">
        <v>0.845729322969266</v>
      </c>
      <c r="CE16" s="0" t="n">
        <v>0.325096082695076</v>
      </c>
      <c r="CF16" s="0" t="n">
        <v>0.316</v>
      </c>
      <c r="CG16" s="0" t="n">
        <v>0</v>
      </c>
      <c r="CH16" s="0" t="n">
        <v>0.316</v>
      </c>
      <c r="CI16" s="0" t="n">
        <v>-0.066</v>
      </c>
      <c r="CJ16" s="0" t="n">
        <v>0</v>
      </c>
      <c r="CK16" s="0" t="s">
        <v>1094</v>
      </c>
    </row>
    <row r="17" customFormat="false" ht="15" hidden="false" customHeight="false" outlineLevel="0" collapsed="false">
      <c r="A17" s="0" t="s">
        <v>1129</v>
      </c>
      <c r="B17" s="0" t="s">
        <v>1130</v>
      </c>
      <c r="C17" s="0" t="s">
        <v>91</v>
      </c>
      <c r="D17" s="0" t="s">
        <v>92</v>
      </c>
      <c r="E17" s="0" t="n">
        <f aca="false">FALSE()</f>
        <v>0</v>
      </c>
      <c r="F17" s="0" t="s">
        <v>1094</v>
      </c>
      <c r="G17" s="0" t="n">
        <v>0.49</v>
      </c>
      <c r="H17" s="0" t="s">
        <v>94</v>
      </c>
      <c r="I17" s="0" t="s">
        <v>1094</v>
      </c>
      <c r="J17" s="0" t="s">
        <v>96</v>
      </c>
      <c r="K17" s="0" t="s">
        <v>142</v>
      </c>
      <c r="L17" s="0" t="n">
        <v>70</v>
      </c>
      <c r="M17" s="0" t="n">
        <v>3</v>
      </c>
      <c r="N17" s="0" t="n">
        <v>3</v>
      </c>
      <c r="O17" s="0" t="n">
        <v>7.52145838210263E-008</v>
      </c>
      <c r="P17" s="0" t="n">
        <v>7.41426688210263E-008</v>
      </c>
      <c r="Q17" s="0" t="n">
        <v>-2.08</v>
      </c>
      <c r="R17" s="0" t="n">
        <v>0</v>
      </c>
      <c r="S17" s="0" t="n">
        <v>0</v>
      </c>
      <c r="T17" s="0" t="n">
        <v>0.00344448450663084</v>
      </c>
      <c r="U17" s="0" t="n">
        <v>4.55</v>
      </c>
      <c r="V17" s="0" t="n">
        <v>0.01</v>
      </c>
      <c r="W17" s="0" t="n">
        <v>0</v>
      </c>
      <c r="X17" s="0" t="n">
        <v>0.0132448059466641</v>
      </c>
      <c r="Y17" s="0" t="n">
        <v>35.62</v>
      </c>
      <c r="Z17" s="0" t="n">
        <v>0.01</v>
      </c>
      <c r="AA17" s="0" t="n">
        <v>0</v>
      </c>
      <c r="AB17" s="0" t="n">
        <v>0.0136543353465344</v>
      </c>
      <c r="AC17" s="0" t="n">
        <v>1.819</v>
      </c>
      <c r="AD17" s="0" t="n">
        <v>0.002</v>
      </c>
      <c r="AE17" s="0" t="n">
        <v>0.001</v>
      </c>
      <c r="AF17" s="0" t="n">
        <v>0.00277517377181669</v>
      </c>
      <c r="AG17" s="0" t="n">
        <v>10.31</v>
      </c>
      <c r="AH17" s="0" t="n">
        <v>0.008</v>
      </c>
      <c r="AI17" s="0" t="n">
        <v>0.005</v>
      </c>
      <c r="AJ17" s="0" t="n">
        <v>0.0133002093110854</v>
      </c>
      <c r="AK17" s="0" t="n">
        <v>11.841</v>
      </c>
      <c r="AL17" s="0" t="n">
        <v>0.007</v>
      </c>
      <c r="AM17" s="0" t="n">
        <v>0.004</v>
      </c>
      <c r="AN17" s="0" t="n">
        <v>0.0125736271626534</v>
      </c>
      <c r="AO17" s="0" t="n">
        <v>-0.188</v>
      </c>
      <c r="AP17" s="0" t="n">
        <v>0.008</v>
      </c>
      <c r="AQ17" s="0" t="n">
        <v>0.005</v>
      </c>
      <c r="AR17" s="0" t="n">
        <v>0.0132461445060163</v>
      </c>
      <c r="AS17" s="0" t="n">
        <v>20.529</v>
      </c>
      <c r="AT17" s="0" t="n">
        <v>0.045</v>
      </c>
      <c r="AU17" s="0" t="n">
        <v>0.026</v>
      </c>
      <c r="AV17" s="0" t="n">
        <v>0.0754758343789797</v>
      </c>
      <c r="AW17" s="0" t="n">
        <v>-0.194</v>
      </c>
      <c r="AX17" s="0" t="n">
        <v>0.042</v>
      </c>
      <c r="AY17" s="0" t="n">
        <v>0.024</v>
      </c>
      <c r="AZ17" s="0" t="n">
        <v>0.0708612519516308</v>
      </c>
      <c r="BA17" s="0" t="n">
        <v>11.419</v>
      </c>
      <c r="BB17" s="0" t="n">
        <v>3.362</v>
      </c>
      <c r="BC17" s="0" t="n">
        <v>1.941</v>
      </c>
      <c r="BD17" s="0" t="n">
        <v>5.66779793681938</v>
      </c>
      <c r="BE17" s="0" t="n">
        <v>-10.682</v>
      </c>
      <c r="BF17" s="0" t="n">
        <v>3.291</v>
      </c>
      <c r="BG17" s="0" t="n">
        <v>1.9</v>
      </c>
      <c r="BH17" s="0" t="n">
        <v>5.54765750299785</v>
      </c>
      <c r="BI17" s="0" t="n">
        <v>0</v>
      </c>
      <c r="BJ17" s="0" t="n">
        <v>0</v>
      </c>
      <c r="BK17" s="0" t="n">
        <v>0</v>
      </c>
      <c r="BL17" s="0" t="n">
        <v>3.36124403634942E-006</v>
      </c>
      <c r="BM17" s="0" t="n">
        <v>-2.07</v>
      </c>
      <c r="BN17" s="0" t="n">
        <v>1.008429</v>
      </c>
      <c r="BO17" s="0" t="n">
        <v>-3.84</v>
      </c>
      <c r="BP17" s="0" t="n">
        <v>-3.83</v>
      </c>
      <c r="BQ17" s="0" t="n">
        <v>26.98</v>
      </c>
      <c r="BR17" s="0" t="n">
        <v>-6.53041794128535E-005</v>
      </c>
      <c r="BS17" s="0" t="s">
        <v>143</v>
      </c>
      <c r="BT17" s="0" t="n">
        <v>-0.188</v>
      </c>
      <c r="BU17" s="0" t="n">
        <v>1.12732644043081</v>
      </c>
      <c r="BV17" s="0" t="n">
        <v>0.798153292835617</v>
      </c>
      <c r="BW17" s="0" t="n">
        <v>0.587</v>
      </c>
      <c r="BX17" s="0" t="n">
        <v>0.062</v>
      </c>
      <c r="BY17" s="0" t="n">
        <v>0.5786143788</v>
      </c>
      <c r="BZ17" s="0" t="n">
        <v>0.649</v>
      </c>
      <c r="CA17" s="0" t="n">
        <v>-0.00266009092394635</v>
      </c>
      <c r="CB17" s="0" t="s">
        <v>144</v>
      </c>
      <c r="CC17" s="0" t="n">
        <v>-0.139</v>
      </c>
      <c r="CD17" s="0" t="n">
        <v>1.02296299555062</v>
      </c>
      <c r="CE17" s="0" t="n">
        <v>0.321879071575403</v>
      </c>
      <c r="CF17" s="0" t="n">
        <v>0.18</v>
      </c>
      <c r="CG17" s="0" t="n">
        <v>0</v>
      </c>
      <c r="CH17" s="0" t="n">
        <v>0.18</v>
      </c>
      <c r="CI17" s="0" t="n">
        <v>-0.194</v>
      </c>
      <c r="CJ17" s="0" t="n">
        <v>0</v>
      </c>
      <c r="CK17" s="0" t="s">
        <v>1094</v>
      </c>
    </row>
    <row r="18" customFormat="false" ht="15" hidden="false" customHeight="false" outlineLevel="0" collapsed="false">
      <c r="A18" s="0" t="s">
        <v>1131</v>
      </c>
      <c r="B18" s="0" t="s">
        <v>1132</v>
      </c>
      <c r="C18" s="0" t="s">
        <v>91</v>
      </c>
      <c r="D18" s="0" t="s">
        <v>92</v>
      </c>
      <c r="E18" s="0" t="n">
        <f aca="false">FALSE()</f>
        <v>0</v>
      </c>
      <c r="F18" s="0" t="s">
        <v>1094</v>
      </c>
      <c r="G18" s="0" t="n">
        <v>0.48</v>
      </c>
      <c r="H18" s="0" t="s">
        <v>94</v>
      </c>
      <c r="I18" s="0" t="s">
        <v>1094</v>
      </c>
      <c r="J18" s="0" t="s">
        <v>96</v>
      </c>
      <c r="K18" s="0" t="s">
        <v>142</v>
      </c>
      <c r="L18" s="0" t="n">
        <v>70</v>
      </c>
      <c r="M18" s="0" t="n">
        <v>3</v>
      </c>
      <c r="N18" s="0" t="n">
        <v>3</v>
      </c>
      <c r="O18" s="0" t="n">
        <v>4.59349899319616E-008</v>
      </c>
      <c r="P18" s="0" t="n">
        <v>4.52887424319616E-008</v>
      </c>
      <c r="Q18" s="0" t="n">
        <v>-2.27</v>
      </c>
      <c r="R18" s="0" t="n">
        <v>0</v>
      </c>
      <c r="S18" s="0" t="n">
        <v>0</v>
      </c>
      <c r="T18" s="0" t="n">
        <v>0.00201111629509122</v>
      </c>
      <c r="U18" s="0" t="n">
        <v>4.41</v>
      </c>
      <c r="V18" s="0" t="n">
        <v>0.01</v>
      </c>
      <c r="W18" s="0" t="n">
        <v>0</v>
      </c>
      <c r="X18" s="0" t="n">
        <v>0.0113216411424933</v>
      </c>
      <c r="Y18" s="0" t="n">
        <v>35.47</v>
      </c>
      <c r="Z18" s="0" t="n">
        <v>0.01</v>
      </c>
      <c r="AA18" s="0" t="n">
        <v>0</v>
      </c>
      <c r="AB18" s="0" t="n">
        <v>0.0116717062866209</v>
      </c>
      <c r="AC18" s="0" t="n">
        <v>1.637</v>
      </c>
      <c r="AD18" s="0" t="n">
        <v>0.001</v>
      </c>
      <c r="AE18" s="0" t="n">
        <v>0.001</v>
      </c>
      <c r="AF18" s="0" t="n">
        <v>0.00226955146424203</v>
      </c>
      <c r="AG18" s="0" t="n">
        <v>10.164</v>
      </c>
      <c r="AH18" s="0" t="n">
        <v>0.007</v>
      </c>
      <c r="AI18" s="0" t="n">
        <v>0.004</v>
      </c>
      <c r="AJ18" s="0" t="n">
        <v>0.0113794064364267</v>
      </c>
      <c r="AK18" s="0" t="n">
        <v>11.54</v>
      </c>
      <c r="AL18" s="0" t="n">
        <v>0.026</v>
      </c>
      <c r="AM18" s="0" t="n">
        <v>0.015</v>
      </c>
      <c r="AN18" s="0" t="n">
        <v>0.0438734956625845</v>
      </c>
      <c r="AO18" s="0" t="n">
        <v>-0.156</v>
      </c>
      <c r="AP18" s="0" t="n">
        <v>0.021</v>
      </c>
      <c r="AQ18" s="0" t="n">
        <v>0.012</v>
      </c>
      <c r="AR18" s="0" t="n">
        <v>0.0350200101924093</v>
      </c>
      <c r="AS18" s="0" t="n">
        <v>20.256</v>
      </c>
      <c r="AT18" s="0" t="n">
        <v>0.089</v>
      </c>
      <c r="AU18" s="0" t="n">
        <v>0.051</v>
      </c>
      <c r="AV18" s="0" t="n">
        <v>0.150303183497549</v>
      </c>
      <c r="AW18" s="0" t="n">
        <v>-0.172</v>
      </c>
      <c r="AX18" s="0" t="n">
        <v>0.092</v>
      </c>
      <c r="AY18" s="0" t="n">
        <v>0.053</v>
      </c>
      <c r="AZ18" s="0" t="n">
        <v>0.155217791068375</v>
      </c>
      <c r="BA18" s="0" t="n">
        <v>33.153</v>
      </c>
      <c r="BB18" s="0" t="n">
        <v>4.564</v>
      </c>
      <c r="BC18" s="0" t="n">
        <v>2.635</v>
      </c>
      <c r="BD18" s="0" t="n">
        <v>7.69404098308046</v>
      </c>
      <c r="BE18" s="0" t="n">
        <v>11.061</v>
      </c>
      <c r="BF18" s="0" t="n">
        <v>4.466</v>
      </c>
      <c r="BG18" s="0" t="n">
        <v>2.579</v>
      </c>
      <c r="BH18" s="0" t="n">
        <v>7.52986110033112</v>
      </c>
      <c r="BI18" s="0" t="n">
        <v>0</v>
      </c>
      <c r="BJ18" s="0" t="n">
        <v>0</v>
      </c>
      <c r="BK18" s="0" t="n">
        <v>0</v>
      </c>
      <c r="BL18" s="0" t="n">
        <v>5.6775260299923E-006</v>
      </c>
      <c r="BM18" s="0" t="n">
        <v>-2.27</v>
      </c>
      <c r="BN18" s="0" t="n">
        <v>1.008429</v>
      </c>
      <c r="BO18" s="0" t="n">
        <v>-3.99</v>
      </c>
      <c r="BP18" s="0" t="n">
        <v>-3.98</v>
      </c>
      <c r="BQ18" s="0" t="n">
        <v>26.82</v>
      </c>
      <c r="BR18" s="0" t="n">
        <v>-6.53041794128535E-005</v>
      </c>
      <c r="BS18" s="0" t="s">
        <v>143</v>
      </c>
      <c r="BT18" s="0" t="n">
        <v>-0.155</v>
      </c>
      <c r="BU18" s="0" t="n">
        <v>1.11797481993778</v>
      </c>
      <c r="BV18" s="0" t="n">
        <v>0.793291360554713</v>
      </c>
      <c r="BW18" s="0" t="n">
        <v>0.62</v>
      </c>
      <c r="BX18" s="0" t="n">
        <v>0.062</v>
      </c>
      <c r="BY18" s="0" t="n">
        <v>0.6116143788</v>
      </c>
      <c r="BZ18" s="0" t="n">
        <v>0.682</v>
      </c>
      <c r="CA18" s="0" t="n">
        <v>-0.00266009092394635</v>
      </c>
      <c r="CB18" s="0" t="s">
        <v>144</v>
      </c>
      <c r="CC18" s="0" t="n">
        <v>-0.118</v>
      </c>
      <c r="CD18" s="0" t="n">
        <v>1.04561851046821</v>
      </c>
      <c r="CE18" s="0" t="n">
        <v>0.326457847246419</v>
      </c>
      <c r="CF18" s="0" t="n">
        <v>0.203</v>
      </c>
      <c r="CG18" s="0" t="n">
        <v>0</v>
      </c>
      <c r="CH18" s="0" t="n">
        <v>0.203</v>
      </c>
      <c r="CI18" s="0" t="n">
        <v>-0.172</v>
      </c>
      <c r="CJ18" s="0" t="n">
        <v>0</v>
      </c>
      <c r="CK18" s="0" t="s">
        <v>1094</v>
      </c>
    </row>
    <row r="19" customFormat="false" ht="15" hidden="false" customHeight="false" outlineLevel="0" collapsed="false">
      <c r="A19" s="0" t="s">
        <v>1133</v>
      </c>
      <c r="B19" s="0" t="s">
        <v>1134</v>
      </c>
      <c r="C19" s="0" t="s">
        <v>91</v>
      </c>
      <c r="D19" s="0" t="s">
        <v>92</v>
      </c>
      <c r="E19" s="0" t="n">
        <f aca="false">FALSE()</f>
        <v>0</v>
      </c>
      <c r="F19" s="0" t="s">
        <v>1094</v>
      </c>
      <c r="G19" s="0" t="n">
        <v>0.49</v>
      </c>
      <c r="H19" s="0" t="s">
        <v>94</v>
      </c>
      <c r="I19" s="0" t="s">
        <v>1094</v>
      </c>
      <c r="J19" s="0" t="s">
        <v>96</v>
      </c>
      <c r="K19" s="0" t="s">
        <v>142</v>
      </c>
      <c r="L19" s="0" t="n">
        <v>70</v>
      </c>
      <c r="M19" s="0" t="n">
        <v>3</v>
      </c>
      <c r="N19" s="0" t="n">
        <v>3</v>
      </c>
      <c r="O19" s="0" t="n">
        <v>5.91957347974125E-008</v>
      </c>
      <c r="P19" s="0" t="n">
        <v>5.83893242974125E-008</v>
      </c>
      <c r="Q19" s="0" t="n">
        <v>-2.16</v>
      </c>
      <c r="R19" s="0" t="n">
        <v>0</v>
      </c>
      <c r="S19" s="0" t="n">
        <v>0</v>
      </c>
      <c r="T19" s="0" t="n">
        <v>0.00382768744766742</v>
      </c>
      <c r="U19" s="0" t="n">
        <v>4.45</v>
      </c>
      <c r="V19" s="0" t="n">
        <v>0.01</v>
      </c>
      <c r="W19" s="0" t="n">
        <v>0</v>
      </c>
      <c r="X19" s="0" t="n">
        <v>0.0106813551224692</v>
      </c>
      <c r="Y19" s="0" t="n">
        <v>35.51</v>
      </c>
      <c r="Z19" s="0" t="n">
        <v>0.01</v>
      </c>
      <c r="AA19" s="0" t="n">
        <v>0</v>
      </c>
      <c r="AB19" s="0" t="n">
        <v>0.0110116226228556</v>
      </c>
      <c r="AC19" s="0" t="n">
        <v>1.744</v>
      </c>
      <c r="AD19" s="0" t="n">
        <v>0.002</v>
      </c>
      <c r="AE19" s="0" t="n">
        <v>0.001</v>
      </c>
      <c r="AF19" s="0" t="n">
        <v>0.00381221698083321</v>
      </c>
      <c r="AG19" s="0" t="n">
        <v>10.206</v>
      </c>
      <c r="AH19" s="0" t="n">
        <v>0.006</v>
      </c>
      <c r="AI19" s="0" t="n">
        <v>0.004</v>
      </c>
      <c r="AJ19" s="0" t="n">
        <v>0.0107365473957458</v>
      </c>
      <c r="AK19" s="0" t="n">
        <v>11.654</v>
      </c>
      <c r="AL19" s="0" t="n">
        <v>0.043</v>
      </c>
      <c r="AM19" s="0" t="n">
        <v>0.025</v>
      </c>
      <c r="AN19" s="0" t="n">
        <v>0.0731594101462417</v>
      </c>
      <c r="AO19" s="0" t="n">
        <v>-0.195</v>
      </c>
      <c r="AP19" s="0" t="n">
        <v>0.037</v>
      </c>
      <c r="AQ19" s="0" t="n">
        <v>0.021</v>
      </c>
      <c r="AR19" s="0" t="n">
        <v>0.0627680864428513</v>
      </c>
      <c r="AS19" s="0" t="n">
        <v>20.322</v>
      </c>
      <c r="AT19" s="0" t="n">
        <v>0.076</v>
      </c>
      <c r="AU19" s="0" t="n">
        <v>0.044</v>
      </c>
      <c r="AV19" s="0" t="n">
        <v>0.128158138266118</v>
      </c>
      <c r="AW19" s="0" t="n">
        <v>-0.191</v>
      </c>
      <c r="AX19" s="0" t="n">
        <v>0.062</v>
      </c>
      <c r="AY19" s="0" t="n">
        <v>0.036</v>
      </c>
      <c r="AZ19" s="0" t="n">
        <v>0.10439059818323</v>
      </c>
      <c r="BA19" s="0" t="n">
        <v>17.31</v>
      </c>
      <c r="BB19" s="0" t="n">
        <v>6.745</v>
      </c>
      <c r="BC19" s="0" t="n">
        <v>3.894</v>
      </c>
      <c r="BD19" s="0" t="n">
        <v>11.3707614656471</v>
      </c>
      <c r="BE19" s="0" t="n">
        <v>-4.639</v>
      </c>
      <c r="BF19" s="0" t="n">
        <v>6.612</v>
      </c>
      <c r="BG19" s="0" t="n">
        <v>3.817</v>
      </c>
      <c r="BH19" s="0" t="n">
        <v>11.1463767082532</v>
      </c>
      <c r="BI19" s="0" t="n">
        <v>0</v>
      </c>
      <c r="BJ19" s="0" t="n">
        <v>0</v>
      </c>
      <c r="BK19" s="0" t="n">
        <v>0</v>
      </c>
      <c r="BL19" s="0" t="n">
        <v>7.78239341412338E-006</v>
      </c>
      <c r="BM19" s="0" t="n">
        <v>-2.15</v>
      </c>
      <c r="BN19" s="0" t="n">
        <v>1.008429</v>
      </c>
      <c r="BO19" s="0" t="n">
        <v>-3.94</v>
      </c>
      <c r="BP19" s="0" t="n">
        <v>-3.94</v>
      </c>
      <c r="BQ19" s="0" t="n">
        <v>26.86</v>
      </c>
      <c r="BR19" s="0" t="n">
        <v>-6.53041794128535E-005</v>
      </c>
      <c r="BS19" s="0" t="s">
        <v>143</v>
      </c>
      <c r="BT19" s="0" t="n">
        <v>-0.194</v>
      </c>
      <c r="BU19" s="0" t="n">
        <v>1.095942405934</v>
      </c>
      <c r="BV19" s="0" t="n">
        <v>0.782093678756808</v>
      </c>
      <c r="BW19" s="0" t="n">
        <v>0.57</v>
      </c>
      <c r="BX19" s="0" t="n">
        <v>0.062</v>
      </c>
      <c r="BY19" s="0" t="n">
        <v>0.5616143788</v>
      </c>
      <c r="BZ19" s="0" t="n">
        <v>0.632</v>
      </c>
      <c r="CA19" s="0" t="n">
        <v>-0.00266009092394635</v>
      </c>
      <c r="CB19" s="0" t="s">
        <v>144</v>
      </c>
      <c r="CC19" s="0" t="n">
        <v>-0.137</v>
      </c>
      <c r="CD19" s="0" t="n">
        <v>1.14709119153978</v>
      </c>
      <c r="CE19" s="0" t="n">
        <v>0.346957876423085</v>
      </c>
      <c r="CF19" s="0" t="n">
        <v>0.189</v>
      </c>
      <c r="CG19" s="0" t="n">
        <v>0</v>
      </c>
      <c r="CH19" s="0" t="n">
        <v>0.189</v>
      </c>
      <c r="CI19" s="0" t="n">
        <v>-0.191</v>
      </c>
      <c r="CJ19" s="0" t="n">
        <v>0</v>
      </c>
      <c r="CK19" s="0" t="s">
        <v>1094</v>
      </c>
    </row>
    <row r="20" customFormat="false" ht="15" hidden="false" customHeight="false" outlineLevel="0" collapsed="false">
      <c r="A20" s="0" t="s">
        <v>1135</v>
      </c>
      <c r="B20" s="0" t="s">
        <v>1136</v>
      </c>
      <c r="C20" s="0" t="s">
        <v>91</v>
      </c>
      <c r="D20" s="0" t="s">
        <v>92</v>
      </c>
      <c r="E20" s="0" t="n">
        <f aca="false">FALSE()</f>
        <v>0</v>
      </c>
      <c r="F20" s="0" t="s">
        <v>1094</v>
      </c>
      <c r="G20" s="0" t="n">
        <v>0.48</v>
      </c>
      <c r="H20" s="0" t="s">
        <v>94</v>
      </c>
      <c r="I20" s="0" t="s">
        <v>1094</v>
      </c>
      <c r="J20" s="0" t="s">
        <v>96</v>
      </c>
      <c r="K20" s="0" t="s">
        <v>142</v>
      </c>
      <c r="L20" s="0" t="n">
        <v>70</v>
      </c>
      <c r="M20" s="0" t="n">
        <v>3</v>
      </c>
      <c r="N20" s="0" t="n">
        <v>3</v>
      </c>
      <c r="O20" s="0" t="n">
        <v>5.10279246948473E-008</v>
      </c>
      <c r="P20" s="0" t="n">
        <v>5.03669286948473E-008</v>
      </c>
      <c r="Q20" s="0" t="n">
        <v>-2.15</v>
      </c>
      <c r="R20" s="0" t="n">
        <v>0</v>
      </c>
      <c r="S20" s="0" t="n">
        <v>0</v>
      </c>
      <c r="T20" s="0" t="n">
        <v>0.00644328593052565</v>
      </c>
      <c r="U20" s="0" t="n">
        <v>4.5</v>
      </c>
      <c r="V20" s="0" t="n">
        <v>0.01</v>
      </c>
      <c r="W20" s="0" t="n">
        <v>0.01</v>
      </c>
      <c r="X20" s="0" t="n">
        <v>0.0170276948199264</v>
      </c>
      <c r="Y20" s="0" t="n">
        <v>35.55</v>
      </c>
      <c r="Z20" s="0" t="n">
        <v>0.01</v>
      </c>
      <c r="AA20" s="0" t="n">
        <v>0.01</v>
      </c>
      <c r="AB20" s="0" t="n">
        <v>0.0175541911437753</v>
      </c>
      <c r="AC20" s="0" t="n">
        <v>1.747</v>
      </c>
      <c r="AD20" s="0" t="n">
        <v>0.003</v>
      </c>
      <c r="AE20" s="0" t="n">
        <v>0.002</v>
      </c>
      <c r="AF20" s="0" t="n">
        <v>0.00554659882317029</v>
      </c>
      <c r="AG20" s="0" t="n">
        <v>10.251</v>
      </c>
      <c r="AH20" s="0" t="n">
        <v>0.01</v>
      </c>
      <c r="AI20" s="0" t="n">
        <v>0.006</v>
      </c>
      <c r="AJ20" s="0" t="n">
        <v>0.017096536755331</v>
      </c>
      <c r="AK20" s="0" t="n">
        <v>11.719</v>
      </c>
      <c r="AL20" s="0" t="n">
        <v>0.041</v>
      </c>
      <c r="AM20" s="0" t="n">
        <v>0.024</v>
      </c>
      <c r="AN20" s="0" t="n">
        <v>0.0689017923355644</v>
      </c>
      <c r="AO20" s="0" t="n">
        <v>-0.178</v>
      </c>
      <c r="AP20" s="0" t="n">
        <v>0.033</v>
      </c>
      <c r="AQ20" s="0" t="n">
        <v>0.019</v>
      </c>
      <c r="AR20" s="0" t="n">
        <v>0.0564107325861711</v>
      </c>
      <c r="AS20" s="0" t="n">
        <v>20.231</v>
      </c>
      <c r="AT20" s="0" t="n">
        <v>0.056</v>
      </c>
      <c r="AU20" s="0" t="n">
        <v>0.033</v>
      </c>
      <c r="AV20" s="0" t="n">
        <v>0.0949401408540086</v>
      </c>
      <c r="AW20" s="0" t="n">
        <v>-0.369</v>
      </c>
      <c r="AX20" s="0" t="n">
        <v>0.068</v>
      </c>
      <c r="AY20" s="0" t="n">
        <v>0.039</v>
      </c>
      <c r="AZ20" s="0" t="n">
        <v>0.114586216241139</v>
      </c>
      <c r="BA20" s="0" t="n">
        <v>18.523</v>
      </c>
      <c r="BB20" s="0" t="n">
        <v>7.933</v>
      </c>
      <c r="BC20" s="0" t="n">
        <v>4.58</v>
      </c>
      <c r="BD20" s="0" t="n">
        <v>13.3740220699721</v>
      </c>
      <c r="BE20" s="0" t="n">
        <v>-3.542</v>
      </c>
      <c r="BF20" s="0" t="n">
        <v>7.745</v>
      </c>
      <c r="BG20" s="0" t="n">
        <v>4.472</v>
      </c>
      <c r="BH20" s="0" t="n">
        <v>13.0573883863534</v>
      </c>
      <c r="BI20" s="0" t="n">
        <v>0</v>
      </c>
      <c r="BJ20" s="0" t="n">
        <v>0</v>
      </c>
      <c r="BK20" s="0" t="n">
        <v>0</v>
      </c>
      <c r="BL20" s="0" t="n">
        <v>8.69599817305792E-006</v>
      </c>
      <c r="BM20" s="0" t="n">
        <v>-2.15</v>
      </c>
      <c r="BN20" s="0" t="n">
        <v>1.008429</v>
      </c>
      <c r="BO20" s="0" t="n">
        <v>-3.9</v>
      </c>
      <c r="BP20" s="0" t="n">
        <v>-3.9</v>
      </c>
      <c r="BQ20" s="0" t="n">
        <v>26.9</v>
      </c>
      <c r="BR20" s="0" t="n">
        <v>-6.53041794128535E-005</v>
      </c>
      <c r="BS20" s="0" t="s">
        <v>143</v>
      </c>
      <c r="BT20" s="0" t="n">
        <v>-0.177</v>
      </c>
      <c r="BU20" s="0" t="n">
        <v>1.07639448879457</v>
      </c>
      <c r="BV20" s="0" t="n">
        <v>0.77947969543174</v>
      </c>
      <c r="BW20" s="0" t="n">
        <v>0.589</v>
      </c>
      <c r="BX20" s="0" t="n">
        <v>0.062</v>
      </c>
      <c r="BY20" s="0" t="n">
        <v>0.5806143788</v>
      </c>
      <c r="BZ20" s="0" t="n">
        <v>0.651</v>
      </c>
      <c r="CA20" s="0" t="n">
        <v>-0.00266009092394635</v>
      </c>
      <c r="CB20" s="0" t="s">
        <v>144</v>
      </c>
      <c r="CC20" s="0" t="n">
        <v>-0.315</v>
      </c>
      <c r="CD20" s="0" t="n">
        <v>1.03165970625579</v>
      </c>
      <c r="CE20" s="0" t="n">
        <v>0.330909215104953</v>
      </c>
      <c r="CF20" s="0" t="n">
        <v>0.006</v>
      </c>
      <c r="CG20" s="0" t="n">
        <v>0</v>
      </c>
      <c r="CH20" s="0" t="n">
        <v>0.006</v>
      </c>
      <c r="CI20" s="0" t="n">
        <v>-0.369</v>
      </c>
      <c r="CJ20" s="0" t="n">
        <v>0</v>
      </c>
      <c r="CK20" s="0" t="s">
        <v>1094</v>
      </c>
    </row>
    <row r="21" customFormat="false" ht="15" hidden="false" customHeight="false" outlineLevel="0" collapsed="false">
      <c r="A21" s="0" t="s">
        <v>1137</v>
      </c>
      <c r="B21" s="0" t="s">
        <v>1138</v>
      </c>
      <c r="C21" s="0" t="s">
        <v>91</v>
      </c>
      <c r="D21" s="0" t="s">
        <v>92</v>
      </c>
      <c r="E21" s="0" t="n">
        <f aca="false">FALSE()</f>
        <v>0</v>
      </c>
      <c r="F21" s="0" t="s">
        <v>1094</v>
      </c>
      <c r="G21" s="0" t="n">
        <v>0.48</v>
      </c>
      <c r="H21" s="0" t="s">
        <v>94</v>
      </c>
      <c r="I21" s="0" t="s">
        <v>1094</v>
      </c>
      <c r="J21" s="0" t="s">
        <v>96</v>
      </c>
      <c r="K21" s="0" t="s">
        <v>142</v>
      </c>
      <c r="L21" s="0" t="n">
        <v>70</v>
      </c>
      <c r="M21" s="0" t="n">
        <v>3</v>
      </c>
      <c r="N21" s="0" t="n">
        <v>3</v>
      </c>
      <c r="O21" s="0" t="n">
        <v>6.61734691068131E-008</v>
      </c>
      <c r="P21" s="0" t="n">
        <v>6.52982621068131E-008</v>
      </c>
      <c r="Q21" s="0" t="n">
        <v>-2.17</v>
      </c>
      <c r="R21" s="0" t="n">
        <v>0</v>
      </c>
      <c r="S21" s="0" t="n">
        <v>0</v>
      </c>
      <c r="T21" s="0" t="n">
        <v>0.00187312694151092</v>
      </c>
      <c r="U21" s="0" t="n">
        <v>4.38</v>
      </c>
      <c r="V21" s="0" t="n">
        <v>0.01</v>
      </c>
      <c r="W21" s="0" t="n">
        <v>0</v>
      </c>
      <c r="X21" s="0" t="n">
        <v>0.0136731363221581</v>
      </c>
      <c r="Y21" s="0" t="n">
        <v>35.44</v>
      </c>
      <c r="Z21" s="0" t="n">
        <v>0.01</v>
      </c>
      <c r="AA21" s="0" t="n">
        <v>0</v>
      </c>
      <c r="AB21" s="0" t="n">
        <v>0.0140959096972497</v>
      </c>
      <c r="AC21" s="0" t="n">
        <v>1.733</v>
      </c>
      <c r="AD21" s="0" t="n">
        <v>0.001</v>
      </c>
      <c r="AE21" s="0" t="n">
        <v>0</v>
      </c>
      <c r="AF21" s="0" t="n">
        <v>0.00138453453178555</v>
      </c>
      <c r="AG21" s="0" t="n">
        <v>10.138</v>
      </c>
      <c r="AH21" s="0" t="n">
        <v>0.008</v>
      </c>
      <c r="AI21" s="0" t="n">
        <v>0.005</v>
      </c>
      <c r="AJ21" s="0" t="n">
        <v>0.0137345236597394</v>
      </c>
      <c r="AK21" s="0" t="n">
        <v>11.656</v>
      </c>
      <c r="AL21" s="0" t="n">
        <v>0.023</v>
      </c>
      <c r="AM21" s="0" t="n">
        <v>0.013</v>
      </c>
      <c r="AN21" s="0" t="n">
        <v>0.0380128950143082</v>
      </c>
      <c r="AO21" s="0" t="n">
        <v>-0.114</v>
      </c>
      <c r="AP21" s="0" t="n">
        <v>0.016</v>
      </c>
      <c r="AQ21" s="0" t="n">
        <v>0.009</v>
      </c>
      <c r="AR21" s="0" t="n">
        <v>0.0276197903066083</v>
      </c>
      <c r="AS21" s="0" t="n">
        <v>20.245</v>
      </c>
      <c r="AT21" s="0" t="n">
        <v>0.138</v>
      </c>
      <c r="AU21" s="0" t="n">
        <v>0.08</v>
      </c>
      <c r="AV21" s="0" t="n">
        <v>0.232619582375362</v>
      </c>
      <c r="AW21" s="0" t="n">
        <v>-0.131</v>
      </c>
      <c r="AX21" s="0" t="n">
        <v>0.149</v>
      </c>
      <c r="AY21" s="0" t="n">
        <v>0.086</v>
      </c>
      <c r="AZ21" s="0" t="n">
        <v>0.250967343153411</v>
      </c>
      <c r="BA21" s="0" t="n">
        <v>-5.415</v>
      </c>
      <c r="BB21" s="0" t="n">
        <v>2.218</v>
      </c>
      <c r="BC21" s="0" t="n">
        <v>1.281</v>
      </c>
      <c r="BD21" s="0" t="n">
        <v>3.7398213023764</v>
      </c>
      <c r="BE21" s="0" t="n">
        <v>-26.732</v>
      </c>
      <c r="BF21" s="0" t="n">
        <v>2.156</v>
      </c>
      <c r="BG21" s="0" t="n">
        <v>1.245</v>
      </c>
      <c r="BH21" s="0" t="n">
        <v>3.63510935167749</v>
      </c>
      <c r="BI21" s="0" t="n">
        <v>0</v>
      </c>
      <c r="BJ21" s="0" t="n">
        <v>0</v>
      </c>
      <c r="BK21" s="0" t="n">
        <v>0</v>
      </c>
      <c r="BL21" s="0" t="n">
        <v>2.41846673062831E-006</v>
      </c>
      <c r="BM21" s="0" t="n">
        <v>-2.16</v>
      </c>
      <c r="BN21" s="0" t="n">
        <v>1.008429</v>
      </c>
      <c r="BO21" s="0" t="n">
        <v>-4.01</v>
      </c>
      <c r="BP21" s="0" t="n">
        <v>-4</v>
      </c>
      <c r="BQ21" s="0" t="n">
        <v>26.8</v>
      </c>
      <c r="BR21" s="0" t="n">
        <v>-6.53041794128535E-005</v>
      </c>
      <c r="BS21" s="0" t="s">
        <v>143</v>
      </c>
      <c r="BT21" s="0" t="n">
        <v>-0.114</v>
      </c>
      <c r="BU21" s="0" t="n">
        <v>1.34333325487451</v>
      </c>
      <c r="BV21" s="0" t="n">
        <v>0.819623137282647</v>
      </c>
      <c r="BW21" s="0" t="n">
        <v>0.667</v>
      </c>
      <c r="BX21" s="0" t="n">
        <v>0.062</v>
      </c>
      <c r="BY21" s="0" t="n">
        <v>0.6586143788</v>
      </c>
      <c r="BZ21" s="0" t="n">
        <v>0.729</v>
      </c>
      <c r="CA21" s="0" t="n">
        <v>-0.00266009092394635</v>
      </c>
      <c r="CB21" s="0" t="s">
        <v>144</v>
      </c>
      <c r="CC21" s="0" t="n">
        <v>-0.078</v>
      </c>
      <c r="CD21" s="0" t="n">
        <v>0.876243381533768</v>
      </c>
      <c r="CE21" s="0" t="n">
        <v>0.352158129756869</v>
      </c>
      <c r="CF21" s="0" t="n">
        <v>0.284</v>
      </c>
      <c r="CG21" s="0" t="n">
        <v>0</v>
      </c>
      <c r="CH21" s="0" t="n">
        <v>0.284</v>
      </c>
      <c r="CI21" s="0" t="n">
        <v>-0.131</v>
      </c>
      <c r="CJ21" s="0" t="n">
        <v>0</v>
      </c>
      <c r="CK21" s="0" t="s">
        <v>1094</v>
      </c>
    </row>
    <row r="22" customFormat="false" ht="15" hidden="false" customHeight="false" outlineLevel="0" collapsed="false">
      <c r="A22" s="0" t="s">
        <v>1139</v>
      </c>
      <c r="B22" s="0" t="s">
        <v>1140</v>
      </c>
      <c r="C22" s="0" t="s">
        <v>91</v>
      </c>
      <c r="D22" s="0" t="s">
        <v>92</v>
      </c>
      <c r="E22" s="0" t="n">
        <f aca="false">FALSE()</f>
        <v>0</v>
      </c>
      <c r="F22" s="0" t="s">
        <v>1094</v>
      </c>
      <c r="G22" s="0" t="n">
        <v>0.48</v>
      </c>
      <c r="H22" s="0" t="s">
        <v>94</v>
      </c>
      <c r="I22" s="0" t="s">
        <v>1094</v>
      </c>
      <c r="J22" s="0" t="s">
        <v>96</v>
      </c>
      <c r="K22" s="0" t="s">
        <v>142</v>
      </c>
      <c r="L22" s="0" t="n">
        <v>70</v>
      </c>
      <c r="M22" s="0" t="n">
        <v>3</v>
      </c>
      <c r="N22" s="0" t="n">
        <v>3</v>
      </c>
      <c r="O22" s="0" t="n">
        <v>4.73338715223811E-008</v>
      </c>
      <c r="P22" s="0" t="n">
        <v>4.70787480223811E-008</v>
      </c>
      <c r="Q22" s="0" t="n">
        <v>-2.15</v>
      </c>
      <c r="R22" s="0" t="n">
        <v>0</v>
      </c>
      <c r="S22" s="0" t="n">
        <v>0</v>
      </c>
      <c r="T22" s="0" t="n">
        <v>0.00361431170330037</v>
      </c>
      <c r="U22" s="0" t="n">
        <v>4.51</v>
      </c>
      <c r="V22" s="0" t="n">
        <v>0</v>
      </c>
      <c r="W22" s="0" t="n">
        <v>0</v>
      </c>
      <c r="X22" s="0" t="n">
        <v>0.00744625352478693</v>
      </c>
      <c r="Y22" s="0" t="n">
        <v>35.57</v>
      </c>
      <c r="Z22" s="0" t="n">
        <v>0</v>
      </c>
      <c r="AA22" s="0" t="n">
        <v>0</v>
      </c>
      <c r="AB22" s="0" t="n">
        <v>0.00767649168378704</v>
      </c>
      <c r="AC22" s="0" t="n">
        <v>1.747</v>
      </c>
      <c r="AD22" s="0" t="n">
        <v>0.002</v>
      </c>
      <c r="AE22" s="0" t="n">
        <v>0.001</v>
      </c>
      <c r="AF22" s="0" t="n">
        <v>0.0035773828521678</v>
      </c>
      <c r="AG22" s="0" t="n">
        <v>10.261</v>
      </c>
      <c r="AH22" s="0" t="n">
        <v>0.004</v>
      </c>
      <c r="AI22" s="0" t="n">
        <v>0.003</v>
      </c>
      <c r="AJ22" s="0" t="n">
        <v>0.00748695850938098</v>
      </c>
      <c r="AK22" s="0" t="n">
        <v>11.752</v>
      </c>
      <c r="AL22" s="0" t="n">
        <v>0.023</v>
      </c>
      <c r="AM22" s="0" t="n">
        <v>0.013</v>
      </c>
      <c r="AN22" s="0" t="n">
        <v>0.0379921555904128</v>
      </c>
      <c r="AO22" s="0" t="n">
        <v>-0.155</v>
      </c>
      <c r="AP22" s="0" t="n">
        <v>0.022</v>
      </c>
      <c r="AQ22" s="0" t="n">
        <v>0.013</v>
      </c>
      <c r="AR22" s="0" t="n">
        <v>0.0373122885660631</v>
      </c>
      <c r="AS22" s="0" t="n">
        <v>20.357</v>
      </c>
      <c r="AT22" s="0" t="n">
        <v>0.035</v>
      </c>
      <c r="AU22" s="0" t="n">
        <v>0.02</v>
      </c>
      <c r="AV22" s="0" t="n">
        <v>0.0590348179711735</v>
      </c>
      <c r="AW22" s="0" t="n">
        <v>-0.266</v>
      </c>
      <c r="AX22" s="0" t="n">
        <v>0.028</v>
      </c>
      <c r="AY22" s="0" t="n">
        <v>0.016</v>
      </c>
      <c r="AZ22" s="0" t="n">
        <v>0.0476898791275878</v>
      </c>
      <c r="BA22" s="0" t="n">
        <v>-19.36</v>
      </c>
      <c r="BB22" s="0" t="n">
        <v>3.6</v>
      </c>
      <c r="BC22" s="0" t="n">
        <v>2.078</v>
      </c>
      <c r="BD22" s="0" t="n">
        <v>6.06877115963831</v>
      </c>
      <c r="BE22" s="0" t="n">
        <v>-40.624</v>
      </c>
      <c r="BF22" s="0" t="n">
        <v>3.514</v>
      </c>
      <c r="BG22" s="0" t="n">
        <v>2.029</v>
      </c>
      <c r="BH22" s="0" t="n">
        <v>5.92489241765598</v>
      </c>
      <c r="BI22" s="0" t="n">
        <v>0</v>
      </c>
      <c r="BJ22" s="0" t="n">
        <v>0</v>
      </c>
      <c r="BK22" s="0" t="n">
        <v>0</v>
      </c>
      <c r="BL22" s="0" t="n">
        <v>4.20435653417742E-006</v>
      </c>
      <c r="BM22" s="0" t="n">
        <v>-2.16</v>
      </c>
      <c r="BN22" s="0" t="n">
        <v>1.008429</v>
      </c>
      <c r="BO22" s="0" t="n">
        <v>-3.89</v>
      </c>
      <c r="BP22" s="0" t="n">
        <v>-3.87</v>
      </c>
      <c r="BQ22" s="0" t="n">
        <v>26.93</v>
      </c>
      <c r="BR22" s="0" t="n">
        <v>-6.53041794128535E-005</v>
      </c>
      <c r="BS22" s="0" t="s">
        <v>143</v>
      </c>
      <c r="BT22" s="0" t="n">
        <v>-0.154</v>
      </c>
      <c r="BU22" s="0" t="n">
        <v>1.31605503274597</v>
      </c>
      <c r="BV22" s="0" t="n">
        <v>0.808929782094672</v>
      </c>
      <c r="BW22" s="0" t="n">
        <v>0.606</v>
      </c>
      <c r="BX22" s="0" t="n">
        <v>0.062</v>
      </c>
      <c r="BY22" s="0" t="n">
        <v>0.5976143788</v>
      </c>
      <c r="BZ22" s="0" t="n">
        <v>0.668</v>
      </c>
      <c r="CA22" s="0" t="n">
        <v>-0.00266009092394635</v>
      </c>
      <c r="CB22" s="0" t="s">
        <v>144</v>
      </c>
      <c r="CC22" s="0" t="n">
        <v>-0.212</v>
      </c>
      <c r="CD22" s="0" t="n">
        <v>0.855619989823829</v>
      </c>
      <c r="CE22" s="0" t="n">
        <v>0.345050979890541</v>
      </c>
      <c r="CF22" s="0" t="n">
        <v>0.164</v>
      </c>
      <c r="CG22" s="0" t="n">
        <v>0</v>
      </c>
      <c r="CH22" s="0" t="n">
        <v>0.164</v>
      </c>
      <c r="CI22" s="0" t="n">
        <v>-0.266</v>
      </c>
      <c r="CJ22" s="0" t="n">
        <v>0</v>
      </c>
      <c r="CK22" s="0" t="s">
        <v>1094</v>
      </c>
    </row>
    <row r="23" customFormat="false" ht="15" hidden="false" customHeight="false" outlineLevel="0" collapsed="false">
      <c r="A23" s="0" t="s">
        <v>1141</v>
      </c>
      <c r="B23" s="0" t="s">
        <v>1142</v>
      </c>
      <c r="C23" s="0" t="s">
        <v>91</v>
      </c>
      <c r="D23" s="0" t="s">
        <v>92</v>
      </c>
      <c r="E23" s="0" t="n">
        <f aca="false">FALSE()</f>
        <v>0</v>
      </c>
      <c r="F23" s="0" t="s">
        <v>1094</v>
      </c>
      <c r="G23" s="0" t="n">
        <v>0.52</v>
      </c>
      <c r="H23" s="0" t="s">
        <v>94</v>
      </c>
      <c r="I23" s="0" t="s">
        <v>1094</v>
      </c>
      <c r="J23" s="0" t="s">
        <v>96</v>
      </c>
      <c r="K23" s="0" t="s">
        <v>142</v>
      </c>
      <c r="L23" s="0" t="n">
        <v>70</v>
      </c>
      <c r="M23" s="0" t="n">
        <v>3</v>
      </c>
      <c r="N23" s="0" t="n">
        <v>3</v>
      </c>
      <c r="O23" s="0" t="n">
        <v>7.71464951946738E-008</v>
      </c>
      <c r="P23" s="0" t="n">
        <v>7.61065441946738E-008</v>
      </c>
      <c r="Q23" s="0" t="n">
        <v>-2.15</v>
      </c>
      <c r="R23" s="0" t="n">
        <v>0</v>
      </c>
      <c r="S23" s="0" t="n">
        <v>0</v>
      </c>
      <c r="T23" s="0" t="n">
        <v>0.00101376018155581</v>
      </c>
      <c r="U23" s="0" t="n">
        <v>4.49</v>
      </c>
      <c r="V23" s="0" t="n">
        <v>0.01</v>
      </c>
      <c r="W23" s="0" t="n">
        <v>0</v>
      </c>
      <c r="X23" s="0" t="n">
        <v>0.0113671012835682</v>
      </c>
      <c r="Y23" s="0" t="n">
        <v>35.55</v>
      </c>
      <c r="Z23" s="0" t="n">
        <v>0.01</v>
      </c>
      <c r="AA23" s="0" t="n">
        <v>0</v>
      </c>
      <c r="AB23" s="0" t="n">
        <v>0.0117185720552663</v>
      </c>
      <c r="AC23" s="0" t="n">
        <v>1.751</v>
      </c>
      <c r="AD23" s="0" t="n">
        <v>0</v>
      </c>
      <c r="AE23" s="0" t="n">
        <v>0</v>
      </c>
      <c r="AF23" s="0" t="n">
        <v>0.000740299500174411</v>
      </c>
      <c r="AG23" s="0" t="n">
        <v>10.244</v>
      </c>
      <c r="AH23" s="0" t="n">
        <v>0.007</v>
      </c>
      <c r="AI23" s="0" t="n">
        <v>0.004</v>
      </c>
      <c r="AJ23" s="0" t="n">
        <v>0.0114194405005117</v>
      </c>
      <c r="AK23" s="0" t="n">
        <v>11.757</v>
      </c>
      <c r="AL23" s="0" t="n">
        <v>0.034</v>
      </c>
      <c r="AM23" s="0" t="n">
        <v>0.02</v>
      </c>
      <c r="AN23" s="0" t="n">
        <v>0.0571868091201704</v>
      </c>
      <c r="AO23" s="0" t="n">
        <v>-0.136</v>
      </c>
      <c r="AP23" s="0" t="n">
        <v>0.03</v>
      </c>
      <c r="AQ23" s="0" t="n">
        <v>0.017</v>
      </c>
      <c r="AR23" s="0" t="n">
        <v>0.0499123650921457</v>
      </c>
      <c r="AS23" s="0" t="n">
        <v>20.37</v>
      </c>
      <c r="AT23" s="0" t="n">
        <v>0.04</v>
      </c>
      <c r="AU23" s="0" t="n">
        <v>0.023</v>
      </c>
      <c r="AV23" s="0" t="n">
        <v>0.0679747473125963</v>
      </c>
      <c r="AW23" s="0" t="n">
        <v>-0.219</v>
      </c>
      <c r="AX23" s="0" t="n">
        <v>0.03</v>
      </c>
      <c r="AY23" s="0" t="n">
        <v>0.017</v>
      </c>
      <c r="AZ23" s="0" t="n">
        <v>0.0508471355023391</v>
      </c>
      <c r="BA23" s="0" t="n">
        <v>-16.432</v>
      </c>
      <c r="BB23" s="0" t="n">
        <v>6.952</v>
      </c>
      <c r="BC23" s="0" t="n">
        <v>4.014</v>
      </c>
      <c r="BD23" s="0" t="n">
        <v>11.7196072371788</v>
      </c>
      <c r="BE23" s="0" t="n">
        <v>-37.73</v>
      </c>
      <c r="BF23" s="0" t="n">
        <v>6.799</v>
      </c>
      <c r="BG23" s="0" t="n">
        <v>3.925</v>
      </c>
      <c r="BH23" s="0" t="n">
        <v>11.4615997707566</v>
      </c>
      <c r="BI23" s="0" t="n">
        <v>0</v>
      </c>
      <c r="BJ23" s="0" t="n">
        <v>0</v>
      </c>
      <c r="BK23" s="0" t="n">
        <v>0</v>
      </c>
      <c r="BL23" s="0" t="n">
        <v>7.55806011928476E-006</v>
      </c>
      <c r="BM23" s="0" t="n">
        <v>-2.14</v>
      </c>
      <c r="BN23" s="0" t="n">
        <v>1.008429</v>
      </c>
      <c r="BO23" s="0" t="n">
        <v>-3.91</v>
      </c>
      <c r="BP23" s="0" t="n">
        <v>-3.85</v>
      </c>
      <c r="BQ23" s="0" t="n">
        <v>26.96</v>
      </c>
      <c r="BR23" s="0" t="n">
        <v>-6.53041794128535E-005</v>
      </c>
      <c r="BS23" s="0" t="s">
        <v>143</v>
      </c>
      <c r="BT23" s="0" t="n">
        <v>-0.136</v>
      </c>
      <c r="BU23" s="0" t="n">
        <v>1.29843408110587</v>
      </c>
      <c r="BV23" s="0" t="n">
        <v>0.804540351846513</v>
      </c>
      <c r="BW23" s="0" t="n">
        <v>0.628</v>
      </c>
      <c r="BX23" s="0" t="n">
        <v>0.062</v>
      </c>
      <c r="BY23" s="0" t="n">
        <v>0.6196143788</v>
      </c>
      <c r="BZ23" s="0" t="n">
        <v>0.69</v>
      </c>
      <c r="CA23" s="0" t="n">
        <v>-0.00266009092394635</v>
      </c>
      <c r="CB23" s="0" t="s">
        <v>144</v>
      </c>
      <c r="CC23" s="0" t="n">
        <v>-0.165</v>
      </c>
      <c r="CD23" s="0" t="n">
        <v>1.03007604237083</v>
      </c>
      <c r="CE23" s="0" t="n">
        <v>0.362920790885701</v>
      </c>
      <c r="CF23" s="0" t="n">
        <v>0.193</v>
      </c>
      <c r="CG23" s="0" t="n">
        <v>0</v>
      </c>
      <c r="CH23" s="0" t="n">
        <v>0.193</v>
      </c>
      <c r="CI23" s="0" t="n">
        <v>-0.219</v>
      </c>
      <c r="CJ23" s="0" t="n">
        <v>0</v>
      </c>
      <c r="CK23" s="0" t="s">
        <v>1094</v>
      </c>
    </row>
    <row r="24" customFormat="false" ht="15" hidden="false" customHeight="false" outlineLevel="0" collapsed="false">
      <c r="A24" s="0" t="s">
        <v>1143</v>
      </c>
      <c r="B24" s="0" t="s">
        <v>1144</v>
      </c>
      <c r="C24" s="0" t="s">
        <v>91</v>
      </c>
      <c r="D24" s="0" t="s">
        <v>92</v>
      </c>
      <c r="E24" s="0" t="n">
        <f aca="false">FALSE()</f>
        <v>0</v>
      </c>
      <c r="F24" s="0" t="s">
        <v>1094</v>
      </c>
      <c r="G24" s="0" t="n">
        <v>0.48</v>
      </c>
      <c r="H24" s="0" t="s">
        <v>94</v>
      </c>
      <c r="I24" s="0" t="s">
        <v>1094</v>
      </c>
      <c r="J24" s="0" t="s">
        <v>96</v>
      </c>
      <c r="K24" s="0" t="s">
        <v>181</v>
      </c>
      <c r="L24" s="0" t="n">
        <v>70</v>
      </c>
      <c r="M24" s="0" t="n">
        <v>3</v>
      </c>
      <c r="N24" s="0" t="n">
        <v>3</v>
      </c>
      <c r="O24" s="0" t="n">
        <v>5.25000276155685E-008</v>
      </c>
      <c r="P24" s="0" t="n">
        <v>5.22335736155685E-008</v>
      </c>
      <c r="Q24" s="0" t="n">
        <v>-2.24</v>
      </c>
      <c r="R24" s="0" t="n">
        <v>0</v>
      </c>
      <c r="S24" s="0" t="n">
        <v>0</v>
      </c>
      <c r="T24" s="0" t="n">
        <v>0.00127737401746251</v>
      </c>
      <c r="U24" s="0" t="n">
        <v>4.34</v>
      </c>
      <c r="V24" s="0" t="n">
        <v>0</v>
      </c>
      <c r="W24" s="0" t="n">
        <v>0</v>
      </c>
      <c r="X24" s="0" t="n">
        <v>0.00309526030062778</v>
      </c>
      <c r="Y24" s="0" t="n">
        <v>35.4</v>
      </c>
      <c r="Z24" s="0" t="n">
        <v>0</v>
      </c>
      <c r="AA24" s="0" t="n">
        <v>0</v>
      </c>
      <c r="AB24" s="0" t="n">
        <v>0.00319096574913409</v>
      </c>
      <c r="AC24" s="0" t="n">
        <v>1.664</v>
      </c>
      <c r="AD24" s="0" t="n">
        <v>0.001</v>
      </c>
      <c r="AE24" s="0" t="n">
        <v>0</v>
      </c>
      <c r="AF24" s="0" t="n">
        <v>0.0010956941901019</v>
      </c>
      <c r="AG24" s="0" t="n">
        <v>10.097</v>
      </c>
      <c r="AH24" s="0" t="n">
        <v>0.002</v>
      </c>
      <c r="AI24" s="0" t="n">
        <v>0.001</v>
      </c>
      <c r="AJ24" s="0" t="n">
        <v>0.0031073011048441</v>
      </c>
      <c r="AK24" s="0" t="n">
        <v>11.451</v>
      </c>
      <c r="AL24" s="0" t="n">
        <v>0.017</v>
      </c>
      <c r="AM24" s="0" t="n">
        <v>0.01</v>
      </c>
      <c r="AN24" s="0" t="n">
        <v>0.0294414105005741</v>
      </c>
      <c r="AO24" s="0" t="n">
        <v>-0.206</v>
      </c>
      <c r="AP24" s="0" t="n">
        <v>0.017</v>
      </c>
      <c r="AQ24" s="0" t="n">
        <v>0.01</v>
      </c>
      <c r="AR24" s="0" t="n">
        <v>0.0279236284557236</v>
      </c>
      <c r="AS24" s="0" t="n">
        <v>19.389</v>
      </c>
      <c r="AT24" s="0" t="n">
        <v>0.104</v>
      </c>
      <c r="AU24" s="0" t="n">
        <v>0.06</v>
      </c>
      <c r="AV24" s="0" t="n">
        <v>0.174913184412273</v>
      </c>
      <c r="AW24" s="0" t="n">
        <v>-0.889</v>
      </c>
      <c r="AX24" s="0" t="n">
        <v>0.101</v>
      </c>
      <c r="AY24" s="0" t="n">
        <v>0.058</v>
      </c>
      <c r="AZ24" s="0" t="n">
        <v>0.170534362584107</v>
      </c>
      <c r="BA24" s="0" t="n">
        <v>37.78</v>
      </c>
      <c r="BB24" s="0" t="n">
        <v>3.444</v>
      </c>
      <c r="BC24" s="0" t="n">
        <v>1.988</v>
      </c>
      <c r="BD24" s="0" t="n">
        <v>5.80586278920642</v>
      </c>
      <c r="BE24" s="0" t="n">
        <v>15.691</v>
      </c>
      <c r="BF24" s="0" t="n">
        <v>3.374</v>
      </c>
      <c r="BG24" s="0" t="n">
        <v>1.948</v>
      </c>
      <c r="BH24" s="0" t="n">
        <v>5.68724255383752</v>
      </c>
      <c r="BI24" s="0" t="n">
        <v>0</v>
      </c>
      <c r="BJ24" s="0" t="n">
        <v>0</v>
      </c>
      <c r="BK24" s="0" t="n">
        <v>0</v>
      </c>
      <c r="BL24" s="0" t="n">
        <v>3.5530031151187E-006</v>
      </c>
      <c r="BM24" s="0" t="n">
        <v>-2.27</v>
      </c>
      <c r="BN24" s="0" t="n">
        <v>1.008429</v>
      </c>
      <c r="BO24" s="0" t="n">
        <v>-4.05</v>
      </c>
      <c r="BP24" s="0" t="n">
        <v>-4.09</v>
      </c>
      <c r="BQ24" s="0" t="n">
        <v>26.7</v>
      </c>
      <c r="BR24" s="0" t="n">
        <v>-0.000913852503567045</v>
      </c>
      <c r="BS24" s="0" t="s">
        <v>182</v>
      </c>
      <c r="BT24" s="0" t="n">
        <v>-0.196</v>
      </c>
      <c r="BU24" s="0" t="n">
        <v>-2.11801874932959</v>
      </c>
      <c r="BV24" s="0" t="n">
        <v>0.19930295335607</v>
      </c>
      <c r="BW24" s="0" t="n">
        <v>0.614</v>
      </c>
      <c r="BX24" s="0" t="n">
        <v>0.062</v>
      </c>
      <c r="BY24" s="0" t="n">
        <v>0.6056143788</v>
      </c>
      <c r="BZ24" s="0" t="n">
        <v>0.676</v>
      </c>
      <c r="CA24" s="0" t="n">
        <v>-0.0662503072978436</v>
      </c>
      <c r="CB24" s="0" t="s">
        <v>183</v>
      </c>
      <c r="CC24" s="0" t="n">
        <v>0.396</v>
      </c>
      <c r="CD24" s="0" t="n">
        <v>-0.366940805308211</v>
      </c>
      <c r="CE24" s="0" t="n">
        <v>0.128725706480232</v>
      </c>
      <c r="CF24" s="0" t="n">
        <v>-0.016</v>
      </c>
      <c r="CG24" s="0" t="n">
        <v>0</v>
      </c>
      <c r="CH24" s="0" t="n">
        <v>-0.016</v>
      </c>
      <c r="CI24" s="0" t="n">
        <v>-0.889</v>
      </c>
      <c r="CJ24" s="0" t="n">
        <v>0</v>
      </c>
      <c r="CK24" s="0" t="s">
        <v>1094</v>
      </c>
    </row>
    <row r="25" customFormat="false" ht="15" hidden="false" customHeight="false" outlineLevel="0" collapsed="false">
      <c r="A25" s="0" t="s">
        <v>1145</v>
      </c>
      <c r="B25" s="0" t="s">
        <v>1146</v>
      </c>
      <c r="C25" s="0" t="s">
        <v>91</v>
      </c>
      <c r="D25" s="0" t="s">
        <v>92</v>
      </c>
      <c r="E25" s="0" t="n">
        <f aca="false">FALSE()</f>
        <v>0</v>
      </c>
      <c r="F25" s="0" t="s">
        <v>1094</v>
      </c>
      <c r="G25" s="0" t="n">
        <v>0.51</v>
      </c>
      <c r="H25" s="0" t="s">
        <v>94</v>
      </c>
      <c r="I25" s="0" t="s">
        <v>1094</v>
      </c>
      <c r="J25" s="0" t="s">
        <v>96</v>
      </c>
      <c r="K25" s="0" t="s">
        <v>181</v>
      </c>
      <c r="L25" s="0" t="n">
        <v>70</v>
      </c>
      <c r="M25" s="0" t="n">
        <v>3</v>
      </c>
      <c r="N25" s="0" t="n">
        <v>3</v>
      </c>
      <c r="O25" s="0" t="n">
        <v>5.92626118366041E-008</v>
      </c>
      <c r="P25" s="0" t="n">
        <v>5.89836293366041E-008</v>
      </c>
      <c r="Q25" s="0" t="n">
        <v>-2.12</v>
      </c>
      <c r="R25" s="0" t="n">
        <v>0</v>
      </c>
      <c r="S25" s="0" t="n">
        <v>0</v>
      </c>
      <c r="T25" s="0" t="n">
        <v>0.00414844774060149</v>
      </c>
      <c r="U25" s="0" t="n">
        <v>4.47</v>
      </c>
      <c r="V25" s="0" t="n">
        <v>0.01</v>
      </c>
      <c r="W25" s="0" t="n">
        <v>0</v>
      </c>
      <c r="X25" s="0" t="n">
        <v>0.00882572956788044</v>
      </c>
      <c r="Y25" s="0" t="n">
        <v>35.52</v>
      </c>
      <c r="Z25" s="0" t="n">
        <v>0.01</v>
      </c>
      <c r="AA25" s="0" t="n">
        <v>0</v>
      </c>
      <c r="AB25" s="0" t="n">
        <v>0.00909862112612034</v>
      </c>
      <c r="AC25" s="0" t="n">
        <v>1.782</v>
      </c>
      <c r="AD25" s="0" t="n">
        <v>0.002</v>
      </c>
      <c r="AE25" s="0" t="n">
        <v>0.001</v>
      </c>
      <c r="AF25" s="0" t="n">
        <v>0.00366633092780439</v>
      </c>
      <c r="AG25" s="0" t="n">
        <v>10.22</v>
      </c>
      <c r="AH25" s="0" t="n">
        <v>0.005</v>
      </c>
      <c r="AI25" s="0" t="n">
        <v>0.003</v>
      </c>
      <c r="AJ25" s="0" t="n">
        <v>0.00886084966989571</v>
      </c>
      <c r="AK25" s="0" t="n">
        <v>11.651</v>
      </c>
      <c r="AL25" s="0" t="n">
        <v>0.006</v>
      </c>
      <c r="AM25" s="0" t="n">
        <v>0.003</v>
      </c>
      <c r="AN25" s="0" t="n">
        <v>0.0102171988578309</v>
      </c>
      <c r="AO25" s="0" t="n">
        <v>-0.25</v>
      </c>
      <c r="AP25" s="0" t="n">
        <v>0.003</v>
      </c>
      <c r="AQ25" s="0" t="n">
        <v>0.002</v>
      </c>
      <c r="AR25" s="0" t="n">
        <v>0.00472849398044517</v>
      </c>
      <c r="AS25" s="0" t="n">
        <v>19.607</v>
      </c>
      <c r="AT25" s="0" t="n">
        <v>0.042</v>
      </c>
      <c r="AU25" s="0" t="n">
        <v>0.024</v>
      </c>
      <c r="AV25" s="0" t="n">
        <v>0.0702963970683164</v>
      </c>
      <c r="AW25" s="0" t="n">
        <v>-0.919</v>
      </c>
      <c r="AX25" s="0" t="n">
        <v>0.033</v>
      </c>
      <c r="AY25" s="0" t="n">
        <v>0.019</v>
      </c>
      <c r="AZ25" s="0" t="n">
        <v>0.0563330050528291</v>
      </c>
      <c r="BA25" s="0" t="n">
        <v>36.222</v>
      </c>
      <c r="BB25" s="0" t="n">
        <v>6.463</v>
      </c>
      <c r="BC25" s="0" t="n">
        <v>3.731</v>
      </c>
      <c r="BD25" s="0" t="n">
        <v>10.895266985804</v>
      </c>
      <c r="BE25" s="0" t="n">
        <v>13.797</v>
      </c>
      <c r="BF25" s="0" t="n">
        <v>6.322</v>
      </c>
      <c r="BG25" s="0" t="n">
        <v>3.65</v>
      </c>
      <c r="BH25" s="0" t="n">
        <v>10.6575194119949</v>
      </c>
      <c r="BI25" s="0" t="n">
        <v>0</v>
      </c>
      <c r="BJ25" s="0" t="n">
        <v>0</v>
      </c>
      <c r="BK25" s="0" t="n">
        <v>0</v>
      </c>
      <c r="BL25" s="0" t="n">
        <v>8.79534820183006E-006</v>
      </c>
      <c r="BM25" s="0" t="n">
        <v>-2.15</v>
      </c>
      <c r="BN25" s="0" t="n">
        <v>1.008429</v>
      </c>
      <c r="BO25" s="0" t="n">
        <v>-3.93</v>
      </c>
      <c r="BP25" s="0" t="n">
        <v>-3.97</v>
      </c>
      <c r="BQ25" s="0" t="n">
        <v>26.83</v>
      </c>
      <c r="BR25" s="0" t="n">
        <v>-0.000913852503567045</v>
      </c>
      <c r="BS25" s="0" t="s">
        <v>182</v>
      </c>
      <c r="BT25" s="0" t="n">
        <v>-0.24</v>
      </c>
      <c r="BU25" s="0" t="n">
        <v>-1.64868400778227</v>
      </c>
      <c r="BV25" s="0" t="n">
        <v>0.282123618471365</v>
      </c>
      <c r="BW25" s="0" t="n">
        <v>0.677</v>
      </c>
      <c r="BX25" s="0" t="n">
        <v>0.062</v>
      </c>
      <c r="BY25" s="0" t="n">
        <v>0.6686143788</v>
      </c>
      <c r="BZ25" s="0" t="n">
        <v>0.739</v>
      </c>
      <c r="CA25" s="0" t="n">
        <v>-0.0662503072978436</v>
      </c>
      <c r="CB25" s="0" t="s">
        <v>183</v>
      </c>
      <c r="CC25" s="0" t="n">
        <v>0.38</v>
      </c>
      <c r="CD25" s="0" t="n">
        <v>-0.188182599479298</v>
      </c>
      <c r="CE25" s="0" t="n">
        <v>0.18886197161517</v>
      </c>
      <c r="CF25" s="0" t="n">
        <v>0.117</v>
      </c>
      <c r="CG25" s="0" t="n">
        <v>0</v>
      </c>
      <c r="CH25" s="0" t="n">
        <v>0.117</v>
      </c>
      <c r="CI25" s="0" t="n">
        <v>-0.919</v>
      </c>
      <c r="CJ25" s="0" t="n">
        <v>0</v>
      </c>
      <c r="CK25" s="0" t="s">
        <v>1094</v>
      </c>
    </row>
    <row r="26" customFormat="false" ht="15" hidden="false" customHeight="false" outlineLevel="0" collapsed="false">
      <c r="A26" s="0" t="s">
        <v>1147</v>
      </c>
      <c r="B26" s="0" t="s">
        <v>1148</v>
      </c>
      <c r="C26" s="0" t="s">
        <v>91</v>
      </c>
      <c r="D26" s="0" t="s">
        <v>92</v>
      </c>
      <c r="E26" s="0" t="n">
        <f aca="false">FALSE()</f>
        <v>0</v>
      </c>
      <c r="F26" s="0" t="s">
        <v>1094</v>
      </c>
      <c r="G26" s="0" t="n">
        <v>0.51</v>
      </c>
      <c r="H26" s="0" t="s">
        <v>94</v>
      </c>
      <c r="I26" s="0" t="s">
        <v>1094</v>
      </c>
      <c r="J26" s="0" t="s">
        <v>96</v>
      </c>
      <c r="K26" s="0" t="s">
        <v>181</v>
      </c>
      <c r="L26" s="0" t="n">
        <v>70</v>
      </c>
      <c r="M26" s="0" t="n">
        <v>3</v>
      </c>
      <c r="N26" s="0" t="n">
        <v>3</v>
      </c>
      <c r="O26" s="0" t="n">
        <v>4.93583189766177E-008</v>
      </c>
      <c r="P26" s="0" t="n">
        <v>4.96540759766177E-008</v>
      </c>
      <c r="Q26" s="0" t="n">
        <v>-2.14</v>
      </c>
      <c r="R26" s="0" t="n">
        <v>0</v>
      </c>
      <c r="S26" s="0" t="n">
        <v>0</v>
      </c>
      <c r="T26" s="0" t="n">
        <v>0.00337856227728762</v>
      </c>
      <c r="U26" s="0" t="n">
        <v>4.54</v>
      </c>
      <c r="V26" s="0" t="n">
        <v>0.01</v>
      </c>
      <c r="W26" s="0" t="n">
        <v>0</v>
      </c>
      <c r="X26" s="0" t="n">
        <v>0.0132509581442367</v>
      </c>
      <c r="Y26" s="0" t="n">
        <v>35.6</v>
      </c>
      <c r="Z26" s="0" t="n">
        <v>0.01</v>
      </c>
      <c r="AA26" s="0" t="n">
        <v>0</v>
      </c>
      <c r="AB26" s="0" t="n">
        <v>0.0136606777700645</v>
      </c>
      <c r="AC26" s="0" t="n">
        <v>1.763</v>
      </c>
      <c r="AD26" s="0" t="n">
        <v>0.002</v>
      </c>
      <c r="AE26" s="0" t="n">
        <v>0.001</v>
      </c>
      <c r="AF26" s="0" t="n">
        <v>0.00355301114710334</v>
      </c>
      <c r="AG26" s="0" t="n">
        <v>10.296</v>
      </c>
      <c r="AH26" s="0" t="n">
        <v>0.008</v>
      </c>
      <c r="AI26" s="0" t="n">
        <v>0.005</v>
      </c>
      <c r="AJ26" s="0" t="n">
        <v>0.0133195587316862</v>
      </c>
      <c r="AK26" s="0" t="n">
        <v>11.777</v>
      </c>
      <c r="AL26" s="0" t="n">
        <v>0.065</v>
      </c>
      <c r="AM26" s="0" t="n">
        <v>0.037</v>
      </c>
      <c r="AN26" s="0" t="n">
        <v>0.109043063111558</v>
      </c>
      <c r="AO26" s="0" t="n">
        <v>-0.18</v>
      </c>
      <c r="AP26" s="0" t="n">
        <v>0.069</v>
      </c>
      <c r="AQ26" s="0" t="n">
        <v>0.04</v>
      </c>
      <c r="AR26" s="0" t="n">
        <v>0.116317150502212</v>
      </c>
      <c r="AS26" s="0" t="n">
        <v>19.807</v>
      </c>
      <c r="AT26" s="0" t="n">
        <v>0.244</v>
      </c>
      <c r="AU26" s="0" t="n">
        <v>0.141</v>
      </c>
      <c r="AV26" s="0" t="n">
        <v>0.411317164725401</v>
      </c>
      <c r="AW26" s="0" t="n">
        <v>-0.873</v>
      </c>
      <c r="AX26" s="0" t="n">
        <v>0.229</v>
      </c>
      <c r="AY26" s="0" t="n">
        <v>0.132</v>
      </c>
      <c r="AZ26" s="0" t="n">
        <v>0.385394273784969</v>
      </c>
      <c r="BA26" s="0" t="n">
        <v>67.362</v>
      </c>
      <c r="BB26" s="0" t="n">
        <v>13.394</v>
      </c>
      <c r="BC26" s="0" t="n">
        <v>7.733</v>
      </c>
      <c r="BD26" s="0" t="n">
        <v>22.5809048072396</v>
      </c>
      <c r="BE26" s="0" t="n">
        <v>44.13</v>
      </c>
      <c r="BF26" s="0" t="n">
        <v>13.091</v>
      </c>
      <c r="BG26" s="0" t="n">
        <v>7.558</v>
      </c>
      <c r="BH26" s="0" t="n">
        <v>22.0693630940367</v>
      </c>
      <c r="BI26" s="0" t="n">
        <v>0</v>
      </c>
      <c r="BJ26" s="0" t="n">
        <v>0</v>
      </c>
      <c r="BK26" s="0" t="n">
        <v>0</v>
      </c>
      <c r="BL26" s="0" t="n">
        <v>1.44565007690965E-005</v>
      </c>
      <c r="BM26" s="0" t="n">
        <v>-2.16</v>
      </c>
      <c r="BN26" s="0" t="n">
        <v>1.008429</v>
      </c>
      <c r="BO26" s="0" t="n">
        <v>-3.86</v>
      </c>
      <c r="BP26" s="0" t="n">
        <v>-3.87</v>
      </c>
      <c r="BQ26" s="0" t="n">
        <v>26.93</v>
      </c>
      <c r="BR26" s="0" t="n">
        <v>-0.000913852503567045</v>
      </c>
      <c r="BS26" s="0" t="s">
        <v>182</v>
      </c>
      <c r="BT26" s="0" t="n">
        <v>-0.169</v>
      </c>
      <c r="BU26" s="0" t="n">
        <v>-1.2089596243465</v>
      </c>
      <c r="BV26" s="0" t="n">
        <v>0.350126121267821</v>
      </c>
      <c r="BW26" s="0" t="n">
        <v>0.555</v>
      </c>
      <c r="BX26" s="0" t="n">
        <v>0.062</v>
      </c>
      <c r="BY26" s="0" t="n">
        <v>0.5466143788</v>
      </c>
      <c r="BZ26" s="0" t="n">
        <v>0.617</v>
      </c>
      <c r="CA26" s="0" t="n">
        <v>-0.0662503072978436</v>
      </c>
      <c r="CB26" s="0" t="s">
        <v>183</v>
      </c>
      <c r="CC26" s="0" t="n">
        <v>0.44</v>
      </c>
      <c r="CD26" s="0" t="n">
        <v>-0.113625679199444</v>
      </c>
      <c r="CE26" s="0" t="n">
        <v>0.212964926622722</v>
      </c>
      <c r="CF26" s="0" t="n">
        <v>0.163</v>
      </c>
      <c r="CG26" s="0" t="n">
        <v>0</v>
      </c>
      <c r="CH26" s="0" t="n">
        <v>0.163</v>
      </c>
      <c r="CI26" s="0" t="n">
        <v>-0.873</v>
      </c>
      <c r="CJ26" s="0" t="n">
        <v>0</v>
      </c>
      <c r="CK26" s="0" t="s">
        <v>1094</v>
      </c>
    </row>
    <row r="27" customFormat="false" ht="15" hidden="false" customHeight="false" outlineLevel="0" collapsed="false">
      <c r="A27" s="0" t="s">
        <v>1149</v>
      </c>
      <c r="B27" s="0" t="s">
        <v>1150</v>
      </c>
      <c r="C27" s="0" t="s">
        <v>91</v>
      </c>
      <c r="D27" s="0" t="s">
        <v>92</v>
      </c>
      <c r="E27" s="0" t="n">
        <f aca="false">FALSE()</f>
        <v>0</v>
      </c>
      <c r="F27" s="0" t="s">
        <v>1094</v>
      </c>
      <c r="G27" s="0" t="n">
        <v>0.5</v>
      </c>
      <c r="H27" s="0" t="s">
        <v>94</v>
      </c>
      <c r="I27" s="0" t="s">
        <v>1094</v>
      </c>
      <c r="J27" s="0" t="s">
        <v>96</v>
      </c>
      <c r="K27" s="0" t="s">
        <v>181</v>
      </c>
      <c r="L27" s="0" t="n">
        <v>70</v>
      </c>
      <c r="M27" s="0" t="n">
        <v>3</v>
      </c>
      <c r="N27" s="0" t="n">
        <v>3</v>
      </c>
      <c r="O27" s="0" t="n">
        <v>6.772063731701E-008</v>
      </c>
      <c r="P27" s="0" t="n">
        <v>6.735163631701E-008</v>
      </c>
      <c r="Q27" s="0" t="n">
        <v>-2.14</v>
      </c>
      <c r="R27" s="0" t="n">
        <v>0</v>
      </c>
      <c r="S27" s="0" t="n">
        <v>0</v>
      </c>
      <c r="T27" s="0" t="n">
        <v>0.00609372933542001</v>
      </c>
      <c r="U27" s="0" t="n">
        <v>4.5</v>
      </c>
      <c r="V27" s="0" t="n">
        <v>0</v>
      </c>
      <c r="W27" s="0" t="n">
        <v>0</v>
      </c>
      <c r="X27" s="0" t="n">
        <v>0.00517364848467478</v>
      </c>
      <c r="Y27" s="0" t="n">
        <v>35.56</v>
      </c>
      <c r="Z27" s="0" t="n">
        <v>0</v>
      </c>
      <c r="AA27" s="0" t="n">
        <v>0</v>
      </c>
      <c r="AB27" s="0" t="n">
        <v>0.00533361769582425</v>
      </c>
      <c r="AC27" s="0" t="n">
        <v>1.764</v>
      </c>
      <c r="AD27" s="0" t="n">
        <v>0.003</v>
      </c>
      <c r="AE27" s="0" t="n">
        <v>0.002</v>
      </c>
      <c r="AF27" s="0" t="n">
        <v>0.00554315659794601</v>
      </c>
      <c r="AG27" s="0" t="n">
        <v>10.253</v>
      </c>
      <c r="AH27" s="0" t="n">
        <v>0.003</v>
      </c>
      <c r="AI27" s="0" t="n">
        <v>0.002</v>
      </c>
      <c r="AJ27" s="0" t="n">
        <v>0.00518560472519109</v>
      </c>
      <c r="AK27" s="0" t="n">
        <v>11.669</v>
      </c>
      <c r="AL27" s="0" t="n">
        <v>0.002</v>
      </c>
      <c r="AM27" s="0" t="n">
        <v>0.001</v>
      </c>
      <c r="AN27" s="0" t="n">
        <v>0.00418329634539811</v>
      </c>
      <c r="AO27" s="0" t="n">
        <v>-0.246</v>
      </c>
      <c r="AP27" s="0" t="n">
        <v>0.003</v>
      </c>
      <c r="AQ27" s="0" t="n">
        <v>0.002</v>
      </c>
      <c r="AR27" s="0" t="n">
        <v>0.00569336526344645</v>
      </c>
      <c r="AS27" s="0" t="n">
        <v>19.628</v>
      </c>
      <c r="AT27" s="0" t="n">
        <v>0.136</v>
      </c>
      <c r="AU27" s="0" t="n">
        <v>0.079</v>
      </c>
      <c r="AV27" s="0" t="n">
        <v>0.229606799585845</v>
      </c>
      <c r="AW27" s="0" t="n">
        <v>-0.963</v>
      </c>
      <c r="AX27" s="0" t="n">
        <v>0.128</v>
      </c>
      <c r="AY27" s="0" t="n">
        <v>0.074</v>
      </c>
      <c r="AZ27" s="0" t="n">
        <v>0.215252034522735</v>
      </c>
      <c r="BA27" s="0" t="n">
        <v>33.671</v>
      </c>
      <c r="BB27" s="0" t="n">
        <v>0.939</v>
      </c>
      <c r="BC27" s="0" t="n">
        <v>0.542</v>
      </c>
      <c r="BD27" s="0" t="n">
        <v>1.58316098278438</v>
      </c>
      <c r="BE27" s="0" t="n">
        <v>11.256</v>
      </c>
      <c r="BF27" s="0" t="n">
        <v>0.921</v>
      </c>
      <c r="BG27" s="0" t="n">
        <v>0.532</v>
      </c>
      <c r="BH27" s="0" t="n">
        <v>1.55350263750839</v>
      </c>
      <c r="BI27" s="0" t="n">
        <v>0</v>
      </c>
      <c r="BJ27" s="0" t="n">
        <v>0</v>
      </c>
      <c r="BK27" s="0" t="n">
        <v>0</v>
      </c>
      <c r="BL27" s="0" t="n">
        <v>2.90506853491193E-006</v>
      </c>
      <c r="BM27" s="0" t="n">
        <v>-2.16</v>
      </c>
      <c r="BN27" s="0" t="n">
        <v>1.008429</v>
      </c>
      <c r="BO27" s="0" t="n">
        <v>-3.9</v>
      </c>
      <c r="BP27" s="0" t="n">
        <v>-3.92</v>
      </c>
      <c r="BQ27" s="0" t="n">
        <v>26.88</v>
      </c>
      <c r="BR27" s="0" t="n">
        <v>-0.000913852503567045</v>
      </c>
      <c r="BS27" s="0" t="s">
        <v>182</v>
      </c>
      <c r="BT27" s="0" t="n">
        <v>-0.235</v>
      </c>
      <c r="BU27" s="0" t="n">
        <v>-0.977752556608745</v>
      </c>
      <c r="BV27" s="0" t="n">
        <v>0.391559692770808</v>
      </c>
      <c r="BW27" s="0" t="n">
        <v>0.621</v>
      </c>
      <c r="BX27" s="0" t="n">
        <v>0.062</v>
      </c>
      <c r="BY27" s="0" t="n">
        <v>0.6126143788</v>
      </c>
      <c r="BZ27" s="0" t="n">
        <v>0.683</v>
      </c>
      <c r="CA27" s="0" t="n">
        <v>-0.0662503072978436</v>
      </c>
      <c r="CB27" s="0" t="s">
        <v>183</v>
      </c>
      <c r="CC27" s="0" t="n">
        <v>0.337</v>
      </c>
      <c r="CD27" s="0" t="n">
        <v>-0.0859874349701561</v>
      </c>
      <c r="CE27" s="0" t="n">
        <v>0.222648386105764</v>
      </c>
      <c r="CF27" s="0" t="n">
        <v>0.194</v>
      </c>
      <c r="CG27" s="0" t="n">
        <v>0</v>
      </c>
      <c r="CH27" s="0" t="n">
        <v>0.194</v>
      </c>
      <c r="CI27" s="0" t="n">
        <v>-0.963</v>
      </c>
      <c r="CJ27" s="0" t="n">
        <v>0</v>
      </c>
      <c r="CK27" s="0" t="s">
        <v>1094</v>
      </c>
    </row>
    <row r="28" customFormat="false" ht="15" hidden="false" customHeight="false" outlineLevel="0" collapsed="false">
      <c r="A28" s="0" t="s">
        <v>1151</v>
      </c>
      <c r="B28" s="0" t="s">
        <v>1152</v>
      </c>
      <c r="C28" s="0" t="s">
        <v>91</v>
      </c>
      <c r="D28" s="0" t="s">
        <v>92</v>
      </c>
      <c r="E28" s="0" t="n">
        <f aca="false">FALSE()</f>
        <v>0</v>
      </c>
      <c r="F28" s="0" t="s">
        <v>1094</v>
      </c>
      <c r="G28" s="0" t="n">
        <v>0.48</v>
      </c>
      <c r="H28" s="0" t="s">
        <v>94</v>
      </c>
      <c r="I28" s="0" t="s">
        <v>1094</v>
      </c>
      <c r="J28" s="0" t="s">
        <v>96</v>
      </c>
      <c r="K28" s="0" t="s">
        <v>181</v>
      </c>
      <c r="L28" s="0" t="n">
        <v>70</v>
      </c>
      <c r="M28" s="0" t="n">
        <v>3</v>
      </c>
      <c r="N28" s="0" t="n">
        <v>3</v>
      </c>
      <c r="O28" s="0" t="n">
        <v>7.32928581851929E-008</v>
      </c>
      <c r="P28" s="0" t="n">
        <v>7.28944466851929E-008</v>
      </c>
      <c r="Q28" s="0" t="n">
        <v>-2.11</v>
      </c>
      <c r="R28" s="0" t="n">
        <v>0</v>
      </c>
      <c r="S28" s="0" t="n">
        <v>0</v>
      </c>
      <c r="T28" s="0" t="n">
        <v>0.00595667702176396</v>
      </c>
      <c r="U28" s="0" t="n">
        <v>4.49</v>
      </c>
      <c r="V28" s="0" t="n">
        <v>0.01</v>
      </c>
      <c r="W28" s="0" t="n">
        <v>0</v>
      </c>
      <c r="X28" s="0" t="n">
        <v>0.00842990752832517</v>
      </c>
      <c r="Y28" s="0" t="n">
        <v>35.55</v>
      </c>
      <c r="Z28" s="0" t="n">
        <v>0.01</v>
      </c>
      <c r="AA28" s="0" t="n">
        <v>0</v>
      </c>
      <c r="AB28" s="0" t="n">
        <v>0.00869056026910044</v>
      </c>
      <c r="AC28" s="0" t="n">
        <v>1.792</v>
      </c>
      <c r="AD28" s="0" t="n">
        <v>0.003</v>
      </c>
      <c r="AE28" s="0" t="n">
        <v>0.002</v>
      </c>
      <c r="AF28" s="0" t="n">
        <v>0.00576403326253899</v>
      </c>
      <c r="AG28" s="0" t="n">
        <v>10.249</v>
      </c>
      <c r="AH28" s="0" t="n">
        <v>0.005</v>
      </c>
      <c r="AI28" s="0" t="n">
        <v>0.003</v>
      </c>
      <c r="AJ28" s="0" t="n">
        <v>0.00847729357939486</v>
      </c>
      <c r="AK28" s="0" t="n">
        <v>11.698</v>
      </c>
      <c r="AL28" s="0" t="n">
        <v>0.03</v>
      </c>
      <c r="AM28" s="0" t="n">
        <v>0.017</v>
      </c>
      <c r="AN28" s="0" t="n">
        <v>0.0501215527826509</v>
      </c>
      <c r="AO28" s="0" t="n">
        <v>-0.242</v>
      </c>
      <c r="AP28" s="0" t="n">
        <v>0.035</v>
      </c>
      <c r="AQ28" s="0" t="n">
        <v>0.02</v>
      </c>
      <c r="AR28" s="0" t="n">
        <v>0.0584498687305952</v>
      </c>
      <c r="AS28" s="0" t="n">
        <v>19.621</v>
      </c>
      <c r="AT28" s="0" t="n">
        <v>0.164</v>
      </c>
      <c r="AU28" s="0" t="n">
        <v>0.094</v>
      </c>
      <c r="AV28" s="0" t="n">
        <v>0.275806168288778</v>
      </c>
      <c r="AW28" s="0" t="n">
        <v>-0.962</v>
      </c>
      <c r="AX28" s="0" t="n">
        <v>0.151</v>
      </c>
      <c r="AY28" s="0" t="n">
        <v>0.087</v>
      </c>
      <c r="AZ28" s="0" t="n">
        <v>0.254157914918177</v>
      </c>
      <c r="BA28" s="0" t="n">
        <v>24.899</v>
      </c>
      <c r="BB28" s="0" t="n">
        <v>6.05</v>
      </c>
      <c r="BC28" s="0" t="n">
        <v>3.493</v>
      </c>
      <c r="BD28" s="0" t="n">
        <v>10.1992741340478</v>
      </c>
      <c r="BE28" s="0" t="n">
        <v>2.652</v>
      </c>
      <c r="BF28" s="0" t="n">
        <v>5.907</v>
      </c>
      <c r="BG28" s="0" t="n">
        <v>3.41</v>
      </c>
      <c r="BH28" s="0" t="n">
        <v>9.95830452143972</v>
      </c>
      <c r="BI28" s="0" t="n">
        <v>0</v>
      </c>
      <c r="BJ28" s="0" t="n">
        <v>0</v>
      </c>
      <c r="BK28" s="0" t="n">
        <v>0</v>
      </c>
      <c r="BL28" s="0" t="n">
        <v>8.74917288959381E-006</v>
      </c>
      <c r="BM28" s="0" t="n">
        <v>-2.12</v>
      </c>
      <c r="BN28" s="0" t="n">
        <v>1.008429</v>
      </c>
      <c r="BO28" s="0" t="n">
        <v>-3.9</v>
      </c>
      <c r="BP28" s="0" t="n">
        <v>-3.92</v>
      </c>
      <c r="BQ28" s="0" t="n">
        <v>26.88</v>
      </c>
      <c r="BR28" s="0" t="n">
        <v>-0.000913852503567045</v>
      </c>
      <c r="BS28" s="0" t="s">
        <v>182</v>
      </c>
      <c r="BT28" s="0" t="n">
        <v>-0.231</v>
      </c>
      <c r="BU28" s="0" t="n">
        <v>-0.827880188810602</v>
      </c>
      <c r="BV28" s="0" t="n">
        <v>0.413388903574248</v>
      </c>
      <c r="BW28" s="0" t="n">
        <v>0.605</v>
      </c>
      <c r="BX28" s="0" t="n">
        <v>0.062</v>
      </c>
      <c r="BY28" s="0" t="n">
        <v>0.5966143788</v>
      </c>
      <c r="BZ28" s="0" t="n">
        <v>0.667</v>
      </c>
      <c r="CA28" s="0" t="n">
        <v>-0.0662503072978436</v>
      </c>
      <c r="CB28" s="0" t="s">
        <v>183</v>
      </c>
      <c r="CC28" s="0" t="n">
        <v>0.338</v>
      </c>
      <c r="CD28" s="0" t="n">
        <v>-0.0714219484393672</v>
      </c>
      <c r="CE28" s="0" t="n">
        <v>0.227140615189353</v>
      </c>
      <c r="CF28" s="0" t="n">
        <v>0.203</v>
      </c>
      <c r="CG28" s="0" t="n">
        <v>0</v>
      </c>
      <c r="CH28" s="0" t="n">
        <v>0.203</v>
      </c>
      <c r="CI28" s="0" t="n">
        <v>-0.962</v>
      </c>
      <c r="CJ28" s="0" t="n">
        <v>0</v>
      </c>
      <c r="CK28" s="0" t="s">
        <v>1094</v>
      </c>
    </row>
    <row r="29" customFormat="false" ht="15" hidden="false" customHeight="false" outlineLevel="0" collapsed="false">
      <c r="A29" s="0" t="s">
        <v>1153</v>
      </c>
      <c r="B29" s="0" t="s">
        <v>1154</v>
      </c>
      <c r="C29" s="0" t="s">
        <v>91</v>
      </c>
      <c r="D29" s="0" t="s">
        <v>92</v>
      </c>
      <c r="E29" s="0" t="n">
        <f aca="false">FALSE()</f>
        <v>0</v>
      </c>
      <c r="F29" s="0" t="s">
        <v>1094</v>
      </c>
      <c r="G29" s="0" t="n">
        <v>0.48</v>
      </c>
      <c r="H29" s="0" t="s">
        <v>94</v>
      </c>
      <c r="I29" s="0" t="s">
        <v>1094</v>
      </c>
      <c r="J29" s="0" t="s">
        <v>96</v>
      </c>
      <c r="K29" s="0" t="s">
        <v>181</v>
      </c>
      <c r="L29" s="0" t="n">
        <v>70</v>
      </c>
      <c r="M29" s="0" t="n">
        <v>3</v>
      </c>
      <c r="N29" s="0" t="n">
        <v>3</v>
      </c>
      <c r="O29" s="0" t="n">
        <v>6.73667950017823E-008</v>
      </c>
      <c r="P29" s="0" t="n">
        <v>6.69585450017823E-008</v>
      </c>
      <c r="Q29" s="0" t="n">
        <v>-2.05</v>
      </c>
      <c r="R29" s="0" t="n">
        <v>0</v>
      </c>
      <c r="S29" s="0" t="n">
        <v>0</v>
      </c>
      <c r="T29" s="0" t="n">
        <v>0.00333046687649843</v>
      </c>
      <c r="U29" s="0" t="n">
        <v>4.62</v>
      </c>
      <c r="V29" s="0" t="n">
        <v>0</v>
      </c>
      <c r="W29" s="0" t="n">
        <v>0</v>
      </c>
      <c r="X29" s="0" t="n">
        <v>0.00475254553821443</v>
      </c>
      <c r="Y29" s="0" t="n">
        <v>35.68</v>
      </c>
      <c r="Z29" s="0" t="n">
        <v>0</v>
      </c>
      <c r="AA29" s="0" t="n">
        <v>0</v>
      </c>
      <c r="AB29" s="0" t="n">
        <v>0.00489949424625664</v>
      </c>
      <c r="AC29" s="0" t="n">
        <v>1.853</v>
      </c>
      <c r="AD29" s="0" t="n">
        <v>0.002</v>
      </c>
      <c r="AE29" s="0" t="n">
        <v>0.001</v>
      </c>
      <c r="AF29" s="0" t="n">
        <v>0.00297198150710064</v>
      </c>
      <c r="AG29" s="0" t="n">
        <v>10.373</v>
      </c>
      <c r="AH29" s="0" t="n">
        <v>0.003</v>
      </c>
      <c r="AI29" s="0" t="n">
        <v>0.002</v>
      </c>
      <c r="AJ29" s="0" t="n">
        <v>0.00476846250599284</v>
      </c>
      <c r="AK29" s="0" t="n">
        <v>11.976</v>
      </c>
      <c r="AL29" s="0" t="n">
        <v>0.019</v>
      </c>
      <c r="AM29" s="0" t="n">
        <v>0.011</v>
      </c>
      <c r="AN29" s="0" t="n">
        <v>0.0317935320381807</v>
      </c>
      <c r="AO29" s="0" t="n">
        <v>-0.151</v>
      </c>
      <c r="AP29" s="0" t="n">
        <v>0.02</v>
      </c>
      <c r="AQ29" s="0" t="n">
        <v>0.011</v>
      </c>
      <c r="AR29" s="0" t="n">
        <v>0.0335095435966103</v>
      </c>
      <c r="AS29" s="0" t="n">
        <v>19.681</v>
      </c>
      <c r="AT29" s="0" t="n">
        <v>0.148</v>
      </c>
      <c r="AU29" s="0" t="n">
        <v>0.086</v>
      </c>
      <c r="AV29" s="0" t="n">
        <v>0.250064074209685</v>
      </c>
      <c r="AW29" s="0" t="n">
        <v>-1.148</v>
      </c>
      <c r="AX29" s="0" t="n">
        <v>0.149</v>
      </c>
      <c r="AY29" s="0" t="n">
        <v>0.086</v>
      </c>
      <c r="AZ29" s="0" t="n">
        <v>0.250922332162677</v>
      </c>
      <c r="BA29" s="0" t="n">
        <v>24.603</v>
      </c>
      <c r="BB29" s="0" t="n">
        <v>1.901</v>
      </c>
      <c r="BC29" s="0" t="n">
        <v>1.098</v>
      </c>
      <c r="BD29" s="0" t="n">
        <v>3.2047419525355</v>
      </c>
      <c r="BE29" s="0" t="n">
        <v>2.057</v>
      </c>
      <c r="BF29" s="0" t="n">
        <v>1.858</v>
      </c>
      <c r="BG29" s="0" t="n">
        <v>1.072</v>
      </c>
      <c r="BH29" s="0" t="n">
        <v>3.13164930889772</v>
      </c>
      <c r="BI29" s="0" t="n">
        <v>0</v>
      </c>
      <c r="BJ29" s="0" t="n">
        <v>0</v>
      </c>
      <c r="BK29" s="0" t="n">
        <v>0</v>
      </c>
      <c r="BL29" s="0" t="n">
        <v>4.20614267757647E-006</v>
      </c>
      <c r="BM29" s="0" t="n">
        <v>-2.05</v>
      </c>
      <c r="BN29" s="0" t="n">
        <v>1.008429</v>
      </c>
      <c r="BO29" s="0" t="n">
        <v>-3.78</v>
      </c>
      <c r="BP29" s="0" t="n">
        <v>-3.76</v>
      </c>
      <c r="BQ29" s="0" t="n">
        <v>27.05</v>
      </c>
      <c r="BR29" s="0" t="n">
        <v>-0.000913852503567045</v>
      </c>
      <c r="BS29" s="0" t="s">
        <v>182</v>
      </c>
      <c r="BT29" s="0" t="n">
        <v>-0.14</v>
      </c>
      <c r="BU29" s="0" t="n">
        <v>1.39932448807354</v>
      </c>
      <c r="BV29" s="0" t="n">
        <v>0.850557728219966</v>
      </c>
      <c r="BW29" s="0" t="n">
        <v>0.654</v>
      </c>
      <c r="BX29" s="0" t="n">
        <v>0.062</v>
      </c>
      <c r="BY29" s="0" t="n">
        <v>0.6456143788</v>
      </c>
      <c r="BZ29" s="0" t="n">
        <v>0.716</v>
      </c>
      <c r="CA29" s="0" t="n">
        <v>-0.0662503072978436</v>
      </c>
      <c r="CB29" s="0" t="s">
        <v>183</v>
      </c>
      <c r="CC29" s="0" t="n">
        <v>0.156</v>
      </c>
      <c r="CD29" s="0" t="n">
        <v>-0.358667512228596</v>
      </c>
      <c r="CE29" s="0" t="n">
        <v>0.277878361261056</v>
      </c>
      <c r="CF29" s="0" t="n">
        <v>0.222</v>
      </c>
      <c r="CG29" s="0" t="n">
        <v>0</v>
      </c>
      <c r="CH29" s="0" t="n">
        <v>0.222</v>
      </c>
      <c r="CI29" s="0" t="n">
        <v>-1.148</v>
      </c>
      <c r="CJ29" s="0" t="n">
        <v>0</v>
      </c>
      <c r="CK29" s="0" t="s">
        <v>1094</v>
      </c>
    </row>
    <row r="30" customFormat="false" ht="15" hidden="false" customHeight="false" outlineLevel="0" collapsed="false">
      <c r="A30" s="0" t="s">
        <v>1155</v>
      </c>
      <c r="B30" s="0" t="s">
        <v>1156</v>
      </c>
      <c r="C30" s="0" t="s">
        <v>91</v>
      </c>
      <c r="D30" s="0" t="s">
        <v>92</v>
      </c>
      <c r="E30" s="0" t="n">
        <f aca="false">FALSE()</f>
        <v>0</v>
      </c>
      <c r="F30" s="0" t="s">
        <v>1094</v>
      </c>
      <c r="G30" s="0" t="n">
        <v>0.52</v>
      </c>
      <c r="H30" s="0" t="s">
        <v>94</v>
      </c>
      <c r="I30" s="0" t="s">
        <v>1094</v>
      </c>
      <c r="J30" s="0" t="s">
        <v>96</v>
      </c>
      <c r="K30" s="0" t="s">
        <v>181</v>
      </c>
      <c r="L30" s="0" t="n">
        <v>70</v>
      </c>
      <c r="M30" s="0" t="n">
        <v>3</v>
      </c>
      <c r="N30" s="0" t="n">
        <v>3</v>
      </c>
      <c r="O30" s="0" t="n">
        <v>8.27767582969663E-008</v>
      </c>
      <c r="P30" s="0" t="n">
        <v>8.23873787969663E-008</v>
      </c>
      <c r="Q30" s="0" t="n">
        <v>-2.08</v>
      </c>
      <c r="R30" s="0" t="n">
        <v>0</v>
      </c>
      <c r="S30" s="0" t="n">
        <v>0</v>
      </c>
      <c r="T30" s="0" t="n">
        <v>0.00324674798775971</v>
      </c>
      <c r="U30" s="0" t="n">
        <v>4.63</v>
      </c>
      <c r="V30" s="0" t="n">
        <v>0</v>
      </c>
      <c r="W30" s="0" t="n">
        <v>0</v>
      </c>
      <c r="X30" s="0" t="n">
        <v>0.00353009309362657</v>
      </c>
      <c r="Y30" s="0" t="n">
        <v>35.69</v>
      </c>
      <c r="Z30" s="0" t="n">
        <v>0</v>
      </c>
      <c r="AA30" s="0" t="n">
        <v>0</v>
      </c>
      <c r="AB30" s="0" t="n">
        <v>0.00363924357208506</v>
      </c>
      <c r="AC30" s="0" t="n">
        <v>1.821</v>
      </c>
      <c r="AD30" s="0" t="n">
        <v>0.002</v>
      </c>
      <c r="AE30" s="0" t="n">
        <v>0.001</v>
      </c>
      <c r="AF30" s="0" t="n">
        <v>0.00299238872665795</v>
      </c>
      <c r="AG30" s="0" t="n">
        <v>10.381</v>
      </c>
      <c r="AH30" s="0" t="n">
        <v>0.002</v>
      </c>
      <c r="AI30" s="0" t="n">
        <v>0.001</v>
      </c>
      <c r="AJ30" s="0" t="n">
        <v>0.00354369364598451</v>
      </c>
      <c r="AK30" s="0" t="n">
        <v>11.904</v>
      </c>
      <c r="AL30" s="0" t="n">
        <v>0.004</v>
      </c>
      <c r="AM30" s="0" t="n">
        <v>0.002</v>
      </c>
      <c r="AN30" s="0" t="n">
        <v>0.00636441164674554</v>
      </c>
      <c r="AO30" s="0" t="n">
        <v>-0.197</v>
      </c>
      <c r="AP30" s="0" t="n">
        <v>0.004</v>
      </c>
      <c r="AQ30" s="0" t="n">
        <v>0.002</v>
      </c>
      <c r="AR30" s="0" t="n">
        <v>0.00722326848493003</v>
      </c>
      <c r="AS30" s="0" t="n">
        <v>19.685</v>
      </c>
      <c r="AT30" s="0" t="n">
        <v>0.1</v>
      </c>
      <c r="AU30" s="0" t="n">
        <v>0.057</v>
      </c>
      <c r="AV30" s="0" t="n">
        <v>0.167844568521374</v>
      </c>
      <c r="AW30" s="0" t="n">
        <v>-1.161</v>
      </c>
      <c r="AX30" s="0" t="n">
        <v>0.101</v>
      </c>
      <c r="AY30" s="0" t="n">
        <v>0.058</v>
      </c>
      <c r="AZ30" s="0" t="n">
        <v>0.170418516370224</v>
      </c>
      <c r="BA30" s="0" t="n">
        <v>14.711</v>
      </c>
      <c r="BB30" s="0" t="n">
        <v>1.903</v>
      </c>
      <c r="BC30" s="0" t="n">
        <v>1.099</v>
      </c>
      <c r="BD30" s="0" t="n">
        <v>3.20806453212313</v>
      </c>
      <c r="BE30" s="0" t="n">
        <v>-7.601</v>
      </c>
      <c r="BF30" s="0" t="n">
        <v>1.861</v>
      </c>
      <c r="BG30" s="0" t="n">
        <v>1.075</v>
      </c>
      <c r="BH30" s="0" t="n">
        <v>3.13813139786773</v>
      </c>
      <c r="BI30" s="0" t="n">
        <v>0</v>
      </c>
      <c r="BJ30" s="0" t="n">
        <v>0</v>
      </c>
      <c r="BK30" s="0" t="n">
        <v>0</v>
      </c>
      <c r="BL30" s="0" t="n">
        <v>2.33674454621798E-006</v>
      </c>
      <c r="BM30" s="0" t="n">
        <v>-2.09</v>
      </c>
      <c r="BN30" s="0" t="n">
        <v>1.008429</v>
      </c>
      <c r="BO30" s="0" t="n">
        <v>-3.77</v>
      </c>
      <c r="BP30" s="0" t="n">
        <v>-3.75</v>
      </c>
      <c r="BQ30" s="0" t="n">
        <v>27.06</v>
      </c>
      <c r="BR30" s="0" t="n">
        <v>-0.000913852503567045</v>
      </c>
      <c r="BS30" s="0" t="s">
        <v>182</v>
      </c>
      <c r="BT30" s="0" t="n">
        <v>-0.186</v>
      </c>
      <c r="BU30" s="0" t="n">
        <v>1.42869978491533</v>
      </c>
      <c r="BV30" s="0" t="n">
        <v>0.844307359182893</v>
      </c>
      <c r="BW30" s="0" t="n">
        <v>0.578</v>
      </c>
      <c r="BX30" s="0" t="n">
        <v>0.062</v>
      </c>
      <c r="BY30" s="0" t="n">
        <v>0.5696143788</v>
      </c>
      <c r="BZ30" s="0" t="n">
        <v>0.64</v>
      </c>
      <c r="CA30" s="0" t="n">
        <v>-0.0662503072978436</v>
      </c>
      <c r="CB30" s="0" t="s">
        <v>183</v>
      </c>
      <c r="CC30" s="0" t="n">
        <v>0.143</v>
      </c>
      <c r="CD30" s="0" t="n">
        <v>-0.319048076266266</v>
      </c>
      <c r="CE30" s="0" t="n">
        <v>0.268349695862258</v>
      </c>
      <c r="CF30" s="0" t="n">
        <v>0.223</v>
      </c>
      <c r="CG30" s="0" t="n">
        <v>0</v>
      </c>
      <c r="CH30" s="0" t="n">
        <v>0.223</v>
      </c>
      <c r="CI30" s="0" t="n">
        <v>-1.161</v>
      </c>
      <c r="CJ30" s="0" t="n">
        <v>0</v>
      </c>
      <c r="CK30" s="0" t="s">
        <v>1094</v>
      </c>
    </row>
    <row r="31" customFormat="false" ht="15" hidden="false" customHeight="false" outlineLevel="0" collapsed="false">
      <c r="A31" s="0" t="s">
        <v>1157</v>
      </c>
      <c r="B31" s="0" t="s">
        <v>1158</v>
      </c>
      <c r="C31" s="0" t="s">
        <v>91</v>
      </c>
      <c r="D31" s="0" t="s">
        <v>92</v>
      </c>
      <c r="E31" s="0" t="n">
        <f aca="false">FALSE()</f>
        <v>0</v>
      </c>
      <c r="F31" s="0" t="s">
        <v>1094</v>
      </c>
      <c r="G31" s="0" t="n">
        <v>0.5</v>
      </c>
      <c r="H31" s="0" t="s">
        <v>94</v>
      </c>
      <c r="I31" s="0" t="s">
        <v>1094</v>
      </c>
      <c r="J31" s="0" t="s">
        <v>96</v>
      </c>
      <c r="K31" s="0" t="s">
        <v>181</v>
      </c>
      <c r="L31" s="0" t="n">
        <v>70</v>
      </c>
      <c r="M31" s="0" t="n">
        <v>3</v>
      </c>
      <c r="N31" s="0" t="n">
        <v>3</v>
      </c>
      <c r="O31" s="0" t="n">
        <v>4.75245997315024E-008</v>
      </c>
      <c r="P31" s="0" t="n">
        <v>4.73516812315024E-008</v>
      </c>
      <c r="Q31" s="0" t="n">
        <v>-2.3</v>
      </c>
      <c r="R31" s="0" t="n">
        <v>0</v>
      </c>
      <c r="S31" s="0" t="n">
        <v>0</v>
      </c>
      <c r="T31" s="0" t="n">
        <v>0.00232179429674328</v>
      </c>
      <c r="U31" s="0" t="n">
        <v>4.15</v>
      </c>
      <c r="V31" s="0" t="n">
        <v>0</v>
      </c>
      <c r="W31" s="0" t="n">
        <v>0</v>
      </c>
      <c r="X31" s="0" t="n">
        <v>0.00259219888922042</v>
      </c>
      <c r="Y31" s="0" t="n">
        <v>35.2</v>
      </c>
      <c r="Z31" s="0" t="n">
        <v>0</v>
      </c>
      <c r="AA31" s="0" t="n">
        <v>0</v>
      </c>
      <c r="AB31" s="0" t="n">
        <v>0.00267234967886365</v>
      </c>
      <c r="AC31" s="0" t="n">
        <v>1.594</v>
      </c>
      <c r="AD31" s="0" t="n">
        <v>0.001</v>
      </c>
      <c r="AE31" s="0" t="n">
        <v>0.001</v>
      </c>
      <c r="AF31" s="0" t="n">
        <v>0.00209145996941243</v>
      </c>
      <c r="AG31" s="0" t="n">
        <v>9.907</v>
      </c>
      <c r="AH31" s="0" t="n">
        <v>0.002</v>
      </c>
      <c r="AI31" s="0" t="n">
        <v>0.001</v>
      </c>
      <c r="AJ31" s="0" t="n">
        <v>0.00259970354886118</v>
      </c>
      <c r="AK31" s="0" t="n">
        <v>11.261</v>
      </c>
      <c r="AL31" s="0" t="n">
        <v>0.03</v>
      </c>
      <c r="AM31" s="0" t="n">
        <v>0.017</v>
      </c>
      <c r="AN31" s="0" t="n">
        <v>0.0508947718316404</v>
      </c>
      <c r="AO31" s="0" t="n">
        <v>-0.138</v>
      </c>
      <c r="AP31" s="0" t="n">
        <v>0.03</v>
      </c>
      <c r="AQ31" s="0" t="n">
        <v>0.017</v>
      </c>
      <c r="AR31" s="0" t="n">
        <v>0.0497630885000226</v>
      </c>
      <c r="AS31" s="0" t="n">
        <v>18.886</v>
      </c>
      <c r="AT31" s="0" t="n">
        <v>0.079</v>
      </c>
      <c r="AU31" s="0" t="n">
        <v>0.045</v>
      </c>
      <c r="AV31" s="0" t="n">
        <v>0.132616454810195</v>
      </c>
      <c r="AW31" s="0" t="n">
        <v>-1.006</v>
      </c>
      <c r="AX31" s="0" t="n">
        <v>0.08</v>
      </c>
      <c r="AY31" s="0" t="n">
        <v>0.046</v>
      </c>
      <c r="AZ31" s="0" t="n">
        <v>0.134258141672018</v>
      </c>
      <c r="BA31" s="0" t="n">
        <v>33.697</v>
      </c>
      <c r="BB31" s="0" t="n">
        <v>5.198</v>
      </c>
      <c r="BC31" s="0" t="n">
        <v>3.001</v>
      </c>
      <c r="BD31" s="0" t="n">
        <v>8.76231210883589</v>
      </c>
      <c r="BE31" s="0" t="n">
        <v>12.144</v>
      </c>
      <c r="BF31" s="0" t="n">
        <v>5.09</v>
      </c>
      <c r="BG31" s="0" t="n">
        <v>2.939</v>
      </c>
      <c r="BH31" s="0" t="n">
        <v>8.58105637900987</v>
      </c>
      <c r="BI31" s="0" t="n">
        <v>0</v>
      </c>
      <c r="BJ31" s="0" t="n">
        <v>0</v>
      </c>
      <c r="BK31" s="0" t="n">
        <v>0</v>
      </c>
      <c r="BL31" s="0" t="n">
        <v>7.9420931838068E-006</v>
      </c>
      <c r="BM31" s="0" t="n">
        <v>-2.32</v>
      </c>
      <c r="BN31" s="0" t="n">
        <v>1.008429</v>
      </c>
      <c r="BO31" s="0" t="n">
        <v>-4.24</v>
      </c>
      <c r="BP31" s="0" t="n">
        <v>-4.24</v>
      </c>
      <c r="BQ31" s="0" t="n">
        <v>26.55</v>
      </c>
      <c r="BR31" s="0" t="n">
        <v>-0.000913852503567045</v>
      </c>
      <c r="BS31" s="0" t="s">
        <v>182</v>
      </c>
      <c r="BT31" s="0" t="n">
        <v>-0.127</v>
      </c>
      <c r="BU31" s="0" t="n">
        <v>1.41699402296437</v>
      </c>
      <c r="BV31" s="0" t="n">
        <v>0.840268705361286</v>
      </c>
      <c r="BW31" s="0" t="n">
        <v>0.66</v>
      </c>
      <c r="BX31" s="0" t="n">
        <v>0.062</v>
      </c>
      <c r="BY31" s="0" t="n">
        <v>0.6516143788</v>
      </c>
      <c r="BZ31" s="0" t="n">
        <v>0.722</v>
      </c>
      <c r="CA31" s="0" t="n">
        <v>-0.0662503072978436</v>
      </c>
      <c r="CB31" s="0" t="s">
        <v>183</v>
      </c>
      <c r="CC31" s="0" t="n">
        <v>0.245</v>
      </c>
      <c r="CD31" s="0" t="n">
        <v>-0.283094802746843</v>
      </c>
      <c r="CE31" s="0" t="n">
        <v>0.253003281913505</v>
      </c>
      <c r="CF31" s="0" t="n">
        <v>0.184</v>
      </c>
      <c r="CG31" s="0" t="n">
        <v>0</v>
      </c>
      <c r="CH31" s="0" t="n">
        <v>0.184</v>
      </c>
      <c r="CI31" s="0" t="n">
        <v>-1.006</v>
      </c>
      <c r="CJ31" s="0" t="n">
        <v>0</v>
      </c>
      <c r="CK31" s="0" t="s">
        <v>1094</v>
      </c>
    </row>
    <row r="32" customFormat="false" ht="15" hidden="false" customHeight="false" outlineLevel="0" collapsed="false">
      <c r="A32" s="0" t="s">
        <v>1159</v>
      </c>
      <c r="B32" s="0" t="s">
        <v>1160</v>
      </c>
      <c r="C32" s="0" t="s">
        <v>91</v>
      </c>
      <c r="D32" s="0" t="s">
        <v>92</v>
      </c>
      <c r="E32" s="0" t="n">
        <f aca="false">FALSE()</f>
        <v>0</v>
      </c>
      <c r="F32" s="0" t="s">
        <v>1094</v>
      </c>
      <c r="G32" s="0" t="n">
        <v>0.48</v>
      </c>
      <c r="H32" s="0" t="s">
        <v>94</v>
      </c>
      <c r="I32" s="0" t="s">
        <v>1094</v>
      </c>
      <c r="J32" s="0" t="s">
        <v>96</v>
      </c>
      <c r="K32" s="0" t="s">
        <v>181</v>
      </c>
      <c r="L32" s="0" t="n">
        <v>70</v>
      </c>
      <c r="M32" s="0" t="n">
        <v>3</v>
      </c>
      <c r="N32" s="0" t="n">
        <v>3</v>
      </c>
      <c r="O32" s="0" t="n">
        <v>8.12312644947029E-008</v>
      </c>
      <c r="P32" s="0" t="n">
        <v>8.08675074947029E-008</v>
      </c>
      <c r="Q32" s="0" t="n">
        <v>-2.17</v>
      </c>
      <c r="R32" s="0" t="n">
        <v>0</v>
      </c>
      <c r="S32" s="0" t="n">
        <v>0</v>
      </c>
      <c r="T32" s="0" t="n">
        <v>0.00489450627626136</v>
      </c>
      <c r="U32" s="0" t="n">
        <v>4.5</v>
      </c>
      <c r="V32" s="0" t="n">
        <v>0</v>
      </c>
      <c r="W32" s="0" t="n">
        <v>0</v>
      </c>
      <c r="X32" s="0" t="n">
        <v>0.00584201181567337</v>
      </c>
      <c r="Y32" s="0" t="n">
        <v>35.56</v>
      </c>
      <c r="Z32" s="0" t="n">
        <v>0</v>
      </c>
      <c r="AA32" s="0" t="n">
        <v>0</v>
      </c>
      <c r="AB32" s="0" t="n">
        <v>0.00602264682101701</v>
      </c>
      <c r="AC32" s="0" t="n">
        <v>1.73</v>
      </c>
      <c r="AD32" s="0" t="n">
        <v>0.003</v>
      </c>
      <c r="AE32" s="0" t="n">
        <v>0.002</v>
      </c>
      <c r="AF32" s="0" t="n">
        <v>0.00439280670454312</v>
      </c>
      <c r="AG32" s="0" t="n">
        <v>10.259</v>
      </c>
      <c r="AH32" s="0" t="n">
        <v>0.003</v>
      </c>
      <c r="AI32" s="0" t="n">
        <v>0.002</v>
      </c>
      <c r="AJ32" s="0" t="n">
        <v>0.0058594383978542</v>
      </c>
      <c r="AK32" s="0" t="n">
        <v>11.748</v>
      </c>
      <c r="AL32" s="0" t="n">
        <v>0.008</v>
      </c>
      <c r="AM32" s="0" t="n">
        <v>0.005</v>
      </c>
      <c r="AN32" s="0" t="n">
        <v>0.0133791074512417</v>
      </c>
      <c r="AO32" s="0" t="n">
        <v>-0.139</v>
      </c>
      <c r="AP32" s="0" t="n">
        <v>0.009</v>
      </c>
      <c r="AQ32" s="0" t="n">
        <v>0.005</v>
      </c>
      <c r="AR32" s="0" t="n">
        <v>0.0147600807777098</v>
      </c>
      <c r="AS32" s="0" t="n">
        <v>19.155</v>
      </c>
      <c r="AT32" s="0" t="n">
        <v>0.004</v>
      </c>
      <c r="AU32" s="0" t="n">
        <v>0.002</v>
      </c>
      <c r="AV32" s="0" t="n">
        <v>0.00694427851093261</v>
      </c>
      <c r="AW32" s="0" t="n">
        <v>-1.439</v>
      </c>
      <c r="AX32" s="0" t="n">
        <v>0.01</v>
      </c>
      <c r="AY32" s="0" t="n">
        <v>0.006</v>
      </c>
      <c r="AZ32" s="0" t="n">
        <v>0.0164826000436561</v>
      </c>
      <c r="BA32" s="0" t="n">
        <v>-7.587</v>
      </c>
      <c r="BB32" s="0" t="n">
        <v>2.007</v>
      </c>
      <c r="BC32" s="0" t="n">
        <v>1.159</v>
      </c>
      <c r="BD32" s="0" t="n">
        <v>3.38340275761344</v>
      </c>
      <c r="BE32" s="0" t="n">
        <v>-29.084</v>
      </c>
      <c r="BF32" s="0" t="n">
        <v>1.965</v>
      </c>
      <c r="BG32" s="0" t="n">
        <v>1.135</v>
      </c>
      <c r="BH32" s="0" t="n">
        <v>3.3131845380381</v>
      </c>
      <c r="BI32" s="0" t="n">
        <v>0</v>
      </c>
      <c r="BJ32" s="0" t="n">
        <v>0</v>
      </c>
      <c r="BK32" s="0" t="n">
        <v>0</v>
      </c>
      <c r="BL32" s="0" t="n">
        <v>3.07001658941327E-006</v>
      </c>
      <c r="BM32" s="0" t="n">
        <v>-2.18</v>
      </c>
      <c r="BN32" s="0" t="n">
        <v>1.008429</v>
      </c>
      <c r="BO32" s="0" t="n">
        <v>-3.89</v>
      </c>
      <c r="BP32" s="0" t="n">
        <v>-3.77</v>
      </c>
      <c r="BQ32" s="0" t="n">
        <v>27.03</v>
      </c>
      <c r="BR32" s="0" t="n">
        <v>-0.000913852503567045</v>
      </c>
      <c r="BS32" s="0" t="s">
        <v>182</v>
      </c>
      <c r="BT32" s="0" t="n">
        <v>-0.128</v>
      </c>
      <c r="BU32" s="0" t="n">
        <v>1.27244428225244</v>
      </c>
      <c r="BV32" s="0" t="n">
        <v>0.750543103471695</v>
      </c>
      <c r="BW32" s="0" t="n">
        <v>0.587</v>
      </c>
      <c r="BX32" s="0" t="n">
        <v>0.062</v>
      </c>
      <c r="BY32" s="0" t="n">
        <v>0.5786143788</v>
      </c>
      <c r="BZ32" s="0" t="n">
        <v>0.649</v>
      </c>
      <c r="CA32" s="0" t="n">
        <v>-0.0662503072978436</v>
      </c>
      <c r="CB32" s="0" t="s">
        <v>183</v>
      </c>
      <c r="CC32" s="0" t="n">
        <v>-0.17</v>
      </c>
      <c r="CD32" s="0" t="n">
        <v>-0.214565748423133</v>
      </c>
      <c r="CE32" s="0" t="n">
        <v>0.239317843881988</v>
      </c>
      <c r="CF32" s="0" t="n">
        <v>0.276</v>
      </c>
      <c r="CG32" s="0" t="n">
        <v>0</v>
      </c>
      <c r="CH32" s="0" t="n">
        <v>0.276</v>
      </c>
      <c r="CI32" s="0" t="n">
        <v>-1.439</v>
      </c>
      <c r="CJ32" s="0" t="n">
        <v>0</v>
      </c>
      <c r="CK32" s="0" t="s">
        <v>1094</v>
      </c>
    </row>
    <row r="33" customFormat="false" ht="15" hidden="false" customHeight="false" outlineLevel="0" collapsed="false">
      <c r="A33" s="0" t="s">
        <v>1161</v>
      </c>
      <c r="B33" s="0" t="s">
        <v>1162</v>
      </c>
      <c r="C33" s="0" t="s">
        <v>91</v>
      </c>
      <c r="D33" s="0" t="s">
        <v>92</v>
      </c>
      <c r="E33" s="0" t="n">
        <f aca="false">FALSE()</f>
        <v>0</v>
      </c>
      <c r="F33" s="0" t="s">
        <v>1094</v>
      </c>
      <c r="G33" s="0" t="n">
        <v>0.52</v>
      </c>
      <c r="H33" s="0" t="s">
        <v>94</v>
      </c>
      <c r="I33" s="0" t="s">
        <v>1094</v>
      </c>
      <c r="J33" s="0" t="s">
        <v>96</v>
      </c>
      <c r="K33" s="0" t="s">
        <v>181</v>
      </c>
      <c r="L33" s="0" t="n">
        <v>70</v>
      </c>
      <c r="M33" s="0" t="n">
        <v>3</v>
      </c>
      <c r="N33" s="0" t="n">
        <v>3</v>
      </c>
      <c r="O33" s="0" t="n">
        <v>5.01189541222914E-008</v>
      </c>
      <c r="P33" s="0" t="n">
        <v>4.98796841222914E-008</v>
      </c>
      <c r="Q33" s="0" t="n">
        <v>-2.14</v>
      </c>
      <c r="R33" s="0" t="n">
        <v>0</v>
      </c>
      <c r="S33" s="0" t="n">
        <v>0</v>
      </c>
      <c r="T33" s="0" t="n">
        <v>0.0037904857823472</v>
      </c>
      <c r="U33" s="0" t="n">
        <v>4.32</v>
      </c>
      <c r="V33" s="0" t="n">
        <v>0</v>
      </c>
      <c r="W33" s="0" t="n">
        <v>0</v>
      </c>
      <c r="X33" s="0" t="n">
        <v>0.00109453019924762</v>
      </c>
      <c r="Y33" s="0" t="n">
        <v>35.38</v>
      </c>
      <c r="Z33" s="0" t="n">
        <v>0</v>
      </c>
      <c r="AA33" s="0" t="n">
        <v>0</v>
      </c>
      <c r="AB33" s="0" t="n">
        <v>0.00112837307301815</v>
      </c>
      <c r="AC33" s="0" t="n">
        <v>1.753</v>
      </c>
      <c r="AD33" s="0" t="n">
        <v>0.002</v>
      </c>
      <c r="AE33" s="0" t="n">
        <v>0.001</v>
      </c>
      <c r="AF33" s="0" t="n">
        <v>0.00356864464992029</v>
      </c>
      <c r="AG33" s="0" t="n">
        <v>10.079</v>
      </c>
      <c r="AH33" s="0" t="n">
        <v>0.001</v>
      </c>
      <c r="AI33" s="0" t="n">
        <v>0</v>
      </c>
      <c r="AJ33" s="0" t="n">
        <v>0.00110250253846524</v>
      </c>
      <c r="AK33" s="0" t="n">
        <v>11.635</v>
      </c>
      <c r="AL33" s="0" t="n">
        <v>0.02</v>
      </c>
      <c r="AM33" s="0" t="n">
        <v>0.011</v>
      </c>
      <c r="AN33" s="0" t="n">
        <v>0.0331371258673446</v>
      </c>
      <c r="AO33" s="0" t="n">
        <v>-0.098</v>
      </c>
      <c r="AP33" s="0" t="n">
        <v>0.021</v>
      </c>
      <c r="AQ33" s="0" t="n">
        <v>0.012</v>
      </c>
      <c r="AR33" s="0" t="n">
        <v>0.0348815698622166</v>
      </c>
      <c r="AS33" s="0" t="n">
        <v>19.097</v>
      </c>
      <c r="AT33" s="0" t="n">
        <v>0.108</v>
      </c>
      <c r="AU33" s="0" t="n">
        <v>0.062</v>
      </c>
      <c r="AV33" s="0" t="n">
        <v>0.182122902949485</v>
      </c>
      <c r="AW33" s="0" t="n">
        <v>-1.139</v>
      </c>
      <c r="AX33" s="0" t="n">
        <v>0.107</v>
      </c>
      <c r="AY33" s="0" t="n">
        <v>0.062</v>
      </c>
      <c r="AZ33" s="0" t="n">
        <v>0.180289184351261</v>
      </c>
      <c r="BA33" s="0" t="n">
        <v>2.693</v>
      </c>
      <c r="BB33" s="0" t="n">
        <v>2.119</v>
      </c>
      <c r="BC33" s="0" t="n">
        <v>1.224</v>
      </c>
      <c r="BD33" s="0" t="n">
        <v>3.57304331385812</v>
      </c>
      <c r="BE33" s="0" t="n">
        <v>-18.706</v>
      </c>
      <c r="BF33" s="0" t="n">
        <v>2.071</v>
      </c>
      <c r="BG33" s="0" t="n">
        <v>1.196</v>
      </c>
      <c r="BH33" s="0" t="n">
        <v>3.49198864181183</v>
      </c>
      <c r="BI33" s="0" t="n">
        <v>0</v>
      </c>
      <c r="BJ33" s="0" t="n">
        <v>0</v>
      </c>
      <c r="BK33" s="0" t="n">
        <v>0</v>
      </c>
      <c r="BL33" s="0" t="n">
        <v>2.82570035501776E-006</v>
      </c>
      <c r="BM33" s="0" t="n">
        <v>-2.15</v>
      </c>
      <c r="BN33" s="0" t="n">
        <v>1.008429</v>
      </c>
      <c r="BO33" s="0" t="n">
        <v>-4.07</v>
      </c>
      <c r="BP33" s="0" t="n">
        <v>-3.95</v>
      </c>
      <c r="BQ33" s="0" t="n">
        <v>26.84</v>
      </c>
      <c r="BR33" s="0" t="n">
        <v>-0.000913852503567045</v>
      </c>
      <c r="BS33" s="0" t="s">
        <v>182</v>
      </c>
      <c r="BT33" s="0" t="n">
        <v>-0.087</v>
      </c>
      <c r="BU33" s="0" t="n">
        <v>1.30312132896722</v>
      </c>
      <c r="BV33" s="0" t="n">
        <v>0.757168822291941</v>
      </c>
      <c r="BW33" s="0" t="n">
        <v>0.644</v>
      </c>
      <c r="BX33" s="0" t="n">
        <v>0.062</v>
      </c>
      <c r="BY33" s="0" t="n">
        <v>0.6356143788</v>
      </c>
      <c r="BZ33" s="0" t="n">
        <v>0.706</v>
      </c>
      <c r="CA33" s="0" t="n">
        <v>-0.0662503072978436</v>
      </c>
      <c r="CB33" s="0" t="s">
        <v>183</v>
      </c>
      <c r="CC33" s="0" t="n">
        <v>0.126</v>
      </c>
      <c r="CD33" s="0" t="n">
        <v>-0.190966317987748</v>
      </c>
      <c r="CE33" s="0" t="n">
        <v>0.238487017833821</v>
      </c>
      <c r="CF33" s="0" t="n">
        <v>0.214</v>
      </c>
      <c r="CG33" s="0" t="n">
        <v>0</v>
      </c>
      <c r="CH33" s="0" t="n">
        <v>0.214</v>
      </c>
      <c r="CI33" s="0" t="n">
        <v>-1.139</v>
      </c>
      <c r="CJ33" s="0" t="n">
        <v>0</v>
      </c>
      <c r="CK33" s="0" t="s">
        <v>1094</v>
      </c>
    </row>
    <row r="34" customFormat="false" ht="15" hidden="false" customHeight="false" outlineLevel="0" collapsed="false">
      <c r="A34" s="0" t="s">
        <v>1163</v>
      </c>
      <c r="B34" s="0" t="s">
        <v>1164</v>
      </c>
      <c r="C34" s="0" t="s">
        <v>91</v>
      </c>
      <c r="D34" s="0" t="s">
        <v>92</v>
      </c>
      <c r="E34" s="0" t="n">
        <f aca="false">FALSE()</f>
        <v>0</v>
      </c>
      <c r="F34" s="0" t="s">
        <v>1094</v>
      </c>
      <c r="G34" s="0" t="n">
        <v>0.52</v>
      </c>
      <c r="H34" s="0" t="s">
        <v>94</v>
      </c>
      <c r="I34" s="0" t="s">
        <v>1094</v>
      </c>
      <c r="J34" s="0" t="s">
        <v>96</v>
      </c>
      <c r="K34" s="0" t="s">
        <v>181</v>
      </c>
      <c r="L34" s="0" t="n">
        <v>70</v>
      </c>
      <c r="M34" s="0" t="n">
        <v>3</v>
      </c>
      <c r="N34" s="0" t="n">
        <v>3</v>
      </c>
      <c r="O34" s="0" t="n">
        <v>5.48828922583205E-008</v>
      </c>
      <c r="P34" s="0" t="n">
        <v>5.46225247583205E-008</v>
      </c>
      <c r="Q34" s="0" t="n">
        <v>-2.3</v>
      </c>
      <c r="R34" s="0" t="n">
        <v>0</v>
      </c>
      <c r="S34" s="0" t="n">
        <v>0</v>
      </c>
      <c r="T34" s="0" t="n">
        <v>0.00697367196374253</v>
      </c>
      <c r="U34" s="0" t="n">
        <v>4.28</v>
      </c>
      <c r="V34" s="0" t="n">
        <v>0</v>
      </c>
      <c r="W34" s="0" t="n">
        <v>0</v>
      </c>
      <c r="X34" s="0" t="n">
        <v>0.00608651457860247</v>
      </c>
      <c r="Y34" s="0" t="n">
        <v>35.33</v>
      </c>
      <c r="Z34" s="0" t="n">
        <v>0</v>
      </c>
      <c r="AA34" s="0" t="n">
        <v>0</v>
      </c>
      <c r="AB34" s="0" t="n">
        <v>0.00627470960936925</v>
      </c>
      <c r="AC34" s="0" t="n">
        <v>1.604</v>
      </c>
      <c r="AD34" s="0" t="n">
        <v>0.004</v>
      </c>
      <c r="AE34" s="0" t="n">
        <v>0.002</v>
      </c>
      <c r="AF34" s="0" t="n">
        <v>0.00640750873406181</v>
      </c>
      <c r="AG34" s="0" t="n">
        <v>10.036</v>
      </c>
      <c r="AH34" s="0" t="n">
        <v>0.004</v>
      </c>
      <c r="AI34" s="0" t="n">
        <v>0.002</v>
      </c>
      <c r="AJ34" s="0" t="n">
        <v>0.00610576301205411</v>
      </c>
      <c r="AK34" s="0" t="n">
        <v>11.412</v>
      </c>
      <c r="AL34" s="0" t="n">
        <v>0.006</v>
      </c>
      <c r="AM34" s="0" t="n">
        <v>0.004</v>
      </c>
      <c r="AN34" s="0" t="n">
        <v>0.0106417227315018</v>
      </c>
      <c r="AO34" s="0" t="n">
        <v>-0.124</v>
      </c>
      <c r="AP34" s="0" t="n">
        <v>0.006</v>
      </c>
      <c r="AQ34" s="0" t="n">
        <v>0.004</v>
      </c>
      <c r="AR34" s="0" t="n">
        <v>0.0104287773761207</v>
      </c>
      <c r="AS34" s="0" t="n">
        <v>18.983</v>
      </c>
      <c r="AT34" s="0" t="n">
        <v>0.055</v>
      </c>
      <c r="AU34" s="0" t="n">
        <v>0.032</v>
      </c>
      <c r="AV34" s="0" t="n">
        <v>0.0927301815821721</v>
      </c>
      <c r="AW34" s="0" t="n">
        <v>-1.166</v>
      </c>
      <c r="AX34" s="0" t="n">
        <v>0.053</v>
      </c>
      <c r="AY34" s="0" t="n">
        <v>0.03</v>
      </c>
      <c r="AZ34" s="0" t="n">
        <v>0.0885653058522177</v>
      </c>
      <c r="BA34" s="0" t="n">
        <v>-0.566</v>
      </c>
      <c r="BB34" s="0" t="n">
        <v>6.622</v>
      </c>
      <c r="BC34" s="0" t="n">
        <v>3.823</v>
      </c>
      <c r="BD34" s="0" t="n">
        <v>11.1631763749698</v>
      </c>
      <c r="BE34" s="0" t="n">
        <v>-21.659</v>
      </c>
      <c r="BF34" s="0" t="n">
        <v>6.484</v>
      </c>
      <c r="BG34" s="0" t="n">
        <v>3.743</v>
      </c>
      <c r="BH34" s="0" t="n">
        <v>10.9303511778185</v>
      </c>
      <c r="BI34" s="0" t="n">
        <v>0</v>
      </c>
      <c r="BJ34" s="0" t="n">
        <v>0</v>
      </c>
      <c r="BK34" s="0" t="n">
        <v>0</v>
      </c>
      <c r="BL34" s="0" t="n">
        <v>9.16346966218238E-006</v>
      </c>
      <c r="BM34" s="0" t="n">
        <v>-2.32</v>
      </c>
      <c r="BN34" s="0" t="n">
        <v>1.008429</v>
      </c>
      <c r="BO34" s="0" t="n">
        <v>-4.11</v>
      </c>
      <c r="BP34" s="0" t="n">
        <v>-3.99</v>
      </c>
      <c r="BQ34" s="0" t="n">
        <v>26.81</v>
      </c>
      <c r="BR34" s="0" t="n">
        <v>-0.000913852503567045</v>
      </c>
      <c r="BS34" s="0" t="s">
        <v>182</v>
      </c>
      <c r="BT34" s="0" t="n">
        <v>-0.114</v>
      </c>
      <c r="BU34" s="0" t="n">
        <v>1.32623005439261</v>
      </c>
      <c r="BV34" s="0" t="n">
        <v>0.756653578628321</v>
      </c>
      <c r="BW34" s="0" t="n">
        <v>0.606</v>
      </c>
      <c r="BX34" s="0" t="n">
        <v>0.062</v>
      </c>
      <c r="BY34" s="0" t="n">
        <v>0.5976143788</v>
      </c>
      <c r="BZ34" s="0" t="n">
        <v>0.668</v>
      </c>
      <c r="CA34" s="0" t="n">
        <v>-0.0662503072978436</v>
      </c>
      <c r="CB34" s="0" t="s">
        <v>183</v>
      </c>
      <c r="CC34" s="0" t="n">
        <v>0.091</v>
      </c>
      <c r="CD34" s="0" t="n">
        <v>-0.17586856173907</v>
      </c>
      <c r="CE34" s="0" t="n">
        <v>0.241296582014685</v>
      </c>
      <c r="CF34" s="0" t="n">
        <v>0.225</v>
      </c>
      <c r="CG34" s="0" t="n">
        <v>0</v>
      </c>
      <c r="CH34" s="0" t="n">
        <v>0.225</v>
      </c>
      <c r="CI34" s="0" t="n">
        <v>-1.166</v>
      </c>
      <c r="CJ34" s="0" t="n">
        <v>0</v>
      </c>
      <c r="CK34" s="0" t="s">
        <v>1094</v>
      </c>
    </row>
    <row r="35" customFormat="false" ht="15" hidden="false" customHeight="false" outlineLevel="0" collapsed="false">
      <c r="A35" s="0" t="s">
        <v>1165</v>
      </c>
      <c r="B35" s="0" t="s">
        <v>1166</v>
      </c>
      <c r="C35" s="0" t="s">
        <v>91</v>
      </c>
      <c r="D35" s="0" t="s">
        <v>92</v>
      </c>
      <c r="E35" s="0" t="n">
        <f aca="false">FALSE()</f>
        <v>0</v>
      </c>
      <c r="F35" s="0" t="s">
        <v>1094</v>
      </c>
      <c r="G35" s="0" t="n">
        <v>0.5</v>
      </c>
      <c r="H35" s="0" t="s">
        <v>94</v>
      </c>
      <c r="I35" s="0" t="s">
        <v>1094</v>
      </c>
      <c r="J35" s="0" t="s">
        <v>96</v>
      </c>
      <c r="K35" s="0" t="s">
        <v>181</v>
      </c>
      <c r="L35" s="0" t="n">
        <v>70</v>
      </c>
      <c r="M35" s="0" t="n">
        <v>3</v>
      </c>
      <c r="N35" s="0" t="n">
        <v>3</v>
      </c>
      <c r="O35" s="0" t="n">
        <v>4.93850760755164E-008</v>
      </c>
      <c r="P35" s="0" t="n">
        <v>4.91715690755164E-008</v>
      </c>
      <c r="Q35" s="0" t="n">
        <v>-2.2</v>
      </c>
      <c r="R35" s="0" t="n">
        <v>0</v>
      </c>
      <c r="S35" s="0" t="n">
        <v>0</v>
      </c>
      <c r="T35" s="0" t="n">
        <v>0.00733316055666852</v>
      </c>
      <c r="U35" s="0" t="n">
        <v>4.41</v>
      </c>
      <c r="V35" s="0" t="n">
        <v>0</v>
      </c>
      <c r="W35" s="0" t="n">
        <v>0</v>
      </c>
      <c r="X35" s="0" t="n">
        <v>0.00156559095527274</v>
      </c>
      <c r="Y35" s="0" t="n">
        <v>35.46</v>
      </c>
      <c r="Z35" s="0" t="n">
        <v>0</v>
      </c>
      <c r="AA35" s="0" t="n">
        <v>0</v>
      </c>
      <c r="AB35" s="0" t="n">
        <v>0.00161399902760839</v>
      </c>
      <c r="AC35" s="0" t="n">
        <v>1.699</v>
      </c>
      <c r="AD35" s="0" t="n">
        <v>0.004</v>
      </c>
      <c r="AE35" s="0" t="n">
        <v>0.002</v>
      </c>
      <c r="AF35" s="0" t="n">
        <v>0.00685510110066373</v>
      </c>
      <c r="AG35" s="0" t="n">
        <v>10.161</v>
      </c>
      <c r="AH35" s="0" t="n">
        <v>0.001</v>
      </c>
      <c r="AI35" s="0" t="n">
        <v>0.001</v>
      </c>
      <c r="AJ35" s="0" t="n">
        <v>0.00156626107851785</v>
      </c>
      <c r="AK35" s="0" t="n">
        <v>11.649</v>
      </c>
      <c r="AL35" s="0" t="n">
        <v>0.02</v>
      </c>
      <c r="AM35" s="0" t="n">
        <v>0.011</v>
      </c>
      <c r="AN35" s="0" t="n">
        <v>0.0335288765107544</v>
      </c>
      <c r="AO35" s="0" t="n">
        <v>-0.109</v>
      </c>
      <c r="AP35" s="0" t="n">
        <v>0.018</v>
      </c>
      <c r="AQ35" s="0" t="n">
        <v>0.011</v>
      </c>
      <c r="AR35" s="0" t="n">
        <v>0.0308972989493709</v>
      </c>
      <c r="AS35" s="0" t="n">
        <v>19.217</v>
      </c>
      <c r="AT35" s="0" t="n">
        <v>0.069</v>
      </c>
      <c r="AU35" s="0" t="n">
        <v>0.04</v>
      </c>
      <c r="AV35" s="0" t="n">
        <v>0.116882292611763</v>
      </c>
      <c r="AW35" s="0" t="n">
        <v>-1.183</v>
      </c>
      <c r="AX35" s="0" t="n">
        <v>0.066</v>
      </c>
      <c r="AY35" s="0" t="n">
        <v>0.038</v>
      </c>
      <c r="AZ35" s="0" t="n">
        <v>0.11204966882551</v>
      </c>
      <c r="BA35" s="0" t="n">
        <v>0.133</v>
      </c>
      <c r="BB35" s="0" t="n">
        <v>3.596</v>
      </c>
      <c r="BC35" s="0" t="n">
        <v>2.076</v>
      </c>
      <c r="BD35" s="0" t="n">
        <v>6.06229633092573</v>
      </c>
      <c r="BE35" s="0" t="n">
        <v>-21.312</v>
      </c>
      <c r="BF35" s="0" t="n">
        <v>3.522</v>
      </c>
      <c r="BG35" s="0" t="n">
        <v>2.034</v>
      </c>
      <c r="BH35" s="0" t="n">
        <v>5.93794986177939</v>
      </c>
      <c r="BI35" s="0" t="n">
        <v>0</v>
      </c>
      <c r="BJ35" s="0" t="n">
        <v>0</v>
      </c>
      <c r="BK35" s="0" t="n">
        <v>0</v>
      </c>
      <c r="BL35" s="0" t="n">
        <v>5.65028691150352E-006</v>
      </c>
      <c r="BM35" s="0" t="n">
        <v>-2.23</v>
      </c>
      <c r="BN35" s="0" t="n">
        <v>1.008429</v>
      </c>
      <c r="BO35" s="0" t="n">
        <v>-3.99</v>
      </c>
      <c r="BP35" s="0" t="n">
        <v>-3.84</v>
      </c>
      <c r="BQ35" s="0" t="n">
        <v>26.96</v>
      </c>
      <c r="BR35" s="0" t="n">
        <v>-0.000913852503567045</v>
      </c>
      <c r="BS35" s="0" t="s">
        <v>182</v>
      </c>
      <c r="BT35" s="0" t="n">
        <v>-0.098</v>
      </c>
      <c r="BU35" s="0" t="n">
        <v>1.39645553190204</v>
      </c>
      <c r="BV35" s="0" t="n">
        <v>0.771363244873202</v>
      </c>
      <c r="BW35" s="0" t="n">
        <v>0.635</v>
      </c>
      <c r="BX35" s="0" t="n">
        <v>0.062</v>
      </c>
      <c r="BY35" s="0" t="n">
        <v>0.6266143788</v>
      </c>
      <c r="BZ35" s="0" t="n">
        <v>0.697</v>
      </c>
      <c r="CA35" s="0" t="n">
        <v>-0.0662503072978436</v>
      </c>
      <c r="CB35" s="0" t="s">
        <v>183</v>
      </c>
      <c r="CC35" s="0" t="n">
        <v>0.09</v>
      </c>
      <c r="CD35" s="0" t="n">
        <v>-0.171865598189466</v>
      </c>
      <c r="CE35" s="0" t="n">
        <v>0.244146392957439</v>
      </c>
      <c r="CF35" s="0" t="n">
        <v>0.229</v>
      </c>
      <c r="CG35" s="0" t="n">
        <v>0</v>
      </c>
      <c r="CH35" s="0" t="n">
        <v>0.229</v>
      </c>
      <c r="CI35" s="0" t="n">
        <v>-1.183</v>
      </c>
      <c r="CJ35" s="0" t="n">
        <v>0</v>
      </c>
      <c r="CK35" s="0" t="s">
        <v>1094</v>
      </c>
    </row>
    <row r="36" customFormat="false" ht="15" hidden="false" customHeight="false" outlineLevel="0" collapsed="false">
      <c r="A36" s="0" t="s">
        <v>1167</v>
      </c>
      <c r="B36" s="0" t="s">
        <v>1168</v>
      </c>
      <c r="C36" s="0" t="s">
        <v>91</v>
      </c>
      <c r="D36" s="0" t="s">
        <v>92</v>
      </c>
      <c r="E36" s="0" t="n">
        <f aca="false">FALSE()</f>
        <v>0</v>
      </c>
      <c r="F36" s="0" t="s">
        <v>1094</v>
      </c>
      <c r="G36" s="0" t="n">
        <v>0.49</v>
      </c>
      <c r="H36" s="0" t="s">
        <v>94</v>
      </c>
      <c r="I36" s="0" t="s">
        <v>1094</v>
      </c>
      <c r="J36" s="0" t="s">
        <v>96</v>
      </c>
      <c r="K36" s="0" t="s">
        <v>224</v>
      </c>
      <c r="L36" s="0" t="n">
        <v>70</v>
      </c>
      <c r="M36" s="0" t="n">
        <v>3</v>
      </c>
      <c r="N36" s="0" t="n">
        <v>3</v>
      </c>
      <c r="O36" s="0" t="n">
        <v>8.19899758242754E-008</v>
      </c>
      <c r="P36" s="0" t="n">
        <v>8.09068218242755E-008</v>
      </c>
      <c r="Q36" s="0" t="n">
        <v>-2.35</v>
      </c>
      <c r="R36" s="0" t="n">
        <v>0.01</v>
      </c>
      <c r="S36" s="0" t="n">
        <v>0</v>
      </c>
      <c r="T36" s="0" t="n">
        <v>0.00983614747002501</v>
      </c>
      <c r="U36" s="0" t="n">
        <v>4.16</v>
      </c>
      <c r="V36" s="0" t="n">
        <v>0.01</v>
      </c>
      <c r="W36" s="0" t="n">
        <v>0.01</v>
      </c>
      <c r="X36" s="0" t="n">
        <v>0.0148722300906535</v>
      </c>
      <c r="Y36" s="0" t="n">
        <v>35.2</v>
      </c>
      <c r="Z36" s="0" t="n">
        <v>0.01</v>
      </c>
      <c r="AA36" s="0" t="n">
        <v>0.01</v>
      </c>
      <c r="AB36" s="0" t="n">
        <v>0.0153320794450593</v>
      </c>
      <c r="AC36" s="0" t="n">
        <v>1.555</v>
      </c>
      <c r="AD36" s="0" t="n">
        <v>0.005</v>
      </c>
      <c r="AE36" s="0" t="n">
        <v>0.003</v>
      </c>
      <c r="AF36" s="0" t="n">
        <v>0.00891961802027514</v>
      </c>
      <c r="AG36" s="0" t="n">
        <v>9.908</v>
      </c>
      <c r="AH36" s="0" t="n">
        <v>0.009</v>
      </c>
      <c r="AI36" s="0" t="n">
        <v>0.005</v>
      </c>
      <c r="AJ36" s="0" t="n">
        <v>0.0149297895517542</v>
      </c>
      <c r="AK36" s="0" t="n">
        <v>11.213</v>
      </c>
      <c r="AL36" s="0" t="n">
        <v>0.005</v>
      </c>
      <c r="AM36" s="0" t="n">
        <v>0.003</v>
      </c>
      <c r="AN36" s="0" t="n">
        <v>0.00820544501522913</v>
      </c>
      <c r="AO36" s="0" t="n">
        <v>-0.146</v>
      </c>
      <c r="AP36" s="0" t="n">
        <v>0.005</v>
      </c>
      <c r="AQ36" s="0" t="n">
        <v>0.003</v>
      </c>
      <c r="AR36" s="0" t="n">
        <v>0.00886704516527626</v>
      </c>
      <c r="AS36" s="0" t="n">
        <v>19.426</v>
      </c>
      <c r="AT36" s="0" t="n">
        <v>0.122</v>
      </c>
      <c r="AU36" s="0" t="n">
        <v>0.071</v>
      </c>
      <c r="AV36" s="0" t="n">
        <v>0.206057347145172</v>
      </c>
      <c r="AW36" s="0" t="n">
        <v>-0.48</v>
      </c>
      <c r="AX36" s="0" t="n">
        <v>0.103</v>
      </c>
      <c r="AY36" s="0" t="n">
        <v>0.059</v>
      </c>
      <c r="AZ36" s="0" t="n">
        <v>0.173519695962883</v>
      </c>
      <c r="BA36" s="0" t="n">
        <v>26.772</v>
      </c>
      <c r="BB36" s="0" t="n">
        <v>1.665</v>
      </c>
      <c r="BC36" s="0" t="n">
        <v>0.961</v>
      </c>
      <c r="BD36" s="0" t="n">
        <v>2.80734196857663</v>
      </c>
      <c r="BE36" s="0" t="n">
        <v>5.405</v>
      </c>
      <c r="BF36" s="0" t="n">
        <v>1.616</v>
      </c>
      <c r="BG36" s="0" t="n">
        <v>0.933</v>
      </c>
      <c r="BH36" s="0" t="n">
        <v>2.72452951196399</v>
      </c>
      <c r="BI36" s="0" t="n">
        <v>0</v>
      </c>
      <c r="BJ36" s="0" t="n">
        <v>0</v>
      </c>
      <c r="BK36" s="0" t="n">
        <v>0</v>
      </c>
      <c r="BL36" s="0" t="n">
        <v>2.16486711414868E-006</v>
      </c>
      <c r="BM36" s="0" t="n">
        <v>-2.25</v>
      </c>
      <c r="BN36" s="0" t="n">
        <v>1.008429</v>
      </c>
      <c r="BO36" s="0" t="n">
        <v>-4.24</v>
      </c>
      <c r="BP36" s="0" t="n">
        <v>-3.94</v>
      </c>
      <c r="BQ36" s="0" t="n">
        <v>26.86</v>
      </c>
      <c r="BR36" s="0" t="n">
        <v>-0.00123420446587279</v>
      </c>
      <c r="BS36" s="0" t="s">
        <v>225</v>
      </c>
      <c r="BT36" s="0" t="n">
        <v>-0.132</v>
      </c>
      <c r="BU36" s="0" t="n">
        <v>1.40618633306652</v>
      </c>
      <c r="BV36" s="0" t="n">
        <v>0.806543966674846</v>
      </c>
      <c r="BW36" s="0" t="n">
        <v>0.621</v>
      </c>
      <c r="BX36" s="0" t="n">
        <v>0.062</v>
      </c>
      <c r="BY36" s="0" t="n">
        <v>0.6126143788</v>
      </c>
      <c r="BZ36" s="0" t="n">
        <v>0.683</v>
      </c>
      <c r="CA36" s="0" t="n">
        <v>-0.0147864989470927</v>
      </c>
      <c r="CB36" s="0" t="s">
        <v>226</v>
      </c>
      <c r="CC36" s="0" t="n">
        <v>-0.192</v>
      </c>
      <c r="CD36" s="0" t="n">
        <v>2.52908701589078</v>
      </c>
      <c r="CE36" s="0" t="n">
        <v>0.566621946610224</v>
      </c>
      <c r="CF36" s="0" t="n">
        <v>0.08</v>
      </c>
      <c r="CG36" s="0" t="n">
        <v>0</v>
      </c>
      <c r="CH36" s="0" t="n">
        <v>0.08</v>
      </c>
      <c r="CI36" s="0" t="n">
        <v>-0.48</v>
      </c>
      <c r="CJ36" s="0" t="n">
        <v>0</v>
      </c>
      <c r="CK36" s="0" t="s">
        <v>1094</v>
      </c>
    </row>
    <row r="37" customFormat="false" ht="15" hidden="false" customHeight="false" outlineLevel="0" collapsed="false">
      <c r="A37" s="0" t="s">
        <v>1169</v>
      </c>
      <c r="B37" s="0" t="s">
        <v>1170</v>
      </c>
      <c r="C37" s="0" t="s">
        <v>91</v>
      </c>
      <c r="D37" s="0" t="s">
        <v>92</v>
      </c>
      <c r="E37" s="0" t="n">
        <f aca="false">FALSE()</f>
        <v>0</v>
      </c>
      <c r="F37" s="0" t="s">
        <v>1094</v>
      </c>
      <c r="G37" s="0" t="n">
        <v>0.49</v>
      </c>
      <c r="H37" s="0" t="s">
        <v>94</v>
      </c>
      <c r="I37" s="0" t="s">
        <v>1094</v>
      </c>
      <c r="J37" s="0" t="s">
        <v>96</v>
      </c>
      <c r="K37" s="0" t="s">
        <v>224</v>
      </c>
      <c r="L37" s="0" t="n">
        <v>70</v>
      </c>
      <c r="M37" s="0" t="n">
        <v>3</v>
      </c>
      <c r="N37" s="0" t="n">
        <v>3</v>
      </c>
      <c r="O37" s="0" t="n">
        <v>4.62180608438182E-008</v>
      </c>
      <c r="P37" s="0" t="n">
        <v>4.58118833438182E-008</v>
      </c>
      <c r="Q37" s="0" t="n">
        <v>-2.2</v>
      </c>
      <c r="R37" s="0" t="n">
        <v>0.01</v>
      </c>
      <c r="S37" s="0" t="n">
        <v>0.01</v>
      </c>
      <c r="T37" s="0" t="n">
        <v>0.0147252329140121</v>
      </c>
      <c r="U37" s="0" t="n">
        <v>4.41</v>
      </c>
      <c r="V37" s="0" t="n">
        <v>0.01</v>
      </c>
      <c r="W37" s="0" t="n">
        <v>0</v>
      </c>
      <c r="X37" s="0" t="n">
        <v>0.0102181617719873</v>
      </c>
      <c r="Y37" s="0" t="n">
        <v>35.47</v>
      </c>
      <c r="Z37" s="0" t="n">
        <v>0.01</v>
      </c>
      <c r="AA37" s="0" t="n">
        <v>0</v>
      </c>
      <c r="AB37" s="0" t="n">
        <v>0.010534107333981</v>
      </c>
      <c r="AC37" s="0" t="n">
        <v>1.703</v>
      </c>
      <c r="AD37" s="0" t="n">
        <v>0.008</v>
      </c>
      <c r="AE37" s="0" t="n">
        <v>0.005</v>
      </c>
      <c r="AF37" s="0" t="n">
        <v>0.0139807887054657</v>
      </c>
      <c r="AG37" s="0" t="n">
        <v>10.166</v>
      </c>
      <c r="AH37" s="0" t="n">
        <v>0.006</v>
      </c>
      <c r="AI37" s="0" t="n">
        <v>0.004</v>
      </c>
      <c r="AJ37" s="0" t="n">
        <v>0.0102812000772296</v>
      </c>
      <c r="AK37" s="0" t="n">
        <v>11.653</v>
      </c>
      <c r="AL37" s="0" t="n">
        <v>0.024</v>
      </c>
      <c r="AM37" s="0" t="n">
        <v>0.014</v>
      </c>
      <c r="AN37" s="0" t="n">
        <v>0.0396484314433805</v>
      </c>
      <c r="AO37" s="0" t="n">
        <v>-0.115</v>
      </c>
      <c r="AP37" s="0" t="n">
        <v>0.025</v>
      </c>
      <c r="AQ37" s="0" t="n">
        <v>0.014</v>
      </c>
      <c r="AR37" s="0" t="n">
        <v>0.0415869450923774</v>
      </c>
      <c r="AS37" s="0" t="n">
        <v>19.988</v>
      </c>
      <c r="AT37" s="0" t="n">
        <v>0.044</v>
      </c>
      <c r="AU37" s="0" t="n">
        <v>0.025</v>
      </c>
      <c r="AV37" s="0" t="n">
        <v>0.07440468517511</v>
      </c>
      <c r="AW37" s="0" t="n">
        <v>-0.439</v>
      </c>
      <c r="AX37" s="0" t="n">
        <v>0.052</v>
      </c>
      <c r="AY37" s="0" t="n">
        <v>0.03</v>
      </c>
      <c r="AZ37" s="0" t="n">
        <v>0.0871243139873307</v>
      </c>
      <c r="BA37" s="0" t="n">
        <v>53.002</v>
      </c>
      <c r="BB37" s="0" t="n">
        <v>11.003</v>
      </c>
      <c r="BC37" s="0" t="n">
        <v>6.353</v>
      </c>
      <c r="BD37" s="0" t="n">
        <v>18.5496778099183</v>
      </c>
      <c r="BE37" s="0" t="n">
        <v>30.408</v>
      </c>
      <c r="BF37" s="0" t="n">
        <v>10.751</v>
      </c>
      <c r="BG37" s="0" t="n">
        <v>6.207</v>
      </c>
      <c r="BH37" s="0" t="n">
        <v>18.1247704313002</v>
      </c>
      <c r="BI37" s="0" t="n">
        <v>0</v>
      </c>
      <c r="BJ37" s="0" t="n">
        <v>0</v>
      </c>
      <c r="BK37" s="0" t="n">
        <v>0</v>
      </c>
      <c r="BL37" s="0" t="n">
        <v>2.90490327539884E-006</v>
      </c>
      <c r="BM37" s="0" t="n">
        <v>-2.11</v>
      </c>
      <c r="BN37" s="0" t="n">
        <v>1.008429</v>
      </c>
      <c r="BO37" s="0" t="n">
        <v>-3.98</v>
      </c>
      <c r="BP37" s="0" t="n">
        <v>-3.74</v>
      </c>
      <c r="BQ37" s="0" t="n">
        <v>27.07</v>
      </c>
      <c r="BR37" s="0" t="n">
        <v>-0.0014175764552197</v>
      </c>
      <c r="BS37" s="0" t="s">
        <v>231</v>
      </c>
      <c r="BT37" s="0" t="n">
        <v>-0.098</v>
      </c>
      <c r="BU37" s="0" t="n">
        <v>1.13737853700415</v>
      </c>
      <c r="BV37" s="0" t="n">
        <v>0.751015627747185</v>
      </c>
      <c r="BW37" s="0" t="n">
        <v>0.639</v>
      </c>
      <c r="BX37" s="0" t="n">
        <v>0.062</v>
      </c>
      <c r="BY37" s="0" t="n">
        <v>0.6306143788</v>
      </c>
      <c r="BZ37" s="0" t="n">
        <v>0.701</v>
      </c>
      <c r="CA37" s="0" t="n">
        <v>-0.0147818526412176</v>
      </c>
      <c r="CB37" s="0" t="s">
        <v>232</v>
      </c>
      <c r="CC37" s="0" t="n">
        <v>-0.144</v>
      </c>
      <c r="CD37" s="0" t="n">
        <v>1.59557191722522</v>
      </c>
      <c r="CE37" s="0" t="n">
        <v>0.496475678255105</v>
      </c>
      <c r="CF37" s="0" t="n">
        <v>0.267</v>
      </c>
      <c r="CG37" s="0" t="n">
        <v>0</v>
      </c>
      <c r="CH37" s="0" t="n">
        <v>0.267</v>
      </c>
      <c r="CI37" s="0" t="n">
        <v>-0.439</v>
      </c>
      <c r="CJ37" s="0" t="n">
        <v>0</v>
      </c>
      <c r="CK37" s="0" t="s">
        <v>1094</v>
      </c>
    </row>
    <row r="38" customFormat="false" ht="15" hidden="false" customHeight="false" outlineLevel="0" collapsed="false">
      <c r="A38" s="0" t="s">
        <v>1171</v>
      </c>
      <c r="B38" s="0" t="s">
        <v>1172</v>
      </c>
      <c r="C38" s="0" t="s">
        <v>91</v>
      </c>
      <c r="D38" s="0" t="s">
        <v>92</v>
      </c>
      <c r="E38" s="0" t="n">
        <f aca="false">FALSE()</f>
        <v>0</v>
      </c>
      <c r="F38" s="0" t="s">
        <v>1094</v>
      </c>
      <c r="G38" s="0" t="n">
        <v>0.5</v>
      </c>
      <c r="H38" s="0" t="s">
        <v>94</v>
      </c>
      <c r="I38" s="0" t="s">
        <v>1094</v>
      </c>
      <c r="J38" s="0" t="s">
        <v>96</v>
      </c>
      <c r="K38" s="0" t="s">
        <v>224</v>
      </c>
      <c r="L38" s="0" t="n">
        <v>70</v>
      </c>
      <c r="M38" s="0" t="n">
        <v>3</v>
      </c>
      <c r="N38" s="0" t="n">
        <v>3</v>
      </c>
      <c r="O38" s="0" t="n">
        <v>6.82663839707454E-008</v>
      </c>
      <c r="P38" s="0" t="n">
        <v>6.74573239707454E-008</v>
      </c>
      <c r="Q38" s="0" t="n">
        <v>-2.22</v>
      </c>
      <c r="R38" s="0" t="n">
        <v>0.01</v>
      </c>
      <c r="S38" s="0" t="n">
        <v>0</v>
      </c>
      <c r="T38" s="0" t="n">
        <v>0.0122998391070054</v>
      </c>
      <c r="U38" s="0" t="n">
        <v>4.36</v>
      </c>
      <c r="V38" s="0" t="n">
        <v>0</v>
      </c>
      <c r="W38" s="0" t="n">
        <v>0</v>
      </c>
      <c r="X38" s="0" t="n">
        <v>0.00773989315103281</v>
      </c>
      <c r="Y38" s="0" t="n">
        <v>35.41</v>
      </c>
      <c r="Z38" s="0" t="n">
        <v>0</v>
      </c>
      <c r="AA38" s="0" t="n">
        <v>0</v>
      </c>
      <c r="AB38" s="0" t="n">
        <v>0.00797921064726273</v>
      </c>
      <c r="AC38" s="0" t="n">
        <v>1.68</v>
      </c>
      <c r="AD38" s="0" t="n">
        <v>0.007</v>
      </c>
      <c r="AE38" s="0" t="n">
        <v>0.004</v>
      </c>
      <c r="AF38" s="0" t="n">
        <v>0.0116044644171898</v>
      </c>
      <c r="AG38" s="0" t="n">
        <v>10.113</v>
      </c>
      <c r="AH38" s="0" t="n">
        <v>0.005</v>
      </c>
      <c r="AI38" s="0" t="n">
        <v>0.003</v>
      </c>
      <c r="AJ38" s="0" t="n">
        <v>0.00778285805406468</v>
      </c>
      <c r="AK38" s="0" t="n">
        <v>11.527</v>
      </c>
      <c r="AL38" s="0" t="n">
        <v>0.028</v>
      </c>
      <c r="AM38" s="0" t="n">
        <v>0.016</v>
      </c>
      <c r="AN38" s="0" t="n">
        <v>0.0467576627467535</v>
      </c>
      <c r="AO38" s="0" t="n">
        <v>-0.164</v>
      </c>
      <c r="AP38" s="0" t="n">
        <v>0.029</v>
      </c>
      <c r="AQ38" s="0" t="n">
        <v>0.017</v>
      </c>
      <c r="AR38" s="0" t="n">
        <v>0.0494748724794815</v>
      </c>
      <c r="AS38" s="0" t="n">
        <v>19.839</v>
      </c>
      <c r="AT38" s="0" t="n">
        <v>0.147</v>
      </c>
      <c r="AU38" s="0" t="n">
        <v>0.085</v>
      </c>
      <c r="AV38" s="0" t="n">
        <v>0.248384146138709</v>
      </c>
      <c r="AW38" s="0" t="n">
        <v>-0.48</v>
      </c>
      <c r="AX38" s="0" t="n">
        <v>0.138</v>
      </c>
      <c r="AY38" s="0" t="n">
        <v>0.08</v>
      </c>
      <c r="AZ38" s="0" t="n">
        <v>0.23234521786499</v>
      </c>
      <c r="BA38" s="0" t="n">
        <v>27.271</v>
      </c>
      <c r="BB38" s="0" t="n">
        <v>2.573</v>
      </c>
      <c r="BC38" s="0" t="n">
        <v>1.485</v>
      </c>
      <c r="BD38" s="0" t="n">
        <v>4.33732526346455</v>
      </c>
      <c r="BE38" s="0" t="n">
        <v>5.357</v>
      </c>
      <c r="BF38" s="0" t="n">
        <v>2.531</v>
      </c>
      <c r="BG38" s="0" t="n">
        <v>1.461</v>
      </c>
      <c r="BH38" s="0" t="n">
        <v>4.26608483948512</v>
      </c>
      <c r="BI38" s="0" t="n">
        <v>0</v>
      </c>
      <c r="BJ38" s="0" t="n">
        <v>0</v>
      </c>
      <c r="BK38" s="0" t="n">
        <v>0</v>
      </c>
      <c r="BL38" s="0" t="n">
        <v>2.84131938348741E-006</v>
      </c>
      <c r="BM38" s="0" t="n">
        <v>-2.12</v>
      </c>
      <c r="BN38" s="0" t="n">
        <v>1.008429</v>
      </c>
      <c r="BO38" s="0" t="n">
        <v>-4.04</v>
      </c>
      <c r="BP38" s="0" t="n">
        <v>-3.75</v>
      </c>
      <c r="BQ38" s="0" t="n">
        <v>27.06</v>
      </c>
      <c r="BR38" s="0" t="n">
        <v>-0.0014175764552197</v>
      </c>
      <c r="BS38" s="0" t="s">
        <v>231</v>
      </c>
      <c r="BT38" s="0" t="n">
        <v>-0.148</v>
      </c>
      <c r="BU38" s="0" t="n">
        <v>1.12342486137054</v>
      </c>
      <c r="BV38" s="0" t="n">
        <v>0.73934127495161</v>
      </c>
      <c r="BW38" s="0" t="n">
        <v>0.574</v>
      </c>
      <c r="BX38" s="0" t="n">
        <v>0.062</v>
      </c>
      <c r="BY38" s="0" t="n">
        <v>0.5656143788</v>
      </c>
      <c r="BZ38" s="0" t="n">
        <v>0.636</v>
      </c>
      <c r="CA38" s="0" t="n">
        <v>-0.0147818526412176</v>
      </c>
      <c r="CB38" s="0" t="s">
        <v>232</v>
      </c>
      <c r="CC38" s="0" t="n">
        <v>-0.187</v>
      </c>
      <c r="CD38" s="0" t="n">
        <v>1.50245102614853</v>
      </c>
      <c r="CE38" s="0" t="n">
        <v>0.472690932854737</v>
      </c>
      <c r="CF38" s="0" t="n">
        <v>0.192</v>
      </c>
      <c r="CG38" s="0" t="n">
        <v>0</v>
      </c>
      <c r="CH38" s="0" t="n">
        <v>0.192</v>
      </c>
      <c r="CI38" s="0" t="n">
        <v>-0.48</v>
      </c>
      <c r="CJ38" s="0" t="n">
        <v>0</v>
      </c>
      <c r="CK38" s="0" t="s">
        <v>1094</v>
      </c>
    </row>
    <row r="39" customFormat="false" ht="15" hidden="false" customHeight="false" outlineLevel="0" collapsed="false">
      <c r="A39" s="0" t="s">
        <v>1173</v>
      </c>
      <c r="B39" s="0" t="s">
        <v>1174</v>
      </c>
      <c r="C39" s="0" t="s">
        <v>91</v>
      </c>
      <c r="D39" s="0" t="s">
        <v>92</v>
      </c>
      <c r="E39" s="0" t="n">
        <f aca="false">FALSE()</f>
        <v>0</v>
      </c>
      <c r="F39" s="0" t="s">
        <v>1094</v>
      </c>
      <c r="G39" s="0" t="n">
        <v>0.48</v>
      </c>
      <c r="H39" s="0" t="s">
        <v>94</v>
      </c>
      <c r="I39" s="0" t="s">
        <v>1094</v>
      </c>
      <c r="J39" s="0" t="s">
        <v>96</v>
      </c>
      <c r="K39" s="0" t="s">
        <v>224</v>
      </c>
      <c r="L39" s="0" t="n">
        <v>70</v>
      </c>
      <c r="M39" s="0" t="n">
        <v>3</v>
      </c>
      <c r="N39" s="0" t="n">
        <v>3</v>
      </c>
      <c r="O39" s="0" t="n">
        <v>6.32724579275375E-008</v>
      </c>
      <c r="P39" s="0" t="n">
        <v>6.28969054275375E-008</v>
      </c>
      <c r="Q39" s="0" t="n">
        <v>-2.28</v>
      </c>
      <c r="R39" s="0" t="n">
        <v>0</v>
      </c>
      <c r="S39" s="0" t="n">
        <v>0</v>
      </c>
      <c r="T39" s="0" t="n">
        <v>0.00464002771093766</v>
      </c>
      <c r="U39" s="0" t="n">
        <v>4.26</v>
      </c>
      <c r="V39" s="0" t="n">
        <v>0</v>
      </c>
      <c r="W39" s="0" t="n">
        <v>0</v>
      </c>
      <c r="X39" s="0" t="n">
        <v>0.0049377718856209</v>
      </c>
      <c r="Y39" s="0" t="n">
        <v>35.31</v>
      </c>
      <c r="Z39" s="0" t="n">
        <v>0</v>
      </c>
      <c r="AA39" s="0" t="n">
        <v>0</v>
      </c>
      <c r="AB39" s="0" t="n">
        <v>0.00509044779232328</v>
      </c>
      <c r="AC39" s="0" t="n">
        <v>1.62</v>
      </c>
      <c r="AD39" s="0" t="n">
        <v>0.002</v>
      </c>
      <c r="AE39" s="0" t="n">
        <v>0.001</v>
      </c>
      <c r="AF39" s="0" t="n">
        <v>0.00420156872224108</v>
      </c>
      <c r="AG39" s="0" t="n">
        <v>10.015</v>
      </c>
      <c r="AH39" s="0" t="n">
        <v>0.003</v>
      </c>
      <c r="AI39" s="0" t="n">
        <v>0.002</v>
      </c>
      <c r="AJ39" s="0" t="n">
        <v>0.00495238900356604</v>
      </c>
      <c r="AK39" s="0" t="n">
        <v>11.36</v>
      </c>
      <c r="AL39" s="0" t="n">
        <v>0.02</v>
      </c>
      <c r="AM39" s="0" t="n">
        <v>0.012</v>
      </c>
      <c r="AN39" s="0" t="n">
        <v>0.034193564163488</v>
      </c>
      <c r="AO39" s="0" t="n">
        <v>-0.171</v>
      </c>
      <c r="AP39" s="0" t="n">
        <v>0.019</v>
      </c>
      <c r="AQ39" s="0" t="n">
        <v>0.011</v>
      </c>
      <c r="AR39" s="0" t="n">
        <v>0.0317265291955113</v>
      </c>
      <c r="AS39" s="0" t="n">
        <v>19.631</v>
      </c>
      <c r="AT39" s="0" t="n">
        <v>0.103</v>
      </c>
      <c r="AU39" s="0" t="n">
        <v>0.059</v>
      </c>
      <c r="AV39" s="0" t="n">
        <v>0.172945517810291</v>
      </c>
      <c r="AW39" s="0" t="n">
        <v>-0.488</v>
      </c>
      <c r="AX39" s="0" t="n">
        <v>0.098</v>
      </c>
      <c r="AY39" s="0" t="n">
        <v>0.057</v>
      </c>
      <c r="AZ39" s="0" t="n">
        <v>0.165432787673114</v>
      </c>
      <c r="BA39" s="0" t="n">
        <v>8.545</v>
      </c>
      <c r="BB39" s="0" t="n">
        <v>1.552</v>
      </c>
      <c r="BC39" s="0" t="n">
        <v>0.896</v>
      </c>
      <c r="BD39" s="0" t="n">
        <v>2.61720281669562</v>
      </c>
      <c r="BE39" s="0" t="n">
        <v>-12.716</v>
      </c>
      <c r="BF39" s="0" t="n">
        <v>1.518</v>
      </c>
      <c r="BG39" s="0" t="n">
        <v>0.876</v>
      </c>
      <c r="BH39" s="0" t="n">
        <v>2.55899761076165</v>
      </c>
      <c r="BI39" s="0" t="n">
        <v>0</v>
      </c>
      <c r="BJ39" s="0" t="n">
        <v>0</v>
      </c>
      <c r="BK39" s="0" t="n">
        <v>0</v>
      </c>
      <c r="BL39" s="0" t="n">
        <v>1.61597445680966E-006</v>
      </c>
      <c r="BM39" s="0" t="n">
        <v>-2.16</v>
      </c>
      <c r="BN39" s="0" t="n">
        <v>1.008429</v>
      </c>
      <c r="BO39" s="0" t="n">
        <v>-4.13</v>
      </c>
      <c r="BP39" s="0" t="n">
        <v>-3.76</v>
      </c>
      <c r="BQ39" s="0" t="n">
        <v>27.04</v>
      </c>
      <c r="BR39" s="0" t="n">
        <v>-0.00156568973621556</v>
      </c>
      <c r="BS39" s="0" t="s">
        <v>1175</v>
      </c>
      <c r="BT39" s="0" t="n">
        <v>-0.154</v>
      </c>
      <c r="BU39" s="0" t="n">
        <v>1.14804187101014</v>
      </c>
      <c r="BV39" s="0" t="n">
        <v>0.773368214158974</v>
      </c>
      <c r="BW39" s="0" t="n">
        <v>0.597</v>
      </c>
      <c r="BX39" s="0" t="n">
        <v>0.062</v>
      </c>
      <c r="BY39" s="0" t="n">
        <v>0.5886143788</v>
      </c>
      <c r="BZ39" s="0" t="n">
        <v>0.659</v>
      </c>
      <c r="CA39" s="0" t="n">
        <v>-0.0150827142204093</v>
      </c>
      <c r="CB39" s="0" t="s">
        <v>1176</v>
      </c>
      <c r="CC39" s="0" t="n">
        <v>-0.192</v>
      </c>
      <c r="CD39" s="0" t="n">
        <v>15.1008257217142</v>
      </c>
      <c r="CE39" s="0" t="n">
        <v>2.89361485244358</v>
      </c>
      <c r="CF39" s="0" t="n">
        <v>-0.01</v>
      </c>
      <c r="CG39" s="0" t="n">
        <v>0</v>
      </c>
      <c r="CH39" s="0" t="n">
        <v>-0.01</v>
      </c>
      <c r="CI39" s="0" t="n">
        <v>-0.488</v>
      </c>
      <c r="CJ39" s="0" t="n">
        <v>0</v>
      </c>
      <c r="CK39" s="0" t="s">
        <v>1094</v>
      </c>
    </row>
    <row r="40" customFormat="false" ht="15" hidden="false" customHeight="false" outlineLevel="0" collapsed="false">
      <c r="A40" s="0" t="s">
        <v>1177</v>
      </c>
      <c r="B40" s="0" t="s">
        <v>1178</v>
      </c>
      <c r="C40" s="0" t="s">
        <v>91</v>
      </c>
      <c r="D40" s="0" t="s">
        <v>92</v>
      </c>
      <c r="E40" s="0" t="n">
        <f aca="false">FALSE()</f>
        <v>0</v>
      </c>
      <c r="F40" s="0" t="s">
        <v>1094</v>
      </c>
      <c r="G40" s="0" t="n">
        <v>0.48</v>
      </c>
      <c r="H40" s="0" t="s">
        <v>94</v>
      </c>
      <c r="I40" s="0" t="s">
        <v>1094</v>
      </c>
      <c r="J40" s="0" t="s">
        <v>96</v>
      </c>
      <c r="K40" s="0" t="s">
        <v>224</v>
      </c>
      <c r="L40" s="0" t="n">
        <v>70</v>
      </c>
      <c r="M40" s="0" t="n">
        <v>3</v>
      </c>
      <c r="N40" s="0" t="n">
        <v>3</v>
      </c>
      <c r="O40" s="0" t="n">
        <v>6.14018032472055E-008</v>
      </c>
      <c r="P40" s="0" t="n">
        <v>6.07433182472055E-008</v>
      </c>
      <c r="Q40" s="0" t="n">
        <v>-2.35</v>
      </c>
      <c r="R40" s="0" t="n">
        <v>0.01</v>
      </c>
      <c r="S40" s="0" t="n">
        <v>0.01</v>
      </c>
      <c r="T40" s="0" t="n">
        <v>0.0165687525104989</v>
      </c>
      <c r="U40" s="0" t="n">
        <v>4.06</v>
      </c>
      <c r="V40" s="0" t="n">
        <v>0.01</v>
      </c>
      <c r="W40" s="0" t="n">
        <v>0.01</v>
      </c>
      <c r="X40" s="0" t="n">
        <v>0.0200387590422945</v>
      </c>
      <c r="Y40" s="0" t="n">
        <v>35.11</v>
      </c>
      <c r="Z40" s="0" t="n">
        <v>0.01</v>
      </c>
      <c r="AA40" s="0" t="n">
        <v>0.01</v>
      </c>
      <c r="AB40" s="0" t="n">
        <v>0.0206583574718759</v>
      </c>
      <c r="AC40" s="0" t="n">
        <v>1.548</v>
      </c>
      <c r="AD40" s="0" t="n">
        <v>0.01</v>
      </c>
      <c r="AE40" s="0" t="n">
        <v>0.006</v>
      </c>
      <c r="AF40" s="0" t="n">
        <v>0.0161777570097578</v>
      </c>
      <c r="AG40" s="0" t="n">
        <v>9.814</v>
      </c>
      <c r="AH40" s="0" t="n">
        <v>0.012</v>
      </c>
      <c r="AI40" s="0" t="n">
        <v>0.007</v>
      </c>
      <c r="AJ40" s="0" t="n">
        <v>0.0201658613383935</v>
      </c>
      <c r="AK40" s="0" t="n">
        <v>11.07</v>
      </c>
      <c r="AL40" s="0" t="n">
        <v>0.003</v>
      </c>
      <c r="AM40" s="0" t="n">
        <v>0.002</v>
      </c>
      <c r="AN40" s="0" t="n">
        <v>0.0045920775469139</v>
      </c>
      <c r="AO40" s="0" t="n">
        <v>-0.189</v>
      </c>
      <c r="AP40" s="0" t="n">
        <v>0.019</v>
      </c>
      <c r="AQ40" s="0" t="n">
        <v>0.011</v>
      </c>
      <c r="AR40" s="0" t="n">
        <v>0.0317196871914995</v>
      </c>
      <c r="AS40" s="0" t="n">
        <v>19.262</v>
      </c>
      <c r="AT40" s="0" t="n">
        <v>0.036</v>
      </c>
      <c r="AU40" s="0" t="n">
        <v>0.021</v>
      </c>
      <c r="AV40" s="0" t="n">
        <v>0.0601118018155561</v>
      </c>
      <c r="AW40" s="0" t="n">
        <v>-0.453</v>
      </c>
      <c r="AX40" s="0" t="n">
        <v>0.051</v>
      </c>
      <c r="AY40" s="0" t="n">
        <v>0.029</v>
      </c>
      <c r="AZ40" s="0" t="n">
        <v>0.0854607286296155</v>
      </c>
      <c r="BA40" s="0" t="n">
        <v>2.606</v>
      </c>
      <c r="BB40" s="0" t="n">
        <v>2.635</v>
      </c>
      <c r="BC40" s="0" t="n">
        <v>1.521</v>
      </c>
      <c r="BD40" s="0" t="n">
        <v>4.44264516807969</v>
      </c>
      <c r="BE40" s="0" t="n">
        <v>-18.072</v>
      </c>
      <c r="BF40" s="0" t="n">
        <v>2.599</v>
      </c>
      <c r="BG40" s="0" t="n">
        <v>1.501</v>
      </c>
      <c r="BH40" s="0" t="n">
        <v>4.38199333058431</v>
      </c>
      <c r="BI40" s="0" t="n">
        <v>0</v>
      </c>
      <c r="BJ40" s="0" t="n">
        <v>0</v>
      </c>
      <c r="BK40" s="0" t="n">
        <v>0</v>
      </c>
      <c r="BL40" s="0" t="n">
        <v>3.37038018226318E-006</v>
      </c>
      <c r="BM40" s="0" t="n">
        <v>-2.21</v>
      </c>
      <c r="BN40" s="0" t="n">
        <v>1.008429</v>
      </c>
      <c r="BO40" s="0" t="n">
        <v>-4.33</v>
      </c>
      <c r="BP40" s="0" t="n">
        <v>-3.9</v>
      </c>
      <c r="BQ40" s="0" t="n">
        <v>26.9</v>
      </c>
      <c r="BR40" s="0" t="n">
        <v>-0.00167471851948975</v>
      </c>
      <c r="BS40" s="0" t="s">
        <v>237</v>
      </c>
      <c r="BT40" s="0" t="n">
        <v>-0.17</v>
      </c>
      <c r="BU40" s="0" t="n">
        <v>1.30745954334118</v>
      </c>
      <c r="BV40" s="0" t="n">
        <v>0.838878624711194</v>
      </c>
      <c r="BW40" s="0" t="n">
        <v>0.617</v>
      </c>
      <c r="BX40" s="0" t="n">
        <v>0.062</v>
      </c>
      <c r="BY40" s="0" t="n">
        <v>0.6086143788</v>
      </c>
      <c r="BZ40" s="0" t="n">
        <v>0.679</v>
      </c>
      <c r="CA40" s="0" t="n">
        <v>-0.0156035546819288</v>
      </c>
      <c r="CB40" s="0" t="s">
        <v>238</v>
      </c>
      <c r="CC40" s="0" t="n">
        <v>-0.153</v>
      </c>
      <c r="CD40" s="0" t="n">
        <v>2.27180307720546</v>
      </c>
      <c r="CE40" s="0" t="n">
        <v>0.522848731025594</v>
      </c>
      <c r="CF40" s="0" t="n">
        <v>0.175</v>
      </c>
      <c r="CG40" s="0" t="n">
        <v>0</v>
      </c>
      <c r="CH40" s="0" t="n">
        <v>0.175</v>
      </c>
      <c r="CI40" s="0" t="n">
        <v>-0.453</v>
      </c>
      <c r="CJ40" s="0" t="n">
        <v>0</v>
      </c>
      <c r="CK40" s="0" t="s">
        <v>1094</v>
      </c>
    </row>
    <row r="41" customFormat="false" ht="15" hidden="false" customHeight="false" outlineLevel="0" collapsed="false">
      <c r="A41" s="0" t="s">
        <v>1179</v>
      </c>
      <c r="B41" s="0" t="s">
        <v>1180</v>
      </c>
      <c r="C41" s="0" t="s">
        <v>91</v>
      </c>
      <c r="D41" s="0" t="s">
        <v>92</v>
      </c>
      <c r="E41" s="0" t="n">
        <f aca="false">FALSE()</f>
        <v>0</v>
      </c>
      <c r="F41" s="0" t="s">
        <v>1094</v>
      </c>
      <c r="G41" s="0" t="n">
        <v>0.51</v>
      </c>
      <c r="H41" s="0" t="s">
        <v>94</v>
      </c>
      <c r="I41" s="0" t="s">
        <v>1094</v>
      </c>
      <c r="J41" s="0" t="s">
        <v>96</v>
      </c>
      <c r="K41" s="0" t="s">
        <v>256</v>
      </c>
      <c r="L41" s="0" t="n">
        <v>70</v>
      </c>
      <c r="M41" s="0" t="n">
        <v>3</v>
      </c>
      <c r="N41" s="0" t="n">
        <v>3</v>
      </c>
      <c r="O41" s="0" t="n">
        <v>5.22936988572513E-008</v>
      </c>
      <c r="P41" s="0" t="n">
        <v>5.17744958572513E-008</v>
      </c>
      <c r="Q41" s="0" t="n">
        <v>-2.21</v>
      </c>
      <c r="R41" s="0" t="n">
        <v>0.01</v>
      </c>
      <c r="S41" s="0" t="n">
        <v>0</v>
      </c>
      <c r="T41" s="0" t="n">
        <v>0.0124010878076214</v>
      </c>
      <c r="U41" s="0" t="n">
        <v>4.45</v>
      </c>
      <c r="V41" s="0" t="n">
        <v>0.01</v>
      </c>
      <c r="W41" s="0" t="n">
        <v>0.01</v>
      </c>
      <c r="X41" s="0" t="n">
        <v>0.0188452136596477</v>
      </c>
      <c r="Y41" s="0" t="n">
        <v>35.51</v>
      </c>
      <c r="Z41" s="0" t="n">
        <v>0.01</v>
      </c>
      <c r="AA41" s="0" t="n">
        <v>0.01</v>
      </c>
      <c r="AB41" s="0" t="n">
        <v>0.019427907666006</v>
      </c>
      <c r="AC41" s="0" t="n">
        <v>1.694</v>
      </c>
      <c r="AD41" s="0" t="n">
        <v>0.007</v>
      </c>
      <c r="AE41" s="0" t="n">
        <v>0.004</v>
      </c>
      <c r="AF41" s="0" t="n">
        <v>0.0122343841046932</v>
      </c>
      <c r="AG41" s="0" t="n">
        <v>10.207</v>
      </c>
      <c r="AH41" s="0" t="n">
        <v>0.011</v>
      </c>
      <c r="AI41" s="0" t="n">
        <v>0.006</v>
      </c>
      <c r="AJ41" s="0" t="n">
        <v>0.018958703005972</v>
      </c>
      <c r="AK41" s="0" t="n">
        <v>11.494</v>
      </c>
      <c r="AL41" s="0" t="n">
        <v>0.03</v>
      </c>
      <c r="AM41" s="0" t="n">
        <v>0.017</v>
      </c>
      <c r="AN41" s="0" t="n">
        <v>0.050494136940793</v>
      </c>
      <c r="AO41" s="0" t="n">
        <v>-0.302</v>
      </c>
      <c r="AP41" s="0" t="n">
        <v>0.014</v>
      </c>
      <c r="AQ41" s="0" t="n">
        <v>0.008</v>
      </c>
      <c r="AR41" s="0" t="n">
        <v>0.0237505058759746</v>
      </c>
      <c r="AS41" s="0" t="n">
        <v>20.066</v>
      </c>
      <c r="AT41" s="0" t="n">
        <v>0.068</v>
      </c>
      <c r="AU41" s="0" t="n">
        <v>0.039</v>
      </c>
      <c r="AV41" s="0" t="n">
        <v>0.114431758880601</v>
      </c>
      <c r="AW41" s="0" t="n">
        <v>-0.443</v>
      </c>
      <c r="AX41" s="0" t="n">
        <v>0.084</v>
      </c>
      <c r="AY41" s="0" t="n">
        <v>0.049</v>
      </c>
      <c r="AZ41" s="0" t="n">
        <v>0.1423882678213</v>
      </c>
      <c r="BA41" s="0" t="n">
        <v>3.218</v>
      </c>
      <c r="BB41" s="0" t="n">
        <v>3.13</v>
      </c>
      <c r="BC41" s="0" t="n">
        <v>1.807</v>
      </c>
      <c r="BD41" s="0" t="n">
        <v>5.27744250912068</v>
      </c>
      <c r="BE41" s="0" t="n">
        <v>-18.376</v>
      </c>
      <c r="BF41" s="0" t="n">
        <v>3.039</v>
      </c>
      <c r="BG41" s="0" t="n">
        <v>1.755</v>
      </c>
      <c r="BH41" s="0" t="n">
        <v>5.12312444633149</v>
      </c>
      <c r="BI41" s="0" t="n">
        <v>0</v>
      </c>
      <c r="BJ41" s="0" t="n">
        <v>0</v>
      </c>
      <c r="BK41" s="0" t="n">
        <v>0</v>
      </c>
      <c r="BL41" s="0" t="n">
        <v>4.81769444775692E-006</v>
      </c>
      <c r="BM41" s="0" t="n">
        <v>-2.18</v>
      </c>
      <c r="BN41" s="0" t="n">
        <v>1.008429</v>
      </c>
      <c r="BO41" s="0" t="n">
        <v>-3.94</v>
      </c>
      <c r="BP41" s="0" t="n">
        <v>-3.97</v>
      </c>
      <c r="BQ41" s="0" t="n">
        <v>26.83</v>
      </c>
      <c r="BR41" s="0" t="n">
        <v>4.24606109072581E-005</v>
      </c>
      <c r="BS41" s="0" t="s">
        <v>257</v>
      </c>
      <c r="BT41" s="0" t="n">
        <v>-0.303</v>
      </c>
      <c r="BU41" s="0" t="n">
        <v>1.18170675399718</v>
      </c>
      <c r="BV41" s="0" t="n">
        <v>0.964757103971978</v>
      </c>
      <c r="BW41" s="0" t="n">
        <v>0.607</v>
      </c>
      <c r="BX41" s="0" t="n">
        <v>0.062</v>
      </c>
      <c r="BY41" s="0" t="n">
        <v>0.5986143788</v>
      </c>
      <c r="BZ41" s="0" t="n">
        <v>0.669</v>
      </c>
      <c r="CA41" s="0" t="n">
        <v>-0.0161286822783391</v>
      </c>
      <c r="CB41" s="0" t="s">
        <v>258</v>
      </c>
      <c r="CC41" s="0" t="n">
        <v>-0.119</v>
      </c>
      <c r="CD41" s="0" t="n">
        <v>0.917583115354429</v>
      </c>
      <c r="CE41" s="0" t="n">
        <v>0.366652416933921</v>
      </c>
      <c r="CF41" s="0" t="n">
        <v>0.257</v>
      </c>
      <c r="CG41" s="0" t="n">
        <v>0</v>
      </c>
      <c r="CH41" s="0" t="n">
        <v>0.257</v>
      </c>
      <c r="CI41" s="0" t="n">
        <v>-0.443</v>
      </c>
      <c r="CJ41" s="0" t="n">
        <v>0</v>
      </c>
      <c r="CK41" s="0" t="s">
        <v>1094</v>
      </c>
    </row>
    <row r="42" customFormat="false" ht="15" hidden="false" customHeight="false" outlineLevel="0" collapsed="false">
      <c r="A42" s="0" t="s">
        <v>1181</v>
      </c>
      <c r="B42" s="0" t="s">
        <v>1182</v>
      </c>
      <c r="C42" s="0" t="s">
        <v>91</v>
      </c>
      <c r="D42" s="0" t="s">
        <v>92</v>
      </c>
      <c r="E42" s="0" t="n">
        <f aca="false">FALSE()</f>
        <v>0</v>
      </c>
      <c r="F42" s="0" t="s">
        <v>1094</v>
      </c>
      <c r="G42" s="0" t="n">
        <v>0.52</v>
      </c>
      <c r="H42" s="0" t="s">
        <v>94</v>
      </c>
      <c r="I42" s="0" t="s">
        <v>1094</v>
      </c>
      <c r="J42" s="0" t="s">
        <v>96</v>
      </c>
      <c r="K42" s="0" t="s">
        <v>256</v>
      </c>
      <c r="L42" s="0" t="n">
        <v>70</v>
      </c>
      <c r="M42" s="0" t="n">
        <v>3</v>
      </c>
      <c r="N42" s="0" t="n">
        <v>3</v>
      </c>
      <c r="O42" s="0" t="n">
        <v>8.22082318307672E-008</v>
      </c>
      <c r="P42" s="0" t="n">
        <v>8.13215563307672E-008</v>
      </c>
      <c r="Q42" s="0" t="n">
        <v>-2.21</v>
      </c>
      <c r="R42" s="0" t="n">
        <v>0.01</v>
      </c>
      <c r="S42" s="0" t="n">
        <v>0</v>
      </c>
      <c r="T42" s="0" t="n">
        <v>0.0118162808703813</v>
      </c>
      <c r="U42" s="0" t="n">
        <v>4.44</v>
      </c>
      <c r="V42" s="0" t="n">
        <v>0.02</v>
      </c>
      <c r="W42" s="0" t="n">
        <v>0.01</v>
      </c>
      <c r="X42" s="0" t="n">
        <v>0.0270775601317172</v>
      </c>
      <c r="Y42" s="0" t="n">
        <v>35.5</v>
      </c>
      <c r="Z42" s="0" t="n">
        <v>0.02</v>
      </c>
      <c r="AA42" s="0" t="n">
        <v>0.01</v>
      </c>
      <c r="AB42" s="0" t="n">
        <v>0.0279147982909901</v>
      </c>
      <c r="AC42" s="0" t="n">
        <v>1.689</v>
      </c>
      <c r="AD42" s="0" t="n">
        <v>0.007</v>
      </c>
      <c r="AE42" s="0" t="n">
        <v>0.004</v>
      </c>
      <c r="AF42" s="0" t="n">
        <v>0.012019382653349</v>
      </c>
      <c r="AG42" s="0" t="n">
        <v>10.198</v>
      </c>
      <c r="AH42" s="0" t="n">
        <v>0.016</v>
      </c>
      <c r="AI42" s="0" t="n">
        <v>0.009</v>
      </c>
      <c r="AJ42" s="0" t="n">
        <v>0.0272308690936983</v>
      </c>
      <c r="AK42" s="0" t="n">
        <v>11.469</v>
      </c>
      <c r="AL42" s="0" t="n">
        <v>0.034</v>
      </c>
      <c r="AM42" s="0" t="n">
        <v>0.02</v>
      </c>
      <c r="AN42" s="0" t="n">
        <v>0.0576476371089602</v>
      </c>
      <c r="AO42" s="0" t="n">
        <v>-0.312</v>
      </c>
      <c r="AP42" s="0" t="n">
        <v>0.021</v>
      </c>
      <c r="AQ42" s="0" t="n">
        <v>0.012</v>
      </c>
      <c r="AR42" s="0" t="n">
        <v>0.0360707451861088</v>
      </c>
      <c r="AS42" s="0" t="n">
        <v>20.092</v>
      </c>
      <c r="AT42" s="0" t="n">
        <v>0.022</v>
      </c>
      <c r="AU42" s="0" t="n">
        <v>0.013</v>
      </c>
      <c r="AV42" s="0" t="n">
        <v>0.0376246437209613</v>
      </c>
      <c r="AW42" s="0" t="n">
        <v>-0.399</v>
      </c>
      <c r="AX42" s="0" t="n">
        <v>0.04</v>
      </c>
      <c r="AY42" s="0" t="n">
        <v>0.023</v>
      </c>
      <c r="AZ42" s="0" t="n">
        <v>0.0671697984167368</v>
      </c>
      <c r="BA42" s="0" t="n">
        <v>14.97</v>
      </c>
      <c r="BB42" s="0" t="n">
        <v>1.979</v>
      </c>
      <c r="BC42" s="0" t="n">
        <v>1.142</v>
      </c>
      <c r="BD42" s="0" t="n">
        <v>3.33584819441903</v>
      </c>
      <c r="BE42" s="0" t="n">
        <v>-6.853</v>
      </c>
      <c r="BF42" s="0" t="n">
        <v>1.906</v>
      </c>
      <c r="BG42" s="0" t="n">
        <v>1.1</v>
      </c>
      <c r="BH42" s="0" t="n">
        <v>3.21278802695691</v>
      </c>
      <c r="BI42" s="0" t="n">
        <v>0</v>
      </c>
      <c r="BJ42" s="0" t="n">
        <v>0</v>
      </c>
      <c r="BK42" s="0" t="n">
        <v>0</v>
      </c>
      <c r="BL42" s="0" t="n">
        <v>2.98789173150777E-006</v>
      </c>
      <c r="BM42" s="0" t="n">
        <v>-2.18</v>
      </c>
      <c r="BN42" s="0" t="n">
        <v>1.008429</v>
      </c>
      <c r="BO42" s="0" t="n">
        <v>-3.95</v>
      </c>
      <c r="BP42" s="0" t="n">
        <v>-3.96</v>
      </c>
      <c r="BQ42" s="0" t="n">
        <v>26.83</v>
      </c>
      <c r="BR42" s="0" t="n">
        <v>7.00179925065893E-006</v>
      </c>
      <c r="BS42" s="0" t="s">
        <v>261</v>
      </c>
      <c r="BT42" s="0" t="n">
        <v>-0.312</v>
      </c>
      <c r="BU42" s="0" t="n">
        <v>1.12652603580244</v>
      </c>
      <c r="BV42" s="0" t="n">
        <v>0.951100506230109</v>
      </c>
      <c r="BW42" s="0" t="n">
        <v>0.599</v>
      </c>
      <c r="BX42" s="0" t="n">
        <v>0.062</v>
      </c>
      <c r="BY42" s="0" t="n">
        <v>0.5906143788</v>
      </c>
      <c r="BZ42" s="0" t="n">
        <v>0.661</v>
      </c>
      <c r="CA42" s="0" t="n">
        <v>-0.0157025899096215</v>
      </c>
      <c r="CB42" s="0" t="s">
        <v>262</v>
      </c>
      <c r="CC42" s="0" t="n">
        <v>-0.083</v>
      </c>
      <c r="CD42" s="0" t="n">
        <v>0.978508613186845</v>
      </c>
      <c r="CE42" s="0" t="n">
        <v>0.376524715376146</v>
      </c>
      <c r="CF42" s="0" t="n">
        <v>0.295</v>
      </c>
      <c r="CG42" s="0" t="n">
        <v>0</v>
      </c>
      <c r="CH42" s="0" t="n">
        <v>0.295</v>
      </c>
      <c r="CI42" s="0" t="n">
        <v>-0.399</v>
      </c>
      <c r="CJ42" s="0" t="n">
        <v>0</v>
      </c>
      <c r="CK42" s="0" t="s">
        <v>1094</v>
      </c>
    </row>
    <row r="43" customFormat="false" ht="15" hidden="false" customHeight="false" outlineLevel="0" collapsed="false">
      <c r="A43" s="0" t="s">
        <v>1183</v>
      </c>
      <c r="B43" s="0" t="s">
        <v>1184</v>
      </c>
      <c r="C43" s="0" t="s">
        <v>91</v>
      </c>
      <c r="D43" s="0" t="s">
        <v>92</v>
      </c>
      <c r="E43" s="0" t="n">
        <f aca="false">FALSE()</f>
        <v>0</v>
      </c>
      <c r="F43" s="0" t="s">
        <v>1094</v>
      </c>
      <c r="G43" s="0" t="n">
        <v>0.52</v>
      </c>
      <c r="H43" s="0" t="s">
        <v>94</v>
      </c>
      <c r="I43" s="0" t="s">
        <v>1094</v>
      </c>
      <c r="J43" s="0" t="s">
        <v>96</v>
      </c>
      <c r="K43" s="0" t="s">
        <v>256</v>
      </c>
      <c r="L43" s="0" t="n">
        <v>70</v>
      </c>
      <c r="M43" s="0" t="n">
        <v>3</v>
      </c>
      <c r="N43" s="0" t="n">
        <v>3</v>
      </c>
      <c r="O43" s="0" t="n">
        <v>5.59899936923366E-008</v>
      </c>
      <c r="P43" s="0" t="n">
        <v>5.54083626923366E-008</v>
      </c>
      <c r="Q43" s="0" t="n">
        <v>-2.11</v>
      </c>
      <c r="R43" s="0" t="n">
        <v>0</v>
      </c>
      <c r="S43" s="0" t="n">
        <v>0</v>
      </c>
      <c r="T43" s="0" t="n">
        <v>0.00747944483420186</v>
      </c>
      <c r="U43" s="0" t="n">
        <v>4.5</v>
      </c>
      <c r="V43" s="0" t="n">
        <v>0.01</v>
      </c>
      <c r="W43" s="0" t="n">
        <v>0.01</v>
      </c>
      <c r="X43" s="0" t="n">
        <v>0.0154709151795849</v>
      </c>
      <c r="Y43" s="0" t="n">
        <v>35.56</v>
      </c>
      <c r="Z43" s="0" t="n">
        <v>0.01</v>
      </c>
      <c r="AA43" s="0" t="n">
        <v>0.01</v>
      </c>
      <c r="AB43" s="0" t="n">
        <v>0.0159492758769293</v>
      </c>
      <c r="AC43" s="0" t="n">
        <v>1.786</v>
      </c>
      <c r="AD43" s="0" t="n">
        <v>0.004</v>
      </c>
      <c r="AE43" s="0" t="n">
        <v>0.003</v>
      </c>
      <c r="AF43" s="0" t="n">
        <v>0.00752243649830376</v>
      </c>
      <c r="AG43" s="0" t="n">
        <v>10.258</v>
      </c>
      <c r="AH43" s="0" t="n">
        <v>0.009</v>
      </c>
      <c r="AI43" s="0" t="n">
        <v>0.005</v>
      </c>
      <c r="AJ43" s="0" t="n">
        <v>0.0155591685386436</v>
      </c>
      <c r="AK43" s="0" t="n">
        <v>11.612</v>
      </c>
      <c r="AL43" s="0" t="n">
        <v>0.015</v>
      </c>
      <c r="AM43" s="0" t="n">
        <v>0.009</v>
      </c>
      <c r="AN43" s="0" t="n">
        <v>0.0257792808393121</v>
      </c>
      <c r="AO43" s="0" t="n">
        <v>-0.33</v>
      </c>
      <c r="AP43" s="0" t="n">
        <v>0.021</v>
      </c>
      <c r="AQ43" s="0" t="n">
        <v>0.012</v>
      </c>
      <c r="AR43" s="0" t="n">
        <v>0.0348239960798175</v>
      </c>
      <c r="AS43" s="0" t="n">
        <v>20.26</v>
      </c>
      <c r="AT43" s="0" t="n">
        <v>0.108</v>
      </c>
      <c r="AU43" s="0" t="n">
        <v>0.062</v>
      </c>
      <c r="AV43" s="0" t="n">
        <v>0.182180347000763</v>
      </c>
      <c r="AW43" s="0" t="n">
        <v>-0.353</v>
      </c>
      <c r="AX43" s="0" t="n">
        <v>0.123</v>
      </c>
      <c r="AY43" s="0" t="n">
        <v>0.071</v>
      </c>
      <c r="AZ43" s="0" t="n">
        <v>0.208128412864089</v>
      </c>
      <c r="BA43" s="0" t="n">
        <v>14.667</v>
      </c>
      <c r="BB43" s="0" t="n">
        <v>3.738</v>
      </c>
      <c r="BC43" s="0" t="n">
        <v>2.158</v>
      </c>
      <c r="BD43" s="0" t="n">
        <v>6.30239375130695</v>
      </c>
      <c r="BE43" s="0" t="n">
        <v>-7.368</v>
      </c>
      <c r="BF43" s="0" t="n">
        <v>3.679</v>
      </c>
      <c r="BG43" s="0" t="n">
        <v>2.124</v>
      </c>
      <c r="BH43" s="0" t="n">
        <v>6.20283534037271</v>
      </c>
      <c r="BI43" s="0" t="n">
        <v>0</v>
      </c>
      <c r="BJ43" s="0" t="n">
        <v>0</v>
      </c>
      <c r="BK43" s="0" t="n">
        <v>0</v>
      </c>
      <c r="BL43" s="0" t="n">
        <v>5.12468934309773E-006</v>
      </c>
      <c r="BM43" s="0" t="n">
        <v>-2.08</v>
      </c>
      <c r="BN43" s="0" t="n">
        <v>1.008429</v>
      </c>
      <c r="BO43" s="0" t="n">
        <v>-3.89</v>
      </c>
      <c r="BP43" s="0" t="n">
        <v>-3.9</v>
      </c>
      <c r="BQ43" s="0" t="n">
        <v>26.9</v>
      </c>
      <c r="BR43" s="0" t="n">
        <v>7.00179925065893E-006</v>
      </c>
      <c r="BS43" s="0" t="s">
        <v>261</v>
      </c>
      <c r="BT43" s="0" t="n">
        <v>-0.33</v>
      </c>
      <c r="BU43" s="0" t="n">
        <v>1.11311659356252</v>
      </c>
      <c r="BV43" s="0" t="n">
        <v>0.9497135591603</v>
      </c>
      <c r="BW43" s="0" t="n">
        <v>0.583</v>
      </c>
      <c r="BX43" s="0" t="n">
        <v>0.062</v>
      </c>
      <c r="BY43" s="0" t="n">
        <v>0.5746143788</v>
      </c>
      <c r="BZ43" s="0" t="n">
        <v>0.645</v>
      </c>
      <c r="CA43" s="0" t="n">
        <v>-0.0157025899096215</v>
      </c>
      <c r="CB43" s="0" t="s">
        <v>262</v>
      </c>
      <c r="CC43" s="0" t="n">
        <v>-0.035</v>
      </c>
      <c r="CD43" s="0" t="n">
        <v>0.978508613186845</v>
      </c>
      <c r="CE43" s="0" t="n">
        <v>0.376524715376146</v>
      </c>
      <c r="CF43" s="0" t="n">
        <v>0.342</v>
      </c>
      <c r="CG43" s="0" t="n">
        <v>0</v>
      </c>
      <c r="CH43" s="0" t="n">
        <v>0.342</v>
      </c>
      <c r="CI43" s="0" t="n">
        <v>-0.353</v>
      </c>
      <c r="CJ43" s="0" t="n">
        <v>0</v>
      </c>
      <c r="CK43" s="0" t="s">
        <v>1094</v>
      </c>
    </row>
    <row r="44" customFormat="false" ht="15" hidden="false" customHeight="false" outlineLevel="0" collapsed="false">
      <c r="A44" s="0" t="s">
        <v>1185</v>
      </c>
      <c r="B44" s="0" t="s">
        <v>1186</v>
      </c>
      <c r="C44" s="0" t="s">
        <v>91</v>
      </c>
      <c r="D44" s="0" t="s">
        <v>92</v>
      </c>
      <c r="E44" s="0" t="n">
        <f aca="false">FALSE()</f>
        <v>0</v>
      </c>
      <c r="F44" s="0" t="s">
        <v>1094</v>
      </c>
      <c r="G44" s="0" t="n">
        <v>0.5</v>
      </c>
      <c r="H44" s="0" t="s">
        <v>94</v>
      </c>
      <c r="I44" s="0" t="s">
        <v>1094</v>
      </c>
      <c r="J44" s="0" t="s">
        <v>96</v>
      </c>
      <c r="K44" s="0" t="s">
        <v>256</v>
      </c>
      <c r="L44" s="0" t="n">
        <v>70</v>
      </c>
      <c r="M44" s="0" t="n">
        <v>3</v>
      </c>
      <c r="N44" s="0" t="n">
        <v>3</v>
      </c>
      <c r="O44" s="0" t="n">
        <v>9.51094946670693E-008</v>
      </c>
      <c r="P44" s="0" t="n">
        <v>9.40998261670693E-008</v>
      </c>
      <c r="Q44" s="0" t="n">
        <v>-2.16</v>
      </c>
      <c r="R44" s="0" t="n">
        <v>0.01</v>
      </c>
      <c r="S44" s="0" t="n">
        <v>0</v>
      </c>
      <c r="T44" s="0" t="n">
        <v>0.010100724550387</v>
      </c>
      <c r="U44" s="0" t="n">
        <v>4.49</v>
      </c>
      <c r="V44" s="0" t="n">
        <v>0.01</v>
      </c>
      <c r="W44" s="0" t="n">
        <v>0.01</v>
      </c>
      <c r="X44" s="0" t="n">
        <v>0.0233728705859409</v>
      </c>
      <c r="Y44" s="0" t="n">
        <v>35.55</v>
      </c>
      <c r="Z44" s="0" t="n">
        <v>0.01</v>
      </c>
      <c r="AA44" s="0" t="n">
        <v>0.01</v>
      </c>
      <c r="AB44" s="0" t="n">
        <v>0.0240955597444589</v>
      </c>
      <c r="AC44" s="0" t="n">
        <v>1.744</v>
      </c>
      <c r="AD44" s="0" t="n">
        <v>0.006</v>
      </c>
      <c r="AE44" s="0" t="n">
        <v>0.004</v>
      </c>
      <c r="AF44" s="0" t="n">
        <v>0.0102785840059255</v>
      </c>
      <c r="AG44" s="0" t="n">
        <v>10.245</v>
      </c>
      <c r="AH44" s="0" t="n">
        <v>0.014</v>
      </c>
      <c r="AI44" s="0" t="n">
        <v>0.008</v>
      </c>
      <c r="AJ44" s="0" t="n">
        <v>0.0235048925814964</v>
      </c>
      <c r="AK44" s="0" t="n">
        <v>11.585</v>
      </c>
      <c r="AL44" s="0" t="n">
        <v>0.012</v>
      </c>
      <c r="AM44" s="0" t="n">
        <v>0.007</v>
      </c>
      <c r="AN44" s="0" t="n">
        <v>0.0197252649411067</v>
      </c>
      <c r="AO44" s="0" t="n">
        <v>-0.3</v>
      </c>
      <c r="AP44" s="0" t="n">
        <v>0.029</v>
      </c>
      <c r="AQ44" s="0" t="n">
        <v>0.017</v>
      </c>
      <c r="AR44" s="0" t="n">
        <v>0.0495661858200793</v>
      </c>
      <c r="AS44" s="0" t="n">
        <v>20.075</v>
      </c>
      <c r="AT44" s="0" t="n">
        <v>0.033</v>
      </c>
      <c r="AU44" s="0" t="n">
        <v>0.019</v>
      </c>
      <c r="AV44" s="0" t="n">
        <v>0.0551901450017017</v>
      </c>
      <c r="AW44" s="0" t="n">
        <v>-0.508</v>
      </c>
      <c r="AX44" s="0" t="n">
        <v>0.015</v>
      </c>
      <c r="AY44" s="0" t="n">
        <v>0.008</v>
      </c>
      <c r="AZ44" s="0" t="n">
        <v>0.0247502749903677</v>
      </c>
      <c r="BA44" s="0" t="n">
        <v>11.809</v>
      </c>
      <c r="BB44" s="0" t="n">
        <v>2.405</v>
      </c>
      <c r="BC44" s="0" t="n">
        <v>1.388</v>
      </c>
      <c r="BD44" s="0" t="n">
        <v>4.0539247709087</v>
      </c>
      <c r="BE44" s="0" t="n">
        <v>-10.095</v>
      </c>
      <c r="BF44" s="0" t="n">
        <v>2.377</v>
      </c>
      <c r="BG44" s="0" t="n">
        <v>1.372</v>
      </c>
      <c r="BH44" s="0" t="n">
        <v>4.00651852391446</v>
      </c>
      <c r="BI44" s="0" t="n">
        <v>0</v>
      </c>
      <c r="BJ44" s="0" t="n">
        <v>0</v>
      </c>
      <c r="BK44" s="0" t="n">
        <v>0</v>
      </c>
      <c r="BL44" s="0" t="n">
        <v>3.2817429229126E-006</v>
      </c>
      <c r="BM44" s="0" t="n">
        <v>-2.13</v>
      </c>
      <c r="BN44" s="0" t="n">
        <v>1.008429</v>
      </c>
      <c r="BO44" s="0" t="n">
        <v>-3.91</v>
      </c>
      <c r="BP44" s="0" t="n">
        <v>-3.91</v>
      </c>
      <c r="BQ44" s="0" t="n">
        <v>26.89</v>
      </c>
      <c r="BR44" s="0" t="n">
        <v>7.00179925065893E-006</v>
      </c>
      <c r="BS44" s="0" t="s">
        <v>261</v>
      </c>
      <c r="BT44" s="0" t="n">
        <v>-0.3</v>
      </c>
      <c r="BU44" s="0" t="n">
        <v>1.14543335398523</v>
      </c>
      <c r="BV44" s="0" t="n">
        <v>0.968910927249002</v>
      </c>
      <c r="BW44" s="0" t="n">
        <v>0.625</v>
      </c>
      <c r="BX44" s="0" t="n">
        <v>0.062</v>
      </c>
      <c r="BY44" s="0" t="n">
        <v>0.6166143788</v>
      </c>
      <c r="BZ44" s="0" t="n">
        <v>0.687</v>
      </c>
      <c r="CA44" s="0" t="n">
        <v>-0.0157025899096215</v>
      </c>
      <c r="CB44" s="0" t="s">
        <v>262</v>
      </c>
      <c r="CC44" s="0" t="n">
        <v>-0.193</v>
      </c>
      <c r="CD44" s="0" t="n">
        <v>0.978508613186846</v>
      </c>
      <c r="CE44" s="0" t="n">
        <v>0.376524715376146</v>
      </c>
      <c r="CF44" s="0" t="n">
        <v>0.187</v>
      </c>
      <c r="CG44" s="0" t="n">
        <v>0</v>
      </c>
      <c r="CH44" s="0" t="n">
        <v>0.187</v>
      </c>
      <c r="CI44" s="0" t="n">
        <v>-0.508</v>
      </c>
      <c r="CJ44" s="0" t="n">
        <v>0</v>
      </c>
      <c r="CK44" s="0" t="s">
        <v>1094</v>
      </c>
    </row>
    <row r="45" customFormat="false" ht="15" hidden="false" customHeight="false" outlineLevel="0" collapsed="false">
      <c r="A45" s="0" t="s">
        <v>1187</v>
      </c>
      <c r="B45" s="0" t="s">
        <v>1188</v>
      </c>
      <c r="C45" s="0" t="s">
        <v>91</v>
      </c>
      <c r="D45" s="0" t="s">
        <v>92</v>
      </c>
      <c r="E45" s="0" t="n">
        <f aca="false">FALSE()</f>
        <v>0</v>
      </c>
      <c r="F45" s="0" t="s">
        <v>1094</v>
      </c>
      <c r="G45" s="0" t="n">
        <v>0.52</v>
      </c>
      <c r="H45" s="0" t="s">
        <v>94</v>
      </c>
      <c r="I45" s="0" t="s">
        <v>1094</v>
      </c>
      <c r="J45" s="0" t="s">
        <v>96</v>
      </c>
      <c r="K45" s="0" t="s">
        <v>256</v>
      </c>
      <c r="L45" s="0" t="n">
        <v>70</v>
      </c>
      <c r="M45" s="0" t="n">
        <v>3</v>
      </c>
      <c r="N45" s="0" t="n">
        <v>3</v>
      </c>
      <c r="O45" s="0" t="n">
        <v>5.0440502145109E-008</v>
      </c>
      <c r="P45" s="0" t="n">
        <v>4.9941040145109E-008</v>
      </c>
      <c r="Q45" s="0" t="n">
        <v>-2.21</v>
      </c>
      <c r="R45" s="0" t="n">
        <v>0</v>
      </c>
      <c r="S45" s="0" t="n">
        <v>0</v>
      </c>
      <c r="T45" s="0" t="n">
        <v>0.00676952631966189</v>
      </c>
      <c r="U45" s="0" t="n">
        <v>4.44</v>
      </c>
      <c r="V45" s="0" t="n">
        <v>0.01</v>
      </c>
      <c r="W45" s="0" t="n">
        <v>0</v>
      </c>
      <c r="X45" s="0" t="n">
        <v>0.00961522545599469</v>
      </c>
      <c r="Y45" s="0" t="n">
        <v>35.5</v>
      </c>
      <c r="Z45" s="0" t="n">
        <v>0.01</v>
      </c>
      <c r="AA45" s="0" t="n">
        <v>0</v>
      </c>
      <c r="AB45" s="0" t="n">
        <v>0.00991252822708658</v>
      </c>
      <c r="AC45" s="0" t="n">
        <v>1.697</v>
      </c>
      <c r="AD45" s="0" t="n">
        <v>0.004</v>
      </c>
      <c r="AE45" s="0" t="n">
        <v>0.002</v>
      </c>
      <c r="AF45" s="0" t="n">
        <v>0.00666210711740072</v>
      </c>
      <c r="AG45" s="0" t="n">
        <v>10.193</v>
      </c>
      <c r="AH45" s="0" t="n">
        <v>0.006</v>
      </c>
      <c r="AI45" s="0" t="n">
        <v>0.003</v>
      </c>
      <c r="AJ45" s="0" t="n">
        <v>0.00967422888413384</v>
      </c>
      <c r="AK45" s="0" t="n">
        <v>11.466</v>
      </c>
      <c r="AL45" s="0" t="n">
        <v>0.027</v>
      </c>
      <c r="AM45" s="0" t="n">
        <v>0.016</v>
      </c>
      <c r="AN45" s="0" t="n">
        <v>0.0457454077713951</v>
      </c>
      <c r="AO45" s="0" t="n">
        <v>-0.319</v>
      </c>
      <c r="AP45" s="0" t="n">
        <v>0.018</v>
      </c>
      <c r="AQ45" s="0" t="n">
        <v>0.011</v>
      </c>
      <c r="AR45" s="0" t="n">
        <v>0.0309984308844495</v>
      </c>
      <c r="AS45" s="0" t="n">
        <v>20.042</v>
      </c>
      <c r="AT45" s="0" t="n">
        <v>0.027</v>
      </c>
      <c r="AU45" s="0" t="n">
        <v>0.016</v>
      </c>
      <c r="AV45" s="0" t="n">
        <v>0.0453117718173123</v>
      </c>
      <c r="AW45" s="0" t="n">
        <v>-0.439</v>
      </c>
      <c r="AX45" s="0" t="n">
        <v>0.018</v>
      </c>
      <c r="AY45" s="0" t="n">
        <v>0.01</v>
      </c>
      <c r="AZ45" s="0" t="n">
        <v>0.0306043271468265</v>
      </c>
      <c r="BA45" s="0" t="n">
        <v>2.896</v>
      </c>
      <c r="BB45" s="0" t="n">
        <v>4.206</v>
      </c>
      <c r="BC45" s="0" t="n">
        <v>2.428</v>
      </c>
      <c r="BD45" s="0" t="n">
        <v>7.09007151948037</v>
      </c>
      <c r="BE45" s="0" t="n">
        <v>-18.668</v>
      </c>
      <c r="BF45" s="0" t="n">
        <v>4.102</v>
      </c>
      <c r="BG45" s="0" t="n">
        <v>2.368</v>
      </c>
      <c r="BH45" s="0" t="n">
        <v>6.9152041021294</v>
      </c>
      <c r="BI45" s="0" t="n">
        <v>0</v>
      </c>
      <c r="BJ45" s="0" t="n">
        <v>0</v>
      </c>
      <c r="BK45" s="0" t="n">
        <v>0</v>
      </c>
      <c r="BL45" s="0" t="n">
        <v>5.76836118149239E-006</v>
      </c>
      <c r="BM45" s="0" t="n">
        <v>-2.19</v>
      </c>
      <c r="BN45" s="0" t="n">
        <v>1.008429</v>
      </c>
      <c r="BO45" s="0" t="n">
        <v>-3.96</v>
      </c>
      <c r="BP45" s="0" t="n">
        <v>-3.97</v>
      </c>
      <c r="BQ45" s="0" t="n">
        <v>26.83</v>
      </c>
      <c r="BR45" s="0" t="n">
        <v>-2.63759131601152E-005</v>
      </c>
      <c r="BS45" s="0" t="s">
        <v>269</v>
      </c>
      <c r="BT45" s="0" t="n">
        <v>-0.319</v>
      </c>
      <c r="BU45" s="0" t="n">
        <v>1.09761773959296</v>
      </c>
      <c r="BV45" s="0" t="n">
        <v>0.955590146874907</v>
      </c>
      <c r="BW45" s="0" t="n">
        <v>0.605</v>
      </c>
      <c r="BX45" s="0" t="n">
        <v>0.062</v>
      </c>
      <c r="BY45" s="0" t="n">
        <v>0.5966143788</v>
      </c>
      <c r="BZ45" s="0" t="n">
        <v>0.667</v>
      </c>
      <c r="CA45" s="0" t="n">
        <v>-0.015531491217033</v>
      </c>
      <c r="CB45" s="0" t="s">
        <v>270</v>
      </c>
      <c r="CC45" s="0" t="n">
        <v>-0.127</v>
      </c>
      <c r="CD45" s="0" t="n">
        <v>1.25941691553043</v>
      </c>
      <c r="CE45" s="0" t="n">
        <v>0.405957306317554</v>
      </c>
      <c r="CF45" s="0" t="n">
        <v>0.246</v>
      </c>
      <c r="CG45" s="0" t="n">
        <v>0</v>
      </c>
      <c r="CH45" s="0" t="n">
        <v>0.246</v>
      </c>
      <c r="CI45" s="0" t="n">
        <v>-0.439</v>
      </c>
      <c r="CJ45" s="0" t="n">
        <v>0</v>
      </c>
      <c r="CK45" s="0" t="s">
        <v>1094</v>
      </c>
    </row>
    <row r="46" customFormat="false" ht="15" hidden="false" customHeight="false" outlineLevel="0" collapsed="false">
      <c r="A46" s="0" t="s">
        <v>1189</v>
      </c>
      <c r="B46" s="0" t="s">
        <v>1190</v>
      </c>
      <c r="C46" s="0" t="s">
        <v>91</v>
      </c>
      <c r="D46" s="0" t="s">
        <v>92</v>
      </c>
      <c r="E46" s="0" t="n">
        <f aca="false">FALSE()</f>
        <v>0</v>
      </c>
      <c r="F46" s="0" t="s">
        <v>1094</v>
      </c>
      <c r="G46" s="0" t="n">
        <v>0.48</v>
      </c>
      <c r="H46" s="0" t="s">
        <v>94</v>
      </c>
      <c r="I46" s="0" t="s">
        <v>1094</v>
      </c>
      <c r="J46" s="0" t="s">
        <v>96</v>
      </c>
      <c r="K46" s="0" t="s">
        <v>256</v>
      </c>
      <c r="L46" s="0" t="n">
        <v>70</v>
      </c>
      <c r="M46" s="0" t="n">
        <v>3</v>
      </c>
      <c r="N46" s="0" t="n">
        <v>3</v>
      </c>
      <c r="O46" s="0" t="n">
        <v>7.84302508466019E-008</v>
      </c>
      <c r="P46" s="0" t="n">
        <v>7.76072058466019E-008</v>
      </c>
      <c r="Q46" s="0" t="n">
        <v>-2.15</v>
      </c>
      <c r="R46" s="0" t="n">
        <v>0.01</v>
      </c>
      <c r="S46" s="0" t="n">
        <v>0</v>
      </c>
      <c r="T46" s="0" t="n">
        <v>0.00935196664416928</v>
      </c>
      <c r="U46" s="0" t="n">
        <v>4.44</v>
      </c>
      <c r="V46" s="0" t="n">
        <v>0.02</v>
      </c>
      <c r="W46" s="0" t="n">
        <v>0.01</v>
      </c>
      <c r="X46" s="0" t="n">
        <v>0.0310029737708215</v>
      </c>
      <c r="Y46" s="0" t="n">
        <v>35.5</v>
      </c>
      <c r="Z46" s="0" t="n">
        <v>0.02</v>
      </c>
      <c r="AA46" s="0" t="n">
        <v>0.01</v>
      </c>
      <c r="AB46" s="0" t="n">
        <v>0.0319615857198044</v>
      </c>
      <c r="AC46" s="0" t="n">
        <v>1.749</v>
      </c>
      <c r="AD46" s="0" t="n">
        <v>0.006</v>
      </c>
      <c r="AE46" s="0" t="n">
        <v>0.003</v>
      </c>
      <c r="AF46" s="0" t="n">
        <v>0.00982706223305772</v>
      </c>
      <c r="AG46" s="0" t="n">
        <v>10.195</v>
      </c>
      <c r="AH46" s="0" t="n">
        <v>0.018</v>
      </c>
      <c r="AI46" s="0" t="n">
        <v>0.011</v>
      </c>
      <c r="AJ46" s="0" t="n">
        <v>0.0311692864424443</v>
      </c>
      <c r="AK46" s="0" t="n">
        <v>11.528</v>
      </c>
      <c r="AL46" s="0" t="n">
        <v>0.033</v>
      </c>
      <c r="AM46" s="0" t="n">
        <v>0.019</v>
      </c>
      <c r="AN46" s="0" t="n">
        <v>0.055852871103741</v>
      </c>
      <c r="AO46" s="0" t="n">
        <v>-0.314</v>
      </c>
      <c r="AP46" s="0" t="n">
        <v>0.016</v>
      </c>
      <c r="AQ46" s="0" t="n">
        <v>0.009</v>
      </c>
      <c r="AR46" s="0" t="n">
        <v>0.0263673486387597</v>
      </c>
      <c r="AS46" s="0" t="n">
        <v>20.03</v>
      </c>
      <c r="AT46" s="0" t="n">
        <v>0.06</v>
      </c>
      <c r="AU46" s="0" t="n">
        <v>0.035</v>
      </c>
      <c r="AV46" s="0" t="n">
        <v>0.101058387286929</v>
      </c>
      <c r="AW46" s="0" t="n">
        <v>-0.455</v>
      </c>
      <c r="AX46" s="0" t="n">
        <v>0.058</v>
      </c>
      <c r="AY46" s="0" t="n">
        <v>0.033</v>
      </c>
      <c r="AZ46" s="0" t="n">
        <v>0.0971089585458969</v>
      </c>
      <c r="BA46" s="0" t="n">
        <v>9.3</v>
      </c>
      <c r="BB46" s="0" t="n">
        <v>1.121</v>
      </c>
      <c r="BC46" s="0" t="n">
        <v>0.647</v>
      </c>
      <c r="BD46" s="0" t="n">
        <v>1.88982006188854</v>
      </c>
      <c r="BE46" s="0" t="n">
        <v>-12.46</v>
      </c>
      <c r="BF46" s="0" t="n">
        <v>1.118</v>
      </c>
      <c r="BG46" s="0" t="n">
        <v>0.646</v>
      </c>
      <c r="BH46" s="0" t="n">
        <v>1.88529092852684</v>
      </c>
      <c r="BI46" s="0" t="n">
        <v>0</v>
      </c>
      <c r="BJ46" s="0" t="n">
        <v>0</v>
      </c>
      <c r="BK46" s="0" t="n">
        <v>0</v>
      </c>
      <c r="BL46" s="0" t="n">
        <v>1.55730443466747E-006</v>
      </c>
      <c r="BM46" s="0" t="n">
        <v>-2.14</v>
      </c>
      <c r="BN46" s="0" t="n">
        <v>1.008429</v>
      </c>
      <c r="BO46" s="0" t="n">
        <v>-3.96</v>
      </c>
      <c r="BP46" s="0" t="n">
        <v>-3.97</v>
      </c>
      <c r="BQ46" s="0" t="n">
        <v>26.83</v>
      </c>
      <c r="BR46" s="0" t="n">
        <v>-2.63759131601152E-005</v>
      </c>
      <c r="BS46" s="0" t="s">
        <v>269</v>
      </c>
      <c r="BT46" s="0" t="n">
        <v>-0.314</v>
      </c>
      <c r="BU46" s="0" t="n">
        <v>1.10643764048442</v>
      </c>
      <c r="BV46" s="0" t="n">
        <v>0.962081479981538</v>
      </c>
      <c r="BW46" s="0" t="n">
        <v>0.615</v>
      </c>
      <c r="BX46" s="0" t="n">
        <v>0.062</v>
      </c>
      <c r="BY46" s="0" t="n">
        <v>0.6066143788</v>
      </c>
      <c r="BZ46" s="0" t="n">
        <v>0.677</v>
      </c>
      <c r="CA46" s="0" t="n">
        <v>-0.015531491217033</v>
      </c>
      <c r="CB46" s="0" t="s">
        <v>270</v>
      </c>
      <c r="CC46" s="0" t="n">
        <v>-0.144</v>
      </c>
      <c r="CD46" s="0" t="n">
        <v>1.18523571287518</v>
      </c>
      <c r="CE46" s="0" t="n">
        <v>0.388887368248359</v>
      </c>
      <c r="CF46" s="0" t="n">
        <v>0.218</v>
      </c>
      <c r="CG46" s="0" t="n">
        <v>0</v>
      </c>
      <c r="CH46" s="0" t="n">
        <v>0.218</v>
      </c>
      <c r="CI46" s="0" t="n">
        <v>-0.455</v>
      </c>
      <c r="CJ46" s="0" t="n">
        <v>0</v>
      </c>
      <c r="CK46" s="0" t="s">
        <v>1094</v>
      </c>
    </row>
    <row r="47" customFormat="false" ht="15" hidden="false" customHeight="false" outlineLevel="0" collapsed="false">
      <c r="A47" s="0" t="s">
        <v>1191</v>
      </c>
      <c r="B47" s="0" t="s">
        <v>1192</v>
      </c>
      <c r="C47" s="0" t="s">
        <v>91</v>
      </c>
      <c r="D47" s="0" t="s">
        <v>92</v>
      </c>
      <c r="E47" s="0" t="n">
        <f aca="false">FALSE()</f>
        <v>0</v>
      </c>
      <c r="F47" s="0" t="s">
        <v>1094</v>
      </c>
      <c r="G47" s="0" t="n">
        <v>0.52</v>
      </c>
      <c r="H47" s="0" t="s">
        <v>94</v>
      </c>
      <c r="I47" s="0" t="s">
        <v>1094</v>
      </c>
      <c r="J47" s="0" t="s">
        <v>96</v>
      </c>
      <c r="K47" s="0" t="s">
        <v>256</v>
      </c>
      <c r="L47" s="0" t="n">
        <v>70</v>
      </c>
      <c r="M47" s="0" t="n">
        <v>3</v>
      </c>
      <c r="N47" s="0" t="n">
        <v>3</v>
      </c>
      <c r="O47" s="0" t="n">
        <v>9.17955200587796E-008</v>
      </c>
      <c r="P47" s="0" t="n">
        <v>9.07205655587796E-008</v>
      </c>
      <c r="Q47" s="0" t="n">
        <v>-2.15</v>
      </c>
      <c r="R47" s="0" t="n">
        <v>0</v>
      </c>
      <c r="S47" s="0" t="n">
        <v>0</v>
      </c>
      <c r="T47" s="0" t="n">
        <v>0.00623043091125363</v>
      </c>
      <c r="U47" s="0" t="n">
        <v>4.41</v>
      </c>
      <c r="V47" s="0" t="n">
        <v>0.02</v>
      </c>
      <c r="W47" s="0" t="n">
        <v>0.01</v>
      </c>
      <c r="X47" s="0" t="n">
        <v>0.0298177582256482</v>
      </c>
      <c r="Y47" s="0" t="n">
        <v>35.47</v>
      </c>
      <c r="Z47" s="0" t="n">
        <v>0.02</v>
      </c>
      <c r="AA47" s="0" t="n">
        <v>0.01</v>
      </c>
      <c r="AB47" s="0" t="n">
        <v>0.0307397233099901</v>
      </c>
      <c r="AC47" s="0" t="n">
        <v>1.746</v>
      </c>
      <c r="AD47" s="0" t="n">
        <v>0.004</v>
      </c>
      <c r="AE47" s="0" t="n">
        <v>0.002</v>
      </c>
      <c r="AF47" s="0" t="n">
        <v>0.00687437055992841</v>
      </c>
      <c r="AG47" s="0" t="n">
        <v>10.169</v>
      </c>
      <c r="AH47" s="0" t="n">
        <v>0.018</v>
      </c>
      <c r="AI47" s="0" t="n">
        <v>0.01</v>
      </c>
      <c r="AJ47" s="0" t="n">
        <v>0.0299721621882082</v>
      </c>
      <c r="AK47" s="0" t="n">
        <v>11.488</v>
      </c>
      <c r="AL47" s="0" t="n">
        <v>0.028</v>
      </c>
      <c r="AM47" s="0" t="n">
        <v>0.016</v>
      </c>
      <c r="AN47" s="0" t="n">
        <v>0.0479970973425479</v>
      </c>
      <c r="AO47" s="0" t="n">
        <v>-0.325</v>
      </c>
      <c r="AP47" s="0" t="n">
        <v>0.02</v>
      </c>
      <c r="AQ47" s="0" t="n">
        <v>0.011</v>
      </c>
      <c r="AR47" s="0" t="n">
        <v>0.0330669384993691</v>
      </c>
      <c r="AS47" s="0" t="n">
        <v>20.036</v>
      </c>
      <c r="AT47" s="0" t="n">
        <v>0.052</v>
      </c>
      <c r="AU47" s="0" t="n">
        <v>0.03</v>
      </c>
      <c r="AV47" s="0" t="n">
        <v>0.0874647517365344</v>
      </c>
      <c r="AW47" s="0" t="n">
        <v>-0.397</v>
      </c>
      <c r="AX47" s="0" t="n">
        <v>0.05</v>
      </c>
      <c r="AY47" s="0" t="n">
        <v>0.029</v>
      </c>
      <c r="AZ47" s="0" t="n">
        <v>0.084151597940572</v>
      </c>
      <c r="BA47" s="0" t="n">
        <v>6.07</v>
      </c>
      <c r="BB47" s="0" t="n">
        <v>1.474</v>
      </c>
      <c r="BC47" s="0" t="n">
        <v>0.851</v>
      </c>
      <c r="BD47" s="0" t="n">
        <v>2.48508649924671</v>
      </c>
      <c r="BE47" s="0" t="n">
        <v>-15.567</v>
      </c>
      <c r="BF47" s="0" t="n">
        <v>1.48</v>
      </c>
      <c r="BG47" s="0" t="n">
        <v>0.855</v>
      </c>
      <c r="BH47" s="0" t="n">
        <v>2.49567445067655</v>
      </c>
      <c r="BI47" s="0" t="n">
        <v>0</v>
      </c>
      <c r="BJ47" s="0" t="n">
        <v>0</v>
      </c>
      <c r="BK47" s="0" t="n">
        <v>0</v>
      </c>
      <c r="BL47" s="0" t="n">
        <v>2.33781641285289E-006</v>
      </c>
      <c r="BM47" s="0" t="n">
        <v>-2.13</v>
      </c>
      <c r="BN47" s="0" t="n">
        <v>1.008429</v>
      </c>
      <c r="BO47" s="0" t="n">
        <v>-3.98</v>
      </c>
      <c r="BP47" s="0" t="n">
        <v>-3.99</v>
      </c>
      <c r="BQ47" s="0" t="n">
        <v>26.81</v>
      </c>
      <c r="BR47" s="0" t="n">
        <v>-2.63759131601152E-005</v>
      </c>
      <c r="BS47" s="0" t="s">
        <v>269</v>
      </c>
      <c r="BT47" s="0" t="n">
        <v>-0.324</v>
      </c>
      <c r="BU47" s="0" t="n">
        <v>1.10254345972295</v>
      </c>
      <c r="BV47" s="0" t="n">
        <v>0.963526226388724</v>
      </c>
      <c r="BW47" s="0" t="n">
        <v>0.606</v>
      </c>
      <c r="BX47" s="0" t="n">
        <v>0.062</v>
      </c>
      <c r="BY47" s="0" t="n">
        <v>0.5976143788</v>
      </c>
      <c r="BZ47" s="0" t="n">
        <v>0.668</v>
      </c>
      <c r="CA47" s="0" t="n">
        <v>-0.015531491217033</v>
      </c>
      <c r="CB47" s="0" t="s">
        <v>270</v>
      </c>
      <c r="CC47" s="0" t="n">
        <v>-0.086</v>
      </c>
      <c r="CD47" s="0" t="n">
        <v>1.15838972533948</v>
      </c>
      <c r="CE47" s="0" t="n">
        <v>0.386285130716616</v>
      </c>
      <c r="CF47" s="0" t="n">
        <v>0.287</v>
      </c>
      <c r="CG47" s="0" t="n">
        <v>0</v>
      </c>
      <c r="CH47" s="0" t="n">
        <v>0.287</v>
      </c>
      <c r="CI47" s="0" t="n">
        <v>-0.397</v>
      </c>
      <c r="CJ47" s="0" t="n">
        <v>0</v>
      </c>
      <c r="CK47" s="0" t="s">
        <v>1094</v>
      </c>
    </row>
    <row r="48" customFormat="false" ht="15" hidden="false" customHeight="false" outlineLevel="0" collapsed="false">
      <c r="A48" s="0" t="s">
        <v>1193</v>
      </c>
      <c r="B48" s="0" t="s">
        <v>1194</v>
      </c>
      <c r="C48" s="0" t="s">
        <v>91</v>
      </c>
      <c r="D48" s="0" t="s">
        <v>92</v>
      </c>
      <c r="E48" s="0" t="n">
        <f aca="false">FALSE()</f>
        <v>0</v>
      </c>
      <c r="F48" s="0" t="s">
        <v>1094</v>
      </c>
      <c r="G48" s="0" t="n">
        <v>0.51</v>
      </c>
      <c r="H48" s="0" t="s">
        <v>94</v>
      </c>
      <c r="I48" s="0" t="s">
        <v>1094</v>
      </c>
      <c r="J48" s="0" t="s">
        <v>96</v>
      </c>
      <c r="K48" s="0" t="s">
        <v>256</v>
      </c>
      <c r="L48" s="0" t="n">
        <v>70</v>
      </c>
      <c r="M48" s="0" t="n">
        <v>3</v>
      </c>
      <c r="N48" s="0" t="n">
        <v>3</v>
      </c>
      <c r="O48" s="0" t="n">
        <v>9.11216150131701E-008</v>
      </c>
      <c r="P48" s="0" t="n">
        <v>9.01662755131701E-008</v>
      </c>
      <c r="Q48" s="0" t="n">
        <v>-2.19</v>
      </c>
      <c r="R48" s="0" t="n">
        <v>0.01</v>
      </c>
      <c r="S48" s="0" t="n">
        <v>0</v>
      </c>
      <c r="T48" s="0" t="n">
        <v>0.0140073485351271</v>
      </c>
      <c r="U48" s="0" t="n">
        <v>4.42</v>
      </c>
      <c r="V48" s="0" t="n">
        <v>0.06</v>
      </c>
      <c r="W48" s="0" t="n">
        <v>0.03</v>
      </c>
      <c r="X48" s="0" t="n">
        <v>0.0972389695909937</v>
      </c>
      <c r="Y48" s="0" t="n">
        <v>35.47</v>
      </c>
      <c r="Z48" s="0" t="n">
        <v>0.06</v>
      </c>
      <c r="AA48" s="0" t="n">
        <v>0.03</v>
      </c>
      <c r="AB48" s="0" t="n">
        <v>0.100245598530742</v>
      </c>
      <c r="AC48" s="0" t="n">
        <v>1.711</v>
      </c>
      <c r="AD48" s="0" t="n">
        <v>0.01</v>
      </c>
      <c r="AE48" s="0" t="n">
        <v>0.006</v>
      </c>
      <c r="AF48" s="0" t="n">
        <v>0.016292952602004</v>
      </c>
      <c r="AG48" s="0" t="n">
        <v>10.17</v>
      </c>
      <c r="AH48" s="0" t="n">
        <v>0.058</v>
      </c>
      <c r="AI48" s="0" t="n">
        <v>0.033</v>
      </c>
      <c r="AJ48" s="0" t="n">
        <v>0.097726809732802</v>
      </c>
      <c r="AK48" s="0" t="n">
        <v>11.474</v>
      </c>
      <c r="AL48" s="0" t="n">
        <v>0.055</v>
      </c>
      <c r="AM48" s="0" t="n">
        <v>0.032</v>
      </c>
      <c r="AN48" s="0" t="n">
        <v>0.0923600037710969</v>
      </c>
      <c r="AO48" s="0" t="n">
        <v>-0.302</v>
      </c>
      <c r="AP48" s="0" t="n">
        <v>0.029</v>
      </c>
      <c r="AQ48" s="0" t="n">
        <v>0.017</v>
      </c>
      <c r="AR48" s="0" t="n">
        <v>0.0483776124279247</v>
      </c>
      <c r="AS48" s="0" t="n">
        <v>20.156</v>
      </c>
      <c r="AT48" s="0" t="n">
        <v>0.062</v>
      </c>
      <c r="AU48" s="0" t="n">
        <v>0.036</v>
      </c>
      <c r="AV48" s="0" t="n">
        <v>0.104911404587226</v>
      </c>
      <c r="AW48" s="0" t="n">
        <v>-0.281</v>
      </c>
      <c r="AX48" s="0" t="n">
        <v>0.091</v>
      </c>
      <c r="AY48" s="0" t="n">
        <v>0.052</v>
      </c>
      <c r="AZ48" s="0" t="n">
        <v>0.152975076052365</v>
      </c>
      <c r="BA48" s="0" t="n">
        <v>21.139</v>
      </c>
      <c r="BB48" s="0" t="n">
        <v>0.89</v>
      </c>
      <c r="BC48" s="0" t="n">
        <v>0.514</v>
      </c>
      <c r="BD48" s="0" t="n">
        <v>1.5003090811737</v>
      </c>
      <c r="BE48" s="0" t="n">
        <v>-0.786</v>
      </c>
      <c r="BF48" s="0" t="n">
        <v>0.903</v>
      </c>
      <c r="BG48" s="0" t="n">
        <v>0.521</v>
      </c>
      <c r="BH48" s="0" t="n">
        <v>1.52183612351723</v>
      </c>
      <c r="BI48" s="0" t="n">
        <v>0</v>
      </c>
      <c r="BJ48" s="0" t="n">
        <v>0</v>
      </c>
      <c r="BK48" s="0" t="n">
        <v>0</v>
      </c>
      <c r="BL48" s="0" t="n">
        <v>1.58307273294115E-006</v>
      </c>
      <c r="BM48" s="0" t="n">
        <v>-2.17</v>
      </c>
      <c r="BN48" s="0" t="n">
        <v>1.008429</v>
      </c>
      <c r="BO48" s="0" t="n">
        <v>-3.98</v>
      </c>
      <c r="BP48" s="0" t="n">
        <v>-4</v>
      </c>
      <c r="BQ48" s="0" t="n">
        <v>26.8</v>
      </c>
      <c r="BR48" s="0" t="n">
        <v>-0.000291012957319109</v>
      </c>
      <c r="BS48" s="0" t="s">
        <v>283</v>
      </c>
      <c r="BT48" s="0" t="n">
        <v>-0.299</v>
      </c>
      <c r="BU48" s="0" t="n">
        <v>1.10986554867154</v>
      </c>
      <c r="BV48" s="0" t="n">
        <v>0.948798807678368</v>
      </c>
      <c r="BW48" s="0" t="n">
        <v>0.617</v>
      </c>
      <c r="BX48" s="0" t="n">
        <v>0.062</v>
      </c>
      <c r="BY48" s="0" t="n">
        <v>0.6086143788</v>
      </c>
      <c r="BZ48" s="0" t="n">
        <v>0.679</v>
      </c>
      <c r="CA48" s="0" t="n">
        <v>-0.0132063429319525</v>
      </c>
      <c r="CB48" s="0" t="s">
        <v>284</v>
      </c>
      <c r="CC48" s="0" t="n">
        <v>-0.015</v>
      </c>
      <c r="CD48" s="0" t="n">
        <v>0.968003396360262</v>
      </c>
      <c r="CE48" s="0" t="n">
        <v>0.338458427693961</v>
      </c>
      <c r="CF48" s="0" t="n">
        <v>0.324</v>
      </c>
      <c r="CG48" s="0" t="n">
        <v>0</v>
      </c>
      <c r="CH48" s="0" t="n">
        <v>0.324</v>
      </c>
      <c r="CI48" s="0" t="n">
        <v>-0.281</v>
      </c>
      <c r="CJ48" s="0" t="n">
        <v>0</v>
      </c>
      <c r="CK48" s="0" t="s">
        <v>1094</v>
      </c>
    </row>
    <row r="49" customFormat="false" ht="15" hidden="false" customHeight="false" outlineLevel="0" collapsed="false">
      <c r="A49" s="0" t="s">
        <v>1195</v>
      </c>
      <c r="B49" s="0" t="s">
        <v>1196</v>
      </c>
      <c r="C49" s="0" t="s">
        <v>91</v>
      </c>
      <c r="D49" s="0" t="s">
        <v>92</v>
      </c>
      <c r="E49" s="0" t="n">
        <f aca="false">FALSE()</f>
        <v>0</v>
      </c>
      <c r="F49" s="0" t="s">
        <v>1094</v>
      </c>
      <c r="G49" s="0" t="n">
        <v>0.5</v>
      </c>
      <c r="H49" s="0" t="s">
        <v>94</v>
      </c>
      <c r="I49" s="0" t="s">
        <v>1094</v>
      </c>
      <c r="J49" s="0" t="s">
        <v>96</v>
      </c>
      <c r="K49" s="0" t="s">
        <v>256</v>
      </c>
      <c r="L49" s="0" t="n">
        <v>70</v>
      </c>
      <c r="M49" s="0" t="n">
        <v>3</v>
      </c>
      <c r="N49" s="0" t="n">
        <v>3</v>
      </c>
      <c r="O49" s="0" t="n">
        <v>9.19492775076705E-008</v>
      </c>
      <c r="P49" s="0" t="n">
        <v>9.09596230076704E-008</v>
      </c>
      <c r="Q49" s="0" t="n">
        <v>-2.12</v>
      </c>
      <c r="R49" s="0" t="n">
        <v>0</v>
      </c>
      <c r="S49" s="0" t="n">
        <v>0</v>
      </c>
      <c r="T49" s="0" t="n">
        <v>0.00725580969653181</v>
      </c>
      <c r="U49" s="0" t="n">
        <v>4.47</v>
      </c>
      <c r="V49" s="0" t="n">
        <v>0.01</v>
      </c>
      <c r="W49" s="0" t="n">
        <v>0.01</v>
      </c>
      <c r="X49" s="0" t="n">
        <v>0.0211213166390464</v>
      </c>
      <c r="Y49" s="0" t="n">
        <v>35.52</v>
      </c>
      <c r="Z49" s="0" t="n">
        <v>0.01</v>
      </c>
      <c r="AA49" s="0" t="n">
        <v>0.01</v>
      </c>
      <c r="AB49" s="0" t="n">
        <v>0.0217743877495143</v>
      </c>
      <c r="AC49" s="0" t="n">
        <v>1.78</v>
      </c>
      <c r="AD49" s="0" t="n">
        <v>0.004</v>
      </c>
      <c r="AE49" s="0" t="n">
        <v>0.003</v>
      </c>
      <c r="AF49" s="0" t="n">
        <v>0.0074938843799422</v>
      </c>
      <c r="AG49" s="0" t="n">
        <v>10.22</v>
      </c>
      <c r="AH49" s="0" t="n">
        <v>0.013</v>
      </c>
      <c r="AI49" s="0" t="n">
        <v>0.007</v>
      </c>
      <c r="AJ49" s="0" t="n">
        <v>0.021235756389861</v>
      </c>
      <c r="AK49" s="0" t="n">
        <v>11.605</v>
      </c>
      <c r="AL49" s="0" t="n">
        <v>0.005</v>
      </c>
      <c r="AM49" s="0" t="n">
        <v>0.003</v>
      </c>
      <c r="AN49" s="0" t="n">
        <v>0.0079371353992714</v>
      </c>
      <c r="AO49" s="0" t="n">
        <v>-0.293</v>
      </c>
      <c r="AP49" s="0" t="n">
        <v>0.02</v>
      </c>
      <c r="AQ49" s="0" t="n">
        <v>0.012</v>
      </c>
      <c r="AR49" s="0" t="n">
        <v>0.0339334215696225</v>
      </c>
      <c r="AS49" s="0" t="n">
        <v>20.208</v>
      </c>
      <c r="AT49" s="0" t="n">
        <v>0.045</v>
      </c>
      <c r="AU49" s="0" t="n">
        <v>0.026</v>
      </c>
      <c r="AV49" s="0" t="n">
        <v>0.0755525146648615</v>
      </c>
      <c r="AW49" s="0" t="n">
        <v>-0.33</v>
      </c>
      <c r="AX49" s="0" t="n">
        <v>0.065</v>
      </c>
      <c r="AY49" s="0" t="n">
        <v>0.037</v>
      </c>
      <c r="AZ49" s="0" t="n">
        <v>0.109135891399528</v>
      </c>
      <c r="BA49" s="0" t="n">
        <v>18.886</v>
      </c>
      <c r="BB49" s="0" t="n">
        <v>3.543</v>
      </c>
      <c r="BC49" s="0" t="n">
        <v>2.045</v>
      </c>
      <c r="BD49" s="0" t="n">
        <v>5.97240461108857</v>
      </c>
      <c r="BE49" s="0" t="n">
        <v>-3.162</v>
      </c>
      <c r="BF49" s="0" t="n">
        <v>3.479</v>
      </c>
      <c r="BG49" s="0" t="n">
        <v>2.008</v>
      </c>
      <c r="BH49" s="0" t="n">
        <v>5.86478994562658</v>
      </c>
      <c r="BI49" s="0" t="n">
        <v>0</v>
      </c>
      <c r="BJ49" s="0" t="n">
        <v>0</v>
      </c>
      <c r="BK49" s="0" t="n">
        <v>0</v>
      </c>
      <c r="BL49" s="0" t="n">
        <v>4.61420621355785E-006</v>
      </c>
      <c r="BM49" s="0" t="n">
        <v>-2.1</v>
      </c>
      <c r="BN49" s="0" t="n">
        <v>1.008429</v>
      </c>
      <c r="BO49" s="0" t="n">
        <v>-3.93</v>
      </c>
      <c r="BP49" s="0" t="n">
        <v>-3.95</v>
      </c>
      <c r="BQ49" s="0" t="n">
        <v>26.85</v>
      </c>
      <c r="BR49" s="0" t="n">
        <v>-0.000291012957319109</v>
      </c>
      <c r="BS49" s="0" t="s">
        <v>283</v>
      </c>
      <c r="BT49" s="0" t="n">
        <v>-0.29</v>
      </c>
      <c r="BU49" s="0" t="n">
        <v>1.116311381186</v>
      </c>
      <c r="BV49" s="0" t="n">
        <v>0.951271297368855</v>
      </c>
      <c r="BW49" s="0" t="n">
        <v>0.628</v>
      </c>
      <c r="BX49" s="0" t="n">
        <v>0.062</v>
      </c>
      <c r="BY49" s="0" t="n">
        <v>0.6196143788</v>
      </c>
      <c r="BZ49" s="0" t="n">
        <v>0.69</v>
      </c>
      <c r="CA49" s="0" t="n">
        <v>-0.0132063429319525</v>
      </c>
      <c r="CB49" s="0" t="s">
        <v>284</v>
      </c>
      <c r="CC49" s="0" t="n">
        <v>-0.063</v>
      </c>
      <c r="CD49" s="0" t="n">
        <v>0.968003396360262</v>
      </c>
      <c r="CE49" s="0" t="n">
        <v>0.338458427693961</v>
      </c>
      <c r="CF49" s="0" t="n">
        <v>0.277</v>
      </c>
      <c r="CG49" s="0" t="n">
        <v>0</v>
      </c>
      <c r="CH49" s="0" t="n">
        <v>0.277</v>
      </c>
      <c r="CI49" s="0" t="n">
        <v>-0.33</v>
      </c>
      <c r="CJ49" s="0" t="n">
        <v>0</v>
      </c>
      <c r="CK49" s="0" t="s">
        <v>1094</v>
      </c>
    </row>
    <row r="50" customFormat="false" ht="15" hidden="false" customHeight="false" outlineLevel="0" collapsed="false">
      <c r="A50" s="0" t="s">
        <v>1197</v>
      </c>
      <c r="B50" s="0" t="s">
        <v>1198</v>
      </c>
      <c r="C50" s="0" t="s">
        <v>91</v>
      </c>
      <c r="D50" s="0" t="s">
        <v>92</v>
      </c>
      <c r="E50" s="0" t="n">
        <f aca="false">FALSE()</f>
        <v>0</v>
      </c>
      <c r="F50" s="0" t="s">
        <v>1094</v>
      </c>
      <c r="G50" s="0" t="n">
        <v>0.51</v>
      </c>
      <c r="H50" s="0" t="s">
        <v>94</v>
      </c>
      <c r="I50" s="0" t="s">
        <v>1094</v>
      </c>
      <c r="J50" s="0" t="s">
        <v>96</v>
      </c>
      <c r="K50" s="0" t="s">
        <v>256</v>
      </c>
      <c r="L50" s="0" t="n">
        <v>70</v>
      </c>
      <c r="M50" s="0" t="n">
        <v>3</v>
      </c>
      <c r="N50" s="0" t="n">
        <v>3</v>
      </c>
      <c r="O50" s="0" t="n">
        <v>4.62130432953547E-008</v>
      </c>
      <c r="P50" s="0" t="n">
        <v>4.58077037953547E-008</v>
      </c>
      <c r="Q50" s="0" t="n">
        <v>-2.22</v>
      </c>
      <c r="R50" s="0" t="n">
        <v>0</v>
      </c>
      <c r="S50" s="0" t="n">
        <v>0</v>
      </c>
      <c r="T50" s="0" t="n">
        <v>0.0022442560369046</v>
      </c>
      <c r="U50" s="0" t="n">
        <v>4.48</v>
      </c>
      <c r="V50" s="0" t="n">
        <v>0</v>
      </c>
      <c r="W50" s="0" t="n">
        <v>0</v>
      </c>
      <c r="X50" s="0" t="n">
        <v>0.00464651169865476</v>
      </c>
      <c r="Y50" s="0" t="n">
        <v>35.54</v>
      </c>
      <c r="Z50" s="0" t="n">
        <v>0</v>
      </c>
      <c r="AA50" s="0" t="n">
        <v>0</v>
      </c>
      <c r="AB50" s="0" t="n">
        <v>0.00479018184037482</v>
      </c>
      <c r="AC50" s="0" t="n">
        <v>1.686</v>
      </c>
      <c r="AD50" s="0" t="n">
        <v>0.001</v>
      </c>
      <c r="AE50" s="0" t="n">
        <v>0.001</v>
      </c>
      <c r="AF50" s="0" t="n">
        <v>0.00197806303103439</v>
      </c>
      <c r="AG50" s="0" t="n">
        <v>10.232</v>
      </c>
      <c r="AH50" s="0" t="n">
        <v>0.003</v>
      </c>
      <c r="AI50" s="0" t="n">
        <v>0.002</v>
      </c>
      <c r="AJ50" s="0" t="n">
        <v>0.00466466454768969</v>
      </c>
      <c r="AK50" s="0" t="n">
        <v>11.493</v>
      </c>
      <c r="AL50" s="0" t="n">
        <v>0.023</v>
      </c>
      <c r="AM50" s="0" t="n">
        <v>0.013</v>
      </c>
      <c r="AN50" s="0" t="n">
        <v>0.0393161544092209</v>
      </c>
      <c r="AO50" s="0" t="n">
        <v>-0.318</v>
      </c>
      <c r="AP50" s="0" t="n">
        <v>0.024</v>
      </c>
      <c r="AQ50" s="0" t="n">
        <v>0.014</v>
      </c>
      <c r="AR50" s="0" t="n">
        <v>0.0402445610015615</v>
      </c>
      <c r="AS50" s="0" t="n">
        <v>20.151</v>
      </c>
      <c r="AT50" s="0" t="n">
        <v>0.128</v>
      </c>
      <c r="AU50" s="0" t="n">
        <v>0.074</v>
      </c>
      <c r="AV50" s="0" t="n">
        <v>0.215735725980035</v>
      </c>
      <c r="AW50" s="0" t="n">
        <v>-0.409</v>
      </c>
      <c r="AX50" s="0" t="n">
        <v>0.124</v>
      </c>
      <c r="AY50" s="0" t="n">
        <v>0.072</v>
      </c>
      <c r="AZ50" s="0" t="n">
        <v>0.209255635606403</v>
      </c>
      <c r="BA50" s="0" t="n">
        <v>12.609</v>
      </c>
      <c r="BB50" s="0" t="n">
        <v>2.578</v>
      </c>
      <c r="BC50" s="0" t="n">
        <v>1.488</v>
      </c>
      <c r="BD50" s="0" t="n">
        <v>4.34604922448775</v>
      </c>
      <c r="BE50" s="0" t="n">
        <v>-9.226</v>
      </c>
      <c r="BF50" s="0" t="n">
        <v>2.519</v>
      </c>
      <c r="BG50" s="0" t="n">
        <v>1.454</v>
      </c>
      <c r="BH50" s="0" t="n">
        <v>4.24641699261552</v>
      </c>
      <c r="BI50" s="0" t="n">
        <v>0</v>
      </c>
      <c r="BJ50" s="0" t="n">
        <v>0</v>
      </c>
      <c r="BK50" s="0" t="n">
        <v>0</v>
      </c>
      <c r="BL50" s="0" t="n">
        <v>3.54626155766437E-006</v>
      </c>
      <c r="BM50" s="0" t="n">
        <v>-2.2</v>
      </c>
      <c r="BN50" s="0" t="n">
        <v>1.008429</v>
      </c>
      <c r="BO50" s="0" t="n">
        <v>-3.92</v>
      </c>
      <c r="BP50" s="0" t="n">
        <v>-3.94</v>
      </c>
      <c r="BQ50" s="0" t="n">
        <v>26.86</v>
      </c>
      <c r="BR50" s="0" t="n">
        <v>-0.000176940771014383</v>
      </c>
      <c r="BS50" s="0" t="s">
        <v>287</v>
      </c>
      <c r="BT50" s="0" t="n">
        <v>-0.316</v>
      </c>
      <c r="BU50" s="0" t="n">
        <v>1.10214071552512</v>
      </c>
      <c r="BV50" s="0" t="n">
        <v>0.927868994290381</v>
      </c>
      <c r="BW50" s="0" t="n">
        <v>0.579</v>
      </c>
      <c r="BX50" s="0" t="n">
        <v>0.062</v>
      </c>
      <c r="BY50" s="0" t="n">
        <v>0.5706143788</v>
      </c>
      <c r="BZ50" s="0" t="n">
        <v>0.641</v>
      </c>
      <c r="CA50" s="0" t="n">
        <v>-0.0127589145159529</v>
      </c>
      <c r="CB50" s="0" t="s">
        <v>288</v>
      </c>
      <c r="CC50" s="0" t="n">
        <v>-0.151</v>
      </c>
      <c r="CD50" s="0" t="n">
        <v>0.98595039811839</v>
      </c>
      <c r="CE50" s="0" t="n">
        <v>0.341908578539992</v>
      </c>
      <c r="CF50" s="0" t="n">
        <v>0.193</v>
      </c>
      <c r="CG50" s="0" t="n">
        <v>0</v>
      </c>
      <c r="CH50" s="0" t="n">
        <v>0.193</v>
      </c>
      <c r="CI50" s="0" t="n">
        <v>-0.409</v>
      </c>
      <c r="CJ50" s="0" t="n">
        <v>0</v>
      </c>
      <c r="CK50" s="0" t="s">
        <v>1094</v>
      </c>
    </row>
    <row r="51" customFormat="false" ht="15" hidden="false" customHeight="false" outlineLevel="0" collapsed="false">
      <c r="A51" s="0" t="s">
        <v>1199</v>
      </c>
      <c r="B51" s="0" t="s">
        <v>1200</v>
      </c>
      <c r="C51" s="0" t="s">
        <v>91</v>
      </c>
      <c r="D51" s="0" t="s">
        <v>92</v>
      </c>
      <c r="E51" s="0" t="n">
        <f aca="false">FALSE()</f>
        <v>0</v>
      </c>
      <c r="F51" s="0" t="s">
        <v>1094</v>
      </c>
      <c r="G51" s="0" t="n">
        <v>0.48</v>
      </c>
      <c r="H51" s="0" t="s">
        <v>94</v>
      </c>
      <c r="I51" s="0" t="s">
        <v>1094</v>
      </c>
      <c r="J51" s="0" t="s">
        <v>96</v>
      </c>
      <c r="K51" s="0" t="s">
        <v>256</v>
      </c>
      <c r="L51" s="0" t="n">
        <v>70</v>
      </c>
      <c r="M51" s="0" t="n">
        <v>3</v>
      </c>
      <c r="N51" s="0" t="n">
        <v>3</v>
      </c>
      <c r="O51" s="0" t="n">
        <v>5.68163580258391E-008</v>
      </c>
      <c r="P51" s="0" t="n">
        <v>5.62581935258391E-008</v>
      </c>
      <c r="Q51" s="0" t="n">
        <v>-2.27</v>
      </c>
      <c r="R51" s="0" t="n">
        <v>0</v>
      </c>
      <c r="S51" s="0" t="n">
        <v>0</v>
      </c>
      <c r="T51" s="0" t="n">
        <v>0.00487583197419889</v>
      </c>
      <c r="U51" s="0" t="n">
        <v>4.49</v>
      </c>
      <c r="V51" s="0" t="n">
        <v>0.01</v>
      </c>
      <c r="W51" s="0" t="n">
        <v>0</v>
      </c>
      <c r="X51" s="0" t="n">
        <v>0.0108995150099452</v>
      </c>
      <c r="Y51" s="0" t="n">
        <v>35.55</v>
      </c>
      <c r="Z51" s="0" t="n">
        <v>0.01</v>
      </c>
      <c r="AA51" s="0" t="n">
        <v>0</v>
      </c>
      <c r="AB51" s="0" t="n">
        <v>0.0112365280140576</v>
      </c>
      <c r="AC51" s="0" t="n">
        <v>1.636</v>
      </c>
      <c r="AD51" s="0" t="n">
        <v>0.003</v>
      </c>
      <c r="AE51" s="0" t="n">
        <v>0.001</v>
      </c>
      <c r="AF51" s="0" t="n">
        <v>0.00433757580034558</v>
      </c>
      <c r="AG51" s="0" t="n">
        <v>10.25</v>
      </c>
      <c r="AH51" s="0" t="n">
        <v>0.006</v>
      </c>
      <c r="AI51" s="0" t="n">
        <v>0.004</v>
      </c>
      <c r="AJ51" s="0" t="n">
        <v>0.0109443596221103</v>
      </c>
      <c r="AK51" s="0" t="n">
        <v>11.47</v>
      </c>
      <c r="AL51" s="0" t="n">
        <v>0.01</v>
      </c>
      <c r="AM51" s="0" t="n">
        <v>0.006</v>
      </c>
      <c r="AN51" s="0" t="n">
        <v>0.0163704812182327</v>
      </c>
      <c r="AO51" s="0" t="n">
        <v>-0.307</v>
      </c>
      <c r="AP51" s="0" t="n">
        <v>0.014</v>
      </c>
      <c r="AQ51" s="0" t="n">
        <v>0.008</v>
      </c>
      <c r="AR51" s="0" t="n">
        <v>0.0240730883538475</v>
      </c>
      <c r="AS51" s="0" t="n">
        <v>20.267</v>
      </c>
      <c r="AT51" s="0" t="n">
        <v>0.072</v>
      </c>
      <c r="AU51" s="0" t="n">
        <v>0.041</v>
      </c>
      <c r="AV51" s="0" t="n">
        <v>0.120748346976691</v>
      </c>
      <c r="AW51" s="0" t="n">
        <v>-0.33</v>
      </c>
      <c r="AX51" s="0" t="n">
        <v>0.081</v>
      </c>
      <c r="AY51" s="0" t="n">
        <v>0.047</v>
      </c>
      <c r="AZ51" s="0" t="n">
        <v>0.136553937776064</v>
      </c>
      <c r="BA51" s="0" t="n">
        <v>7.685</v>
      </c>
      <c r="BB51" s="0" t="n">
        <v>4.711</v>
      </c>
      <c r="BC51" s="0" t="n">
        <v>2.72</v>
      </c>
      <c r="BD51" s="0" t="n">
        <v>7.94267503039649</v>
      </c>
      <c r="BE51" s="0" t="n">
        <v>-14.025</v>
      </c>
      <c r="BF51" s="0" t="n">
        <v>4.614</v>
      </c>
      <c r="BG51" s="0" t="n">
        <v>2.664</v>
      </c>
      <c r="BH51" s="0" t="n">
        <v>7.77842982083692</v>
      </c>
      <c r="BI51" s="0" t="n">
        <v>0</v>
      </c>
      <c r="BJ51" s="0" t="n">
        <v>0</v>
      </c>
      <c r="BK51" s="0" t="n">
        <v>0</v>
      </c>
      <c r="BL51" s="0" t="n">
        <v>6.69762586042763E-006</v>
      </c>
      <c r="BM51" s="0" t="n">
        <v>-2.25</v>
      </c>
      <c r="BN51" s="0" t="n">
        <v>1.008429</v>
      </c>
      <c r="BO51" s="0" t="n">
        <v>-3.9</v>
      </c>
      <c r="BP51" s="0" t="n">
        <v>-3.92</v>
      </c>
      <c r="BQ51" s="0" t="n">
        <v>26.88</v>
      </c>
      <c r="BR51" s="0" t="n">
        <v>-0.000176940771014383</v>
      </c>
      <c r="BS51" s="0" t="s">
        <v>287</v>
      </c>
      <c r="BT51" s="0" t="n">
        <v>-0.305</v>
      </c>
      <c r="BU51" s="0" t="n">
        <v>1.09956970262542</v>
      </c>
      <c r="BV51" s="0" t="n">
        <v>0.928138784255196</v>
      </c>
      <c r="BW51" s="0" t="n">
        <v>0.593</v>
      </c>
      <c r="BX51" s="0" t="n">
        <v>0.062</v>
      </c>
      <c r="BY51" s="0" t="n">
        <v>0.5846143788</v>
      </c>
      <c r="BZ51" s="0" t="n">
        <v>0.655</v>
      </c>
      <c r="CA51" s="0" t="n">
        <v>-0.0127589145159529</v>
      </c>
      <c r="CB51" s="0" t="s">
        <v>288</v>
      </c>
      <c r="CC51" s="0" t="n">
        <v>-0.072</v>
      </c>
      <c r="CD51" s="0" t="n">
        <v>0.98595039811839</v>
      </c>
      <c r="CE51" s="0" t="n">
        <v>0.341908578539992</v>
      </c>
      <c r="CF51" s="0" t="n">
        <v>0.271</v>
      </c>
      <c r="CG51" s="0" t="n">
        <v>0</v>
      </c>
      <c r="CH51" s="0" t="n">
        <v>0.271</v>
      </c>
      <c r="CI51" s="0" t="n">
        <v>-0.33</v>
      </c>
      <c r="CJ51" s="0" t="n">
        <v>0</v>
      </c>
      <c r="CK51" s="0" t="s">
        <v>1094</v>
      </c>
    </row>
    <row r="52" customFormat="false" ht="15" hidden="false" customHeight="false" outlineLevel="0" collapsed="false">
      <c r="A52" s="0" t="s">
        <v>1201</v>
      </c>
      <c r="B52" s="0" t="s">
        <v>1202</v>
      </c>
      <c r="C52" s="0" t="s">
        <v>91</v>
      </c>
      <c r="D52" s="0" t="s">
        <v>92</v>
      </c>
      <c r="E52" s="0" t="n">
        <f aca="false">FALSE()</f>
        <v>0</v>
      </c>
      <c r="F52" s="0" t="s">
        <v>1094</v>
      </c>
      <c r="G52" s="0" t="n">
        <v>0.49</v>
      </c>
      <c r="H52" s="0" t="s">
        <v>94</v>
      </c>
      <c r="I52" s="0" t="s">
        <v>1094</v>
      </c>
      <c r="J52" s="0" t="s">
        <v>96</v>
      </c>
      <c r="K52" s="0" t="s">
        <v>256</v>
      </c>
      <c r="L52" s="0" t="n">
        <v>70</v>
      </c>
      <c r="M52" s="0" t="n">
        <v>3</v>
      </c>
      <c r="N52" s="0" t="n">
        <v>3</v>
      </c>
      <c r="O52" s="0" t="n">
        <v>8.97789295281186E-008</v>
      </c>
      <c r="P52" s="0" t="n">
        <v>8.87322050281186E-008</v>
      </c>
      <c r="Q52" s="0" t="n">
        <v>-2.21</v>
      </c>
      <c r="R52" s="0" t="n">
        <v>0</v>
      </c>
      <c r="S52" s="0" t="n">
        <v>0</v>
      </c>
      <c r="T52" s="0" t="n">
        <v>0.0065314484738571</v>
      </c>
      <c r="U52" s="0" t="n">
        <v>4.5</v>
      </c>
      <c r="V52" s="0" t="n">
        <v>0.01</v>
      </c>
      <c r="W52" s="0" t="n">
        <v>0.01</v>
      </c>
      <c r="X52" s="0" t="n">
        <v>0.0179580950709072</v>
      </c>
      <c r="Y52" s="0" t="n">
        <v>35.56</v>
      </c>
      <c r="Z52" s="0" t="n">
        <v>0.01</v>
      </c>
      <c r="AA52" s="0" t="n">
        <v>0.01</v>
      </c>
      <c r="AB52" s="0" t="n">
        <v>0.018513359370495</v>
      </c>
      <c r="AC52" s="0" t="n">
        <v>1.698</v>
      </c>
      <c r="AD52" s="0" t="n">
        <v>0.004</v>
      </c>
      <c r="AE52" s="0" t="n">
        <v>0.002</v>
      </c>
      <c r="AF52" s="0" t="n">
        <v>0.00674541713086462</v>
      </c>
      <c r="AG52" s="0" t="n">
        <v>10.254</v>
      </c>
      <c r="AH52" s="0" t="n">
        <v>0.011</v>
      </c>
      <c r="AI52" s="0" t="n">
        <v>0.006</v>
      </c>
      <c r="AJ52" s="0" t="n">
        <v>0.0180569556815775</v>
      </c>
      <c r="AK52" s="0" t="n">
        <v>11.568</v>
      </c>
      <c r="AL52" s="0" t="n">
        <v>0.007</v>
      </c>
      <c r="AM52" s="0" t="n">
        <v>0.004</v>
      </c>
      <c r="AN52" s="0" t="n">
        <v>0.0115812183050754</v>
      </c>
      <c r="AO52" s="0" t="n">
        <v>-0.279</v>
      </c>
      <c r="AP52" s="0" t="n">
        <v>0.021</v>
      </c>
      <c r="AQ52" s="0" t="n">
        <v>0.012</v>
      </c>
      <c r="AR52" s="0" t="n">
        <v>0.0356351831083504</v>
      </c>
      <c r="AS52" s="0" t="n">
        <v>20.279</v>
      </c>
      <c r="AT52" s="0" t="n">
        <v>0.113</v>
      </c>
      <c r="AU52" s="0" t="n">
        <v>0.065</v>
      </c>
      <c r="AV52" s="0" t="n">
        <v>0.190625783473271</v>
      </c>
      <c r="AW52" s="0" t="n">
        <v>-0.327</v>
      </c>
      <c r="AX52" s="0" t="n">
        <v>0.094</v>
      </c>
      <c r="AY52" s="0" t="n">
        <v>0.054</v>
      </c>
      <c r="AZ52" s="0" t="n">
        <v>0.158665904765966</v>
      </c>
      <c r="BA52" s="0" t="n">
        <v>6.887</v>
      </c>
      <c r="BB52" s="0" t="n">
        <v>1.903</v>
      </c>
      <c r="BC52" s="0" t="n">
        <v>1.099</v>
      </c>
      <c r="BD52" s="0" t="n">
        <v>3.20834121681623</v>
      </c>
      <c r="BE52" s="0" t="n">
        <v>-14.88</v>
      </c>
      <c r="BF52" s="0" t="n">
        <v>1.879</v>
      </c>
      <c r="BG52" s="0" t="n">
        <v>1.085</v>
      </c>
      <c r="BH52" s="0" t="n">
        <v>3.16811404849273</v>
      </c>
      <c r="BI52" s="0" t="n">
        <v>0</v>
      </c>
      <c r="BJ52" s="0" t="n">
        <v>0</v>
      </c>
      <c r="BK52" s="0" t="n">
        <v>0</v>
      </c>
      <c r="BL52" s="0" t="n">
        <v>2.53480795718435E-006</v>
      </c>
      <c r="BM52" s="0" t="n">
        <v>-2.18</v>
      </c>
      <c r="BN52" s="0" t="n">
        <v>1.008429</v>
      </c>
      <c r="BO52" s="0" t="n">
        <v>-3.9</v>
      </c>
      <c r="BP52" s="0" t="n">
        <v>-3.93</v>
      </c>
      <c r="BQ52" s="0" t="n">
        <v>26.87</v>
      </c>
      <c r="BR52" s="0" t="n">
        <v>-0.000186565671953809</v>
      </c>
      <c r="BS52" s="0" t="s">
        <v>291</v>
      </c>
      <c r="BT52" s="0" t="n">
        <v>-0.277</v>
      </c>
      <c r="BU52" s="0" t="n">
        <v>1.10206178195739</v>
      </c>
      <c r="BV52" s="0" t="n">
        <v>0.934595837290099</v>
      </c>
      <c r="BW52" s="0" t="n">
        <v>0.63</v>
      </c>
      <c r="BX52" s="0" t="n">
        <v>0.062</v>
      </c>
      <c r="BY52" s="0" t="n">
        <v>0.6216143788</v>
      </c>
      <c r="BZ52" s="0" t="n">
        <v>0.692</v>
      </c>
      <c r="CA52" s="0" t="n">
        <v>-0.0116392774846979</v>
      </c>
      <c r="CB52" s="0" t="s">
        <v>292</v>
      </c>
      <c r="CC52" s="0" t="n">
        <v>-0.091</v>
      </c>
      <c r="CD52" s="0" t="n">
        <v>1.01521063109151</v>
      </c>
      <c r="CE52" s="0" t="n">
        <v>0.33442013590926</v>
      </c>
      <c r="CF52" s="0" t="n">
        <v>0.242</v>
      </c>
      <c r="CG52" s="0" t="n">
        <v>0</v>
      </c>
      <c r="CH52" s="0" t="n">
        <v>0.242</v>
      </c>
      <c r="CI52" s="0" t="n">
        <v>-0.327</v>
      </c>
      <c r="CJ52" s="0" t="n">
        <v>0</v>
      </c>
      <c r="CK52" s="0" t="s">
        <v>1094</v>
      </c>
    </row>
    <row r="53" customFormat="false" ht="15" hidden="false" customHeight="false" outlineLevel="0" collapsed="false">
      <c r="A53" s="0" t="s">
        <v>1203</v>
      </c>
      <c r="B53" s="0" t="s">
        <v>1204</v>
      </c>
      <c r="C53" s="0" t="s">
        <v>91</v>
      </c>
      <c r="D53" s="0" t="s">
        <v>92</v>
      </c>
      <c r="E53" s="0" t="n">
        <f aca="false">FALSE()</f>
        <v>0</v>
      </c>
      <c r="F53" s="0" t="s">
        <v>1094</v>
      </c>
      <c r="G53" s="0" t="n">
        <v>0.48</v>
      </c>
      <c r="H53" s="0" t="s">
        <v>94</v>
      </c>
      <c r="I53" s="0" t="s">
        <v>1094</v>
      </c>
      <c r="J53" s="0" t="s">
        <v>96</v>
      </c>
      <c r="K53" s="0" t="s">
        <v>256</v>
      </c>
      <c r="L53" s="0" t="n">
        <v>70</v>
      </c>
      <c r="M53" s="0" t="n">
        <v>3</v>
      </c>
      <c r="N53" s="0" t="n">
        <v>3</v>
      </c>
      <c r="O53" s="0" t="n">
        <v>7.91237414292423E-008</v>
      </c>
      <c r="P53" s="0" t="n">
        <v>7.84107994292423E-008</v>
      </c>
      <c r="Q53" s="0" t="n">
        <v>-2.21</v>
      </c>
      <c r="R53" s="0" t="n">
        <v>0</v>
      </c>
      <c r="S53" s="0" t="n">
        <v>0</v>
      </c>
      <c r="T53" s="0" t="n">
        <v>0.00623612909990758</v>
      </c>
      <c r="U53" s="0" t="n">
        <v>4.46</v>
      </c>
      <c r="V53" s="0" t="n">
        <v>0.01</v>
      </c>
      <c r="W53" s="0" t="n">
        <v>0.01</v>
      </c>
      <c r="X53" s="0" t="n">
        <v>0.0158627128752877</v>
      </c>
      <c r="Y53" s="0" t="n">
        <v>35.52</v>
      </c>
      <c r="Z53" s="0" t="n">
        <v>0.01</v>
      </c>
      <c r="AA53" s="0" t="n">
        <v>0.01</v>
      </c>
      <c r="AB53" s="0" t="n">
        <v>0.0163531879573872</v>
      </c>
      <c r="AC53" s="0" t="n">
        <v>1.698</v>
      </c>
      <c r="AD53" s="0" t="n">
        <v>0.004</v>
      </c>
      <c r="AE53" s="0" t="n">
        <v>0.002</v>
      </c>
      <c r="AF53" s="0" t="n">
        <v>0.00636567145613277</v>
      </c>
      <c r="AG53" s="0" t="n">
        <v>10.215</v>
      </c>
      <c r="AH53" s="0" t="n">
        <v>0.009</v>
      </c>
      <c r="AI53" s="0" t="n">
        <v>0.005</v>
      </c>
      <c r="AJ53" s="0" t="n">
        <v>0.015950223219082</v>
      </c>
      <c r="AK53" s="0" t="n">
        <v>11.515</v>
      </c>
      <c r="AL53" s="0" t="n">
        <v>0.012</v>
      </c>
      <c r="AM53" s="0" t="n">
        <v>0.007</v>
      </c>
      <c r="AN53" s="0" t="n">
        <v>0.0196639462072269</v>
      </c>
      <c r="AO53" s="0" t="n">
        <v>-0.293</v>
      </c>
      <c r="AP53" s="0" t="n">
        <v>0.008</v>
      </c>
      <c r="AQ53" s="0" t="n">
        <v>0.005</v>
      </c>
      <c r="AR53" s="0" t="n">
        <v>0.0137849078996026</v>
      </c>
      <c r="AS53" s="0" t="n">
        <v>20.197</v>
      </c>
      <c r="AT53" s="0" t="n">
        <v>0.079</v>
      </c>
      <c r="AU53" s="0" t="n">
        <v>0.045</v>
      </c>
      <c r="AV53" s="0" t="n">
        <v>0.13271148837338</v>
      </c>
      <c r="AW53" s="0" t="n">
        <v>-0.331</v>
      </c>
      <c r="AX53" s="0" t="n">
        <v>0.061</v>
      </c>
      <c r="AY53" s="0" t="n">
        <v>0.035</v>
      </c>
      <c r="AZ53" s="0" t="n">
        <v>0.10249487243318</v>
      </c>
      <c r="BA53" s="0" t="n">
        <v>10.827</v>
      </c>
      <c r="BB53" s="0" t="n">
        <v>1.541</v>
      </c>
      <c r="BC53" s="0" t="n">
        <v>0.89</v>
      </c>
      <c r="BD53" s="0" t="n">
        <v>2.59835670376048</v>
      </c>
      <c r="BE53" s="0" t="n">
        <v>-10.951</v>
      </c>
      <c r="BF53" s="0" t="n">
        <v>1.529</v>
      </c>
      <c r="BG53" s="0" t="n">
        <v>0.883</v>
      </c>
      <c r="BH53" s="0" t="n">
        <v>2.5783093532994</v>
      </c>
      <c r="BI53" s="0" t="n">
        <v>0</v>
      </c>
      <c r="BJ53" s="0" t="n">
        <v>0</v>
      </c>
      <c r="BK53" s="0" t="n">
        <v>0</v>
      </c>
      <c r="BL53" s="0" t="n">
        <v>2.3757387948108E-006</v>
      </c>
      <c r="BM53" s="0" t="n">
        <v>-2.18</v>
      </c>
      <c r="BN53" s="0" t="n">
        <v>1.008429</v>
      </c>
      <c r="BO53" s="0" t="n">
        <v>-3.94</v>
      </c>
      <c r="BP53" s="0" t="n">
        <v>-3.97</v>
      </c>
      <c r="BQ53" s="0" t="n">
        <v>26.82</v>
      </c>
      <c r="BR53" s="0" t="n">
        <v>-0.000186565671953809</v>
      </c>
      <c r="BS53" s="0" t="s">
        <v>291</v>
      </c>
      <c r="BT53" s="0" t="n">
        <v>-0.291</v>
      </c>
      <c r="BU53" s="0" t="n">
        <v>1.09565029136519</v>
      </c>
      <c r="BV53" s="0" t="n">
        <v>0.930570463957214</v>
      </c>
      <c r="BW53" s="0" t="n">
        <v>0.611</v>
      </c>
      <c r="BX53" s="0" t="n">
        <v>0.062</v>
      </c>
      <c r="BY53" s="0" t="n">
        <v>0.6026143788</v>
      </c>
      <c r="BZ53" s="0" t="n">
        <v>0.673</v>
      </c>
      <c r="CA53" s="0" t="n">
        <v>-0.0116392774846979</v>
      </c>
      <c r="CB53" s="0" t="s">
        <v>292</v>
      </c>
      <c r="CC53" s="0" t="n">
        <v>-0.096</v>
      </c>
      <c r="CD53" s="0" t="n">
        <v>1.01521063109151</v>
      </c>
      <c r="CE53" s="0" t="n">
        <v>0.33442013590926</v>
      </c>
      <c r="CF53" s="0" t="n">
        <v>0.237</v>
      </c>
      <c r="CG53" s="0" t="n">
        <v>0</v>
      </c>
      <c r="CH53" s="0" t="n">
        <v>0.237</v>
      </c>
      <c r="CI53" s="0" t="n">
        <v>-0.331</v>
      </c>
      <c r="CJ53" s="0" t="n">
        <v>0</v>
      </c>
      <c r="CK53" s="0" t="s">
        <v>1094</v>
      </c>
    </row>
    <row r="54" customFormat="false" ht="15" hidden="false" customHeight="false" outlineLevel="0" collapsed="false">
      <c r="A54" s="0" t="s">
        <v>1205</v>
      </c>
      <c r="B54" s="0" t="s">
        <v>1206</v>
      </c>
      <c r="C54" s="0" t="s">
        <v>91</v>
      </c>
      <c r="D54" s="0" t="s">
        <v>92</v>
      </c>
      <c r="E54" s="0" t="n">
        <f aca="false">FALSE()</f>
        <v>0</v>
      </c>
      <c r="F54" s="0" t="s">
        <v>1094</v>
      </c>
      <c r="G54" s="0" t="n">
        <v>0.5</v>
      </c>
      <c r="H54" s="0" t="s">
        <v>94</v>
      </c>
      <c r="I54" s="0" t="s">
        <v>1094</v>
      </c>
      <c r="J54" s="0" t="s">
        <v>96</v>
      </c>
      <c r="K54" s="0" t="s">
        <v>256</v>
      </c>
      <c r="L54" s="0" t="n">
        <v>70</v>
      </c>
      <c r="M54" s="0" t="n">
        <v>3</v>
      </c>
      <c r="N54" s="0" t="n">
        <v>3</v>
      </c>
      <c r="O54" s="0" t="n">
        <v>6.24369682816422E-008</v>
      </c>
      <c r="P54" s="0" t="n">
        <v>6.18008152816422E-008</v>
      </c>
      <c r="Q54" s="0" t="n">
        <v>-2.14</v>
      </c>
      <c r="R54" s="0" t="n">
        <v>0</v>
      </c>
      <c r="S54" s="0" t="n">
        <v>0</v>
      </c>
      <c r="T54" s="0" t="n">
        <v>0.00363341589677184</v>
      </c>
      <c r="U54" s="0" t="n">
        <v>4.47</v>
      </c>
      <c r="V54" s="0" t="n">
        <v>0.01</v>
      </c>
      <c r="W54" s="0" t="n">
        <v>0.01</v>
      </c>
      <c r="X54" s="0" t="n">
        <v>0.0202892378896894</v>
      </c>
      <c r="Y54" s="0" t="n">
        <v>35.53</v>
      </c>
      <c r="Z54" s="0" t="n">
        <v>0.01</v>
      </c>
      <c r="AA54" s="0" t="n">
        <v>0.01</v>
      </c>
      <c r="AB54" s="0" t="n">
        <v>0.020916581125244</v>
      </c>
      <c r="AC54" s="0" t="n">
        <v>1.762</v>
      </c>
      <c r="AD54" s="0" t="n">
        <v>0.002</v>
      </c>
      <c r="AE54" s="0" t="n">
        <v>0.001</v>
      </c>
      <c r="AF54" s="0" t="n">
        <v>0.00410340693006456</v>
      </c>
      <c r="AG54" s="0" t="n">
        <v>10.226</v>
      </c>
      <c r="AH54" s="0" t="n">
        <v>0.012</v>
      </c>
      <c r="AI54" s="0" t="n">
        <v>0.007</v>
      </c>
      <c r="AJ54" s="0" t="n">
        <v>0.0203929363737506</v>
      </c>
      <c r="AK54" s="0" t="n">
        <v>11.572</v>
      </c>
      <c r="AL54" s="0" t="n">
        <v>0.024</v>
      </c>
      <c r="AM54" s="0" t="n">
        <v>0.014</v>
      </c>
      <c r="AN54" s="0" t="n">
        <v>0.0409161461687134</v>
      </c>
      <c r="AO54" s="0" t="n">
        <v>-0.313</v>
      </c>
      <c r="AP54" s="0" t="n">
        <v>0.013</v>
      </c>
      <c r="AQ54" s="0" t="n">
        <v>0.008</v>
      </c>
      <c r="AR54" s="0" t="n">
        <v>0.0219557119087737</v>
      </c>
      <c r="AS54" s="0" t="n">
        <v>20.203</v>
      </c>
      <c r="AT54" s="0" t="n">
        <v>0.058</v>
      </c>
      <c r="AU54" s="0" t="n">
        <v>0.034</v>
      </c>
      <c r="AV54" s="0" t="n">
        <v>0.0983934206673206</v>
      </c>
      <c r="AW54" s="0" t="n">
        <v>-0.348</v>
      </c>
      <c r="AX54" s="0" t="n">
        <v>0.048</v>
      </c>
      <c r="AY54" s="0" t="n">
        <v>0.028</v>
      </c>
      <c r="AZ54" s="0" t="n">
        <v>0.0803138332384792</v>
      </c>
      <c r="BA54" s="0" t="n">
        <v>13.908</v>
      </c>
      <c r="BB54" s="0" t="n">
        <v>2.3</v>
      </c>
      <c r="BC54" s="0" t="n">
        <v>1.328</v>
      </c>
      <c r="BD54" s="0" t="n">
        <v>3.87695949902057</v>
      </c>
      <c r="BE54" s="0" t="n">
        <v>-8.025</v>
      </c>
      <c r="BF54" s="0" t="n">
        <v>2.238</v>
      </c>
      <c r="BG54" s="0" t="n">
        <v>1.292</v>
      </c>
      <c r="BH54" s="0" t="n">
        <v>3.77325310761181</v>
      </c>
      <c r="BI54" s="0" t="n">
        <v>0</v>
      </c>
      <c r="BJ54" s="0" t="n">
        <v>0</v>
      </c>
      <c r="BK54" s="0" t="n">
        <v>0</v>
      </c>
      <c r="BL54" s="0" t="n">
        <v>3.07990823294149E-006</v>
      </c>
      <c r="BM54" s="0" t="n">
        <v>-2.12</v>
      </c>
      <c r="BN54" s="0" t="n">
        <v>1.008429</v>
      </c>
      <c r="BO54" s="0" t="n">
        <v>-3.92</v>
      </c>
      <c r="BP54" s="0" t="n">
        <v>-3.96</v>
      </c>
      <c r="BQ54" s="0" t="n">
        <v>26.83</v>
      </c>
      <c r="BR54" s="0" t="n">
        <v>-7.41753203461423E-005</v>
      </c>
      <c r="BS54" s="0" t="s">
        <v>1207</v>
      </c>
      <c r="BT54" s="0" t="n">
        <v>-0.312</v>
      </c>
      <c r="BU54" s="0" t="n">
        <v>1.05509848756759</v>
      </c>
      <c r="BV54" s="0" t="n">
        <v>0.90659458900166</v>
      </c>
      <c r="BW54" s="0" t="n">
        <v>0.577</v>
      </c>
      <c r="BX54" s="0" t="n">
        <v>0.062</v>
      </c>
      <c r="BY54" s="0" t="n">
        <v>0.5686143788</v>
      </c>
      <c r="BZ54" s="0" t="n">
        <v>0.639</v>
      </c>
      <c r="CA54" s="0" t="n">
        <v>-0.0111309906395118</v>
      </c>
      <c r="CB54" s="0" t="s">
        <v>1208</v>
      </c>
      <c r="CC54" s="0" t="n">
        <v>-0.123</v>
      </c>
      <c r="CD54" s="0" t="n">
        <v>1.08426016929809</v>
      </c>
      <c r="CE54" s="0" t="n">
        <v>0.340221995543474</v>
      </c>
      <c r="CF54" s="0" t="n">
        <v>0.207</v>
      </c>
      <c r="CG54" s="0" t="n">
        <v>0</v>
      </c>
      <c r="CH54" s="0" t="n">
        <v>0.207</v>
      </c>
      <c r="CI54" s="0" t="n">
        <v>-0.348</v>
      </c>
      <c r="CJ54" s="0" t="n">
        <v>0</v>
      </c>
      <c r="CK54" s="0" t="s">
        <v>1094</v>
      </c>
    </row>
    <row r="55" customFormat="false" ht="15" hidden="false" customHeight="false" outlineLevel="0" collapsed="false">
      <c r="A55" s="0" t="s">
        <v>1209</v>
      </c>
      <c r="B55" s="0" t="s">
        <v>1210</v>
      </c>
      <c r="C55" s="0" t="s">
        <v>91</v>
      </c>
      <c r="D55" s="0" t="s">
        <v>92</v>
      </c>
      <c r="E55" s="0" t="n">
        <f aca="false">FALSE()</f>
        <v>0</v>
      </c>
      <c r="F55" s="0" t="s">
        <v>1094</v>
      </c>
      <c r="G55" s="0" t="n">
        <v>0.49</v>
      </c>
      <c r="H55" s="0" t="s">
        <v>94</v>
      </c>
      <c r="I55" s="0" t="s">
        <v>1094</v>
      </c>
      <c r="J55" s="0" t="s">
        <v>96</v>
      </c>
      <c r="K55" s="0" t="s">
        <v>256</v>
      </c>
      <c r="L55" s="0" t="n">
        <v>70</v>
      </c>
      <c r="M55" s="0" t="n">
        <v>3</v>
      </c>
      <c r="N55" s="0" t="n">
        <v>3</v>
      </c>
      <c r="O55" s="0" t="n">
        <v>9.57471453828846E-008</v>
      </c>
      <c r="P55" s="0" t="n">
        <v>9.47155163828847E-008</v>
      </c>
      <c r="Q55" s="0" t="n">
        <v>-2.18</v>
      </c>
      <c r="R55" s="0" t="n">
        <v>0</v>
      </c>
      <c r="S55" s="0" t="n">
        <v>0</v>
      </c>
      <c r="T55" s="0" t="n">
        <v>0.00756149032044742</v>
      </c>
      <c r="U55" s="0" t="n">
        <v>4.5</v>
      </c>
      <c r="V55" s="0" t="n">
        <v>0.01</v>
      </c>
      <c r="W55" s="0" t="n">
        <v>0.01</v>
      </c>
      <c r="X55" s="0" t="n">
        <v>0.0242819674747018</v>
      </c>
      <c r="Y55" s="0" t="n">
        <v>35.56</v>
      </c>
      <c r="Z55" s="0" t="n">
        <v>0.01</v>
      </c>
      <c r="AA55" s="0" t="n">
        <v>0.01</v>
      </c>
      <c r="AB55" s="0" t="n">
        <v>0.0250327659090162</v>
      </c>
      <c r="AC55" s="0" t="n">
        <v>1.725</v>
      </c>
      <c r="AD55" s="0" t="n">
        <v>0.005</v>
      </c>
      <c r="AE55" s="0" t="n">
        <v>0.003</v>
      </c>
      <c r="AF55" s="0" t="n">
        <v>0.00793202984752109</v>
      </c>
      <c r="AG55" s="0" t="n">
        <v>10.258</v>
      </c>
      <c r="AH55" s="0" t="n">
        <v>0.014</v>
      </c>
      <c r="AI55" s="0" t="n">
        <v>0.008</v>
      </c>
      <c r="AJ55" s="0" t="n">
        <v>0.0244130022380269</v>
      </c>
      <c r="AK55" s="0" t="n">
        <v>11.582</v>
      </c>
      <c r="AL55" s="0" t="n">
        <v>0.024</v>
      </c>
      <c r="AM55" s="0" t="n">
        <v>0.014</v>
      </c>
      <c r="AN55" s="0" t="n">
        <v>0.0399848649387946</v>
      </c>
      <c r="AO55" s="0" t="n">
        <v>-0.296</v>
      </c>
      <c r="AP55" s="0" t="n">
        <v>0.006</v>
      </c>
      <c r="AQ55" s="0" t="n">
        <v>0.003</v>
      </c>
      <c r="AR55" s="0" t="n">
        <v>0.00940762143387333</v>
      </c>
      <c r="AS55" s="0" t="n">
        <v>20.346</v>
      </c>
      <c r="AT55" s="0" t="n">
        <v>0.062</v>
      </c>
      <c r="AU55" s="0" t="n">
        <v>0.036</v>
      </c>
      <c r="AV55" s="0" t="n">
        <v>0.104088739740557</v>
      </c>
      <c r="AW55" s="0" t="n">
        <v>-0.269</v>
      </c>
      <c r="AX55" s="0" t="n">
        <v>0.032</v>
      </c>
      <c r="AY55" s="0" t="n">
        <v>0.018</v>
      </c>
      <c r="AZ55" s="0" t="n">
        <v>0.0538242082098863</v>
      </c>
      <c r="BA55" s="0" t="n">
        <v>17.449</v>
      </c>
      <c r="BB55" s="0" t="n">
        <v>2.858</v>
      </c>
      <c r="BC55" s="0" t="n">
        <v>1.65</v>
      </c>
      <c r="BD55" s="0" t="n">
        <v>4.81740499590929</v>
      </c>
      <c r="BE55" s="0" t="n">
        <v>-4.582</v>
      </c>
      <c r="BF55" s="0" t="n">
        <v>2.786</v>
      </c>
      <c r="BG55" s="0" t="n">
        <v>1.609</v>
      </c>
      <c r="BH55" s="0" t="n">
        <v>4.69744881280555</v>
      </c>
      <c r="BI55" s="0" t="n">
        <v>0</v>
      </c>
      <c r="BJ55" s="0" t="n">
        <v>0</v>
      </c>
      <c r="BK55" s="0" t="n">
        <v>0</v>
      </c>
      <c r="BL55" s="0" t="n">
        <v>3.75566331704222E-006</v>
      </c>
      <c r="BM55" s="0" t="n">
        <v>-2.16</v>
      </c>
      <c r="BN55" s="0" t="n">
        <v>1.008429</v>
      </c>
      <c r="BO55" s="0" t="n">
        <v>-3.89</v>
      </c>
      <c r="BP55" s="0" t="n">
        <v>-3.93</v>
      </c>
      <c r="BQ55" s="0" t="n">
        <v>26.87</v>
      </c>
      <c r="BR55" s="0" t="n">
        <v>-7.41753203461423E-005</v>
      </c>
      <c r="BS55" s="0" t="s">
        <v>1207</v>
      </c>
      <c r="BT55" s="0" t="n">
        <v>-0.295</v>
      </c>
      <c r="BU55" s="0" t="n">
        <v>1.06003444344923</v>
      </c>
      <c r="BV55" s="0" t="n">
        <v>0.910649939255092</v>
      </c>
      <c r="BW55" s="0" t="n">
        <v>0.598</v>
      </c>
      <c r="BX55" s="0" t="n">
        <v>0.062</v>
      </c>
      <c r="BY55" s="0" t="n">
        <v>0.5896143788</v>
      </c>
      <c r="BZ55" s="0" t="n">
        <v>0.66</v>
      </c>
      <c r="CA55" s="0" t="n">
        <v>-0.0111309906395118</v>
      </c>
      <c r="CB55" s="0" t="s">
        <v>1208</v>
      </c>
      <c r="CC55" s="0" t="n">
        <v>-0.042</v>
      </c>
      <c r="CD55" s="0" t="n">
        <v>1.08426016929809</v>
      </c>
      <c r="CE55" s="0" t="n">
        <v>0.340221995543474</v>
      </c>
      <c r="CF55" s="0" t="n">
        <v>0.294</v>
      </c>
      <c r="CG55" s="0" t="n">
        <v>0</v>
      </c>
      <c r="CH55" s="0" t="n">
        <v>0.294</v>
      </c>
      <c r="CI55" s="0" t="n">
        <v>-0.269</v>
      </c>
      <c r="CJ55" s="0" t="n">
        <v>0</v>
      </c>
      <c r="CK55" s="0" t="s">
        <v>1094</v>
      </c>
    </row>
    <row r="56" customFormat="false" ht="15" hidden="false" customHeight="false" outlineLevel="0" collapsed="false">
      <c r="A56" s="0" t="s">
        <v>1211</v>
      </c>
      <c r="B56" s="0" t="s">
        <v>1212</v>
      </c>
      <c r="C56" s="0" t="s">
        <v>91</v>
      </c>
      <c r="D56" s="0" t="s">
        <v>92</v>
      </c>
      <c r="E56" s="0" t="n">
        <f aca="false">FALSE()</f>
        <v>0</v>
      </c>
      <c r="F56" s="0" t="s">
        <v>1094</v>
      </c>
      <c r="G56" s="0" t="n">
        <v>0.52</v>
      </c>
      <c r="H56" s="0" t="s">
        <v>94</v>
      </c>
      <c r="I56" s="0" t="s">
        <v>1094</v>
      </c>
      <c r="J56" s="0" t="s">
        <v>96</v>
      </c>
      <c r="K56" s="0" t="s">
        <v>256</v>
      </c>
      <c r="L56" s="0" t="n">
        <v>70</v>
      </c>
      <c r="M56" s="0" t="n">
        <v>3</v>
      </c>
      <c r="N56" s="0" t="n">
        <v>3</v>
      </c>
      <c r="O56" s="0" t="n">
        <v>5.02227890968893E-008</v>
      </c>
      <c r="P56" s="0" t="n">
        <v>4.96975390968893E-008</v>
      </c>
      <c r="Q56" s="0" t="n">
        <v>-2.2</v>
      </c>
      <c r="R56" s="0" t="n">
        <v>0</v>
      </c>
      <c r="S56" s="0" t="n">
        <v>0</v>
      </c>
      <c r="T56" s="0" t="n">
        <v>0.001933001900298</v>
      </c>
      <c r="U56" s="0" t="n">
        <v>4.47</v>
      </c>
      <c r="V56" s="0" t="n">
        <v>0</v>
      </c>
      <c r="W56" s="0" t="n">
        <v>0</v>
      </c>
      <c r="X56" s="0" t="n">
        <v>0.00456338315381596</v>
      </c>
      <c r="Y56" s="0" t="n">
        <v>35.53</v>
      </c>
      <c r="Z56" s="0" t="n">
        <v>0</v>
      </c>
      <c r="AA56" s="0" t="n">
        <v>0</v>
      </c>
      <c r="AB56" s="0" t="n">
        <v>0.00470448296093525</v>
      </c>
      <c r="AC56" s="0" t="n">
        <v>1.699</v>
      </c>
      <c r="AD56" s="0" t="n">
        <v>0.001</v>
      </c>
      <c r="AE56" s="0" t="n">
        <v>0.001</v>
      </c>
      <c r="AF56" s="0" t="n">
        <v>0.00181658333232322</v>
      </c>
      <c r="AG56" s="0" t="n">
        <v>10.223</v>
      </c>
      <c r="AH56" s="0" t="n">
        <v>0.003</v>
      </c>
      <c r="AI56" s="0" t="n">
        <v>0.002</v>
      </c>
      <c r="AJ56" s="0" t="n">
        <v>0.00458489841953234</v>
      </c>
      <c r="AK56" s="0" t="n">
        <v>11.531</v>
      </c>
      <c r="AL56" s="0" t="n">
        <v>0.034</v>
      </c>
      <c r="AM56" s="0" t="n">
        <v>0.02</v>
      </c>
      <c r="AN56" s="0" t="n">
        <v>0.057101115769353</v>
      </c>
      <c r="AO56" s="0" t="n">
        <v>-0.285</v>
      </c>
      <c r="AP56" s="0" t="n">
        <v>0.034</v>
      </c>
      <c r="AQ56" s="0" t="n">
        <v>0.02</v>
      </c>
      <c r="AR56" s="0" t="n">
        <v>0.0579001528240192</v>
      </c>
      <c r="AS56" s="0" t="n">
        <v>20.25</v>
      </c>
      <c r="AT56" s="0" t="n">
        <v>0.027</v>
      </c>
      <c r="AU56" s="0" t="n">
        <v>0.016</v>
      </c>
      <c r="AV56" s="0" t="n">
        <v>0.0460288857103752</v>
      </c>
      <c r="AW56" s="0" t="n">
        <v>-0.294</v>
      </c>
      <c r="AX56" s="0" t="n">
        <v>0.03</v>
      </c>
      <c r="AY56" s="0" t="n">
        <v>0.017</v>
      </c>
      <c r="AZ56" s="0" t="n">
        <v>0.0503268380270658</v>
      </c>
      <c r="BA56" s="0" t="n">
        <v>14.801</v>
      </c>
      <c r="BB56" s="0" t="n">
        <v>2.427</v>
      </c>
      <c r="BC56" s="0" t="n">
        <v>1.401</v>
      </c>
      <c r="BD56" s="0" t="n">
        <v>4.09184521275188</v>
      </c>
      <c r="BE56" s="0" t="n">
        <v>-7.078</v>
      </c>
      <c r="BF56" s="0" t="n">
        <v>2.369</v>
      </c>
      <c r="BG56" s="0" t="n">
        <v>1.368</v>
      </c>
      <c r="BH56" s="0" t="n">
        <v>3.99452831630777</v>
      </c>
      <c r="BI56" s="0" t="n">
        <v>0</v>
      </c>
      <c r="BJ56" s="0" t="n">
        <v>0</v>
      </c>
      <c r="BK56" s="0" t="n">
        <v>0</v>
      </c>
      <c r="BL56" s="0" t="n">
        <v>3.23738747016618E-006</v>
      </c>
      <c r="BM56" s="0" t="n">
        <v>-2.19</v>
      </c>
      <c r="BN56" s="0" t="n">
        <v>1.008429</v>
      </c>
      <c r="BO56" s="0" t="n">
        <v>-3.93</v>
      </c>
      <c r="BP56" s="0" t="n">
        <v>-3.96</v>
      </c>
      <c r="BQ56" s="0" t="n">
        <v>26.83</v>
      </c>
      <c r="BR56" s="0" t="n">
        <v>-0.000381154655017983</v>
      </c>
      <c r="BS56" s="0" t="s">
        <v>299</v>
      </c>
      <c r="BT56" s="0" t="n">
        <v>-0.281</v>
      </c>
      <c r="BU56" s="0" t="n">
        <v>1.07679298032384</v>
      </c>
      <c r="BV56" s="0" t="n">
        <v>0.920523853412996</v>
      </c>
      <c r="BW56" s="0" t="n">
        <v>0.618</v>
      </c>
      <c r="BX56" s="0" t="n">
        <v>0.062</v>
      </c>
      <c r="BY56" s="0" t="n">
        <v>0.6096143788</v>
      </c>
      <c r="BZ56" s="0" t="n">
        <v>0.68</v>
      </c>
      <c r="CA56" s="0" t="n">
        <v>-0.00999350725420744</v>
      </c>
      <c r="CB56" s="0" t="s">
        <v>300</v>
      </c>
      <c r="CC56" s="0" t="n">
        <v>-0.091</v>
      </c>
      <c r="CD56" s="0" t="n">
        <v>1.03941194501529</v>
      </c>
      <c r="CE56" s="0" t="n">
        <v>0.328311472814691</v>
      </c>
      <c r="CF56" s="0" t="n">
        <v>0.234</v>
      </c>
      <c r="CG56" s="0" t="n">
        <v>0</v>
      </c>
      <c r="CH56" s="0" t="n">
        <v>0.234</v>
      </c>
      <c r="CI56" s="0" t="n">
        <v>-0.294</v>
      </c>
      <c r="CJ56" s="0" t="n">
        <v>0</v>
      </c>
      <c r="CK56" s="0" t="s">
        <v>1094</v>
      </c>
    </row>
    <row r="57" customFormat="false" ht="15" hidden="false" customHeight="false" outlineLevel="0" collapsed="false">
      <c r="A57" s="0" t="s">
        <v>1213</v>
      </c>
      <c r="B57" s="0" t="s">
        <v>1214</v>
      </c>
      <c r="C57" s="0" t="s">
        <v>91</v>
      </c>
      <c r="D57" s="0" t="s">
        <v>92</v>
      </c>
      <c r="E57" s="0" t="n">
        <f aca="false">FALSE()</f>
        <v>0</v>
      </c>
      <c r="F57" s="0" t="s">
        <v>1094</v>
      </c>
      <c r="G57" s="0" t="n">
        <v>0.51</v>
      </c>
      <c r="H57" s="0" t="s">
        <v>94</v>
      </c>
      <c r="I57" s="0" t="s">
        <v>1094</v>
      </c>
      <c r="J57" s="0" t="s">
        <v>96</v>
      </c>
      <c r="K57" s="0" t="s">
        <v>256</v>
      </c>
      <c r="L57" s="0" t="n">
        <v>70</v>
      </c>
      <c r="M57" s="0" t="n">
        <v>3</v>
      </c>
      <c r="N57" s="0" t="n">
        <v>3</v>
      </c>
      <c r="O57" s="0" t="n">
        <v>5.43354728429483E-008</v>
      </c>
      <c r="P57" s="0" t="n">
        <v>5.37202353429483E-008</v>
      </c>
      <c r="Q57" s="0" t="n">
        <v>-2.2</v>
      </c>
      <c r="R57" s="0" t="n">
        <v>0</v>
      </c>
      <c r="S57" s="0" t="n">
        <v>0</v>
      </c>
      <c r="T57" s="0" t="n">
        <v>0.00234996367821302</v>
      </c>
      <c r="U57" s="0" t="n">
        <v>4.47</v>
      </c>
      <c r="V57" s="0" t="n">
        <v>0</v>
      </c>
      <c r="W57" s="0" t="n">
        <v>0</v>
      </c>
      <c r="X57" s="0" t="n">
        <v>0.00654807126525969</v>
      </c>
      <c r="Y57" s="0" t="n">
        <v>35.53</v>
      </c>
      <c r="Z57" s="0" t="n">
        <v>0</v>
      </c>
      <c r="AA57" s="0" t="n">
        <v>0</v>
      </c>
      <c r="AB57" s="0" t="n">
        <v>0.00675053762878383</v>
      </c>
      <c r="AC57" s="0" t="n">
        <v>1.703</v>
      </c>
      <c r="AD57" s="0" t="n">
        <v>0.001</v>
      </c>
      <c r="AE57" s="0" t="n">
        <v>0.001</v>
      </c>
      <c r="AF57" s="0" t="n">
        <v>0.00226910371771113</v>
      </c>
      <c r="AG57" s="0" t="n">
        <v>10.23</v>
      </c>
      <c r="AH57" s="0" t="n">
        <v>0.004</v>
      </c>
      <c r="AI57" s="0" t="n">
        <v>0.002</v>
      </c>
      <c r="AJ57" s="0" t="n">
        <v>0.00658026766023583</v>
      </c>
      <c r="AK57" s="0" t="n">
        <v>11.526</v>
      </c>
      <c r="AL57" s="0" t="n">
        <v>0.019</v>
      </c>
      <c r="AM57" s="0" t="n">
        <v>0.011</v>
      </c>
      <c r="AN57" s="0" t="n">
        <v>0.0319398768102656</v>
      </c>
      <c r="AO57" s="0" t="n">
        <v>-0.302</v>
      </c>
      <c r="AP57" s="0" t="n">
        <v>0.016</v>
      </c>
      <c r="AQ57" s="0" t="n">
        <v>0.009</v>
      </c>
      <c r="AR57" s="0" t="n">
        <v>0.0266580598713169</v>
      </c>
      <c r="AS57" s="0" t="n">
        <v>20.201</v>
      </c>
      <c r="AT57" s="0" t="n">
        <v>0.083</v>
      </c>
      <c r="AU57" s="0" t="n">
        <v>0.048</v>
      </c>
      <c r="AV57" s="0" t="n">
        <v>0.139548364102571</v>
      </c>
      <c r="AW57" s="0" t="n">
        <v>-0.355</v>
      </c>
      <c r="AX57" s="0" t="n">
        <v>0.079</v>
      </c>
      <c r="AY57" s="0" t="n">
        <v>0.046</v>
      </c>
      <c r="AZ57" s="0" t="n">
        <v>0.132915094800556</v>
      </c>
      <c r="BA57" s="0" t="n">
        <v>14.966</v>
      </c>
      <c r="BB57" s="0" t="n">
        <v>2.261</v>
      </c>
      <c r="BC57" s="0" t="n">
        <v>1.306</v>
      </c>
      <c r="BD57" s="0" t="n">
        <v>3.81214709671315</v>
      </c>
      <c r="BE57" s="0" t="n">
        <v>-6.934</v>
      </c>
      <c r="BF57" s="0" t="n">
        <v>2.217</v>
      </c>
      <c r="BG57" s="0" t="n">
        <v>1.28</v>
      </c>
      <c r="BH57" s="0" t="n">
        <v>3.73827067294796</v>
      </c>
      <c r="BI57" s="0" t="n">
        <v>0</v>
      </c>
      <c r="BJ57" s="0" t="n">
        <v>0</v>
      </c>
      <c r="BK57" s="0" t="n">
        <v>0</v>
      </c>
      <c r="BL57" s="0" t="n">
        <v>2.92536763032297E-006</v>
      </c>
      <c r="BM57" s="0" t="n">
        <v>-2.18</v>
      </c>
      <c r="BN57" s="0" t="n">
        <v>1.008429</v>
      </c>
      <c r="BO57" s="0" t="n">
        <v>-3.92</v>
      </c>
      <c r="BP57" s="0" t="n">
        <v>-3.96</v>
      </c>
      <c r="BQ57" s="0" t="n">
        <v>26.84</v>
      </c>
      <c r="BR57" s="0" t="n">
        <v>-0.000381154655017983</v>
      </c>
      <c r="BS57" s="0" t="s">
        <v>299</v>
      </c>
      <c r="BT57" s="0" t="n">
        <v>-0.298</v>
      </c>
      <c r="BU57" s="0" t="n">
        <v>1.07230960904797</v>
      </c>
      <c r="BV57" s="0" t="n">
        <v>0.915599437858834</v>
      </c>
      <c r="BW57" s="0" t="n">
        <v>0.596</v>
      </c>
      <c r="BX57" s="0" t="n">
        <v>0.062</v>
      </c>
      <c r="BY57" s="0" t="n">
        <v>0.5876143788</v>
      </c>
      <c r="BZ57" s="0" t="n">
        <v>0.658</v>
      </c>
      <c r="CA57" s="0" t="n">
        <v>-0.00999350725420744</v>
      </c>
      <c r="CB57" s="0" t="s">
        <v>300</v>
      </c>
      <c r="CC57" s="0" t="n">
        <v>-0.153</v>
      </c>
      <c r="CD57" s="0" t="n">
        <v>1.03941194501529</v>
      </c>
      <c r="CE57" s="0" t="n">
        <v>0.328311472814691</v>
      </c>
      <c r="CF57" s="0" t="n">
        <v>0.169</v>
      </c>
      <c r="CG57" s="0" t="n">
        <v>0</v>
      </c>
      <c r="CH57" s="0" t="n">
        <v>0.169</v>
      </c>
      <c r="CI57" s="0" t="n">
        <v>-0.355</v>
      </c>
      <c r="CJ57" s="0" t="n">
        <v>0</v>
      </c>
      <c r="CK57" s="0" t="s">
        <v>1094</v>
      </c>
    </row>
    <row r="58" customFormat="false" ht="15" hidden="false" customHeight="false" outlineLevel="0" collapsed="false">
      <c r="A58" s="0" t="s">
        <v>1215</v>
      </c>
      <c r="B58" s="0" t="s">
        <v>1216</v>
      </c>
      <c r="C58" s="0" t="s">
        <v>91</v>
      </c>
      <c r="D58" s="0" t="s">
        <v>92</v>
      </c>
      <c r="E58" s="0" t="n">
        <f aca="false">FALSE()</f>
        <v>0</v>
      </c>
      <c r="F58" s="0" t="s">
        <v>1094</v>
      </c>
      <c r="G58" s="0" t="n">
        <v>0.52</v>
      </c>
      <c r="H58" s="0" t="s">
        <v>94</v>
      </c>
      <c r="I58" s="0" t="s">
        <v>1094</v>
      </c>
      <c r="J58" s="0" t="s">
        <v>96</v>
      </c>
      <c r="K58" s="0" t="s">
        <v>256</v>
      </c>
      <c r="L58" s="0" t="n">
        <v>70</v>
      </c>
      <c r="M58" s="0" t="n">
        <v>3</v>
      </c>
      <c r="N58" s="0" t="n">
        <v>3</v>
      </c>
      <c r="O58" s="0" t="n">
        <v>5.97674306394037E-008</v>
      </c>
      <c r="P58" s="0" t="n">
        <v>5.91239491394037E-008</v>
      </c>
      <c r="Q58" s="0" t="n">
        <v>-2.19</v>
      </c>
      <c r="R58" s="0" t="n">
        <v>0</v>
      </c>
      <c r="S58" s="0" t="n">
        <v>0</v>
      </c>
      <c r="T58" s="0" t="n">
        <v>0.00151915578773417</v>
      </c>
      <c r="U58" s="0" t="n">
        <v>4.47</v>
      </c>
      <c r="V58" s="0" t="n">
        <v>0.01</v>
      </c>
      <c r="W58" s="0" t="n">
        <v>0</v>
      </c>
      <c r="X58" s="0" t="n">
        <v>0.0100643825943494</v>
      </c>
      <c r="Y58" s="0" t="n">
        <v>35.53</v>
      </c>
      <c r="Z58" s="0" t="n">
        <v>0.01</v>
      </c>
      <c r="AA58" s="0" t="n">
        <v>0</v>
      </c>
      <c r="AB58" s="0" t="n">
        <v>0.0103755733041679</v>
      </c>
      <c r="AC58" s="0" t="n">
        <v>1.711</v>
      </c>
      <c r="AD58" s="0" t="n">
        <v>0.001</v>
      </c>
      <c r="AE58" s="0" t="n">
        <v>0.001</v>
      </c>
      <c r="AF58" s="0" t="n">
        <v>0.00177055155374683</v>
      </c>
      <c r="AG58" s="0" t="n">
        <v>10.227</v>
      </c>
      <c r="AH58" s="0" t="n">
        <v>0.006</v>
      </c>
      <c r="AI58" s="0" t="n">
        <v>0.003</v>
      </c>
      <c r="AJ58" s="0" t="n">
        <v>0.0101152320989838</v>
      </c>
      <c r="AK58" s="0" t="n">
        <v>11.529</v>
      </c>
      <c r="AL58" s="0" t="n">
        <v>0.009</v>
      </c>
      <c r="AM58" s="0" t="n">
        <v>0.005</v>
      </c>
      <c r="AN58" s="0" t="n">
        <v>0.0148005753361093</v>
      </c>
      <c r="AO58" s="0" t="n">
        <v>-0.303</v>
      </c>
      <c r="AP58" s="0" t="n">
        <v>0.004</v>
      </c>
      <c r="AQ58" s="0" t="n">
        <v>0.002</v>
      </c>
      <c r="AR58" s="0" t="n">
        <v>0.00655487517504715</v>
      </c>
      <c r="AS58" s="0" t="n">
        <v>20.186</v>
      </c>
      <c r="AT58" s="0" t="n">
        <v>0.071</v>
      </c>
      <c r="AU58" s="0" t="n">
        <v>0.041</v>
      </c>
      <c r="AV58" s="0" t="n">
        <v>0.119383459160994</v>
      </c>
      <c r="AW58" s="0" t="n">
        <v>-0.364</v>
      </c>
      <c r="AX58" s="0" t="n">
        <v>0.08</v>
      </c>
      <c r="AY58" s="0" t="n">
        <v>0.046</v>
      </c>
      <c r="AZ58" s="0" t="n">
        <v>0.13457421072566</v>
      </c>
      <c r="BA58" s="0" t="n">
        <v>15.577</v>
      </c>
      <c r="BB58" s="0" t="n">
        <v>3.706</v>
      </c>
      <c r="BC58" s="0" t="n">
        <v>2.14</v>
      </c>
      <c r="BD58" s="0" t="n">
        <v>6.24768201398175</v>
      </c>
      <c r="BE58" s="0" t="n">
        <v>-6.338</v>
      </c>
      <c r="BF58" s="0" t="n">
        <v>3.629</v>
      </c>
      <c r="BG58" s="0" t="n">
        <v>2.095</v>
      </c>
      <c r="BH58" s="0" t="n">
        <v>6.11784114172795</v>
      </c>
      <c r="BI58" s="0" t="n">
        <v>0</v>
      </c>
      <c r="BJ58" s="0" t="n">
        <v>0</v>
      </c>
      <c r="BK58" s="0" t="n">
        <v>0</v>
      </c>
      <c r="BL58" s="0" t="n">
        <v>4.85531889534274E-006</v>
      </c>
      <c r="BM58" s="0" t="n">
        <v>-2.18</v>
      </c>
      <c r="BN58" s="0" t="n">
        <v>1.008429</v>
      </c>
      <c r="BO58" s="0" t="n">
        <v>-3.92</v>
      </c>
      <c r="BP58" s="0" t="n">
        <v>-3.96</v>
      </c>
      <c r="BQ58" s="0" t="n">
        <v>26.84</v>
      </c>
      <c r="BR58" s="0" t="n">
        <v>-0.000381154655017983</v>
      </c>
      <c r="BS58" s="0" t="s">
        <v>299</v>
      </c>
      <c r="BT58" s="0" t="n">
        <v>-0.299</v>
      </c>
      <c r="BU58" s="0" t="n">
        <v>1.05947329367006</v>
      </c>
      <c r="BV58" s="0" t="n">
        <v>0.910951598161267</v>
      </c>
      <c r="BW58" s="0" t="n">
        <v>0.594</v>
      </c>
      <c r="BX58" s="0" t="n">
        <v>0.062</v>
      </c>
      <c r="BY58" s="0" t="n">
        <v>0.5856143788</v>
      </c>
      <c r="BZ58" s="0" t="n">
        <v>0.656</v>
      </c>
      <c r="CA58" s="0" t="n">
        <v>-0.00999350725420744</v>
      </c>
      <c r="CB58" s="0" t="s">
        <v>300</v>
      </c>
      <c r="CC58" s="0" t="n">
        <v>-0.163</v>
      </c>
      <c r="CD58" s="0" t="n">
        <v>1.03941194501529</v>
      </c>
      <c r="CE58" s="0" t="n">
        <v>0.328311472814691</v>
      </c>
      <c r="CF58" s="0" t="n">
        <v>0.159</v>
      </c>
      <c r="CG58" s="0" t="n">
        <v>0</v>
      </c>
      <c r="CH58" s="0" t="n">
        <v>0.159</v>
      </c>
      <c r="CI58" s="0" t="n">
        <v>-0.364</v>
      </c>
      <c r="CJ58" s="0" t="n">
        <v>0</v>
      </c>
      <c r="CK58" s="0" t="s">
        <v>1094</v>
      </c>
    </row>
    <row r="59" customFormat="false" ht="15" hidden="false" customHeight="false" outlineLevel="0" collapsed="false">
      <c r="A59" s="0" t="s">
        <v>1217</v>
      </c>
      <c r="B59" s="0" t="s">
        <v>1218</v>
      </c>
      <c r="C59" s="0" t="s">
        <v>91</v>
      </c>
      <c r="D59" s="0" t="s">
        <v>92</v>
      </c>
      <c r="E59" s="0" t="n">
        <f aca="false">FALSE()</f>
        <v>0</v>
      </c>
      <c r="F59" s="0" t="s">
        <v>1094</v>
      </c>
      <c r="G59" s="0" t="n">
        <v>0.5</v>
      </c>
      <c r="H59" s="0" t="s">
        <v>94</v>
      </c>
      <c r="I59" s="0" t="s">
        <v>1094</v>
      </c>
      <c r="J59" s="0" t="s">
        <v>96</v>
      </c>
      <c r="K59" s="0" t="s">
        <v>256</v>
      </c>
      <c r="L59" s="0" t="n">
        <v>70</v>
      </c>
      <c r="M59" s="0" t="n">
        <v>3</v>
      </c>
      <c r="N59" s="0" t="n">
        <v>3</v>
      </c>
      <c r="O59" s="0" t="n">
        <v>4.61620164258164E-008</v>
      </c>
      <c r="P59" s="0" t="n">
        <v>4.56934729258164E-008</v>
      </c>
      <c r="Q59" s="0" t="n">
        <v>-2.18</v>
      </c>
      <c r="R59" s="0" t="n">
        <v>0</v>
      </c>
      <c r="S59" s="0" t="n">
        <v>0</v>
      </c>
      <c r="T59" s="0" t="n">
        <v>0.00637798326282769</v>
      </c>
      <c r="U59" s="0" t="n">
        <v>4.48</v>
      </c>
      <c r="V59" s="0" t="n">
        <v>0</v>
      </c>
      <c r="W59" s="0" t="n">
        <v>0</v>
      </c>
      <c r="X59" s="0" t="n">
        <v>0.00179617001271892</v>
      </c>
      <c r="Y59" s="0" t="n">
        <v>35.54</v>
      </c>
      <c r="Z59" s="0" t="n">
        <v>0</v>
      </c>
      <c r="AA59" s="0" t="n">
        <v>0</v>
      </c>
      <c r="AB59" s="0" t="n">
        <v>0.00185170758951223</v>
      </c>
      <c r="AC59" s="0" t="n">
        <v>1.718</v>
      </c>
      <c r="AD59" s="0" t="n">
        <v>0.004</v>
      </c>
      <c r="AE59" s="0" t="n">
        <v>0.002</v>
      </c>
      <c r="AF59" s="0" t="n">
        <v>0.00597148341793566</v>
      </c>
      <c r="AG59" s="0" t="n">
        <v>10.234</v>
      </c>
      <c r="AH59" s="0" t="n">
        <v>0.001</v>
      </c>
      <c r="AI59" s="0" t="n">
        <v>0.001</v>
      </c>
      <c r="AJ59" s="0" t="n">
        <v>0.00180223024821082</v>
      </c>
      <c r="AK59" s="0" t="n">
        <v>11.561</v>
      </c>
      <c r="AL59" s="0" t="n">
        <v>0.03</v>
      </c>
      <c r="AM59" s="0" t="n">
        <v>0.017</v>
      </c>
      <c r="AN59" s="0" t="n">
        <v>0.0508464915525521</v>
      </c>
      <c r="AO59" s="0" t="n">
        <v>-0.286</v>
      </c>
      <c r="AP59" s="0" t="n">
        <v>0.028</v>
      </c>
      <c r="AQ59" s="0" t="n">
        <v>0.016</v>
      </c>
      <c r="AR59" s="0" t="n">
        <v>0.0479128577134121</v>
      </c>
      <c r="AS59" s="0" t="n">
        <v>20.157</v>
      </c>
      <c r="AT59" s="0" t="n">
        <v>0.112</v>
      </c>
      <c r="AU59" s="0" t="n">
        <v>0.065</v>
      </c>
      <c r="AV59" s="0" t="n">
        <v>0.18835197248601</v>
      </c>
      <c r="AW59" s="0" t="n">
        <v>-0.406</v>
      </c>
      <c r="AX59" s="0" t="n">
        <v>0.107</v>
      </c>
      <c r="AY59" s="0" t="n">
        <v>0.062</v>
      </c>
      <c r="AZ59" s="0" t="n">
        <v>0.18101752718412</v>
      </c>
      <c r="BA59" s="0" t="n">
        <v>7.55</v>
      </c>
      <c r="BB59" s="0" t="n">
        <v>5.01</v>
      </c>
      <c r="BC59" s="0" t="n">
        <v>2.893</v>
      </c>
      <c r="BD59" s="0" t="n">
        <v>8.44687261088378</v>
      </c>
      <c r="BE59" s="0" t="n">
        <v>-14.213</v>
      </c>
      <c r="BF59" s="0" t="n">
        <v>4.899</v>
      </c>
      <c r="BG59" s="0" t="n">
        <v>2.828</v>
      </c>
      <c r="BH59" s="0" t="n">
        <v>8.25899562034931</v>
      </c>
      <c r="BI59" s="0" t="n">
        <v>0</v>
      </c>
      <c r="BJ59" s="0" t="n">
        <v>0</v>
      </c>
      <c r="BK59" s="0" t="n">
        <v>0</v>
      </c>
      <c r="BL59" s="0" t="n">
        <v>7.5738692161943E-006</v>
      </c>
      <c r="BM59" s="0" t="n">
        <v>-2.17</v>
      </c>
      <c r="BN59" s="0" t="n">
        <v>1.008429</v>
      </c>
      <c r="BO59" s="0" t="n">
        <v>-3.92</v>
      </c>
      <c r="BP59" s="0" t="n">
        <v>-3.96</v>
      </c>
      <c r="BQ59" s="0" t="n">
        <v>26.84</v>
      </c>
      <c r="BR59" s="0" t="n">
        <v>-0.000381154655017983</v>
      </c>
      <c r="BS59" s="0" t="s">
        <v>299</v>
      </c>
      <c r="BT59" s="0" t="n">
        <v>-0.282</v>
      </c>
      <c r="BU59" s="0" t="n">
        <v>1.07118385700287</v>
      </c>
      <c r="BV59" s="0" t="n">
        <v>0.917310822954327</v>
      </c>
      <c r="BW59" s="0" t="n">
        <v>0.616</v>
      </c>
      <c r="BX59" s="0" t="n">
        <v>0.062</v>
      </c>
      <c r="BY59" s="0" t="n">
        <v>0.6076143788</v>
      </c>
      <c r="BZ59" s="0" t="n">
        <v>0.678</v>
      </c>
      <c r="CA59" s="0" t="n">
        <v>-0.00999350725420744</v>
      </c>
      <c r="CB59" s="0" t="s">
        <v>300</v>
      </c>
      <c r="CC59" s="0" t="n">
        <v>-0.205</v>
      </c>
      <c r="CD59" s="0" t="n">
        <v>1.03941194501529</v>
      </c>
      <c r="CE59" s="0" t="n">
        <v>0.328311472814691</v>
      </c>
      <c r="CF59" s="0" t="n">
        <v>0.115</v>
      </c>
      <c r="CG59" s="0" t="n">
        <v>0</v>
      </c>
      <c r="CH59" s="0" t="n">
        <v>0.115</v>
      </c>
      <c r="CI59" s="0" t="n">
        <v>-0.406</v>
      </c>
      <c r="CJ59" s="0" t="n">
        <v>0</v>
      </c>
      <c r="CK59" s="0" t="s">
        <v>1094</v>
      </c>
    </row>
    <row r="60" customFormat="false" ht="15" hidden="false" customHeight="false" outlineLevel="0" collapsed="false">
      <c r="A60" s="0" t="s">
        <v>1219</v>
      </c>
      <c r="B60" s="0" t="s">
        <v>1220</v>
      </c>
      <c r="C60" s="0" t="s">
        <v>91</v>
      </c>
      <c r="D60" s="0" t="s">
        <v>92</v>
      </c>
      <c r="E60" s="0" t="n">
        <f aca="false">FALSE()</f>
        <v>0</v>
      </c>
      <c r="F60" s="0" t="s">
        <v>1094</v>
      </c>
      <c r="G60" s="0" t="n">
        <v>0.49</v>
      </c>
      <c r="H60" s="0" t="s">
        <v>94</v>
      </c>
      <c r="I60" s="0" t="s">
        <v>1094</v>
      </c>
      <c r="J60" s="0" t="s">
        <v>96</v>
      </c>
      <c r="K60" s="0" t="s">
        <v>256</v>
      </c>
      <c r="L60" s="0" t="n">
        <v>70</v>
      </c>
      <c r="M60" s="0" t="n">
        <v>3</v>
      </c>
      <c r="N60" s="0" t="n">
        <v>3</v>
      </c>
      <c r="O60" s="0" t="n">
        <v>5.96559008860181E-008</v>
      </c>
      <c r="P60" s="0" t="n">
        <v>5.90290718860181E-008</v>
      </c>
      <c r="Q60" s="0" t="n">
        <v>-2.2</v>
      </c>
      <c r="R60" s="0" t="n">
        <v>0</v>
      </c>
      <c r="S60" s="0" t="n">
        <v>0</v>
      </c>
      <c r="T60" s="0" t="n">
        <v>0.00624124769419818</v>
      </c>
      <c r="U60" s="0" t="n">
        <v>4.45</v>
      </c>
      <c r="V60" s="0" t="n">
        <v>0.01</v>
      </c>
      <c r="W60" s="0" t="n">
        <v>0</v>
      </c>
      <c r="X60" s="0" t="n">
        <v>0.0111709037810132</v>
      </c>
      <c r="Y60" s="0" t="n">
        <v>35.51</v>
      </c>
      <c r="Z60" s="0" t="n">
        <v>0.01</v>
      </c>
      <c r="AA60" s="0" t="n">
        <v>0</v>
      </c>
      <c r="AB60" s="0" t="n">
        <v>0.0115163081259202</v>
      </c>
      <c r="AC60" s="0" t="n">
        <v>1.702</v>
      </c>
      <c r="AD60" s="0" t="n">
        <v>0.004</v>
      </c>
      <c r="AE60" s="0" t="n">
        <v>0.002</v>
      </c>
      <c r="AF60" s="0" t="n">
        <v>0.00595897339083912</v>
      </c>
      <c r="AG60" s="0" t="n">
        <v>10.204</v>
      </c>
      <c r="AH60" s="0" t="n">
        <v>0.007</v>
      </c>
      <c r="AI60" s="0" t="n">
        <v>0.004</v>
      </c>
      <c r="AJ60" s="0" t="n">
        <v>0.0112269866957296</v>
      </c>
      <c r="AK60" s="0" t="n">
        <v>11.501</v>
      </c>
      <c r="AL60" s="0" t="n">
        <v>0.016</v>
      </c>
      <c r="AM60" s="0" t="n">
        <v>0.009</v>
      </c>
      <c r="AN60" s="0" t="n">
        <v>0.0262221994589037</v>
      </c>
      <c r="AO60" s="0" t="n">
        <v>-0.301</v>
      </c>
      <c r="AP60" s="0" t="n">
        <v>0.017</v>
      </c>
      <c r="AQ60" s="0" t="n">
        <v>0.01</v>
      </c>
      <c r="AR60" s="0" t="n">
        <v>0.0279318919353284</v>
      </c>
      <c r="AS60" s="0" t="n">
        <v>20.164</v>
      </c>
      <c r="AT60" s="0" t="n">
        <v>0.028</v>
      </c>
      <c r="AU60" s="0" t="n">
        <v>0.016</v>
      </c>
      <c r="AV60" s="0" t="n">
        <v>0.0471763500688418</v>
      </c>
      <c r="AW60" s="0" t="n">
        <v>-0.342</v>
      </c>
      <c r="AX60" s="0" t="n">
        <v>0.014</v>
      </c>
      <c r="AY60" s="0" t="n">
        <v>0.008</v>
      </c>
      <c r="AZ60" s="0" t="n">
        <v>0.0240557308722198</v>
      </c>
      <c r="BA60" s="0" t="n">
        <v>6.036</v>
      </c>
      <c r="BB60" s="0" t="n">
        <v>1.322</v>
      </c>
      <c r="BC60" s="0" t="n">
        <v>0.763</v>
      </c>
      <c r="BD60" s="0" t="n">
        <v>2.22857993415231</v>
      </c>
      <c r="BE60" s="0" t="n">
        <v>-15.621</v>
      </c>
      <c r="BF60" s="0" t="n">
        <v>1.289</v>
      </c>
      <c r="BG60" s="0" t="n">
        <v>0.744</v>
      </c>
      <c r="BH60" s="0" t="n">
        <v>2.17358629431227</v>
      </c>
      <c r="BI60" s="0" t="n">
        <v>0</v>
      </c>
      <c r="BJ60" s="0" t="n">
        <v>0</v>
      </c>
      <c r="BK60" s="0" t="n">
        <v>0</v>
      </c>
      <c r="BL60" s="0" t="n">
        <v>1.84908839748209E-006</v>
      </c>
      <c r="BM60" s="0" t="n">
        <v>-2.19</v>
      </c>
      <c r="BN60" s="0" t="n">
        <v>1.008429</v>
      </c>
      <c r="BO60" s="0" t="n">
        <v>-3.95</v>
      </c>
      <c r="BP60" s="0" t="n">
        <v>-3.99</v>
      </c>
      <c r="BQ60" s="0" t="n">
        <v>26.8</v>
      </c>
      <c r="BR60" s="0" t="n">
        <v>-0.000381154655017983</v>
      </c>
      <c r="BS60" s="0" t="s">
        <v>299</v>
      </c>
      <c r="BT60" s="0" t="n">
        <v>-0.297</v>
      </c>
      <c r="BU60" s="0" t="n">
        <v>1.07588928840253</v>
      </c>
      <c r="BV60" s="0" t="n">
        <v>0.919058068563183</v>
      </c>
      <c r="BW60" s="0" t="n">
        <v>0.6</v>
      </c>
      <c r="BX60" s="0" t="n">
        <v>0.062</v>
      </c>
      <c r="BY60" s="0" t="n">
        <v>0.5916143788</v>
      </c>
      <c r="BZ60" s="0" t="n">
        <v>0.662</v>
      </c>
      <c r="CA60" s="0" t="n">
        <v>-0.00999350725420744</v>
      </c>
      <c r="CB60" s="0" t="s">
        <v>300</v>
      </c>
      <c r="CC60" s="0" t="n">
        <v>-0.14</v>
      </c>
      <c r="CD60" s="0" t="n">
        <v>1.03941194501529</v>
      </c>
      <c r="CE60" s="0" t="n">
        <v>0.328311472814691</v>
      </c>
      <c r="CF60" s="0" t="n">
        <v>0.182</v>
      </c>
      <c r="CG60" s="0" t="n">
        <v>0</v>
      </c>
      <c r="CH60" s="0" t="n">
        <v>0.182</v>
      </c>
      <c r="CI60" s="0" t="n">
        <v>-0.342</v>
      </c>
      <c r="CJ60" s="0" t="n">
        <v>0</v>
      </c>
      <c r="CK60" s="0" t="s">
        <v>1094</v>
      </c>
    </row>
    <row r="61" customFormat="false" ht="15" hidden="false" customHeight="false" outlineLevel="0" collapsed="false">
      <c r="A61" s="0" t="s">
        <v>1221</v>
      </c>
      <c r="B61" s="0" t="s">
        <v>1222</v>
      </c>
      <c r="C61" s="0" t="s">
        <v>91</v>
      </c>
      <c r="D61" s="0" t="s">
        <v>92</v>
      </c>
      <c r="E61" s="0" t="n">
        <f aca="false">FALSE()</f>
        <v>0</v>
      </c>
      <c r="F61" s="0" t="s">
        <v>1094</v>
      </c>
      <c r="G61" s="0" t="n">
        <v>0.51</v>
      </c>
      <c r="H61" s="0" t="s">
        <v>94</v>
      </c>
      <c r="I61" s="0" t="s">
        <v>1094</v>
      </c>
      <c r="J61" s="0" t="s">
        <v>96</v>
      </c>
      <c r="K61" s="0" t="s">
        <v>256</v>
      </c>
      <c r="L61" s="0" t="n">
        <v>70</v>
      </c>
      <c r="M61" s="0" t="n">
        <v>3</v>
      </c>
      <c r="N61" s="0" t="n">
        <v>3</v>
      </c>
      <c r="O61" s="0" t="n">
        <v>7.12807534397537E-008</v>
      </c>
      <c r="P61" s="0" t="n">
        <v>7.04482634397537E-008</v>
      </c>
      <c r="Q61" s="0" t="n">
        <v>-2.21</v>
      </c>
      <c r="R61" s="0" t="n">
        <v>0</v>
      </c>
      <c r="S61" s="0" t="n">
        <v>0</v>
      </c>
      <c r="T61" s="0" t="n">
        <v>0.00354971562814938</v>
      </c>
      <c r="U61" s="0" t="n">
        <v>4.51</v>
      </c>
      <c r="V61" s="0" t="n">
        <v>0.01</v>
      </c>
      <c r="W61" s="0" t="n">
        <v>0</v>
      </c>
      <c r="X61" s="0" t="n">
        <v>0.0114333694770666</v>
      </c>
      <c r="Y61" s="0" t="n">
        <v>35.57</v>
      </c>
      <c r="Z61" s="0" t="n">
        <v>0.01</v>
      </c>
      <c r="AA61" s="0" t="n">
        <v>0</v>
      </c>
      <c r="AB61" s="0" t="n">
        <v>0.011786889261297</v>
      </c>
      <c r="AC61" s="0" t="n">
        <v>1.692</v>
      </c>
      <c r="AD61" s="0" t="n">
        <v>0.002</v>
      </c>
      <c r="AE61" s="0" t="n">
        <v>0.001</v>
      </c>
      <c r="AF61" s="0" t="n">
        <v>0.00352307771507681</v>
      </c>
      <c r="AG61" s="0" t="n">
        <v>10.266</v>
      </c>
      <c r="AH61" s="0" t="n">
        <v>0.007</v>
      </c>
      <c r="AI61" s="0" t="n">
        <v>0.004</v>
      </c>
      <c r="AJ61" s="0" t="n">
        <v>0.0114908514342192</v>
      </c>
      <c r="AK61" s="0" t="n">
        <v>11.53</v>
      </c>
      <c r="AL61" s="0" t="n">
        <v>0.019</v>
      </c>
      <c r="AM61" s="0" t="n">
        <v>0.011</v>
      </c>
      <c r="AN61" s="0" t="n">
        <v>0.0313900496623915</v>
      </c>
      <c r="AO61" s="0" t="n">
        <v>-0.321</v>
      </c>
      <c r="AP61" s="0" t="n">
        <v>0.016</v>
      </c>
      <c r="AQ61" s="0" t="n">
        <v>0.009</v>
      </c>
      <c r="AR61" s="0" t="n">
        <v>0.0271447543828217</v>
      </c>
      <c r="AS61" s="0" t="n">
        <v>20.27</v>
      </c>
      <c r="AT61" s="0" t="n">
        <v>0.005</v>
      </c>
      <c r="AU61" s="0" t="n">
        <v>0.003</v>
      </c>
      <c r="AV61" s="0" t="n">
        <v>0.00817419660700338</v>
      </c>
      <c r="AW61" s="0" t="n">
        <v>-0.36</v>
      </c>
      <c r="AX61" s="0" t="n">
        <v>0.012</v>
      </c>
      <c r="AY61" s="0" t="n">
        <v>0.007</v>
      </c>
      <c r="AZ61" s="0" t="n">
        <v>0.0197379775972662</v>
      </c>
      <c r="BA61" s="0" t="n">
        <v>10.143</v>
      </c>
      <c r="BB61" s="0" t="n">
        <v>2.371</v>
      </c>
      <c r="BC61" s="0" t="n">
        <v>1.369</v>
      </c>
      <c r="BD61" s="0" t="n">
        <v>3.99697400728077</v>
      </c>
      <c r="BE61" s="0" t="n">
        <v>-11.711</v>
      </c>
      <c r="BF61" s="0" t="n">
        <v>2.331</v>
      </c>
      <c r="BG61" s="0" t="n">
        <v>1.346</v>
      </c>
      <c r="BH61" s="0" t="n">
        <v>3.93022425704159</v>
      </c>
      <c r="BI61" s="0" t="n">
        <v>0</v>
      </c>
      <c r="BJ61" s="0" t="n">
        <v>0</v>
      </c>
      <c r="BK61" s="0" t="n">
        <v>0</v>
      </c>
      <c r="BL61" s="0" t="n">
        <v>3.12996415732995E-006</v>
      </c>
      <c r="BM61" s="0" t="n">
        <v>-2.21</v>
      </c>
      <c r="BN61" s="0" t="n">
        <v>1.008429</v>
      </c>
      <c r="BO61" s="0" t="n">
        <v>-3.89</v>
      </c>
      <c r="BP61" s="0" t="n">
        <v>-3.93</v>
      </c>
      <c r="BQ61" s="0" t="n">
        <v>26.87</v>
      </c>
      <c r="BR61" s="0" t="n">
        <v>-0.000410680377042797</v>
      </c>
      <c r="BS61" s="0" t="s">
        <v>309</v>
      </c>
      <c r="BT61" s="0" t="n">
        <v>-0.317</v>
      </c>
      <c r="BU61" s="0" t="n">
        <v>1.05573631481688</v>
      </c>
      <c r="BV61" s="0" t="n">
        <v>0.910316015396864</v>
      </c>
      <c r="BW61" s="0" t="n">
        <v>0.576</v>
      </c>
      <c r="BX61" s="0" t="n">
        <v>0.062</v>
      </c>
      <c r="BY61" s="0" t="n">
        <v>0.5676143788</v>
      </c>
      <c r="BZ61" s="0" t="n">
        <v>0.638</v>
      </c>
      <c r="CA61" s="0" t="n">
        <v>-0.00970186729718429</v>
      </c>
      <c r="CB61" s="0" t="s">
        <v>310</v>
      </c>
      <c r="CC61" s="0" t="n">
        <v>-0.163</v>
      </c>
      <c r="CD61" s="0" t="n">
        <v>1.40065468457969</v>
      </c>
      <c r="CE61" s="0" t="n">
        <v>0.336985044996244</v>
      </c>
      <c r="CF61" s="0" t="n">
        <v>0.108</v>
      </c>
      <c r="CG61" s="0" t="n">
        <v>0</v>
      </c>
      <c r="CH61" s="0" t="n">
        <v>0.108</v>
      </c>
      <c r="CI61" s="0" t="n">
        <v>-0.36</v>
      </c>
      <c r="CJ61" s="0" t="n">
        <v>0</v>
      </c>
      <c r="CK61" s="0" t="s">
        <v>1094</v>
      </c>
    </row>
    <row r="62" customFormat="false" ht="15" hidden="false" customHeight="false" outlineLevel="0" collapsed="false">
      <c r="A62" s="0" t="s">
        <v>1223</v>
      </c>
      <c r="B62" s="0" t="s">
        <v>1224</v>
      </c>
      <c r="C62" s="0" t="s">
        <v>91</v>
      </c>
      <c r="D62" s="0" t="s">
        <v>92</v>
      </c>
      <c r="E62" s="0" t="n">
        <f aca="false">FALSE()</f>
        <v>0</v>
      </c>
      <c r="F62" s="0" t="s">
        <v>1094</v>
      </c>
      <c r="G62" s="0" t="n">
        <v>0.51</v>
      </c>
      <c r="H62" s="0" t="s">
        <v>94</v>
      </c>
      <c r="I62" s="0" t="s">
        <v>1094</v>
      </c>
      <c r="J62" s="0" t="s">
        <v>96</v>
      </c>
      <c r="K62" s="0" t="s">
        <v>256</v>
      </c>
      <c r="L62" s="0" t="n">
        <v>70</v>
      </c>
      <c r="M62" s="0" t="n">
        <v>3</v>
      </c>
      <c r="N62" s="0" t="n">
        <v>3</v>
      </c>
      <c r="O62" s="0" t="n">
        <v>5.87986291353649E-008</v>
      </c>
      <c r="P62" s="0" t="n">
        <v>5.81541116353649E-008</v>
      </c>
      <c r="Q62" s="0" t="n">
        <v>-2.19</v>
      </c>
      <c r="R62" s="0" t="n">
        <v>0</v>
      </c>
      <c r="S62" s="0" t="n">
        <v>0</v>
      </c>
      <c r="T62" s="0" t="n">
        <v>0.00440537034615786</v>
      </c>
      <c r="U62" s="0" t="n">
        <v>4.5</v>
      </c>
      <c r="V62" s="0" t="n">
        <v>0</v>
      </c>
      <c r="W62" s="0" t="n">
        <v>0</v>
      </c>
      <c r="X62" s="0" t="n">
        <v>0.00821046647808163</v>
      </c>
      <c r="Y62" s="0" t="n">
        <v>35.56</v>
      </c>
      <c r="Z62" s="0" t="n">
        <v>0.01</v>
      </c>
      <c r="AA62" s="0" t="n">
        <v>0</v>
      </c>
      <c r="AB62" s="0" t="n">
        <v>0.00846433410157506</v>
      </c>
      <c r="AC62" s="0" t="n">
        <v>1.716</v>
      </c>
      <c r="AD62" s="0" t="n">
        <v>0.002</v>
      </c>
      <c r="AE62" s="0" t="n">
        <v>0.001</v>
      </c>
      <c r="AF62" s="0" t="n">
        <v>0.00393533273944197</v>
      </c>
      <c r="AG62" s="0" t="n">
        <v>10.256</v>
      </c>
      <c r="AH62" s="0" t="n">
        <v>0.005</v>
      </c>
      <c r="AI62" s="0" t="n">
        <v>0.003</v>
      </c>
      <c r="AJ62" s="0" t="n">
        <v>0.0082426685860839</v>
      </c>
      <c r="AK62" s="0" t="n">
        <v>11.577</v>
      </c>
      <c r="AL62" s="0" t="n">
        <v>0.015</v>
      </c>
      <c r="AM62" s="0" t="n">
        <v>0.009</v>
      </c>
      <c r="AN62" s="0" t="n">
        <v>0.0258717054936458</v>
      </c>
      <c r="AO62" s="0" t="n">
        <v>-0.29</v>
      </c>
      <c r="AP62" s="0" t="n">
        <v>0.019</v>
      </c>
      <c r="AQ62" s="0" t="n">
        <v>0.011</v>
      </c>
      <c r="AR62" s="0" t="n">
        <v>0.031260509159581</v>
      </c>
      <c r="AS62" s="0" t="n">
        <v>20.268</v>
      </c>
      <c r="AT62" s="0" t="n">
        <v>0.084</v>
      </c>
      <c r="AU62" s="0" t="n">
        <v>0.049</v>
      </c>
      <c r="AV62" s="0" t="n">
        <v>0.142301124708949</v>
      </c>
      <c r="AW62" s="0" t="n">
        <v>-0.341</v>
      </c>
      <c r="AX62" s="0" t="n">
        <v>0.089</v>
      </c>
      <c r="AY62" s="0" t="n">
        <v>0.051</v>
      </c>
      <c r="AZ62" s="0" t="n">
        <v>0.149775087178572</v>
      </c>
      <c r="BA62" s="0" t="n">
        <v>14.271</v>
      </c>
      <c r="BB62" s="0" t="n">
        <v>4.499</v>
      </c>
      <c r="BC62" s="0" t="n">
        <v>2.598</v>
      </c>
      <c r="BD62" s="0" t="n">
        <v>7.58533067149331</v>
      </c>
      <c r="BE62" s="0" t="n">
        <v>-7.678</v>
      </c>
      <c r="BF62" s="0" t="n">
        <v>4.41</v>
      </c>
      <c r="BG62" s="0" t="n">
        <v>2.546</v>
      </c>
      <c r="BH62" s="0" t="n">
        <v>7.43378919059492</v>
      </c>
      <c r="BI62" s="0" t="n">
        <v>0</v>
      </c>
      <c r="BJ62" s="0" t="n">
        <v>0</v>
      </c>
      <c r="BK62" s="0" t="n">
        <v>0</v>
      </c>
      <c r="BL62" s="0" t="n">
        <v>6.19599691868884E-006</v>
      </c>
      <c r="BM62" s="0" t="n">
        <v>-2.18</v>
      </c>
      <c r="BN62" s="0" t="n">
        <v>1.008429</v>
      </c>
      <c r="BO62" s="0" t="n">
        <v>-3.9</v>
      </c>
      <c r="BP62" s="0" t="n">
        <v>-3.95</v>
      </c>
      <c r="BQ62" s="0" t="n">
        <v>26.85</v>
      </c>
      <c r="BR62" s="0" t="n">
        <v>-0.000410680377042797</v>
      </c>
      <c r="BS62" s="0" t="s">
        <v>309</v>
      </c>
      <c r="BT62" s="0" t="n">
        <v>-0.285</v>
      </c>
      <c r="BU62" s="0" t="n">
        <v>1.06906230062943</v>
      </c>
      <c r="BV62" s="0" t="n">
        <v>0.918590003714879</v>
      </c>
      <c r="BW62" s="0" t="n">
        <v>0.614</v>
      </c>
      <c r="BX62" s="0" t="n">
        <v>0.062</v>
      </c>
      <c r="BY62" s="0" t="n">
        <v>0.6056143788</v>
      </c>
      <c r="BZ62" s="0" t="n">
        <v>0.676</v>
      </c>
      <c r="CA62" s="0" t="n">
        <v>-0.00970186729718429</v>
      </c>
      <c r="CB62" s="0" t="s">
        <v>310</v>
      </c>
      <c r="CC62" s="0" t="n">
        <v>-0.144</v>
      </c>
      <c r="CD62" s="0" t="n">
        <v>1.40065468457969</v>
      </c>
      <c r="CE62" s="0" t="n">
        <v>0.336985044996244</v>
      </c>
      <c r="CF62" s="0" t="n">
        <v>0.135</v>
      </c>
      <c r="CG62" s="0" t="n">
        <v>0</v>
      </c>
      <c r="CH62" s="0" t="n">
        <v>0.135</v>
      </c>
      <c r="CI62" s="0" t="n">
        <v>-0.341</v>
      </c>
      <c r="CJ62" s="0" t="n">
        <v>0</v>
      </c>
      <c r="CK62" s="0" t="s">
        <v>1094</v>
      </c>
    </row>
    <row r="63" customFormat="false" ht="15" hidden="false" customHeight="false" outlineLevel="0" collapsed="false">
      <c r="A63" s="0" t="s">
        <v>1225</v>
      </c>
      <c r="B63" s="0" t="s">
        <v>1226</v>
      </c>
      <c r="C63" s="0" t="s">
        <v>91</v>
      </c>
      <c r="D63" s="0" t="s">
        <v>92</v>
      </c>
      <c r="E63" s="0" t="n">
        <f aca="false">FALSE()</f>
        <v>0</v>
      </c>
      <c r="F63" s="0" t="s">
        <v>1094</v>
      </c>
      <c r="G63" s="0" t="n">
        <v>0.52</v>
      </c>
      <c r="H63" s="0" t="s">
        <v>94</v>
      </c>
      <c r="I63" s="0" t="s">
        <v>1094</v>
      </c>
      <c r="J63" s="0" t="s">
        <v>96</v>
      </c>
      <c r="K63" s="0" t="s">
        <v>256</v>
      </c>
      <c r="L63" s="0" t="n">
        <v>70</v>
      </c>
      <c r="M63" s="0" t="n">
        <v>3</v>
      </c>
      <c r="N63" s="0" t="n">
        <v>3</v>
      </c>
      <c r="O63" s="0" t="n">
        <v>4.76338970729286E-008</v>
      </c>
      <c r="P63" s="0" t="n">
        <v>4.71435960729286E-008</v>
      </c>
      <c r="Q63" s="0" t="n">
        <v>-2.15</v>
      </c>
      <c r="R63" s="0" t="n">
        <v>0</v>
      </c>
      <c r="S63" s="0" t="n">
        <v>0</v>
      </c>
      <c r="T63" s="0" t="n">
        <v>0.0013406732642669</v>
      </c>
      <c r="U63" s="0" t="n">
        <v>4.54</v>
      </c>
      <c r="V63" s="0" t="n">
        <v>0.01</v>
      </c>
      <c r="W63" s="0" t="n">
        <v>0</v>
      </c>
      <c r="X63" s="0" t="n">
        <v>0.010219312426535</v>
      </c>
      <c r="Y63" s="0" t="n">
        <v>35.6</v>
      </c>
      <c r="Z63" s="0" t="n">
        <v>0.01</v>
      </c>
      <c r="AA63" s="0" t="n">
        <v>0</v>
      </c>
      <c r="AB63" s="0" t="n">
        <v>0.0105352935667596</v>
      </c>
      <c r="AC63" s="0" t="n">
        <v>1.75</v>
      </c>
      <c r="AD63" s="0" t="n">
        <v>0.001</v>
      </c>
      <c r="AE63" s="0" t="n">
        <v>0.001</v>
      </c>
      <c r="AF63" s="0" t="n">
        <v>0.00154639164992178</v>
      </c>
      <c r="AG63" s="0" t="n">
        <v>10.296</v>
      </c>
      <c r="AH63" s="0" t="n">
        <v>0.006</v>
      </c>
      <c r="AI63" s="0" t="n">
        <v>0.004</v>
      </c>
      <c r="AJ63" s="0" t="n">
        <v>0.0102698901425982</v>
      </c>
      <c r="AK63" s="0" t="n">
        <v>11.642</v>
      </c>
      <c r="AL63" s="0" t="n">
        <v>0.017</v>
      </c>
      <c r="AM63" s="0" t="n">
        <v>0.01</v>
      </c>
      <c r="AN63" s="0" t="n">
        <v>0.0278816187461695</v>
      </c>
      <c r="AO63" s="0" t="n">
        <v>-0.301</v>
      </c>
      <c r="AP63" s="0" t="n">
        <v>0.017</v>
      </c>
      <c r="AQ63" s="0" t="n">
        <v>0.01</v>
      </c>
      <c r="AR63" s="0" t="n">
        <v>0.0291276450432992</v>
      </c>
      <c r="AS63" s="0" t="n">
        <v>20.289</v>
      </c>
      <c r="AT63" s="0" t="n">
        <v>0.05</v>
      </c>
      <c r="AU63" s="0" t="n">
        <v>0.029</v>
      </c>
      <c r="AV63" s="0" t="n">
        <v>0.0840086395816378</v>
      </c>
      <c r="AW63" s="0" t="n">
        <v>-0.402</v>
      </c>
      <c r="AX63" s="0" t="n">
        <v>0.055</v>
      </c>
      <c r="AY63" s="0" t="n">
        <v>0.032</v>
      </c>
      <c r="AZ63" s="0" t="n">
        <v>0.0930158541243872</v>
      </c>
      <c r="BA63" s="0" t="n">
        <v>13.699</v>
      </c>
      <c r="BB63" s="0" t="n">
        <v>6.008</v>
      </c>
      <c r="BC63" s="0" t="n">
        <v>3.469</v>
      </c>
      <c r="BD63" s="0" t="n">
        <v>10.1287674546955</v>
      </c>
      <c r="BE63" s="0" t="n">
        <v>-8.352</v>
      </c>
      <c r="BF63" s="0" t="n">
        <v>5.886</v>
      </c>
      <c r="BG63" s="0" t="n">
        <v>3.398</v>
      </c>
      <c r="BH63" s="0" t="n">
        <v>9.92350716653158</v>
      </c>
      <c r="BI63" s="0" t="n">
        <v>0</v>
      </c>
      <c r="BJ63" s="0" t="n">
        <v>0</v>
      </c>
      <c r="BK63" s="0" t="n">
        <v>0</v>
      </c>
      <c r="BL63" s="0" t="n">
        <v>7.49922021236928E-006</v>
      </c>
      <c r="BM63" s="0" t="n">
        <v>-2.15</v>
      </c>
      <c r="BN63" s="0" t="n">
        <v>1.008429</v>
      </c>
      <c r="BO63" s="0" t="n">
        <v>-3.86</v>
      </c>
      <c r="BP63" s="0" t="n">
        <v>-3.9</v>
      </c>
      <c r="BQ63" s="0" t="n">
        <v>26.9</v>
      </c>
      <c r="BR63" s="0" t="n">
        <v>-0.000405974948563554</v>
      </c>
      <c r="BS63" s="0" t="s">
        <v>313</v>
      </c>
      <c r="BT63" s="0" t="n">
        <v>-0.296</v>
      </c>
      <c r="BU63" s="0" t="n">
        <v>1.05824900196743</v>
      </c>
      <c r="BV63" s="0" t="n">
        <v>0.912141023288785</v>
      </c>
      <c r="BW63" s="0" t="n">
        <v>0.598</v>
      </c>
      <c r="BX63" s="0" t="n">
        <v>0.062</v>
      </c>
      <c r="BY63" s="0" t="n">
        <v>0.5896143788</v>
      </c>
      <c r="BZ63" s="0" t="n">
        <v>0.66</v>
      </c>
      <c r="CA63" s="0" t="n">
        <v>-0.00953358651747239</v>
      </c>
      <c r="CB63" s="0" t="s">
        <v>314</v>
      </c>
      <c r="CC63" s="0" t="n">
        <v>-0.208</v>
      </c>
      <c r="CD63" s="0" t="n">
        <v>1.61612085751095</v>
      </c>
      <c r="CE63" s="0" t="n">
        <v>0.363514098164562</v>
      </c>
      <c r="CF63" s="0" t="n">
        <v>0.027</v>
      </c>
      <c r="CG63" s="0" t="n">
        <v>0</v>
      </c>
      <c r="CH63" s="0" t="n">
        <v>0.027</v>
      </c>
      <c r="CI63" s="0" t="n">
        <v>-0.402</v>
      </c>
      <c r="CJ63" s="0" t="n">
        <v>0</v>
      </c>
      <c r="CK63" s="0" t="s">
        <v>1094</v>
      </c>
    </row>
    <row r="64" customFormat="false" ht="15" hidden="false" customHeight="false" outlineLevel="0" collapsed="false">
      <c r="A64" s="0" t="s">
        <v>1227</v>
      </c>
      <c r="B64" s="0" t="s">
        <v>1228</v>
      </c>
      <c r="C64" s="0" t="s">
        <v>91</v>
      </c>
      <c r="D64" s="0" t="s">
        <v>92</v>
      </c>
      <c r="E64" s="0" t="n">
        <f aca="false">FALSE()</f>
        <v>0</v>
      </c>
      <c r="F64" s="0" t="s">
        <v>1094</v>
      </c>
      <c r="G64" s="0" t="n">
        <v>0.5</v>
      </c>
      <c r="H64" s="0" t="s">
        <v>94</v>
      </c>
      <c r="I64" s="0" t="s">
        <v>1094</v>
      </c>
      <c r="J64" s="0" t="s">
        <v>96</v>
      </c>
      <c r="K64" s="0" t="s">
        <v>256</v>
      </c>
      <c r="L64" s="0" t="n">
        <v>70</v>
      </c>
      <c r="M64" s="0" t="n">
        <v>3</v>
      </c>
      <c r="N64" s="0" t="n">
        <v>3</v>
      </c>
      <c r="O64" s="0" t="n">
        <v>5.04895550060715E-008</v>
      </c>
      <c r="P64" s="0" t="n">
        <v>4.99655865060715E-008</v>
      </c>
      <c r="Q64" s="0" t="n">
        <v>-2.19</v>
      </c>
      <c r="R64" s="0" t="n">
        <v>0</v>
      </c>
      <c r="S64" s="0" t="n">
        <v>0</v>
      </c>
      <c r="T64" s="0" t="n">
        <v>0.00409512294393902</v>
      </c>
      <c r="U64" s="0" t="n">
        <v>4.47</v>
      </c>
      <c r="V64" s="0" t="n">
        <v>0.01</v>
      </c>
      <c r="W64" s="0" t="n">
        <v>0</v>
      </c>
      <c r="X64" s="0" t="n">
        <v>0.0130131940408543</v>
      </c>
      <c r="Y64" s="0" t="n">
        <v>35.52</v>
      </c>
      <c r="Z64" s="0" t="n">
        <v>0.01</v>
      </c>
      <c r="AA64" s="0" t="n">
        <v>0</v>
      </c>
      <c r="AB64" s="0" t="n">
        <v>0.0134155620006042</v>
      </c>
      <c r="AC64" s="0" t="n">
        <v>1.716</v>
      </c>
      <c r="AD64" s="0" t="n">
        <v>0.002</v>
      </c>
      <c r="AE64" s="0" t="n">
        <v>0.001</v>
      </c>
      <c r="AF64" s="0" t="n">
        <v>0.00351350159784812</v>
      </c>
      <c r="AG64" s="0" t="n">
        <v>10.222</v>
      </c>
      <c r="AH64" s="0" t="n">
        <v>0.008</v>
      </c>
      <c r="AI64" s="0" t="n">
        <v>0.004</v>
      </c>
      <c r="AJ64" s="0" t="n">
        <v>0.0130682142567809</v>
      </c>
      <c r="AK64" s="0" t="n">
        <v>11.54</v>
      </c>
      <c r="AL64" s="0" t="n">
        <v>0.028</v>
      </c>
      <c r="AM64" s="0" t="n">
        <v>0.016</v>
      </c>
      <c r="AN64" s="0" t="n">
        <v>0.0464929742892839</v>
      </c>
      <c r="AO64" s="0" t="n">
        <v>-0.293</v>
      </c>
      <c r="AP64" s="0" t="n">
        <v>0.033</v>
      </c>
      <c r="AQ64" s="0" t="n">
        <v>0.019</v>
      </c>
      <c r="AR64" s="0" t="n">
        <v>0.055660893966564</v>
      </c>
      <c r="AS64" s="0" t="n">
        <v>20.292</v>
      </c>
      <c r="AT64" s="0" t="n">
        <v>0.105</v>
      </c>
      <c r="AU64" s="0" t="n">
        <v>0.061</v>
      </c>
      <c r="AV64" s="0" t="n">
        <v>0.177694675839095</v>
      </c>
      <c r="AW64" s="0" t="n">
        <v>-0.251</v>
      </c>
      <c r="AX64" s="0" t="n">
        <v>0.118</v>
      </c>
      <c r="AY64" s="0" t="n">
        <v>0.068</v>
      </c>
      <c r="AZ64" s="0" t="n">
        <v>0.198815575710075</v>
      </c>
      <c r="BA64" s="0" t="n">
        <v>10.085</v>
      </c>
      <c r="BB64" s="0" t="n">
        <v>0.728</v>
      </c>
      <c r="BC64" s="0" t="n">
        <v>0.42</v>
      </c>
      <c r="BD64" s="0" t="n">
        <v>1.22682838380406</v>
      </c>
      <c r="BE64" s="0" t="n">
        <v>-11.707</v>
      </c>
      <c r="BF64" s="0" t="n">
        <v>0.725</v>
      </c>
      <c r="BG64" s="0" t="n">
        <v>0.419</v>
      </c>
      <c r="BH64" s="0" t="n">
        <v>1.22273137304721</v>
      </c>
      <c r="BI64" s="0" t="n">
        <v>0</v>
      </c>
      <c r="BJ64" s="0" t="n">
        <v>0</v>
      </c>
      <c r="BK64" s="0" t="n">
        <v>0</v>
      </c>
      <c r="BL64" s="0" t="n">
        <v>9.46753916054928E-007</v>
      </c>
      <c r="BM64" s="0" t="n">
        <v>-2.17</v>
      </c>
      <c r="BN64" s="0" t="n">
        <v>1.008429</v>
      </c>
      <c r="BO64" s="0" t="n">
        <v>-3.93</v>
      </c>
      <c r="BP64" s="0" t="n">
        <v>-3.96</v>
      </c>
      <c r="BQ64" s="0" t="n">
        <v>26.83</v>
      </c>
      <c r="BR64" s="0" t="n">
        <v>-0.000374053359837081</v>
      </c>
      <c r="BS64" s="0" t="s">
        <v>317</v>
      </c>
      <c r="BT64" s="0" t="n">
        <v>-0.289</v>
      </c>
      <c r="BU64" s="0" t="n">
        <v>1.03327583707916</v>
      </c>
      <c r="BV64" s="0" t="n">
        <v>0.894214162325865</v>
      </c>
      <c r="BW64" s="0" t="n">
        <v>0.596</v>
      </c>
      <c r="BX64" s="0" t="n">
        <v>0.062</v>
      </c>
      <c r="BY64" s="0" t="n">
        <v>0.5876143788</v>
      </c>
      <c r="BZ64" s="0" t="n">
        <v>0.658</v>
      </c>
      <c r="CA64" s="0" t="n">
        <v>-0.00994385364397917</v>
      </c>
      <c r="CB64" s="0" t="s">
        <v>318</v>
      </c>
      <c r="CC64" s="0" t="n">
        <v>-0.049</v>
      </c>
      <c r="CD64" s="0" t="n">
        <v>1.36179000960876</v>
      </c>
      <c r="CE64" s="0" t="n">
        <v>0.337790493952926</v>
      </c>
      <c r="CF64" s="0" t="n">
        <v>0.271</v>
      </c>
      <c r="CG64" s="0" t="n">
        <v>0</v>
      </c>
      <c r="CH64" s="0" t="n">
        <v>0.271</v>
      </c>
      <c r="CI64" s="0" t="n">
        <v>-0.251</v>
      </c>
      <c r="CJ64" s="0" t="n">
        <v>0</v>
      </c>
      <c r="CK64" s="0" t="s">
        <v>1094</v>
      </c>
    </row>
    <row r="65" customFormat="false" ht="15" hidden="false" customHeight="false" outlineLevel="0" collapsed="false">
      <c r="A65" s="0" t="s">
        <v>1229</v>
      </c>
      <c r="B65" s="0" t="s">
        <v>1230</v>
      </c>
      <c r="C65" s="0" t="s">
        <v>91</v>
      </c>
      <c r="D65" s="0" t="s">
        <v>92</v>
      </c>
      <c r="E65" s="0" t="n">
        <f aca="false">FALSE()</f>
        <v>0</v>
      </c>
      <c r="F65" s="0" t="s">
        <v>1231</v>
      </c>
      <c r="G65" s="0" t="n">
        <v>0.5</v>
      </c>
      <c r="H65" s="0" t="s">
        <v>94</v>
      </c>
      <c r="I65" s="0" t="s">
        <v>1094</v>
      </c>
      <c r="J65" s="0" t="s">
        <v>96</v>
      </c>
      <c r="K65" s="0" t="s">
        <v>256</v>
      </c>
      <c r="L65" s="0" t="n">
        <v>70</v>
      </c>
      <c r="M65" s="0" t="n">
        <v>3</v>
      </c>
      <c r="N65" s="0" t="n">
        <v>3</v>
      </c>
      <c r="O65" s="0" t="n">
        <v>9.41773977397408E-008</v>
      </c>
      <c r="P65" s="0" t="n">
        <v>9.30977442397408E-008</v>
      </c>
      <c r="Q65" s="0" t="n">
        <v>-2.18</v>
      </c>
      <c r="R65" s="0" t="n">
        <v>0</v>
      </c>
      <c r="S65" s="0" t="n">
        <v>0</v>
      </c>
      <c r="T65" s="0" t="n">
        <v>0.00578420749482651</v>
      </c>
      <c r="U65" s="0" t="n">
        <v>4.47</v>
      </c>
      <c r="V65" s="0" t="n">
        <v>0.01</v>
      </c>
      <c r="W65" s="0" t="n">
        <v>0.01</v>
      </c>
      <c r="X65" s="0" t="n">
        <v>0.0212797318082923</v>
      </c>
      <c r="Y65" s="0" t="n">
        <v>35.53</v>
      </c>
      <c r="Z65" s="0" t="n">
        <v>0.01</v>
      </c>
      <c r="AA65" s="0" t="n">
        <v>0.01</v>
      </c>
      <c r="AB65" s="0" t="n">
        <v>0.0219377011157996</v>
      </c>
      <c r="AC65" s="0" t="n">
        <v>1.726</v>
      </c>
      <c r="AD65" s="0" t="n">
        <v>0.004</v>
      </c>
      <c r="AE65" s="0" t="n">
        <v>0.002</v>
      </c>
      <c r="AF65" s="0" t="n">
        <v>0.00615889825703491</v>
      </c>
      <c r="AG65" s="0" t="n">
        <v>10.224</v>
      </c>
      <c r="AH65" s="0" t="n">
        <v>0.013</v>
      </c>
      <c r="AI65" s="0" t="n">
        <v>0.007</v>
      </c>
      <c r="AJ65" s="0" t="n">
        <v>0.0213927307289373</v>
      </c>
      <c r="AK65" s="0" t="n">
        <v>11.56</v>
      </c>
      <c r="AL65" s="0" t="n">
        <v>0.02</v>
      </c>
      <c r="AM65" s="0" t="n">
        <v>0.012</v>
      </c>
      <c r="AN65" s="0" t="n">
        <v>0.0338709884653732</v>
      </c>
      <c r="AO65" s="0" t="n">
        <v>-0.285</v>
      </c>
      <c r="AP65" s="0" t="n">
        <v>0.008</v>
      </c>
      <c r="AQ65" s="0" t="n">
        <v>0.005</v>
      </c>
      <c r="AR65" s="0" t="n">
        <v>0.0139215991284789</v>
      </c>
      <c r="AS65" s="0" t="n">
        <v>20.495</v>
      </c>
      <c r="AT65" s="0" t="n">
        <v>0.061</v>
      </c>
      <c r="AU65" s="0" t="n">
        <v>0.035</v>
      </c>
      <c r="AV65" s="0" t="n">
        <v>0.102194589127519</v>
      </c>
      <c r="AW65" s="0" t="n">
        <v>-0.056</v>
      </c>
      <c r="AX65" s="0" t="n">
        <v>0.079</v>
      </c>
      <c r="AY65" s="0" t="n">
        <v>0.045</v>
      </c>
      <c r="AZ65" s="0" t="n">
        <v>0.132439028411392</v>
      </c>
      <c r="BA65" s="0" t="n">
        <v>12.691</v>
      </c>
      <c r="BB65" s="0" t="n">
        <v>2.318</v>
      </c>
      <c r="BC65" s="0" t="n">
        <v>1.338</v>
      </c>
      <c r="BD65" s="0" t="n">
        <v>3.90829050566208</v>
      </c>
      <c r="BE65" s="0" t="n">
        <v>-9.173</v>
      </c>
      <c r="BF65" s="0" t="n">
        <v>2.279</v>
      </c>
      <c r="BG65" s="0" t="n">
        <v>1.316</v>
      </c>
      <c r="BH65" s="0" t="n">
        <v>3.8426606721463</v>
      </c>
      <c r="BI65" s="0" t="n">
        <v>0</v>
      </c>
      <c r="BJ65" s="0" t="n">
        <v>0</v>
      </c>
      <c r="BK65" s="0" t="n">
        <v>0</v>
      </c>
      <c r="BL65" s="0" t="n">
        <v>2.92608736317964E-006</v>
      </c>
      <c r="BM65" s="0" t="n">
        <v>-2.16</v>
      </c>
      <c r="BN65" s="0" t="n">
        <v>1.008429</v>
      </c>
      <c r="BO65" s="0" t="n">
        <v>-3.93</v>
      </c>
      <c r="BP65" s="0" t="n">
        <v>-3.95</v>
      </c>
      <c r="BQ65" s="0" t="n">
        <v>26.85</v>
      </c>
      <c r="BR65" s="0" t="n">
        <v>-0.000374053359837081</v>
      </c>
      <c r="BS65" s="0" t="s">
        <v>317</v>
      </c>
      <c r="BT65" s="0" t="n">
        <v>-0.281</v>
      </c>
      <c r="BU65" s="0" t="n">
        <v>1.02391915377342</v>
      </c>
      <c r="BV65" s="0" t="n">
        <v>0.886726807392055</v>
      </c>
      <c r="BW65" s="0" t="n">
        <v>0.599</v>
      </c>
      <c r="BX65" s="0" t="n">
        <v>0.062</v>
      </c>
      <c r="BY65" s="0" t="n">
        <v>0.5906143788</v>
      </c>
      <c r="BZ65" s="0" t="n">
        <v>0.661</v>
      </c>
      <c r="CA65" s="0" t="n">
        <v>-0.00994385364397917</v>
      </c>
      <c r="CB65" s="0" t="s">
        <v>318</v>
      </c>
      <c r="CC65" s="0" t="n">
        <v>0.148</v>
      </c>
      <c r="CD65" s="0" t="n">
        <v>1.37143708417964</v>
      </c>
      <c r="CE65" s="0" t="n">
        <v>0.352143785511997</v>
      </c>
      <c r="CF65" s="0" t="n">
        <v>0.555</v>
      </c>
      <c r="CG65" s="0" t="n">
        <v>0</v>
      </c>
      <c r="CH65" s="0" t="n">
        <v>0.555</v>
      </c>
      <c r="CI65" s="0" t="n">
        <v>-0.056</v>
      </c>
      <c r="CJ65" s="0" t="n">
        <v>0</v>
      </c>
      <c r="CK65" s="0" t="s">
        <v>1094</v>
      </c>
    </row>
    <row r="66" customFormat="false" ht="15" hidden="false" customHeight="false" outlineLevel="0" collapsed="false">
      <c r="A66" s="0" t="s">
        <v>1232</v>
      </c>
      <c r="B66" s="0" t="s">
        <v>1233</v>
      </c>
      <c r="C66" s="0" t="s">
        <v>91</v>
      </c>
      <c r="D66" s="0" t="s">
        <v>92</v>
      </c>
      <c r="E66" s="0" t="n">
        <f aca="false">FALSE()</f>
        <v>0</v>
      </c>
      <c r="F66" s="0" t="s">
        <v>1094</v>
      </c>
      <c r="G66" s="0" t="n">
        <v>0.51</v>
      </c>
      <c r="H66" s="0" t="s">
        <v>94</v>
      </c>
      <c r="I66" s="0" t="s">
        <v>1094</v>
      </c>
      <c r="J66" s="0" t="s">
        <v>96</v>
      </c>
      <c r="K66" s="0" t="s">
        <v>256</v>
      </c>
      <c r="L66" s="0" t="n">
        <v>70</v>
      </c>
      <c r="M66" s="0" t="n">
        <v>3</v>
      </c>
      <c r="N66" s="0" t="n">
        <v>3</v>
      </c>
      <c r="O66" s="0" t="n">
        <v>6.27964098542078E-008</v>
      </c>
      <c r="P66" s="0" t="n">
        <v>6.20609268542078E-008</v>
      </c>
      <c r="Q66" s="0" t="n">
        <v>-2.16</v>
      </c>
      <c r="R66" s="0" t="n">
        <v>0</v>
      </c>
      <c r="S66" s="0" t="n">
        <v>0</v>
      </c>
      <c r="T66" s="0" t="n">
        <v>0.00181461360618618</v>
      </c>
      <c r="U66" s="0" t="n">
        <v>4.51</v>
      </c>
      <c r="V66" s="0" t="n">
        <v>0.01</v>
      </c>
      <c r="W66" s="0" t="n">
        <v>0</v>
      </c>
      <c r="X66" s="0" t="n">
        <v>0.0110236399600658</v>
      </c>
      <c r="Y66" s="0" t="n">
        <v>35.57</v>
      </c>
      <c r="Z66" s="0" t="n">
        <v>0.01</v>
      </c>
      <c r="AA66" s="0" t="n">
        <v>0</v>
      </c>
      <c r="AB66" s="0" t="n">
        <v>0.0113644909076166</v>
      </c>
      <c r="AC66" s="0" t="n">
        <v>1.747</v>
      </c>
      <c r="AD66" s="0" t="n">
        <v>0.001</v>
      </c>
      <c r="AE66" s="0" t="n">
        <v>0</v>
      </c>
      <c r="AF66" s="0" t="n">
        <v>0.00142288249589153</v>
      </c>
      <c r="AG66" s="0" t="n">
        <v>10.265</v>
      </c>
      <c r="AH66" s="0" t="n">
        <v>0.007</v>
      </c>
      <c r="AI66" s="0" t="n">
        <v>0.004</v>
      </c>
      <c r="AJ66" s="0" t="n">
        <v>0.0110727979208845</v>
      </c>
      <c r="AK66" s="0" t="n">
        <v>11.603</v>
      </c>
      <c r="AL66" s="0" t="n">
        <v>0.031</v>
      </c>
      <c r="AM66" s="0" t="n">
        <v>0.018</v>
      </c>
      <c r="AN66" s="0" t="n">
        <v>0.0522561247171799</v>
      </c>
      <c r="AO66" s="0" t="n">
        <v>-0.305</v>
      </c>
      <c r="AP66" s="0" t="n">
        <v>0.027</v>
      </c>
      <c r="AQ66" s="0" t="n">
        <v>0.016</v>
      </c>
      <c r="AR66" s="0" t="n">
        <v>0.0461975855470821</v>
      </c>
      <c r="AS66" s="0" t="n">
        <v>20.24</v>
      </c>
      <c r="AT66" s="0" t="n">
        <v>0.044</v>
      </c>
      <c r="AU66" s="0" t="n">
        <v>0.026</v>
      </c>
      <c r="AV66" s="0" t="n">
        <v>0.0749928277137823</v>
      </c>
      <c r="AW66" s="0" t="n">
        <v>-0.388</v>
      </c>
      <c r="AX66" s="0" t="n">
        <v>0.044</v>
      </c>
      <c r="AY66" s="0" t="n">
        <v>0.026</v>
      </c>
      <c r="AZ66" s="0" t="n">
        <v>0.0746682391945944</v>
      </c>
      <c r="BA66" s="0" t="n">
        <v>3.345</v>
      </c>
      <c r="BB66" s="0" t="n">
        <v>6.168</v>
      </c>
      <c r="BC66" s="0" t="n">
        <v>3.561</v>
      </c>
      <c r="BD66" s="0" t="n">
        <v>10.3984829482964</v>
      </c>
      <c r="BE66" s="0" t="n">
        <v>-18.417</v>
      </c>
      <c r="BF66" s="0" t="n">
        <v>6.046</v>
      </c>
      <c r="BG66" s="0" t="n">
        <v>3.491</v>
      </c>
      <c r="BH66" s="0" t="n">
        <v>10.1929980541605</v>
      </c>
      <c r="BI66" s="0" t="n">
        <v>0</v>
      </c>
      <c r="BJ66" s="0" t="n">
        <v>0</v>
      </c>
      <c r="BK66" s="0" t="n">
        <v>0</v>
      </c>
      <c r="BL66" s="0" t="n">
        <v>8.12132111542046E-006</v>
      </c>
      <c r="BM66" s="0" t="n">
        <v>-2.13</v>
      </c>
      <c r="BN66" s="0" t="n">
        <v>1.008429</v>
      </c>
      <c r="BO66" s="0" t="n">
        <v>-3.89</v>
      </c>
      <c r="BP66" s="0" t="n">
        <v>-3.9</v>
      </c>
      <c r="BQ66" s="0" t="n">
        <v>26.9</v>
      </c>
      <c r="BR66" s="0" t="n">
        <v>-0.000201439055328756</v>
      </c>
      <c r="BS66" s="0" t="s">
        <v>1234</v>
      </c>
      <c r="BT66" s="0" t="n">
        <v>-0.302</v>
      </c>
      <c r="BU66" s="0" t="n">
        <v>1.0382166186313</v>
      </c>
      <c r="BV66" s="0" t="n">
        <v>0.897544739728146</v>
      </c>
      <c r="BW66" s="0" t="n">
        <v>0.584</v>
      </c>
      <c r="BX66" s="0" t="n">
        <v>0.062</v>
      </c>
      <c r="BY66" s="0" t="n">
        <v>0.5756143788</v>
      </c>
      <c r="BZ66" s="0" t="n">
        <v>0.646</v>
      </c>
      <c r="CA66" s="0" t="n">
        <v>-0.0102153869146735</v>
      </c>
      <c r="CB66" s="0" t="s">
        <v>1235</v>
      </c>
      <c r="CC66" s="0" t="n">
        <v>-0.181</v>
      </c>
      <c r="CD66" s="0" t="n">
        <v>2.18284013892646</v>
      </c>
      <c r="CE66" s="0" t="n">
        <v>0.408587381104009</v>
      </c>
      <c r="CF66" s="0" t="n">
        <v>0.013</v>
      </c>
      <c r="CG66" s="0" t="n">
        <v>0</v>
      </c>
      <c r="CH66" s="0" t="n">
        <v>0.013</v>
      </c>
      <c r="CI66" s="0" t="n">
        <v>-0.388</v>
      </c>
      <c r="CJ66" s="0" t="n">
        <v>0</v>
      </c>
      <c r="CK66" s="0" t="s">
        <v>1094</v>
      </c>
    </row>
    <row r="67" customFormat="false" ht="15" hidden="false" customHeight="false" outlineLevel="0" collapsed="false">
      <c r="A67" s="0" t="s">
        <v>1236</v>
      </c>
      <c r="B67" s="0" t="s">
        <v>1237</v>
      </c>
      <c r="C67" s="0" t="s">
        <v>91</v>
      </c>
      <c r="D67" s="0" t="s">
        <v>92</v>
      </c>
      <c r="E67" s="0" t="n">
        <f aca="false">FALSE()</f>
        <v>0</v>
      </c>
      <c r="F67" s="0" t="s">
        <v>1094</v>
      </c>
      <c r="G67" s="0" t="n">
        <v>0.51</v>
      </c>
      <c r="H67" s="0" t="s">
        <v>94</v>
      </c>
      <c r="I67" s="0" t="s">
        <v>1094</v>
      </c>
      <c r="J67" s="0" t="s">
        <v>96</v>
      </c>
      <c r="K67" s="0" t="s">
        <v>256</v>
      </c>
      <c r="L67" s="0" t="n">
        <v>70</v>
      </c>
      <c r="M67" s="0" t="n">
        <v>3</v>
      </c>
      <c r="N67" s="0" t="n">
        <v>3</v>
      </c>
      <c r="O67" s="0" t="n">
        <v>5.11081659357694E-008</v>
      </c>
      <c r="P67" s="0" t="n">
        <v>5.05313444357694E-008</v>
      </c>
      <c r="Q67" s="0" t="n">
        <v>-2.2</v>
      </c>
      <c r="R67" s="0" t="n">
        <v>0</v>
      </c>
      <c r="S67" s="0" t="n">
        <v>0</v>
      </c>
      <c r="T67" s="0" t="n">
        <v>0.00171643506227097</v>
      </c>
      <c r="U67" s="0" t="n">
        <v>4.45</v>
      </c>
      <c r="V67" s="0" t="n">
        <v>0.01</v>
      </c>
      <c r="W67" s="0" t="n">
        <v>0</v>
      </c>
      <c r="X67" s="0" t="n">
        <v>0.0116618507651305</v>
      </c>
      <c r="Y67" s="0" t="n">
        <v>35.51</v>
      </c>
      <c r="Z67" s="0" t="n">
        <v>0.01</v>
      </c>
      <c r="AA67" s="0" t="n">
        <v>0</v>
      </c>
      <c r="AB67" s="0" t="n">
        <v>0.0120224351907917</v>
      </c>
      <c r="AC67" s="0" t="n">
        <v>1.707</v>
      </c>
      <c r="AD67" s="0" t="n">
        <v>0.001</v>
      </c>
      <c r="AE67" s="0" t="n">
        <v>0.001</v>
      </c>
      <c r="AF67" s="0" t="n">
        <v>0.00186286722541309</v>
      </c>
      <c r="AG67" s="0" t="n">
        <v>10.21</v>
      </c>
      <c r="AH67" s="0" t="n">
        <v>0.007</v>
      </c>
      <c r="AI67" s="0" t="n">
        <v>0.004</v>
      </c>
      <c r="AJ67" s="0" t="n">
        <v>0.0117190712975215</v>
      </c>
      <c r="AK67" s="0" t="n">
        <v>11.567</v>
      </c>
      <c r="AL67" s="0" t="n">
        <v>0.021</v>
      </c>
      <c r="AM67" s="0" t="n">
        <v>0.012</v>
      </c>
      <c r="AN67" s="0" t="n">
        <v>0.0354818022796823</v>
      </c>
      <c r="AO67" s="0" t="n">
        <v>-0.246</v>
      </c>
      <c r="AP67" s="0" t="n">
        <v>0.023</v>
      </c>
      <c r="AQ67" s="0" t="n">
        <v>0.013</v>
      </c>
      <c r="AR67" s="0" t="n">
        <v>0.0379918991948646</v>
      </c>
      <c r="AS67" s="0" t="n">
        <v>20.174</v>
      </c>
      <c r="AT67" s="0" t="n">
        <v>0.137</v>
      </c>
      <c r="AU67" s="0" t="n">
        <v>0.079</v>
      </c>
      <c r="AV67" s="0" t="n">
        <v>0.230277320052946</v>
      </c>
      <c r="AW67" s="0" t="n">
        <v>-0.342</v>
      </c>
      <c r="AX67" s="0" t="n">
        <v>0.121</v>
      </c>
      <c r="AY67" s="0" t="n">
        <v>0.07</v>
      </c>
      <c r="AZ67" s="0" t="n">
        <v>0.20432300332969</v>
      </c>
      <c r="BA67" s="0" t="n">
        <v>3.143</v>
      </c>
      <c r="BB67" s="0" t="n">
        <v>3.462</v>
      </c>
      <c r="BC67" s="0" t="n">
        <v>1.999</v>
      </c>
      <c r="BD67" s="0" t="n">
        <v>5.83615220919645</v>
      </c>
      <c r="BE67" s="0" t="n">
        <v>-18.467</v>
      </c>
      <c r="BF67" s="0" t="n">
        <v>3.395</v>
      </c>
      <c r="BG67" s="0" t="n">
        <v>1.96</v>
      </c>
      <c r="BH67" s="0" t="n">
        <v>5.72288931719313</v>
      </c>
      <c r="BI67" s="0" t="n">
        <v>0</v>
      </c>
      <c r="BJ67" s="0" t="n">
        <v>0</v>
      </c>
      <c r="BK67" s="0" t="n">
        <v>0</v>
      </c>
      <c r="BL67" s="0" t="n">
        <v>4.56695059650407E-006</v>
      </c>
      <c r="BM67" s="0" t="n">
        <v>-2.17</v>
      </c>
      <c r="BN67" s="0" t="n">
        <v>1.008429</v>
      </c>
      <c r="BO67" s="0" t="n">
        <v>-3.94</v>
      </c>
      <c r="BP67" s="0" t="n">
        <v>-3.95</v>
      </c>
      <c r="BQ67" s="0" t="n">
        <v>26.85</v>
      </c>
      <c r="BR67" s="0" t="n">
        <v>-0.000201439055328756</v>
      </c>
      <c r="BS67" s="0" t="s">
        <v>1234</v>
      </c>
      <c r="BT67" s="0" t="n">
        <v>-0.244</v>
      </c>
      <c r="BU67" s="0" t="n">
        <v>1.04891704214609</v>
      </c>
      <c r="BV67" s="0" t="n">
        <v>0.904837566413046</v>
      </c>
      <c r="BW67" s="0" t="n">
        <v>0.649</v>
      </c>
      <c r="BX67" s="0" t="n">
        <v>0.062</v>
      </c>
      <c r="BY67" s="0" t="n">
        <v>0.6406143788</v>
      </c>
      <c r="BZ67" s="0" t="n">
        <v>0.711</v>
      </c>
      <c r="CA67" s="0" t="n">
        <v>-0.0102153869146735</v>
      </c>
      <c r="CB67" s="0" t="s">
        <v>1235</v>
      </c>
      <c r="CC67" s="0" t="n">
        <v>-0.136</v>
      </c>
      <c r="CD67" s="0" t="n">
        <v>2.18284013892646</v>
      </c>
      <c r="CE67" s="0" t="n">
        <v>0.408587381104009</v>
      </c>
      <c r="CF67" s="0" t="n">
        <v>0.111</v>
      </c>
      <c r="CG67" s="0" t="n">
        <v>0</v>
      </c>
      <c r="CH67" s="0" t="n">
        <v>0.111</v>
      </c>
      <c r="CI67" s="0" t="n">
        <v>-0.342</v>
      </c>
      <c r="CJ67" s="0" t="n">
        <v>0</v>
      </c>
      <c r="CK67" s="0" t="s">
        <v>1094</v>
      </c>
    </row>
    <row r="68" customFormat="false" ht="15" hidden="false" customHeight="false" outlineLevel="0" collapsed="false">
      <c r="A68" s="0" t="s">
        <v>1238</v>
      </c>
      <c r="B68" s="0" t="s">
        <v>1239</v>
      </c>
      <c r="C68" s="0" t="s">
        <v>91</v>
      </c>
      <c r="D68" s="0" t="s">
        <v>92</v>
      </c>
      <c r="E68" s="0" t="n">
        <f aca="false">FALSE()</f>
        <v>0</v>
      </c>
      <c r="F68" s="0" t="s">
        <v>1094</v>
      </c>
      <c r="G68" s="0" t="n">
        <v>0.51</v>
      </c>
      <c r="H68" s="0" t="s">
        <v>94</v>
      </c>
      <c r="I68" s="0" t="s">
        <v>1094</v>
      </c>
      <c r="J68" s="0" t="s">
        <v>96</v>
      </c>
      <c r="K68" s="0" t="s">
        <v>256</v>
      </c>
      <c r="L68" s="0" t="n">
        <v>70</v>
      </c>
      <c r="M68" s="0" t="n">
        <v>3</v>
      </c>
      <c r="N68" s="0" t="n">
        <v>3</v>
      </c>
      <c r="O68" s="0" t="n">
        <v>6.28507898923527E-008</v>
      </c>
      <c r="P68" s="0" t="n">
        <v>6.21369618923527E-008</v>
      </c>
      <c r="Q68" s="0" t="n">
        <v>-2.14</v>
      </c>
      <c r="R68" s="0" t="n">
        <v>0</v>
      </c>
      <c r="S68" s="0" t="n">
        <v>0</v>
      </c>
      <c r="T68" s="0" t="n">
        <v>0.00506083854265178</v>
      </c>
      <c r="U68" s="0" t="n">
        <v>4.5</v>
      </c>
      <c r="V68" s="0" t="n">
        <v>0</v>
      </c>
      <c r="W68" s="0" t="n">
        <v>0</v>
      </c>
      <c r="X68" s="0" t="n">
        <v>0.00729211396476426</v>
      </c>
      <c r="Y68" s="0" t="n">
        <v>35.56</v>
      </c>
      <c r="Z68" s="0" t="n">
        <v>0</v>
      </c>
      <c r="AA68" s="0" t="n">
        <v>0</v>
      </c>
      <c r="AB68" s="0" t="n">
        <v>0.00751758612855031</v>
      </c>
      <c r="AC68" s="0" t="n">
        <v>1.757</v>
      </c>
      <c r="AD68" s="0" t="n">
        <v>0.003</v>
      </c>
      <c r="AE68" s="0" t="n">
        <v>0.002</v>
      </c>
      <c r="AF68" s="0" t="n">
        <v>0.0049924665350656</v>
      </c>
      <c r="AG68" s="0" t="n">
        <v>10.252</v>
      </c>
      <c r="AH68" s="0" t="n">
        <v>0.004</v>
      </c>
      <c r="AI68" s="0" t="n">
        <v>0.003</v>
      </c>
      <c r="AJ68" s="0" t="n">
        <v>0.00733710009984269</v>
      </c>
      <c r="AK68" s="0" t="n">
        <v>11.577</v>
      </c>
      <c r="AL68" s="0" t="n">
        <v>0.017</v>
      </c>
      <c r="AM68" s="0" t="n">
        <v>0.01</v>
      </c>
      <c r="AN68" s="0" t="n">
        <v>0.029259948598133</v>
      </c>
      <c r="AO68" s="0" t="n">
        <v>-0.329</v>
      </c>
      <c r="AP68" s="0" t="n">
        <v>0.014</v>
      </c>
      <c r="AQ68" s="0" t="n">
        <v>0.008</v>
      </c>
      <c r="AR68" s="0" t="n">
        <v>0.0233858258711275</v>
      </c>
      <c r="AS68" s="0" t="n">
        <v>20.278</v>
      </c>
      <c r="AT68" s="0" t="n">
        <v>0.066</v>
      </c>
      <c r="AU68" s="0" t="n">
        <v>0.038</v>
      </c>
      <c r="AV68" s="0" t="n">
        <v>0.111648806185478</v>
      </c>
      <c r="AW68" s="0" t="n">
        <v>-0.325</v>
      </c>
      <c r="AX68" s="0" t="n">
        <v>0.064</v>
      </c>
      <c r="AY68" s="0" t="n">
        <v>0.037</v>
      </c>
      <c r="AZ68" s="0" t="n">
        <v>0.107796792401806</v>
      </c>
      <c r="BA68" s="0" t="n">
        <v>8.205</v>
      </c>
      <c r="BB68" s="0" t="n">
        <v>3.616</v>
      </c>
      <c r="BC68" s="0" t="n">
        <v>2.088</v>
      </c>
      <c r="BD68" s="0" t="n">
        <v>6.09573390678391</v>
      </c>
      <c r="BE68" s="0" t="n">
        <v>-13.649</v>
      </c>
      <c r="BF68" s="0" t="n">
        <v>3.531</v>
      </c>
      <c r="BG68" s="0" t="n">
        <v>2.039</v>
      </c>
      <c r="BH68" s="0" t="n">
        <v>5.95331843253804</v>
      </c>
      <c r="BI68" s="0" t="n">
        <v>0</v>
      </c>
      <c r="BJ68" s="0" t="n">
        <v>0</v>
      </c>
      <c r="BK68" s="0" t="n">
        <v>0</v>
      </c>
      <c r="BL68" s="0" t="n">
        <v>4.53147986085517E-006</v>
      </c>
      <c r="BM68" s="0" t="n">
        <v>-2.11</v>
      </c>
      <c r="BN68" s="0" t="n">
        <v>1.008429</v>
      </c>
      <c r="BO68" s="0" t="n">
        <v>-3.9</v>
      </c>
      <c r="BP68" s="0" t="n">
        <v>-3.9</v>
      </c>
      <c r="BQ68" s="0" t="n">
        <v>26.9</v>
      </c>
      <c r="BR68" s="0" t="n">
        <v>-0.000136150538111086</v>
      </c>
      <c r="BS68" s="0" t="s">
        <v>1240</v>
      </c>
      <c r="BT68" s="0" t="n">
        <v>-0.328</v>
      </c>
      <c r="BU68" s="0" t="n">
        <v>1.03662812424129</v>
      </c>
      <c r="BV68" s="0" t="n">
        <v>0.894548083113145</v>
      </c>
      <c r="BW68" s="0" t="n">
        <v>0.555</v>
      </c>
      <c r="BX68" s="0" t="n">
        <v>0.062</v>
      </c>
      <c r="BY68" s="0" t="n">
        <v>0.5466143788</v>
      </c>
      <c r="BZ68" s="0" t="n">
        <v>0.617</v>
      </c>
      <c r="CA68" s="0" t="n">
        <v>-0.00989163702882027</v>
      </c>
      <c r="CB68" s="0" t="s">
        <v>1241</v>
      </c>
      <c r="CC68" s="0" t="n">
        <v>-0.124</v>
      </c>
      <c r="CD68" s="0" t="n">
        <v>2.24054496588944</v>
      </c>
      <c r="CE68" s="0" t="n">
        <v>0.391865949561938</v>
      </c>
      <c r="CF68" s="0" t="n">
        <v>0.114</v>
      </c>
      <c r="CG68" s="0" t="n">
        <v>0</v>
      </c>
      <c r="CH68" s="0" t="n">
        <v>0.114</v>
      </c>
      <c r="CI68" s="0" t="n">
        <v>-0.325</v>
      </c>
      <c r="CJ68" s="0" t="n">
        <v>0</v>
      </c>
      <c r="CK68" s="0" t="s">
        <v>1094</v>
      </c>
    </row>
    <row r="69" customFormat="false" ht="15" hidden="false" customHeight="false" outlineLevel="0" collapsed="false">
      <c r="A69" s="0" t="s">
        <v>1242</v>
      </c>
      <c r="B69" s="0" t="s">
        <v>1243</v>
      </c>
      <c r="C69" s="0" t="s">
        <v>91</v>
      </c>
      <c r="D69" s="0" t="s">
        <v>92</v>
      </c>
      <c r="E69" s="0" t="n">
        <f aca="false">FALSE()</f>
        <v>0</v>
      </c>
      <c r="F69" s="0" t="s">
        <v>1094</v>
      </c>
      <c r="G69" s="0" t="n">
        <v>0.52</v>
      </c>
      <c r="H69" s="0" t="s">
        <v>94</v>
      </c>
      <c r="I69" s="0" t="s">
        <v>1094</v>
      </c>
      <c r="J69" s="0" t="s">
        <v>96</v>
      </c>
      <c r="K69" s="0" t="s">
        <v>256</v>
      </c>
      <c r="L69" s="0" t="n">
        <v>70</v>
      </c>
      <c r="M69" s="0" t="n">
        <v>3</v>
      </c>
      <c r="N69" s="0" t="n">
        <v>3</v>
      </c>
      <c r="O69" s="0" t="n">
        <v>9.4122230405073E-008</v>
      </c>
      <c r="P69" s="0" t="n">
        <v>9.2998423905073E-008</v>
      </c>
      <c r="Q69" s="0" t="n">
        <v>-2.21</v>
      </c>
      <c r="R69" s="0" t="n">
        <v>0</v>
      </c>
      <c r="S69" s="0" t="n">
        <v>0</v>
      </c>
      <c r="T69" s="0" t="n">
        <v>0.00412773719505079</v>
      </c>
      <c r="U69" s="0" t="n">
        <v>4.45</v>
      </c>
      <c r="V69" s="0" t="n">
        <v>0.01</v>
      </c>
      <c r="W69" s="0" t="n">
        <v>0</v>
      </c>
      <c r="X69" s="0" t="n">
        <v>0.0127574836705946</v>
      </c>
      <c r="Y69" s="0" t="n">
        <v>35.51</v>
      </c>
      <c r="Z69" s="0" t="n">
        <v>0.01</v>
      </c>
      <c r="AA69" s="0" t="n">
        <v>0</v>
      </c>
      <c r="AB69" s="0" t="n">
        <v>0.0131519450656901</v>
      </c>
      <c r="AC69" s="0" t="n">
        <v>1.689</v>
      </c>
      <c r="AD69" s="0" t="n">
        <v>0.003</v>
      </c>
      <c r="AE69" s="0" t="n">
        <v>0.001</v>
      </c>
      <c r="AF69" s="0" t="n">
        <v>0.00431273811545924</v>
      </c>
      <c r="AG69" s="0" t="n">
        <v>10.205</v>
      </c>
      <c r="AH69" s="0" t="n">
        <v>0.008</v>
      </c>
      <c r="AI69" s="0" t="n">
        <v>0.004</v>
      </c>
      <c r="AJ69" s="0" t="n">
        <v>0.0128266555113921</v>
      </c>
      <c r="AK69" s="0" t="n">
        <v>11.493</v>
      </c>
      <c r="AL69" s="0" t="n">
        <v>0.017</v>
      </c>
      <c r="AM69" s="0" t="n">
        <v>0.01</v>
      </c>
      <c r="AN69" s="0" t="n">
        <v>0.029253490131646</v>
      </c>
      <c r="AO69" s="0" t="n">
        <v>-0.295</v>
      </c>
      <c r="AP69" s="0" t="n">
        <v>0.02</v>
      </c>
      <c r="AQ69" s="0" t="n">
        <v>0.012</v>
      </c>
      <c r="AR69" s="0" t="n">
        <v>0.0342712680637676</v>
      </c>
      <c r="AS69" s="0" t="n">
        <v>20.19</v>
      </c>
      <c r="AT69" s="0" t="n">
        <v>0.102</v>
      </c>
      <c r="AU69" s="0" t="n">
        <v>0.059</v>
      </c>
      <c r="AV69" s="0" t="n">
        <v>0.171145248900362</v>
      </c>
      <c r="AW69" s="0" t="n">
        <v>-0.317</v>
      </c>
      <c r="AX69" s="0" t="n">
        <v>0.09</v>
      </c>
      <c r="AY69" s="0" t="n">
        <v>0.052</v>
      </c>
      <c r="AZ69" s="0" t="n">
        <v>0.151898321051637</v>
      </c>
      <c r="BA69" s="0" t="n">
        <v>15.048</v>
      </c>
      <c r="BB69" s="0" t="n">
        <v>2.035</v>
      </c>
      <c r="BC69" s="0" t="n">
        <v>1.175</v>
      </c>
      <c r="BD69" s="0" t="n">
        <v>3.42989583065696</v>
      </c>
      <c r="BE69" s="0" t="n">
        <v>-6.791</v>
      </c>
      <c r="BF69" s="0" t="n">
        <v>2.007</v>
      </c>
      <c r="BG69" s="0" t="n">
        <v>1.159</v>
      </c>
      <c r="BH69" s="0" t="n">
        <v>3.38413251230599</v>
      </c>
      <c r="BI69" s="0" t="n">
        <v>0</v>
      </c>
      <c r="BJ69" s="0" t="n">
        <v>0</v>
      </c>
      <c r="BK69" s="0" t="n">
        <v>0</v>
      </c>
      <c r="BL69" s="0" t="n">
        <v>2.46150913099222E-006</v>
      </c>
      <c r="BM69" s="0" t="n">
        <v>-2.19</v>
      </c>
      <c r="BN69" s="0" t="n">
        <v>1.008429</v>
      </c>
      <c r="BO69" s="0" t="n">
        <v>-3.95</v>
      </c>
      <c r="BP69" s="0" t="n">
        <v>-3.96</v>
      </c>
      <c r="BQ69" s="0" t="n">
        <v>26.84</v>
      </c>
      <c r="BR69" s="0" t="n">
        <v>-0.000136150538111086</v>
      </c>
      <c r="BS69" s="0" t="s">
        <v>1240</v>
      </c>
      <c r="BT69" s="0" t="n">
        <v>-0.294</v>
      </c>
      <c r="BU69" s="0" t="n">
        <v>1.0446862197542</v>
      </c>
      <c r="BV69" s="0" t="n">
        <v>0.899794423521143</v>
      </c>
      <c r="BW69" s="0" t="n">
        <v>0.593</v>
      </c>
      <c r="BX69" s="0" t="n">
        <v>0.062</v>
      </c>
      <c r="BY69" s="0" t="n">
        <v>0.5846143788</v>
      </c>
      <c r="BZ69" s="0" t="n">
        <v>0.655</v>
      </c>
      <c r="CA69" s="0" t="n">
        <v>-0.00989163702882027</v>
      </c>
      <c r="CB69" s="0" t="s">
        <v>1241</v>
      </c>
      <c r="CC69" s="0" t="n">
        <v>-0.118</v>
      </c>
      <c r="CD69" s="0" t="n">
        <v>2.24054496588944</v>
      </c>
      <c r="CE69" s="0" t="n">
        <v>0.391865949561938</v>
      </c>
      <c r="CF69" s="0" t="n">
        <v>0.128</v>
      </c>
      <c r="CG69" s="0" t="n">
        <v>0</v>
      </c>
      <c r="CH69" s="0" t="n">
        <v>0.128</v>
      </c>
      <c r="CI69" s="0" t="n">
        <v>-0.317</v>
      </c>
      <c r="CJ69" s="0" t="n">
        <v>0</v>
      </c>
      <c r="CK69" s="0" t="s">
        <v>1094</v>
      </c>
    </row>
    <row r="70" customFormat="false" ht="15" hidden="false" customHeight="false" outlineLevel="0" collapsed="false">
      <c r="A70" s="0" t="s">
        <v>1244</v>
      </c>
      <c r="B70" s="0" t="s">
        <v>1245</v>
      </c>
      <c r="C70" s="0" t="s">
        <v>91</v>
      </c>
      <c r="D70" s="0" t="s">
        <v>92</v>
      </c>
      <c r="E70" s="0" t="n">
        <f aca="false">FALSE()</f>
        <v>0</v>
      </c>
      <c r="F70" s="0" t="s">
        <v>1094</v>
      </c>
      <c r="G70" s="0" t="n">
        <v>0.5</v>
      </c>
      <c r="H70" s="0" t="s">
        <v>94</v>
      </c>
      <c r="I70" s="0" t="s">
        <v>1094</v>
      </c>
      <c r="J70" s="0" t="s">
        <v>96</v>
      </c>
      <c r="K70" s="0" t="s">
        <v>256</v>
      </c>
      <c r="L70" s="0" t="n">
        <v>70</v>
      </c>
      <c r="M70" s="0" t="n">
        <v>3</v>
      </c>
      <c r="N70" s="0" t="n">
        <v>3</v>
      </c>
      <c r="O70" s="0" t="n">
        <v>5.17345994618553E-008</v>
      </c>
      <c r="P70" s="0" t="n">
        <v>5.12003179618553E-008</v>
      </c>
      <c r="Q70" s="0" t="n">
        <v>-2.19</v>
      </c>
      <c r="R70" s="0" t="n">
        <v>0</v>
      </c>
      <c r="S70" s="0" t="n">
        <v>0</v>
      </c>
      <c r="T70" s="0" t="n">
        <v>0.00346092760916547</v>
      </c>
      <c r="U70" s="0" t="n">
        <v>4.44</v>
      </c>
      <c r="V70" s="0" t="n">
        <v>0</v>
      </c>
      <c r="W70" s="0" t="n">
        <v>0</v>
      </c>
      <c r="X70" s="0" t="n">
        <v>0.0068530470780169</v>
      </c>
      <c r="Y70" s="0" t="n">
        <v>35.5</v>
      </c>
      <c r="Z70" s="0" t="n">
        <v>0</v>
      </c>
      <c r="AA70" s="0" t="n">
        <v>0</v>
      </c>
      <c r="AB70" s="0" t="n">
        <v>0.0070649432936818</v>
      </c>
      <c r="AC70" s="0" t="n">
        <v>1.71</v>
      </c>
      <c r="AD70" s="0" t="n">
        <v>0.002</v>
      </c>
      <c r="AE70" s="0" t="n">
        <v>0.001</v>
      </c>
      <c r="AF70" s="0" t="n">
        <v>0.00337268051965542</v>
      </c>
      <c r="AG70" s="0" t="n">
        <v>10.198</v>
      </c>
      <c r="AH70" s="0" t="n">
        <v>0.004</v>
      </c>
      <c r="AI70" s="0" t="n">
        <v>0.002</v>
      </c>
      <c r="AJ70" s="0" t="n">
        <v>0.00688922558064194</v>
      </c>
      <c r="AK70" s="0" t="n">
        <v>11.549</v>
      </c>
      <c r="AL70" s="0" t="n">
        <v>0.003</v>
      </c>
      <c r="AM70" s="0" t="n">
        <v>0.002</v>
      </c>
      <c r="AN70" s="0" t="n">
        <v>0.00452787227263858</v>
      </c>
      <c r="AO70" s="0" t="n">
        <v>-0.255</v>
      </c>
      <c r="AP70" s="0" t="n">
        <v>0.008</v>
      </c>
      <c r="AQ70" s="0" t="n">
        <v>0.005</v>
      </c>
      <c r="AR70" s="0" t="n">
        <v>0.0134416224864805</v>
      </c>
      <c r="AS70" s="0" t="n">
        <v>20.19</v>
      </c>
      <c r="AT70" s="0" t="n">
        <v>0.069</v>
      </c>
      <c r="AU70" s="0" t="n">
        <v>0.04</v>
      </c>
      <c r="AV70" s="0" t="n">
        <v>0.117023419476335</v>
      </c>
      <c r="AW70" s="0" t="n">
        <v>-0.303</v>
      </c>
      <c r="AX70" s="0" t="n">
        <v>0.068</v>
      </c>
      <c r="AY70" s="0" t="n">
        <v>0.039</v>
      </c>
      <c r="AZ70" s="0" t="n">
        <v>0.114724315783716</v>
      </c>
      <c r="BA70" s="0" t="n">
        <v>20.006</v>
      </c>
      <c r="BB70" s="0" t="n">
        <v>0.634</v>
      </c>
      <c r="BC70" s="0" t="n">
        <v>0.366</v>
      </c>
      <c r="BD70" s="0" t="n">
        <v>1.0691958818961</v>
      </c>
      <c r="BE70" s="0" t="n">
        <v>-1.949</v>
      </c>
      <c r="BF70" s="0" t="n">
        <v>0.627</v>
      </c>
      <c r="BG70" s="0" t="n">
        <v>0.362</v>
      </c>
      <c r="BH70" s="0" t="n">
        <v>1.05740613144433</v>
      </c>
      <c r="BI70" s="0" t="n">
        <v>0</v>
      </c>
      <c r="BJ70" s="0" t="n">
        <v>0</v>
      </c>
      <c r="BK70" s="0" t="n">
        <v>0</v>
      </c>
      <c r="BL70" s="0" t="n">
        <v>1.4105525518033E-006</v>
      </c>
      <c r="BM70" s="0" t="n">
        <v>-2.16</v>
      </c>
      <c r="BN70" s="0" t="n">
        <v>1.008429</v>
      </c>
      <c r="BO70" s="0" t="n">
        <v>-3.95</v>
      </c>
      <c r="BP70" s="0" t="n">
        <v>-3.96</v>
      </c>
      <c r="BQ70" s="0" t="n">
        <v>26.83</v>
      </c>
      <c r="BR70" s="0" t="n">
        <v>-0.000136150538111086</v>
      </c>
      <c r="BS70" s="0" t="s">
        <v>1240</v>
      </c>
      <c r="BT70" s="0" t="n">
        <v>-0.254</v>
      </c>
      <c r="BU70" s="0" t="n">
        <v>1.05576664984688</v>
      </c>
      <c r="BV70" s="0" t="n">
        <v>0.905987132892067</v>
      </c>
      <c r="BW70" s="0" t="n">
        <v>0.638</v>
      </c>
      <c r="BX70" s="0" t="n">
        <v>0.062</v>
      </c>
      <c r="BY70" s="0" t="n">
        <v>0.6296143788</v>
      </c>
      <c r="BZ70" s="0" t="n">
        <v>0.7</v>
      </c>
      <c r="CA70" s="0" t="n">
        <v>-0.00989163702882027</v>
      </c>
      <c r="CB70" s="0" t="s">
        <v>1241</v>
      </c>
      <c r="CC70" s="0" t="n">
        <v>-0.104</v>
      </c>
      <c r="CD70" s="0" t="n">
        <v>2.24054496588944</v>
      </c>
      <c r="CE70" s="0" t="n">
        <v>0.391865949561938</v>
      </c>
      <c r="CF70" s="0" t="n">
        <v>0.16</v>
      </c>
      <c r="CG70" s="0" t="n">
        <v>0</v>
      </c>
      <c r="CH70" s="0" t="n">
        <v>0.16</v>
      </c>
      <c r="CI70" s="0" t="n">
        <v>-0.303</v>
      </c>
      <c r="CJ70" s="0" t="n">
        <v>0</v>
      </c>
      <c r="CK70" s="0" t="s">
        <v>1094</v>
      </c>
    </row>
    <row r="71" customFormat="false" ht="15" hidden="false" customHeight="false" outlineLevel="0" collapsed="false">
      <c r="A71" s="0" t="s">
        <v>1246</v>
      </c>
      <c r="B71" s="0" t="s">
        <v>1247</v>
      </c>
      <c r="C71" s="0" t="s">
        <v>91</v>
      </c>
      <c r="D71" s="0" t="s">
        <v>92</v>
      </c>
      <c r="E71" s="0" t="n">
        <f aca="false">FALSE()</f>
        <v>0</v>
      </c>
      <c r="F71" s="0" t="s">
        <v>1094</v>
      </c>
      <c r="G71" s="0" t="n">
        <v>0.5</v>
      </c>
      <c r="H71" s="0" t="s">
        <v>94</v>
      </c>
      <c r="I71" s="0" t="s">
        <v>1094</v>
      </c>
      <c r="J71" s="0" t="s">
        <v>96</v>
      </c>
      <c r="K71" s="0" t="s">
        <v>256</v>
      </c>
      <c r="L71" s="0" t="n">
        <v>70</v>
      </c>
      <c r="M71" s="0" t="n">
        <v>3</v>
      </c>
      <c r="N71" s="0" t="n">
        <v>3</v>
      </c>
      <c r="O71" s="0" t="n">
        <v>5.3397439457261E-008</v>
      </c>
      <c r="P71" s="0" t="n">
        <v>5.2812425457261E-008</v>
      </c>
      <c r="Q71" s="0" t="n">
        <v>-2.3</v>
      </c>
      <c r="R71" s="0" t="n">
        <v>0.01</v>
      </c>
      <c r="S71" s="0" t="n">
        <v>0.01</v>
      </c>
      <c r="T71" s="0" t="n">
        <v>0.0210090473315963</v>
      </c>
      <c r="U71" s="0" t="n">
        <v>4.41</v>
      </c>
      <c r="V71" s="0" t="n">
        <v>0.12</v>
      </c>
      <c r="W71" s="0" t="n">
        <v>0.07</v>
      </c>
      <c r="X71" s="0" t="n">
        <v>0.20780889933971</v>
      </c>
      <c r="Y71" s="0" t="n">
        <v>35.46</v>
      </c>
      <c r="Z71" s="0" t="n">
        <v>0.13</v>
      </c>
      <c r="AA71" s="0" t="n">
        <v>0.07</v>
      </c>
      <c r="AB71" s="0" t="n">
        <v>0.214234350507292</v>
      </c>
      <c r="AC71" s="0" t="n">
        <v>1.609</v>
      </c>
      <c r="AD71" s="0" t="n">
        <v>0.016</v>
      </c>
      <c r="AE71" s="0" t="n">
        <v>0.009</v>
      </c>
      <c r="AF71" s="0" t="n">
        <v>0.0268909883171871</v>
      </c>
      <c r="AG71" s="0" t="n">
        <v>10.163</v>
      </c>
      <c r="AH71" s="0" t="n">
        <v>0.124</v>
      </c>
      <c r="AI71" s="0" t="n">
        <v>0.072</v>
      </c>
      <c r="AJ71" s="0" t="n">
        <v>0.208837406304335</v>
      </c>
      <c r="AK71" s="0" t="n">
        <v>11.375</v>
      </c>
      <c r="AL71" s="0" t="n">
        <v>0.123</v>
      </c>
      <c r="AM71" s="0" t="n">
        <v>0.071</v>
      </c>
      <c r="AN71" s="0" t="n">
        <v>0.207707517793835</v>
      </c>
      <c r="AO71" s="0" t="n">
        <v>-0.289</v>
      </c>
      <c r="AP71" s="0" t="n">
        <v>0.023</v>
      </c>
      <c r="AQ71" s="0" t="n">
        <v>0.013</v>
      </c>
      <c r="AR71" s="0" t="n">
        <v>0.0384648189399863</v>
      </c>
      <c r="AS71" s="0" t="n">
        <v>20.059</v>
      </c>
      <c r="AT71" s="0" t="n">
        <v>0.326</v>
      </c>
      <c r="AU71" s="0" t="n">
        <v>0.188</v>
      </c>
      <c r="AV71" s="0" t="n">
        <v>0.54939705289958</v>
      </c>
      <c r="AW71" s="0" t="n">
        <v>-0.362</v>
      </c>
      <c r="AX71" s="0" t="n">
        <v>0.166</v>
      </c>
      <c r="AY71" s="0" t="n">
        <v>0.096</v>
      </c>
      <c r="AZ71" s="0" t="n">
        <v>0.280321675788551</v>
      </c>
      <c r="BA71" s="0" t="n">
        <v>3.3</v>
      </c>
      <c r="BB71" s="0" t="n">
        <v>7.148</v>
      </c>
      <c r="BC71" s="0" t="n">
        <v>4.127</v>
      </c>
      <c r="BD71" s="0" t="n">
        <v>12.0512776012475</v>
      </c>
      <c r="BE71" s="0" t="n">
        <v>-18.122</v>
      </c>
      <c r="BF71" s="0" t="n">
        <v>6.752</v>
      </c>
      <c r="BG71" s="0" t="n">
        <v>3.898</v>
      </c>
      <c r="BH71" s="0" t="n">
        <v>11.3826304523494</v>
      </c>
      <c r="BI71" s="0" t="n">
        <v>0</v>
      </c>
      <c r="BJ71" s="0" t="n">
        <v>0</v>
      </c>
      <c r="BK71" s="0" t="n">
        <v>0</v>
      </c>
      <c r="BL71" s="0" t="n">
        <v>8.81162266694028E-006</v>
      </c>
      <c r="BM71" s="0" t="n">
        <v>-2.27</v>
      </c>
      <c r="BN71" s="0" t="n">
        <v>1.008429</v>
      </c>
      <c r="BO71" s="0" t="n">
        <v>-3.99</v>
      </c>
      <c r="BP71" s="0" t="n">
        <v>-3.99</v>
      </c>
      <c r="BQ71" s="0" t="n">
        <v>26.81</v>
      </c>
      <c r="BR71" s="0" t="n">
        <v>-0.000124086220924537</v>
      </c>
      <c r="BS71" s="0" t="s">
        <v>338</v>
      </c>
      <c r="BT71" s="0" t="n">
        <v>-0.288</v>
      </c>
      <c r="BU71" s="0" t="n">
        <v>1.05702707163195</v>
      </c>
      <c r="BV71" s="0" t="n">
        <v>0.907869804134156</v>
      </c>
      <c r="BW71" s="0" t="n">
        <v>0.603</v>
      </c>
      <c r="BX71" s="0" t="n">
        <v>0.062</v>
      </c>
      <c r="BY71" s="0" t="n">
        <v>0.5946143788</v>
      </c>
      <c r="BZ71" s="0" t="n">
        <v>0.665</v>
      </c>
      <c r="CA71" s="0" t="n">
        <v>-0.00994884216158845</v>
      </c>
      <c r="CB71" s="0" t="s">
        <v>339</v>
      </c>
      <c r="CC71" s="0" t="n">
        <v>-0.162</v>
      </c>
      <c r="CD71" s="0" t="n">
        <v>1.39678172755672</v>
      </c>
      <c r="CE71" s="0" t="n">
        <v>0.359521809509445</v>
      </c>
      <c r="CF71" s="0" t="n">
        <v>0.133</v>
      </c>
      <c r="CG71" s="0" t="n">
        <v>0</v>
      </c>
      <c r="CH71" s="0" t="n">
        <v>0.133</v>
      </c>
      <c r="CI71" s="0" t="n">
        <v>-0.362</v>
      </c>
      <c r="CJ71" s="0" t="n">
        <v>0</v>
      </c>
      <c r="CK71" s="0" t="s">
        <v>1094</v>
      </c>
    </row>
    <row r="72" customFormat="false" ht="15" hidden="false" customHeight="false" outlineLevel="0" collapsed="false">
      <c r="A72" s="0" t="s">
        <v>1248</v>
      </c>
      <c r="B72" s="0" t="s">
        <v>1249</v>
      </c>
      <c r="C72" s="0" t="s">
        <v>91</v>
      </c>
      <c r="D72" s="0" t="s">
        <v>92</v>
      </c>
      <c r="E72" s="0" t="n">
        <f aca="false">FALSE()</f>
        <v>0</v>
      </c>
      <c r="F72" s="0" t="s">
        <v>1094</v>
      </c>
      <c r="G72" s="0" t="n">
        <v>0.5</v>
      </c>
      <c r="H72" s="0" t="s">
        <v>94</v>
      </c>
      <c r="I72" s="0" t="s">
        <v>1094</v>
      </c>
      <c r="J72" s="0" t="s">
        <v>96</v>
      </c>
      <c r="K72" s="0" t="s">
        <v>256</v>
      </c>
      <c r="L72" s="0" t="n">
        <v>70</v>
      </c>
      <c r="M72" s="0" t="n">
        <v>3</v>
      </c>
      <c r="N72" s="0" t="n">
        <v>3</v>
      </c>
      <c r="O72" s="0" t="n">
        <v>8.98499956855174E-008</v>
      </c>
      <c r="P72" s="0" t="n">
        <v>8.86347111855174E-008</v>
      </c>
      <c r="Q72" s="0" t="n">
        <v>-2.14</v>
      </c>
      <c r="R72" s="0" t="n">
        <v>0</v>
      </c>
      <c r="S72" s="0" t="n">
        <v>0</v>
      </c>
      <c r="T72" s="0" t="n">
        <v>0.0024708476613368</v>
      </c>
      <c r="U72" s="0" t="n">
        <v>4.55</v>
      </c>
      <c r="V72" s="0" t="n">
        <v>0.01</v>
      </c>
      <c r="W72" s="0" t="n">
        <v>0.01</v>
      </c>
      <c r="X72" s="0" t="n">
        <v>0.0147039498015443</v>
      </c>
      <c r="Y72" s="0" t="n">
        <v>35.61</v>
      </c>
      <c r="Z72" s="0" t="n">
        <v>0.01</v>
      </c>
      <c r="AA72" s="0" t="n">
        <v>0.01</v>
      </c>
      <c r="AB72" s="0" t="n">
        <v>0.0151585959294124</v>
      </c>
      <c r="AC72" s="0" t="n">
        <v>1.759</v>
      </c>
      <c r="AD72" s="0" t="n">
        <v>0.002</v>
      </c>
      <c r="AE72" s="0" t="n">
        <v>0.001</v>
      </c>
      <c r="AF72" s="0" t="n">
        <v>0.0028129511052041</v>
      </c>
      <c r="AG72" s="0" t="n">
        <v>10.309</v>
      </c>
      <c r="AH72" s="0" t="n">
        <v>0.009</v>
      </c>
      <c r="AI72" s="0" t="n">
        <v>0.005</v>
      </c>
      <c r="AJ72" s="0" t="n">
        <v>0.0147786515347664</v>
      </c>
      <c r="AK72" s="0" t="n">
        <v>11.679</v>
      </c>
      <c r="AL72" s="0" t="n">
        <v>0.008</v>
      </c>
      <c r="AM72" s="0" t="n">
        <v>0.004</v>
      </c>
      <c r="AN72" s="0" t="n">
        <v>0.0129181115267873</v>
      </c>
      <c r="AO72" s="0" t="n">
        <v>-0.285</v>
      </c>
      <c r="AP72" s="0" t="n">
        <v>0.004</v>
      </c>
      <c r="AQ72" s="0" t="n">
        <v>0.002</v>
      </c>
      <c r="AR72" s="0" t="n">
        <v>0.00717440520148497</v>
      </c>
      <c r="AS72" s="0" t="n">
        <v>20.413</v>
      </c>
      <c r="AT72" s="0" t="n">
        <v>0.094</v>
      </c>
      <c r="AU72" s="0" t="n">
        <v>0.054</v>
      </c>
      <c r="AV72" s="0" t="n">
        <v>0.158198388094509</v>
      </c>
      <c r="AW72" s="0" t="n">
        <v>-0.305</v>
      </c>
      <c r="AX72" s="0" t="n">
        <v>0.103</v>
      </c>
      <c r="AY72" s="0" t="n">
        <v>0.059</v>
      </c>
      <c r="AZ72" s="0" t="n">
        <v>0.173472879827279</v>
      </c>
      <c r="BA72" s="0" t="n">
        <v>6.257</v>
      </c>
      <c r="BB72" s="0" t="n">
        <v>0.97</v>
      </c>
      <c r="BC72" s="0" t="n">
        <v>0.56</v>
      </c>
      <c r="BD72" s="0" t="n">
        <v>1.63454253196058</v>
      </c>
      <c r="BE72" s="0" t="n">
        <v>-15.666</v>
      </c>
      <c r="BF72" s="0" t="n">
        <v>0.966</v>
      </c>
      <c r="BG72" s="0" t="n">
        <v>0.558</v>
      </c>
      <c r="BH72" s="0" t="n">
        <v>1.62920893464121</v>
      </c>
      <c r="BI72" s="0" t="n">
        <v>0</v>
      </c>
      <c r="BJ72" s="0" t="n">
        <v>0</v>
      </c>
      <c r="BK72" s="0" t="n">
        <v>0</v>
      </c>
      <c r="BL72" s="0" t="n">
        <v>1.23995130466104E-006</v>
      </c>
      <c r="BM72" s="0" t="n">
        <v>-2.11</v>
      </c>
      <c r="BN72" s="0" t="n">
        <v>1.008429</v>
      </c>
      <c r="BO72" s="0" t="n">
        <v>-3.84</v>
      </c>
      <c r="BP72" s="0" t="n">
        <v>-3.83</v>
      </c>
      <c r="BQ72" s="0" t="n">
        <v>26.97</v>
      </c>
      <c r="BR72" s="0" t="n">
        <v>-0.000124086220924537</v>
      </c>
      <c r="BS72" s="0" t="s">
        <v>338</v>
      </c>
      <c r="BT72" s="0" t="n">
        <v>-0.284</v>
      </c>
      <c r="BU72" s="0" t="n">
        <v>1.05673505849973</v>
      </c>
      <c r="BV72" s="0" t="n">
        <v>0.90722956796478</v>
      </c>
      <c r="BW72" s="0" t="n">
        <v>0.607</v>
      </c>
      <c r="BX72" s="0" t="n">
        <v>0.062</v>
      </c>
      <c r="BY72" s="0" t="n">
        <v>0.5986143788</v>
      </c>
      <c r="BZ72" s="0" t="n">
        <v>0.669</v>
      </c>
      <c r="CA72" s="0" t="n">
        <v>-0.00994884216158845</v>
      </c>
      <c r="CB72" s="0" t="s">
        <v>339</v>
      </c>
      <c r="CC72" s="0" t="n">
        <v>-0.102</v>
      </c>
      <c r="CD72" s="0" t="n">
        <v>1.39678172755672</v>
      </c>
      <c r="CE72" s="0" t="n">
        <v>0.359521809509445</v>
      </c>
      <c r="CF72" s="0" t="n">
        <v>0.217</v>
      </c>
      <c r="CG72" s="0" t="n">
        <v>0</v>
      </c>
      <c r="CH72" s="0" t="n">
        <v>0.217</v>
      </c>
      <c r="CI72" s="0" t="n">
        <v>-0.305</v>
      </c>
      <c r="CJ72" s="0" t="n">
        <v>0</v>
      </c>
      <c r="CK72" s="0" t="s">
        <v>1094</v>
      </c>
    </row>
    <row r="73" customFormat="false" ht="15" hidden="false" customHeight="false" outlineLevel="0" collapsed="false">
      <c r="A73" s="0" t="s">
        <v>1250</v>
      </c>
      <c r="B73" s="0" t="s">
        <v>1251</v>
      </c>
      <c r="C73" s="0" t="s">
        <v>91</v>
      </c>
      <c r="D73" s="0" t="s">
        <v>92</v>
      </c>
      <c r="E73" s="0" t="n">
        <f aca="false">FALSE()</f>
        <v>0</v>
      </c>
      <c r="F73" s="0" t="s">
        <v>1094</v>
      </c>
      <c r="G73" s="0" t="n">
        <v>0.5</v>
      </c>
      <c r="H73" s="0" t="s">
        <v>94</v>
      </c>
      <c r="I73" s="0" t="s">
        <v>1094</v>
      </c>
      <c r="J73" s="0" t="s">
        <v>96</v>
      </c>
      <c r="K73" s="0" t="s">
        <v>256</v>
      </c>
      <c r="L73" s="0" t="n">
        <v>70</v>
      </c>
      <c r="M73" s="0" t="n">
        <v>3</v>
      </c>
      <c r="N73" s="0" t="n">
        <v>3</v>
      </c>
      <c r="O73" s="0" t="n">
        <v>5.1885321142136E-008</v>
      </c>
      <c r="P73" s="0" t="n">
        <v>5.1296229142136E-008</v>
      </c>
      <c r="Q73" s="0" t="n">
        <v>-2.18</v>
      </c>
      <c r="R73" s="0" t="n">
        <v>0</v>
      </c>
      <c r="S73" s="0" t="n">
        <v>0</v>
      </c>
      <c r="T73" s="0" t="n">
        <v>0.00313968493487087</v>
      </c>
      <c r="U73" s="0" t="n">
        <v>4.47</v>
      </c>
      <c r="V73" s="0" t="n">
        <v>0.01</v>
      </c>
      <c r="W73" s="0" t="n">
        <v>0</v>
      </c>
      <c r="X73" s="0" t="n">
        <v>0.0138773666004716</v>
      </c>
      <c r="Y73" s="0" t="n">
        <v>35.53</v>
      </c>
      <c r="Z73" s="0" t="n">
        <v>0.01</v>
      </c>
      <c r="AA73" s="0" t="n">
        <v>0</v>
      </c>
      <c r="AB73" s="0" t="n">
        <v>0.0143064547757468</v>
      </c>
      <c r="AC73" s="0" t="n">
        <v>1.724</v>
      </c>
      <c r="AD73" s="0" t="n">
        <v>0.002</v>
      </c>
      <c r="AE73" s="0" t="n">
        <v>0.001</v>
      </c>
      <c r="AF73" s="0" t="n">
        <v>0.00340412567886737</v>
      </c>
      <c r="AG73" s="0" t="n">
        <v>10.222</v>
      </c>
      <c r="AH73" s="0" t="n">
        <v>0.008</v>
      </c>
      <c r="AI73" s="0" t="n">
        <v>0.005</v>
      </c>
      <c r="AJ73" s="0" t="n">
        <v>0.013949408253543</v>
      </c>
      <c r="AK73" s="0" t="n">
        <v>11.568</v>
      </c>
      <c r="AL73" s="0" t="n">
        <v>0.022</v>
      </c>
      <c r="AM73" s="0" t="n">
        <v>0.013</v>
      </c>
      <c r="AN73" s="0" t="n">
        <v>0.0369568707616273</v>
      </c>
      <c r="AO73" s="0" t="n">
        <v>-0.274</v>
      </c>
      <c r="AP73" s="0" t="n">
        <v>0.027</v>
      </c>
      <c r="AQ73" s="0" t="n">
        <v>0.016</v>
      </c>
      <c r="AR73" s="0" t="n">
        <v>0.0457172243873709</v>
      </c>
      <c r="AS73" s="0" t="n">
        <v>20.096</v>
      </c>
      <c r="AT73" s="0" t="n">
        <v>0.133</v>
      </c>
      <c r="AU73" s="0" t="n">
        <v>0.077</v>
      </c>
      <c r="AV73" s="0" t="n">
        <v>0.224519283507045</v>
      </c>
      <c r="AW73" s="0" t="n">
        <v>-0.444</v>
      </c>
      <c r="AX73" s="0" t="n">
        <v>0.122</v>
      </c>
      <c r="AY73" s="0" t="n">
        <v>0.071</v>
      </c>
      <c r="AZ73" s="0" t="n">
        <v>0.206143224468067</v>
      </c>
      <c r="BA73" s="0" t="n">
        <v>-0.57</v>
      </c>
      <c r="BB73" s="0" t="n">
        <v>2.791</v>
      </c>
      <c r="BC73" s="0" t="n">
        <v>1.612</v>
      </c>
      <c r="BD73" s="0" t="n">
        <v>4.70572487459437</v>
      </c>
      <c r="BE73" s="0" t="n">
        <v>-22.142</v>
      </c>
      <c r="BF73" s="0" t="n">
        <v>2.724</v>
      </c>
      <c r="BG73" s="0" t="n">
        <v>1.572</v>
      </c>
      <c r="BH73" s="0" t="n">
        <v>4.59144862681024</v>
      </c>
      <c r="BI73" s="0" t="n">
        <v>0</v>
      </c>
      <c r="BJ73" s="0" t="n">
        <v>0</v>
      </c>
      <c r="BK73" s="0" t="n">
        <v>0</v>
      </c>
      <c r="BL73" s="0" t="n">
        <v>3.43238742026555E-006</v>
      </c>
      <c r="BM73" s="0" t="n">
        <v>-2.18</v>
      </c>
      <c r="BN73" s="0" t="n">
        <v>1.008429</v>
      </c>
      <c r="BO73" s="0" t="n">
        <v>-3.93</v>
      </c>
      <c r="BP73" s="0" t="n">
        <v>-3.97</v>
      </c>
      <c r="BQ73" s="0" t="n">
        <v>26.82</v>
      </c>
      <c r="BR73" s="0" t="n">
        <v>-1.9988479278332E-005</v>
      </c>
      <c r="BS73" s="0" t="s">
        <v>354</v>
      </c>
      <c r="BT73" s="0" t="n">
        <v>-0.274</v>
      </c>
      <c r="BU73" s="0" t="n">
        <v>1.02945594104516</v>
      </c>
      <c r="BV73" s="0" t="n">
        <v>0.881626683893834</v>
      </c>
      <c r="BW73" s="0" t="n">
        <v>0.6</v>
      </c>
      <c r="BX73" s="0" t="n">
        <v>0.062</v>
      </c>
      <c r="BY73" s="0" t="n">
        <v>0.5916143788</v>
      </c>
      <c r="BZ73" s="0" t="n">
        <v>0.662</v>
      </c>
      <c r="CA73" s="0" t="n">
        <v>-0.0104074542614088</v>
      </c>
      <c r="CB73" s="0" t="s">
        <v>355</v>
      </c>
      <c r="CC73" s="0" t="n">
        <v>-0.235</v>
      </c>
      <c r="CD73" s="0" t="n">
        <v>0.93444582032793</v>
      </c>
      <c r="CE73" s="0" t="n">
        <v>0.321818022603419</v>
      </c>
      <c r="CF73" s="0" t="n">
        <v>0.102</v>
      </c>
      <c r="CG73" s="0" t="n">
        <v>0</v>
      </c>
      <c r="CH73" s="0" t="n">
        <v>0.102</v>
      </c>
      <c r="CI73" s="0" t="n">
        <v>-0.444</v>
      </c>
      <c r="CJ73" s="0" t="n">
        <v>0</v>
      </c>
      <c r="CK73" s="0" t="s">
        <v>1094</v>
      </c>
    </row>
    <row r="74" customFormat="false" ht="15" hidden="false" customHeight="false" outlineLevel="0" collapsed="false">
      <c r="A74" s="0" t="s">
        <v>1252</v>
      </c>
      <c r="B74" s="0" t="s">
        <v>1253</v>
      </c>
      <c r="C74" s="0" t="s">
        <v>91</v>
      </c>
      <c r="D74" s="0" t="s">
        <v>92</v>
      </c>
      <c r="E74" s="0" t="n">
        <f aca="false">FALSE()</f>
        <v>0</v>
      </c>
      <c r="F74" s="0" t="s">
        <v>1094</v>
      </c>
      <c r="G74" s="0" t="n">
        <v>0.5</v>
      </c>
      <c r="H74" s="0" t="s">
        <v>94</v>
      </c>
      <c r="I74" s="0" t="s">
        <v>1094</v>
      </c>
      <c r="J74" s="0" t="s">
        <v>96</v>
      </c>
      <c r="K74" s="0" t="s">
        <v>256</v>
      </c>
      <c r="L74" s="0" t="n">
        <v>70</v>
      </c>
      <c r="M74" s="0" t="n">
        <v>3</v>
      </c>
      <c r="N74" s="0" t="n">
        <v>3</v>
      </c>
      <c r="O74" s="0" t="n">
        <v>7.92704020481847E-008</v>
      </c>
      <c r="P74" s="0" t="n">
        <v>7.83161095481847E-008</v>
      </c>
      <c r="Q74" s="0" t="n">
        <v>-2.19</v>
      </c>
      <c r="R74" s="0" t="n">
        <v>0</v>
      </c>
      <c r="S74" s="0" t="n">
        <v>0</v>
      </c>
      <c r="T74" s="0" t="n">
        <v>0.00122317046651002</v>
      </c>
      <c r="U74" s="0" t="n">
        <v>4.52</v>
      </c>
      <c r="V74" s="0" t="n">
        <v>0</v>
      </c>
      <c r="W74" s="0" t="n">
        <v>0</v>
      </c>
      <c r="X74" s="0" t="n">
        <v>0.00706483972544159</v>
      </c>
      <c r="Y74" s="0" t="n">
        <v>35.58</v>
      </c>
      <c r="Z74" s="0" t="n">
        <v>0</v>
      </c>
      <c r="AA74" s="0" t="n">
        <v>0</v>
      </c>
      <c r="AB74" s="0" t="n">
        <v>0.00728328456976363</v>
      </c>
      <c r="AC74" s="0" t="n">
        <v>1.713</v>
      </c>
      <c r="AD74" s="0" t="n">
        <v>0.001</v>
      </c>
      <c r="AE74" s="0" t="n">
        <v>0</v>
      </c>
      <c r="AF74" s="0" t="n">
        <v>0.00136029801926323</v>
      </c>
      <c r="AG74" s="0" t="n">
        <v>10.273</v>
      </c>
      <c r="AH74" s="0" t="n">
        <v>0.004</v>
      </c>
      <c r="AI74" s="0" t="n">
        <v>0.002</v>
      </c>
      <c r="AJ74" s="0" t="n">
        <v>0.00710048734467363</v>
      </c>
      <c r="AK74" s="0" t="n">
        <v>11.637</v>
      </c>
      <c r="AL74" s="0" t="n">
        <v>0.02</v>
      </c>
      <c r="AM74" s="0" t="n">
        <v>0.011</v>
      </c>
      <c r="AN74" s="0" t="n">
        <v>0.0330401007682977</v>
      </c>
      <c r="AO74" s="0" t="n">
        <v>-0.245</v>
      </c>
      <c r="AP74" s="0" t="n">
        <v>0.023</v>
      </c>
      <c r="AQ74" s="0" t="n">
        <v>0.013</v>
      </c>
      <c r="AR74" s="0" t="n">
        <v>0.0383725923459413</v>
      </c>
      <c r="AS74" s="0" t="n">
        <v>20.346</v>
      </c>
      <c r="AT74" s="0" t="n">
        <v>0.008</v>
      </c>
      <c r="AU74" s="0" t="n">
        <v>0.005</v>
      </c>
      <c r="AV74" s="0" t="n">
        <v>0.0141247738297823</v>
      </c>
      <c r="AW74" s="0" t="n">
        <v>-0.3</v>
      </c>
      <c r="AX74" s="0" t="n">
        <v>0.006</v>
      </c>
      <c r="AY74" s="0" t="n">
        <v>0.003</v>
      </c>
      <c r="AZ74" s="0" t="n">
        <v>0.00999189181673601</v>
      </c>
      <c r="BA74" s="0" t="n">
        <v>7.481</v>
      </c>
      <c r="BB74" s="0" t="n">
        <v>5.639</v>
      </c>
      <c r="BC74" s="0" t="n">
        <v>3.255</v>
      </c>
      <c r="BD74" s="0" t="n">
        <v>9.50583332062473</v>
      </c>
      <c r="BE74" s="0" t="n">
        <v>-14.352</v>
      </c>
      <c r="BF74" s="0" t="n">
        <v>5.518</v>
      </c>
      <c r="BG74" s="0" t="n">
        <v>3.186</v>
      </c>
      <c r="BH74" s="0" t="n">
        <v>9.3032603800296</v>
      </c>
      <c r="BI74" s="0" t="n">
        <v>0</v>
      </c>
      <c r="BJ74" s="0" t="n">
        <v>0</v>
      </c>
      <c r="BK74" s="0" t="n">
        <v>0</v>
      </c>
      <c r="BL74" s="0" t="n">
        <v>6.92796599818639E-006</v>
      </c>
      <c r="BM74" s="0" t="n">
        <v>-2.2</v>
      </c>
      <c r="BN74" s="0" t="n">
        <v>1.008429</v>
      </c>
      <c r="BO74" s="0" t="n">
        <v>-3.88</v>
      </c>
      <c r="BP74" s="0" t="n">
        <v>-3.92</v>
      </c>
      <c r="BQ74" s="0" t="n">
        <v>26.88</v>
      </c>
      <c r="BR74" s="0" t="n">
        <v>-1.9988479278332E-005</v>
      </c>
      <c r="BS74" s="0" t="s">
        <v>354</v>
      </c>
      <c r="BT74" s="0" t="n">
        <v>-0.245</v>
      </c>
      <c r="BU74" s="0" t="n">
        <v>1.04204973647029</v>
      </c>
      <c r="BV74" s="0" t="n">
        <v>0.889790708961115</v>
      </c>
      <c r="BW74" s="0" t="n">
        <v>0.635</v>
      </c>
      <c r="BX74" s="0" t="n">
        <v>0.062</v>
      </c>
      <c r="BY74" s="0" t="n">
        <v>0.6266143788</v>
      </c>
      <c r="BZ74" s="0" t="n">
        <v>0.697</v>
      </c>
      <c r="CA74" s="0" t="n">
        <v>-0.0104074542614088</v>
      </c>
      <c r="CB74" s="0" t="s">
        <v>355</v>
      </c>
      <c r="CC74" s="0" t="n">
        <v>-0.088</v>
      </c>
      <c r="CD74" s="0" t="n">
        <v>0.93444582032793</v>
      </c>
      <c r="CE74" s="0" t="n">
        <v>0.321818022603419</v>
      </c>
      <c r="CF74" s="0" t="n">
        <v>0.24</v>
      </c>
      <c r="CG74" s="0" t="n">
        <v>0</v>
      </c>
      <c r="CH74" s="0" t="n">
        <v>0.24</v>
      </c>
      <c r="CI74" s="0" t="n">
        <v>-0.3</v>
      </c>
      <c r="CJ74" s="0" t="n">
        <v>0</v>
      </c>
      <c r="CK74" s="0" t="s">
        <v>1094</v>
      </c>
    </row>
    <row r="75" customFormat="false" ht="15" hidden="false" customHeight="false" outlineLevel="0" collapsed="false">
      <c r="A75" s="0" t="s">
        <v>1254</v>
      </c>
      <c r="B75" s="0" t="s">
        <v>1255</v>
      </c>
      <c r="C75" s="0" t="s">
        <v>91</v>
      </c>
      <c r="D75" s="0" t="s">
        <v>92</v>
      </c>
      <c r="E75" s="0" t="n">
        <f aca="false">FALSE()</f>
        <v>0</v>
      </c>
      <c r="F75" s="0" t="s">
        <v>1094</v>
      </c>
      <c r="G75" s="0" t="n">
        <v>0.52</v>
      </c>
      <c r="H75" s="0" t="s">
        <v>94</v>
      </c>
      <c r="I75" s="0" t="s">
        <v>1094</v>
      </c>
      <c r="J75" s="0" t="s">
        <v>96</v>
      </c>
      <c r="K75" s="0" t="s">
        <v>256</v>
      </c>
      <c r="L75" s="0" t="n">
        <v>70</v>
      </c>
      <c r="M75" s="0" t="n">
        <v>3</v>
      </c>
      <c r="N75" s="0" t="n">
        <v>3</v>
      </c>
      <c r="O75" s="0" t="n">
        <v>6.3130300480406E-008</v>
      </c>
      <c r="P75" s="0" t="n">
        <v>6.2419005980406E-008</v>
      </c>
      <c r="Q75" s="0" t="n">
        <v>-2.2</v>
      </c>
      <c r="R75" s="0" t="n">
        <v>0</v>
      </c>
      <c r="S75" s="0" t="n">
        <v>0</v>
      </c>
      <c r="T75" s="0" t="n">
        <v>0.00265347027311618</v>
      </c>
      <c r="U75" s="0" t="n">
        <v>4.52</v>
      </c>
      <c r="V75" s="0" t="n">
        <v>0.01</v>
      </c>
      <c r="W75" s="0" t="n">
        <v>0</v>
      </c>
      <c r="X75" s="0" t="n">
        <v>0.0115403863445746</v>
      </c>
      <c r="Y75" s="0" t="n">
        <v>35.58</v>
      </c>
      <c r="Z75" s="0" t="n">
        <v>0.01</v>
      </c>
      <c r="AA75" s="0" t="n">
        <v>0</v>
      </c>
      <c r="AB75" s="0" t="n">
        <v>0.0118972150903568</v>
      </c>
      <c r="AC75" s="0" t="n">
        <v>1.701</v>
      </c>
      <c r="AD75" s="0" t="n">
        <v>0.002</v>
      </c>
      <c r="AE75" s="0" t="n">
        <v>0.001</v>
      </c>
      <c r="AF75" s="0" t="n">
        <v>0.00286270520694258</v>
      </c>
      <c r="AG75" s="0" t="n">
        <v>10.273</v>
      </c>
      <c r="AH75" s="0" t="n">
        <v>0.007</v>
      </c>
      <c r="AI75" s="0" t="n">
        <v>0.004</v>
      </c>
      <c r="AJ75" s="0" t="n">
        <v>0.0116002513051643</v>
      </c>
      <c r="AK75" s="0" t="n">
        <v>11.591</v>
      </c>
      <c r="AL75" s="0" t="n">
        <v>0.013</v>
      </c>
      <c r="AM75" s="0" t="n">
        <v>0.008</v>
      </c>
      <c r="AN75" s="0" t="n">
        <v>0.0222907811559818</v>
      </c>
      <c r="AO75" s="0" t="n">
        <v>-0.278</v>
      </c>
      <c r="AP75" s="0" t="n">
        <v>0.019</v>
      </c>
      <c r="AQ75" s="0" t="n">
        <v>0.011</v>
      </c>
      <c r="AR75" s="0" t="n">
        <v>0.0325906027143404</v>
      </c>
      <c r="AS75" s="0" t="n">
        <v>20.393</v>
      </c>
      <c r="AT75" s="0" t="n">
        <v>0.108</v>
      </c>
      <c r="AU75" s="0" t="n">
        <v>0.062</v>
      </c>
      <c r="AV75" s="0" t="n">
        <v>0.181964515960639</v>
      </c>
      <c r="AW75" s="0" t="n">
        <v>-0.253</v>
      </c>
      <c r="AX75" s="0" t="n">
        <v>0.095</v>
      </c>
      <c r="AY75" s="0" t="n">
        <v>0.055</v>
      </c>
      <c r="AZ75" s="0" t="n">
        <v>0.1606919445293</v>
      </c>
      <c r="BA75" s="0" t="n">
        <v>24.445</v>
      </c>
      <c r="BB75" s="0" t="n">
        <v>2.663</v>
      </c>
      <c r="BC75" s="0" t="n">
        <v>1.537</v>
      </c>
      <c r="BD75" s="0" t="n">
        <v>4.48874498336882</v>
      </c>
      <c r="BE75" s="0" t="n">
        <v>2.259</v>
      </c>
      <c r="BF75" s="0" t="n">
        <v>2.619</v>
      </c>
      <c r="BG75" s="0" t="n">
        <v>1.512</v>
      </c>
      <c r="BH75" s="0" t="n">
        <v>4.41569851506712</v>
      </c>
      <c r="BI75" s="0" t="n">
        <v>0</v>
      </c>
      <c r="BJ75" s="0" t="n">
        <v>0</v>
      </c>
      <c r="BK75" s="0" t="n">
        <v>0</v>
      </c>
      <c r="BL75" s="0" t="n">
        <v>2.27822232975165E-006</v>
      </c>
      <c r="BM75" s="0" t="n">
        <v>-2.21</v>
      </c>
      <c r="BN75" s="0" t="n">
        <v>1.008429</v>
      </c>
      <c r="BO75" s="0" t="n">
        <v>-3.88</v>
      </c>
      <c r="BP75" s="0" t="n">
        <v>-3.93</v>
      </c>
      <c r="BQ75" s="0" t="n">
        <v>26.87</v>
      </c>
      <c r="BR75" s="0" t="n">
        <v>-1.9988479278332E-005</v>
      </c>
      <c r="BS75" s="0" t="s">
        <v>354</v>
      </c>
      <c r="BT75" s="0" t="n">
        <v>-0.278</v>
      </c>
      <c r="BU75" s="0" t="n">
        <v>1.04580472718173</v>
      </c>
      <c r="BV75" s="0" t="n">
        <v>0.891909383975642</v>
      </c>
      <c r="BW75" s="0" t="n">
        <v>0.602</v>
      </c>
      <c r="BX75" s="0" t="n">
        <v>0.062</v>
      </c>
      <c r="BY75" s="0" t="n">
        <v>0.5936143788</v>
      </c>
      <c r="BZ75" s="0" t="n">
        <v>0.664</v>
      </c>
      <c r="CA75" s="0" t="n">
        <v>-0.0104074542614088</v>
      </c>
      <c r="CB75" s="0" t="s">
        <v>355</v>
      </c>
      <c r="CC75" s="0" t="n">
        <v>-0.041</v>
      </c>
      <c r="CD75" s="0" t="n">
        <v>0.93444582032793</v>
      </c>
      <c r="CE75" s="0" t="n">
        <v>0.321818022603419</v>
      </c>
      <c r="CF75" s="0" t="n">
        <v>0.284</v>
      </c>
      <c r="CG75" s="0" t="n">
        <v>0</v>
      </c>
      <c r="CH75" s="0" t="n">
        <v>0.284</v>
      </c>
      <c r="CI75" s="0" t="n">
        <v>-0.253</v>
      </c>
      <c r="CJ75" s="0" t="n">
        <v>0</v>
      </c>
      <c r="CK75" s="0" t="s">
        <v>1094</v>
      </c>
    </row>
    <row r="76" customFormat="false" ht="15" hidden="false" customHeight="false" outlineLevel="0" collapsed="false">
      <c r="A76" s="0" t="s">
        <v>1256</v>
      </c>
      <c r="B76" s="0" t="s">
        <v>1257</v>
      </c>
      <c r="C76" s="0" t="s">
        <v>91</v>
      </c>
      <c r="D76" s="0" t="s">
        <v>92</v>
      </c>
      <c r="E76" s="0" t="n">
        <f aca="false">FALSE()</f>
        <v>0</v>
      </c>
      <c r="F76" s="0" t="s">
        <v>1094</v>
      </c>
      <c r="G76" s="0" t="n">
        <v>0.52</v>
      </c>
      <c r="H76" s="0" t="s">
        <v>94</v>
      </c>
      <c r="I76" s="0" t="s">
        <v>1094</v>
      </c>
      <c r="J76" s="0" t="s">
        <v>96</v>
      </c>
      <c r="K76" s="0" t="s">
        <v>256</v>
      </c>
      <c r="L76" s="0" t="n">
        <v>70</v>
      </c>
      <c r="M76" s="0" t="n">
        <v>3</v>
      </c>
      <c r="N76" s="0" t="n">
        <v>3</v>
      </c>
      <c r="O76" s="0" t="n">
        <v>4.73258562652874E-008</v>
      </c>
      <c r="P76" s="0" t="n">
        <v>4.67961852652874E-008</v>
      </c>
      <c r="Q76" s="0" t="n">
        <v>-2.17</v>
      </c>
      <c r="R76" s="0" t="n">
        <v>0</v>
      </c>
      <c r="S76" s="0" t="n">
        <v>0</v>
      </c>
      <c r="T76" s="0" t="n">
        <v>0.00235930469751865</v>
      </c>
      <c r="U76" s="0" t="n">
        <v>4.53</v>
      </c>
      <c r="V76" s="0" t="n">
        <v>0.01</v>
      </c>
      <c r="W76" s="0" t="n">
        <v>0</v>
      </c>
      <c r="X76" s="0" t="n">
        <v>0.0142119526318085</v>
      </c>
      <c r="Y76" s="0" t="n">
        <v>35.59</v>
      </c>
      <c r="Z76" s="0" t="n">
        <v>0.01</v>
      </c>
      <c r="AA76" s="0" t="n">
        <v>0.01</v>
      </c>
      <c r="AB76" s="0" t="n">
        <v>0.0146513862071773</v>
      </c>
      <c r="AC76" s="0" t="n">
        <v>1.732</v>
      </c>
      <c r="AD76" s="0" t="n">
        <v>0.002</v>
      </c>
      <c r="AE76" s="0" t="n">
        <v>0.001</v>
      </c>
      <c r="AF76" s="0" t="n">
        <v>0.00270428671530851</v>
      </c>
      <c r="AG76" s="0" t="n">
        <v>10.282</v>
      </c>
      <c r="AH76" s="0" t="n">
        <v>0.008</v>
      </c>
      <c r="AI76" s="0" t="n">
        <v>0.005</v>
      </c>
      <c r="AJ76" s="0" t="n">
        <v>0.0142842506307391</v>
      </c>
      <c r="AK76" s="0" t="n">
        <v>11.63</v>
      </c>
      <c r="AL76" s="0" t="n">
        <v>0.036</v>
      </c>
      <c r="AM76" s="0" t="n">
        <v>0.021</v>
      </c>
      <c r="AN76" s="0" t="n">
        <v>0.0601940729742177</v>
      </c>
      <c r="AO76" s="0" t="n">
        <v>-0.279</v>
      </c>
      <c r="AP76" s="0" t="n">
        <v>0.029</v>
      </c>
      <c r="AQ76" s="0" t="n">
        <v>0.017</v>
      </c>
      <c r="AR76" s="0" t="n">
        <v>0.0495156740955454</v>
      </c>
      <c r="AS76" s="0" t="n">
        <v>20.353</v>
      </c>
      <c r="AT76" s="0" t="n">
        <v>0.146</v>
      </c>
      <c r="AU76" s="0" t="n">
        <v>0.085</v>
      </c>
      <c r="AV76" s="0" t="n">
        <v>0.246802352876697</v>
      </c>
      <c r="AW76" s="0" t="n">
        <v>-0.309</v>
      </c>
      <c r="AX76" s="0" t="n">
        <v>0.128</v>
      </c>
      <c r="AY76" s="0" t="n">
        <v>0.074</v>
      </c>
      <c r="AZ76" s="0" t="n">
        <v>0.215349772443581</v>
      </c>
      <c r="BA76" s="0" t="n">
        <v>32.165</v>
      </c>
      <c r="BB76" s="0" t="n">
        <v>5.528</v>
      </c>
      <c r="BC76" s="0" t="n">
        <v>3.192</v>
      </c>
      <c r="BD76" s="0" t="n">
        <v>9.31936264388582</v>
      </c>
      <c r="BE76" s="0" t="n">
        <v>9.761</v>
      </c>
      <c r="BF76" s="0" t="n">
        <v>5.426</v>
      </c>
      <c r="BG76" s="0" t="n">
        <v>3.133</v>
      </c>
      <c r="BH76" s="0" t="n">
        <v>9.14763137431461</v>
      </c>
      <c r="BI76" s="0" t="n">
        <v>0</v>
      </c>
      <c r="BJ76" s="0" t="n">
        <v>0</v>
      </c>
      <c r="BK76" s="0" t="n">
        <v>0</v>
      </c>
      <c r="BL76" s="0" t="n">
        <v>6.76964032658655E-006</v>
      </c>
      <c r="BM76" s="0" t="n">
        <v>-2.17</v>
      </c>
      <c r="BN76" s="0" t="n">
        <v>1.008429</v>
      </c>
      <c r="BO76" s="0" t="n">
        <v>-3.87</v>
      </c>
      <c r="BP76" s="0" t="n">
        <v>-3.92</v>
      </c>
      <c r="BQ76" s="0" t="n">
        <v>26.88</v>
      </c>
      <c r="BR76" s="0" t="n">
        <v>0.000100800584880607</v>
      </c>
      <c r="BS76" s="0" t="s">
        <v>364</v>
      </c>
      <c r="BT76" s="0" t="n">
        <v>-0.28</v>
      </c>
      <c r="BU76" s="0" t="n">
        <v>1.07712038588437</v>
      </c>
      <c r="BV76" s="0" t="n">
        <v>0.896398198004824</v>
      </c>
      <c r="BW76" s="0" t="n">
        <v>0.594</v>
      </c>
      <c r="BX76" s="0" t="n">
        <v>0.062</v>
      </c>
      <c r="BY76" s="0" t="n">
        <v>0.5856143788</v>
      </c>
      <c r="BZ76" s="0" t="n">
        <v>0.656</v>
      </c>
      <c r="CA76" s="0" t="n">
        <v>-0.00913743365783546</v>
      </c>
      <c r="CB76" s="0" t="s">
        <v>365</v>
      </c>
      <c r="CC76" s="0" t="n">
        <v>-0.123</v>
      </c>
      <c r="CD76" s="0" t="n">
        <v>0.96105673450994</v>
      </c>
      <c r="CE76" s="0" t="n">
        <v>0.325436250650057</v>
      </c>
      <c r="CF76" s="0" t="n">
        <v>0.207</v>
      </c>
      <c r="CG76" s="0" t="n">
        <v>0</v>
      </c>
      <c r="CH76" s="0" t="n">
        <v>0.207</v>
      </c>
      <c r="CI76" s="0" t="n">
        <v>-0.309</v>
      </c>
      <c r="CJ76" s="0" t="n">
        <v>0</v>
      </c>
      <c r="CK76" s="0" t="s">
        <v>1094</v>
      </c>
    </row>
    <row r="77" customFormat="false" ht="15" hidden="false" customHeight="false" outlineLevel="0" collapsed="false">
      <c r="A77" s="0" t="s">
        <v>1258</v>
      </c>
      <c r="B77" s="0" t="s">
        <v>1259</v>
      </c>
      <c r="C77" s="0" t="s">
        <v>91</v>
      </c>
      <c r="D77" s="0" t="s">
        <v>92</v>
      </c>
      <c r="E77" s="0" t="n">
        <f aca="false">FALSE()</f>
        <v>0</v>
      </c>
      <c r="F77" s="0" t="s">
        <v>1094</v>
      </c>
      <c r="G77" s="0" t="n">
        <v>0.49</v>
      </c>
      <c r="H77" s="0" t="s">
        <v>94</v>
      </c>
      <c r="I77" s="0" t="s">
        <v>1094</v>
      </c>
      <c r="J77" s="0" t="s">
        <v>96</v>
      </c>
      <c r="K77" s="0" t="s">
        <v>256</v>
      </c>
      <c r="L77" s="0" t="n">
        <v>70</v>
      </c>
      <c r="M77" s="0" t="n">
        <v>3</v>
      </c>
      <c r="N77" s="0" t="n">
        <v>3</v>
      </c>
      <c r="O77" s="0" t="n">
        <v>5.15793514882014E-008</v>
      </c>
      <c r="P77" s="0" t="n">
        <v>5.10514579882014E-008</v>
      </c>
      <c r="Q77" s="0" t="n">
        <v>-2.22</v>
      </c>
      <c r="R77" s="0" t="n">
        <v>0</v>
      </c>
      <c r="S77" s="0" t="n">
        <v>0</v>
      </c>
      <c r="T77" s="0" t="n">
        <v>0.00785639566444726</v>
      </c>
      <c r="U77" s="0" t="n">
        <v>4.46</v>
      </c>
      <c r="V77" s="0" t="n">
        <v>0.01</v>
      </c>
      <c r="W77" s="0" t="n">
        <v>0.01</v>
      </c>
      <c r="X77" s="0" t="n">
        <v>0.0200872822948294</v>
      </c>
      <c r="Y77" s="0" t="n">
        <v>35.52</v>
      </c>
      <c r="Z77" s="0" t="n">
        <v>0.01</v>
      </c>
      <c r="AA77" s="0" t="n">
        <v>0.01</v>
      </c>
      <c r="AB77" s="0" t="n">
        <v>0.0207083810633867</v>
      </c>
      <c r="AC77" s="0" t="n">
        <v>1.684</v>
      </c>
      <c r="AD77" s="0" t="n">
        <v>0.005</v>
      </c>
      <c r="AE77" s="0" t="n">
        <v>0.003</v>
      </c>
      <c r="AF77" s="0" t="n">
        <v>0.00806156343712331</v>
      </c>
      <c r="AG77" s="0" t="n">
        <v>10.219</v>
      </c>
      <c r="AH77" s="0" t="n">
        <v>0.012</v>
      </c>
      <c r="AI77" s="0" t="n">
        <v>0.007</v>
      </c>
      <c r="AJ77" s="0" t="n">
        <v>0.0201990302132513</v>
      </c>
      <c r="AK77" s="0" t="n">
        <v>11.519</v>
      </c>
      <c r="AL77" s="0" t="n">
        <v>0.039</v>
      </c>
      <c r="AM77" s="0" t="n">
        <v>0.023</v>
      </c>
      <c r="AN77" s="0" t="n">
        <v>0.0660457823046472</v>
      </c>
      <c r="AO77" s="0" t="n">
        <v>-0.279</v>
      </c>
      <c r="AP77" s="0" t="n">
        <v>0.023</v>
      </c>
      <c r="AQ77" s="0" t="n">
        <v>0.013</v>
      </c>
      <c r="AR77" s="0" t="n">
        <v>0.0382797365019095</v>
      </c>
      <c r="AS77" s="0" t="n">
        <v>20.289</v>
      </c>
      <c r="AT77" s="0" t="n">
        <v>0.023</v>
      </c>
      <c r="AU77" s="0" t="n">
        <v>0.013</v>
      </c>
      <c r="AV77" s="0" t="n">
        <v>0.0381093989739479</v>
      </c>
      <c r="AW77" s="0" t="n">
        <v>-0.248</v>
      </c>
      <c r="AX77" s="0" t="n">
        <v>0.044</v>
      </c>
      <c r="AY77" s="0" t="n">
        <v>0.026</v>
      </c>
      <c r="AZ77" s="0" t="n">
        <v>0.074970756528884</v>
      </c>
      <c r="BA77" s="0" t="n">
        <v>22.487</v>
      </c>
      <c r="BB77" s="0" t="n">
        <v>5.416</v>
      </c>
      <c r="BC77" s="0" t="n">
        <v>3.127</v>
      </c>
      <c r="BD77" s="0" t="n">
        <v>9.13066317627015</v>
      </c>
      <c r="BE77" s="0" t="n">
        <v>0.466</v>
      </c>
      <c r="BF77" s="0" t="n">
        <v>5.28</v>
      </c>
      <c r="BG77" s="0" t="n">
        <v>3.048</v>
      </c>
      <c r="BH77" s="0" t="n">
        <v>8.90081004892141</v>
      </c>
      <c r="BI77" s="0" t="n">
        <v>0</v>
      </c>
      <c r="BJ77" s="0" t="n">
        <v>0</v>
      </c>
      <c r="BK77" s="0" t="n">
        <v>0</v>
      </c>
      <c r="BL77" s="0" t="n">
        <v>6.36286107798305E-006</v>
      </c>
      <c r="BM77" s="0" t="n">
        <v>-2.19</v>
      </c>
      <c r="BN77" s="0" t="n">
        <v>1.008429</v>
      </c>
      <c r="BO77" s="0" t="n">
        <v>-3.93</v>
      </c>
      <c r="BP77" s="0" t="n">
        <v>-3.95</v>
      </c>
      <c r="BQ77" s="0" t="n">
        <v>26.85</v>
      </c>
      <c r="BR77" s="0" t="n">
        <v>-7.9597014936776E-005</v>
      </c>
      <c r="BS77" s="0" t="s">
        <v>380</v>
      </c>
      <c r="BT77" s="0" t="n">
        <v>-0.278</v>
      </c>
      <c r="BU77" s="0" t="n">
        <v>1.06722003291051</v>
      </c>
      <c r="BV77" s="0" t="n">
        <v>0.89264580227562</v>
      </c>
      <c r="BW77" s="0" t="n">
        <v>0.596</v>
      </c>
      <c r="BX77" s="0" t="n">
        <v>0.062</v>
      </c>
      <c r="BY77" s="0" t="n">
        <v>0.5876143788</v>
      </c>
      <c r="BZ77" s="0" t="n">
        <v>0.658</v>
      </c>
      <c r="CA77" s="0" t="n">
        <v>-0.00832621427596899</v>
      </c>
      <c r="CB77" s="0" t="s">
        <v>381</v>
      </c>
      <c r="CC77" s="0" t="n">
        <v>-0.079</v>
      </c>
      <c r="CD77" s="0" t="n">
        <v>0.872070670674113</v>
      </c>
      <c r="CE77" s="0" t="n">
        <v>0.286517486545117</v>
      </c>
      <c r="CF77" s="0" t="n">
        <v>0.218</v>
      </c>
      <c r="CG77" s="0" t="n">
        <v>0</v>
      </c>
      <c r="CH77" s="0" t="n">
        <v>0.218</v>
      </c>
      <c r="CI77" s="0" t="n">
        <v>-0.248</v>
      </c>
      <c r="CJ77" s="0" t="n">
        <v>0</v>
      </c>
      <c r="CK77" s="0" t="s">
        <v>1094</v>
      </c>
    </row>
    <row r="78" customFormat="false" ht="15" hidden="false" customHeight="false" outlineLevel="0" collapsed="false">
      <c r="A78" s="0" t="s">
        <v>1260</v>
      </c>
      <c r="B78" s="0" t="s">
        <v>1261</v>
      </c>
      <c r="C78" s="0" t="s">
        <v>91</v>
      </c>
      <c r="D78" s="0" t="s">
        <v>92</v>
      </c>
      <c r="E78" s="0" t="n">
        <f aca="false">FALSE()</f>
        <v>0</v>
      </c>
      <c r="F78" s="0" t="s">
        <v>1094</v>
      </c>
      <c r="G78" s="0" t="n">
        <v>0.5</v>
      </c>
      <c r="H78" s="0" t="s">
        <v>94</v>
      </c>
      <c r="I78" s="0" t="s">
        <v>1094</v>
      </c>
      <c r="J78" s="0" t="s">
        <v>96</v>
      </c>
      <c r="K78" s="0" t="s">
        <v>256</v>
      </c>
      <c r="L78" s="0" t="n">
        <v>70</v>
      </c>
      <c r="M78" s="0" t="n">
        <v>3</v>
      </c>
      <c r="N78" s="0" t="n">
        <v>3</v>
      </c>
      <c r="O78" s="0" t="n">
        <v>9.57014624553827E-008</v>
      </c>
      <c r="P78" s="0" t="n">
        <v>9.44185689553827E-008</v>
      </c>
      <c r="Q78" s="0" t="n">
        <v>-2.26</v>
      </c>
      <c r="R78" s="0" t="n">
        <v>0</v>
      </c>
      <c r="S78" s="0" t="n">
        <v>0</v>
      </c>
      <c r="T78" s="0" t="n">
        <v>0.00265422279338493</v>
      </c>
      <c r="U78" s="0" t="n">
        <v>4.48</v>
      </c>
      <c r="V78" s="0" t="n">
        <v>0</v>
      </c>
      <c r="W78" s="0" t="n">
        <v>0</v>
      </c>
      <c r="X78" s="0" t="n">
        <v>0.00346368105928493</v>
      </c>
      <c r="Y78" s="0" t="n">
        <v>35.54</v>
      </c>
      <c r="Z78" s="0" t="n">
        <v>0</v>
      </c>
      <c r="AA78" s="0" t="n">
        <v>0</v>
      </c>
      <c r="AB78" s="0" t="n">
        <v>0.00357077807764405</v>
      </c>
      <c r="AC78" s="0" t="n">
        <v>1.652</v>
      </c>
      <c r="AD78" s="0" t="n">
        <v>0.001</v>
      </c>
      <c r="AE78" s="0" t="n">
        <v>0.001</v>
      </c>
      <c r="AF78" s="0" t="n">
        <v>0.00247815331411073</v>
      </c>
      <c r="AG78" s="0" t="n">
        <v>10.237</v>
      </c>
      <c r="AH78" s="0" t="n">
        <v>0.002</v>
      </c>
      <c r="AI78" s="0" t="n">
        <v>0.001</v>
      </c>
      <c r="AJ78" s="0" t="n">
        <v>0.00347940473418953</v>
      </c>
      <c r="AK78" s="0" t="n">
        <v>11.51</v>
      </c>
      <c r="AL78" s="0" t="n">
        <v>0.018</v>
      </c>
      <c r="AM78" s="0" t="n">
        <v>0.01</v>
      </c>
      <c r="AN78" s="0" t="n">
        <v>0.0301364412541564</v>
      </c>
      <c r="AO78" s="0" t="n">
        <v>-0.272</v>
      </c>
      <c r="AP78" s="0" t="n">
        <v>0.017</v>
      </c>
      <c r="AQ78" s="0" t="n">
        <v>0.01</v>
      </c>
      <c r="AR78" s="0" t="n">
        <v>0.0286514404904661</v>
      </c>
      <c r="AS78" s="0" t="n">
        <v>20.318</v>
      </c>
      <c r="AT78" s="0" t="n">
        <v>0.129</v>
      </c>
      <c r="AU78" s="0" t="n">
        <v>0.075</v>
      </c>
      <c r="AV78" s="0" t="n">
        <v>0.217735398622086</v>
      </c>
      <c r="AW78" s="0" t="n">
        <v>-0.256</v>
      </c>
      <c r="AX78" s="0" t="n">
        <v>0.128</v>
      </c>
      <c r="AY78" s="0" t="n">
        <v>0.074</v>
      </c>
      <c r="AZ78" s="0" t="n">
        <v>0.216098839244821</v>
      </c>
      <c r="BA78" s="0" t="n">
        <v>9.588</v>
      </c>
      <c r="BB78" s="0" t="n">
        <v>2.833</v>
      </c>
      <c r="BC78" s="0" t="n">
        <v>1.636</v>
      </c>
      <c r="BD78" s="0" t="n">
        <v>4.77656280793177</v>
      </c>
      <c r="BE78" s="0" t="n">
        <v>-12.158</v>
      </c>
      <c r="BF78" s="0" t="n">
        <v>2.772</v>
      </c>
      <c r="BG78" s="0" t="n">
        <v>1.6</v>
      </c>
      <c r="BH78" s="0" t="n">
        <v>4.67264366257567</v>
      </c>
      <c r="BI78" s="0" t="n">
        <v>0</v>
      </c>
      <c r="BJ78" s="0" t="n">
        <v>0</v>
      </c>
      <c r="BK78" s="0" t="n">
        <v>0</v>
      </c>
      <c r="BL78" s="0" t="n">
        <v>3.20066457736299E-006</v>
      </c>
      <c r="BM78" s="0" t="n">
        <v>-2.23</v>
      </c>
      <c r="BN78" s="0" t="n">
        <v>1.008429</v>
      </c>
      <c r="BO78" s="0" t="n">
        <v>-3.91</v>
      </c>
      <c r="BP78" s="0" t="n">
        <v>-3.93</v>
      </c>
      <c r="BQ78" s="0" t="n">
        <v>26.87</v>
      </c>
      <c r="BR78" s="0" t="n">
        <v>-6.94497177722827E-005</v>
      </c>
      <c r="BS78" s="0" t="s">
        <v>1262</v>
      </c>
      <c r="BT78" s="0" t="n">
        <v>-0.272</v>
      </c>
      <c r="BU78" s="0" t="n">
        <v>1.08014021426261</v>
      </c>
      <c r="BV78" s="0" t="n">
        <v>0.894973330700595</v>
      </c>
      <c r="BW78" s="0" t="n">
        <v>0.602</v>
      </c>
      <c r="BX78" s="0" t="n">
        <v>0.062</v>
      </c>
      <c r="BY78" s="0" t="n">
        <v>0.5936143788</v>
      </c>
      <c r="BZ78" s="0" t="n">
        <v>0.664</v>
      </c>
      <c r="CA78" s="0" t="n">
        <v>-0.00870572057157675</v>
      </c>
      <c r="CB78" s="0" t="s">
        <v>1263</v>
      </c>
      <c r="CC78" s="0" t="n">
        <v>-0.079</v>
      </c>
      <c r="CD78" s="0" t="n">
        <v>0.878575064164434</v>
      </c>
      <c r="CE78" s="0" t="n">
        <v>0.298711164161653</v>
      </c>
      <c r="CF78" s="0" t="n">
        <v>0.229</v>
      </c>
      <c r="CG78" s="0" t="n">
        <v>0</v>
      </c>
      <c r="CH78" s="0" t="n">
        <v>0.229</v>
      </c>
      <c r="CI78" s="0" t="n">
        <v>-0.256</v>
      </c>
      <c r="CJ78" s="0" t="n">
        <v>0</v>
      </c>
      <c r="CK78" s="0" t="s">
        <v>1094</v>
      </c>
    </row>
    <row r="79" customFormat="false" ht="15" hidden="false" customHeight="false" outlineLevel="0" collapsed="false">
      <c r="A79" s="0" t="s">
        <v>1264</v>
      </c>
      <c r="B79" s="0" t="s">
        <v>1265</v>
      </c>
      <c r="C79" s="0" t="s">
        <v>91</v>
      </c>
      <c r="D79" s="0" t="s">
        <v>92</v>
      </c>
      <c r="E79" s="0" t="n">
        <f aca="false">FALSE()</f>
        <v>0</v>
      </c>
      <c r="F79" s="0" t="s">
        <v>1094</v>
      </c>
      <c r="G79" s="0" t="n">
        <v>0.49</v>
      </c>
      <c r="H79" s="0" t="s">
        <v>94</v>
      </c>
      <c r="I79" s="0" t="s">
        <v>1094</v>
      </c>
      <c r="J79" s="0" t="s">
        <v>96</v>
      </c>
      <c r="K79" s="0" t="s">
        <v>256</v>
      </c>
      <c r="L79" s="0" t="n">
        <v>70</v>
      </c>
      <c r="M79" s="0" t="n">
        <v>3</v>
      </c>
      <c r="N79" s="0" t="n">
        <v>3</v>
      </c>
      <c r="O79" s="0" t="n">
        <v>5.4164520049944E-008</v>
      </c>
      <c r="P79" s="0" t="n">
        <v>5.3608554049944E-008</v>
      </c>
      <c r="Q79" s="0" t="n">
        <v>-2.21</v>
      </c>
      <c r="R79" s="0" t="n">
        <v>0</v>
      </c>
      <c r="S79" s="0" t="n">
        <v>0</v>
      </c>
      <c r="T79" s="0" t="n">
        <v>0.00249699293461109</v>
      </c>
      <c r="U79" s="0" t="n">
        <v>4.46</v>
      </c>
      <c r="V79" s="0" t="n">
        <v>0.01</v>
      </c>
      <c r="W79" s="0" t="n">
        <v>0</v>
      </c>
      <c r="X79" s="0" t="n">
        <v>0.0111893012755217</v>
      </c>
      <c r="Y79" s="0" t="n">
        <v>35.52</v>
      </c>
      <c r="Z79" s="0" t="n">
        <v>0.01</v>
      </c>
      <c r="AA79" s="0" t="n">
        <v>0</v>
      </c>
      <c r="AB79" s="0" t="n">
        <v>0.0115352744709559</v>
      </c>
      <c r="AC79" s="0" t="n">
        <v>1.698</v>
      </c>
      <c r="AD79" s="0" t="n">
        <v>0.002</v>
      </c>
      <c r="AE79" s="0" t="n">
        <v>0.001</v>
      </c>
      <c r="AF79" s="0" t="n">
        <v>0.00264836996793127</v>
      </c>
      <c r="AG79" s="0" t="n">
        <v>10.215</v>
      </c>
      <c r="AH79" s="0" t="n">
        <v>0.007</v>
      </c>
      <c r="AI79" s="0" t="n">
        <v>0.004</v>
      </c>
      <c r="AJ79" s="0" t="n">
        <v>0.0112463126802334</v>
      </c>
      <c r="AK79" s="0" t="n">
        <v>11.58</v>
      </c>
      <c r="AL79" s="0" t="n">
        <v>0.018</v>
      </c>
      <c r="AM79" s="0" t="n">
        <v>0.01</v>
      </c>
      <c r="AN79" s="0" t="n">
        <v>0.0303114414660761</v>
      </c>
      <c r="AO79" s="0" t="n">
        <v>-0.229</v>
      </c>
      <c r="AP79" s="0" t="n">
        <v>0.01</v>
      </c>
      <c r="AQ79" s="0" t="n">
        <v>0.006</v>
      </c>
      <c r="AR79" s="0" t="n">
        <v>0.0168190151111516</v>
      </c>
      <c r="AS79" s="0" t="n">
        <v>20.372</v>
      </c>
      <c r="AT79" s="0" t="n">
        <v>0.115</v>
      </c>
      <c r="AU79" s="0" t="n">
        <v>0.066</v>
      </c>
      <c r="AV79" s="0" t="n">
        <v>0.193461412721738</v>
      </c>
      <c r="AW79" s="0" t="n">
        <v>-0.16</v>
      </c>
      <c r="AX79" s="0" t="n">
        <v>0.124</v>
      </c>
      <c r="AY79" s="0" t="n">
        <v>0.072</v>
      </c>
      <c r="AZ79" s="0" t="n">
        <v>0.209491073558696</v>
      </c>
      <c r="BA79" s="0" t="n">
        <v>33.473</v>
      </c>
      <c r="BB79" s="0" t="n">
        <v>4.397</v>
      </c>
      <c r="BC79" s="0" t="n">
        <v>2.539</v>
      </c>
      <c r="BD79" s="0" t="n">
        <v>7.41276350756276</v>
      </c>
      <c r="BE79" s="0" t="n">
        <v>11.208</v>
      </c>
      <c r="BF79" s="0" t="n">
        <v>4.297</v>
      </c>
      <c r="BG79" s="0" t="n">
        <v>2.481</v>
      </c>
      <c r="BH79" s="0" t="n">
        <v>7.24409373497977</v>
      </c>
      <c r="BI79" s="0" t="n">
        <v>0</v>
      </c>
      <c r="BJ79" s="0" t="n">
        <v>0</v>
      </c>
      <c r="BK79" s="0" t="n">
        <v>0</v>
      </c>
      <c r="BL79" s="0" t="n">
        <v>5.13639653523874E-006</v>
      </c>
      <c r="BM79" s="0" t="n">
        <v>-2.17</v>
      </c>
      <c r="BN79" s="0" t="n">
        <v>1.008429</v>
      </c>
      <c r="BO79" s="0" t="n">
        <v>-3.94</v>
      </c>
      <c r="BP79" s="0" t="n">
        <v>-3.94</v>
      </c>
      <c r="BQ79" s="0" t="n">
        <v>26.85</v>
      </c>
      <c r="BR79" s="0" t="n">
        <v>-9.72472535470134E-005</v>
      </c>
      <c r="BS79" s="0" t="s">
        <v>384</v>
      </c>
      <c r="BT79" s="0" t="n">
        <v>-0.228</v>
      </c>
      <c r="BU79" s="0" t="n">
        <v>1.1000689859499</v>
      </c>
      <c r="BV79" s="0" t="n">
        <v>0.908799858698541</v>
      </c>
      <c r="BW79" s="0" t="n">
        <v>0.658</v>
      </c>
      <c r="BX79" s="0" t="n">
        <v>0.062</v>
      </c>
      <c r="BY79" s="0" t="n">
        <v>0.6496143788</v>
      </c>
      <c r="BZ79" s="0" t="n">
        <v>0.72</v>
      </c>
      <c r="CA79" s="0" t="n">
        <v>-0.00861264105756473</v>
      </c>
      <c r="CB79" s="0" t="s">
        <v>385</v>
      </c>
      <c r="CC79" s="0" t="n">
        <v>0.015</v>
      </c>
      <c r="CD79" s="0" t="n">
        <v>0.873012940726945</v>
      </c>
      <c r="CE79" s="0" t="n">
        <v>0.298554721586673</v>
      </c>
      <c r="CF79" s="0" t="n">
        <v>0.312</v>
      </c>
      <c r="CG79" s="0" t="n">
        <v>0</v>
      </c>
      <c r="CH79" s="0" t="n">
        <v>0.312</v>
      </c>
      <c r="CI79" s="0" t="n">
        <v>-0.16</v>
      </c>
      <c r="CJ79" s="0" t="n">
        <v>0</v>
      </c>
      <c r="CK79" s="0" t="s">
        <v>1094</v>
      </c>
    </row>
    <row r="80" customFormat="false" ht="15" hidden="false" customHeight="false" outlineLevel="0" collapsed="false">
      <c r="A80" s="0" t="s">
        <v>1266</v>
      </c>
      <c r="B80" s="0" t="s">
        <v>1267</v>
      </c>
      <c r="C80" s="0" t="s">
        <v>91</v>
      </c>
      <c r="D80" s="0" t="s">
        <v>92</v>
      </c>
      <c r="E80" s="0" t="n">
        <f aca="false">FALSE()</f>
        <v>0</v>
      </c>
      <c r="F80" s="0" t="s">
        <v>1094</v>
      </c>
      <c r="G80" s="0" t="n">
        <v>0.49</v>
      </c>
      <c r="H80" s="0" t="s">
        <v>94</v>
      </c>
      <c r="I80" s="0" t="s">
        <v>1094</v>
      </c>
      <c r="J80" s="0" t="s">
        <v>96</v>
      </c>
      <c r="K80" s="0" t="s">
        <v>256</v>
      </c>
      <c r="L80" s="0" t="n">
        <v>70</v>
      </c>
      <c r="M80" s="0" t="n">
        <v>3</v>
      </c>
      <c r="N80" s="0" t="n">
        <v>3</v>
      </c>
      <c r="O80" s="0" t="n">
        <v>5.88059959916655E-008</v>
      </c>
      <c r="P80" s="0" t="n">
        <v>5.81975654916655E-008</v>
      </c>
      <c r="Q80" s="0" t="n">
        <v>-2.21</v>
      </c>
      <c r="R80" s="0" t="n">
        <v>0</v>
      </c>
      <c r="S80" s="0" t="n">
        <v>0</v>
      </c>
      <c r="T80" s="0" t="n">
        <v>0.0027449859790161</v>
      </c>
      <c r="U80" s="0" t="n">
        <v>4.49</v>
      </c>
      <c r="V80" s="0" t="n">
        <v>0</v>
      </c>
      <c r="W80" s="0" t="n">
        <v>0</v>
      </c>
      <c r="X80" s="0" t="n">
        <v>0.00713893685523724</v>
      </c>
      <c r="Y80" s="0" t="n">
        <v>35.55</v>
      </c>
      <c r="Z80" s="0" t="n">
        <v>0</v>
      </c>
      <c r="AA80" s="0" t="n">
        <v>0</v>
      </c>
      <c r="AB80" s="0" t="n">
        <v>0.00735967278280836</v>
      </c>
      <c r="AC80" s="0" t="n">
        <v>1.699</v>
      </c>
      <c r="AD80" s="0" t="n">
        <v>0.002</v>
      </c>
      <c r="AE80" s="0" t="n">
        <v>0.001</v>
      </c>
      <c r="AF80" s="0" t="n">
        <v>0.00279542119574101</v>
      </c>
      <c r="AG80" s="0" t="n">
        <v>10.244</v>
      </c>
      <c r="AH80" s="0" t="n">
        <v>0.004</v>
      </c>
      <c r="AI80" s="0" t="n">
        <v>0.002</v>
      </c>
      <c r="AJ80" s="0" t="n">
        <v>0.00717789675162609</v>
      </c>
      <c r="AK80" s="0" t="n">
        <v>11.595</v>
      </c>
      <c r="AL80" s="0" t="n">
        <v>0.041</v>
      </c>
      <c r="AM80" s="0" t="n">
        <v>0.024</v>
      </c>
      <c r="AN80" s="0" t="n">
        <v>0.0692761206536845</v>
      </c>
      <c r="AO80" s="0" t="n">
        <v>-0.243</v>
      </c>
      <c r="AP80" s="0" t="n">
        <v>0.035</v>
      </c>
      <c r="AQ80" s="0" t="n">
        <v>0.02</v>
      </c>
      <c r="AR80" s="0" t="n">
        <v>0.058804089458581</v>
      </c>
      <c r="AS80" s="0" t="n">
        <v>20.258</v>
      </c>
      <c r="AT80" s="0" t="n">
        <v>0.087</v>
      </c>
      <c r="AU80" s="0" t="n">
        <v>0.05</v>
      </c>
      <c r="AV80" s="0" t="n">
        <v>0.146046227303232</v>
      </c>
      <c r="AW80" s="0" t="n">
        <v>-0.327</v>
      </c>
      <c r="AX80" s="0" t="n">
        <v>0.087</v>
      </c>
      <c r="AY80" s="0" t="n">
        <v>0.05</v>
      </c>
      <c r="AZ80" s="0" t="n">
        <v>0.146837339393356</v>
      </c>
      <c r="BA80" s="0" t="n">
        <v>4.834</v>
      </c>
      <c r="BB80" s="0" t="n">
        <v>1.565</v>
      </c>
      <c r="BC80" s="0" t="n">
        <v>0.903</v>
      </c>
      <c r="BD80" s="0" t="n">
        <v>2.63794905917494</v>
      </c>
      <c r="BE80" s="0" t="n">
        <v>-16.87</v>
      </c>
      <c r="BF80" s="0" t="n">
        <v>1.528</v>
      </c>
      <c r="BG80" s="0" t="n">
        <v>0.882</v>
      </c>
      <c r="BH80" s="0" t="n">
        <v>2.57516647252369</v>
      </c>
      <c r="BI80" s="0" t="n">
        <v>0</v>
      </c>
      <c r="BJ80" s="0" t="n">
        <v>0</v>
      </c>
      <c r="BK80" s="0" t="n">
        <v>0</v>
      </c>
      <c r="BL80" s="0" t="n">
        <v>1.8489185255563E-006</v>
      </c>
      <c r="BM80" s="0" t="n">
        <v>-2.17</v>
      </c>
      <c r="BN80" s="0" t="n">
        <v>1.008429</v>
      </c>
      <c r="BO80" s="0" t="n">
        <v>-3.91</v>
      </c>
      <c r="BP80" s="0" t="n">
        <v>-3.9</v>
      </c>
      <c r="BQ80" s="0" t="n">
        <v>26.89</v>
      </c>
      <c r="BR80" s="0" t="n">
        <v>-0.000365317363031162</v>
      </c>
      <c r="BS80" s="0" t="s">
        <v>1268</v>
      </c>
      <c r="BT80" s="0" t="n">
        <v>-0.239</v>
      </c>
      <c r="BU80" s="0" t="n">
        <v>1.10796795405517</v>
      </c>
      <c r="BV80" s="0" t="n">
        <v>0.913859276173674</v>
      </c>
      <c r="BW80" s="0" t="n">
        <v>0.649</v>
      </c>
      <c r="BX80" s="0" t="n">
        <v>0.062</v>
      </c>
      <c r="BY80" s="0" t="n">
        <v>0.6406143788</v>
      </c>
      <c r="BZ80" s="0" t="n">
        <v>0.711</v>
      </c>
      <c r="CA80" s="0" t="n">
        <v>-0.00870487954253507</v>
      </c>
      <c r="CB80" s="0" t="s">
        <v>1269</v>
      </c>
      <c r="CC80" s="0" t="n">
        <v>-0.151</v>
      </c>
      <c r="CD80" s="0" t="n">
        <v>1.01268754850637</v>
      </c>
      <c r="CE80" s="0" t="n">
        <v>0.328906111584158</v>
      </c>
      <c r="CF80" s="0" t="n">
        <v>0.176</v>
      </c>
      <c r="CG80" s="0" t="n">
        <v>0</v>
      </c>
      <c r="CH80" s="0" t="n">
        <v>0.176</v>
      </c>
      <c r="CI80" s="0" t="n">
        <v>-0.327</v>
      </c>
      <c r="CJ80" s="0" t="n">
        <v>0</v>
      </c>
      <c r="CK80" s="0" t="s">
        <v>1094</v>
      </c>
    </row>
    <row r="81" customFormat="false" ht="15" hidden="false" customHeight="false" outlineLevel="0" collapsed="false">
      <c r="A81" s="0" t="s">
        <v>1270</v>
      </c>
      <c r="B81" s="0" t="s">
        <v>1271</v>
      </c>
      <c r="C81" s="0" t="s">
        <v>91</v>
      </c>
      <c r="D81" s="0" t="s">
        <v>92</v>
      </c>
      <c r="E81" s="0" t="n">
        <f aca="false">FALSE()</f>
        <v>0</v>
      </c>
      <c r="F81" s="0" t="s">
        <v>1094</v>
      </c>
      <c r="G81" s="0" t="n">
        <v>0.49</v>
      </c>
      <c r="H81" s="0" t="s">
        <v>94</v>
      </c>
      <c r="I81" s="0" t="s">
        <v>1094</v>
      </c>
      <c r="J81" s="0" t="s">
        <v>96</v>
      </c>
      <c r="K81" s="0" t="s">
        <v>256</v>
      </c>
      <c r="L81" s="0" t="n">
        <v>70</v>
      </c>
      <c r="M81" s="0" t="n">
        <v>3</v>
      </c>
      <c r="N81" s="0" t="n">
        <v>3</v>
      </c>
      <c r="O81" s="0" t="n">
        <v>9.16319645503261E-008</v>
      </c>
      <c r="P81" s="0" t="n">
        <v>9.06849635503261E-008</v>
      </c>
      <c r="Q81" s="0" t="n">
        <v>-2.26</v>
      </c>
      <c r="R81" s="0" t="n">
        <v>0</v>
      </c>
      <c r="S81" s="0" t="n">
        <v>0</v>
      </c>
      <c r="T81" s="0" t="n">
        <v>0.00140872052014144</v>
      </c>
      <c r="U81" s="0" t="n">
        <v>4.4</v>
      </c>
      <c r="V81" s="0" t="n">
        <v>0</v>
      </c>
      <c r="W81" s="0" t="n">
        <v>0</v>
      </c>
      <c r="X81" s="0" t="n">
        <v>0.00650055078002183</v>
      </c>
      <c r="Y81" s="0" t="n">
        <v>35.45</v>
      </c>
      <c r="Z81" s="0" t="n">
        <v>0</v>
      </c>
      <c r="AA81" s="0" t="n">
        <v>0</v>
      </c>
      <c r="AB81" s="0" t="n">
        <v>0.00670154781012818</v>
      </c>
      <c r="AC81" s="0" t="n">
        <v>1.644</v>
      </c>
      <c r="AD81" s="0" t="n">
        <v>0.001</v>
      </c>
      <c r="AE81" s="0" t="n">
        <v>0.001</v>
      </c>
      <c r="AF81" s="0" t="n">
        <v>0.00147083692642767</v>
      </c>
      <c r="AG81" s="0" t="n">
        <v>10.15</v>
      </c>
      <c r="AH81" s="0" t="n">
        <v>0.004</v>
      </c>
      <c r="AI81" s="0" t="n">
        <v>0.002</v>
      </c>
      <c r="AJ81" s="0" t="n">
        <v>0.00653317537181246</v>
      </c>
      <c r="AK81" s="0" t="n">
        <v>11.394</v>
      </c>
      <c r="AL81" s="0" t="n">
        <v>0.015</v>
      </c>
      <c r="AM81" s="0" t="n">
        <v>0.008</v>
      </c>
      <c r="AN81" s="0" t="n">
        <v>0.0244597637673675</v>
      </c>
      <c r="AO81" s="0" t="n">
        <v>-0.295</v>
      </c>
      <c r="AP81" s="0" t="n">
        <v>0.013</v>
      </c>
      <c r="AQ81" s="0" t="n">
        <v>0.007</v>
      </c>
      <c r="AR81" s="0" t="n">
        <v>0.021802958187009</v>
      </c>
      <c r="AS81" s="0" t="n">
        <v>20.233</v>
      </c>
      <c r="AT81" s="0" t="n">
        <v>0.099</v>
      </c>
      <c r="AU81" s="0" t="n">
        <v>0.057</v>
      </c>
      <c r="AV81" s="0" t="n">
        <v>0.166350282822106</v>
      </c>
      <c r="AW81" s="0" t="n">
        <v>-0.167</v>
      </c>
      <c r="AX81" s="0" t="n">
        <v>0.104</v>
      </c>
      <c r="AY81" s="0" t="n">
        <v>0.06</v>
      </c>
      <c r="AZ81" s="0" t="n">
        <v>0.175177067957356</v>
      </c>
      <c r="BA81" s="0" t="n">
        <v>15.841</v>
      </c>
      <c r="BB81" s="0" t="n">
        <v>1.447</v>
      </c>
      <c r="BC81" s="0" t="n">
        <v>0.835</v>
      </c>
      <c r="BD81" s="0" t="n">
        <v>2.43912155945037</v>
      </c>
      <c r="BE81" s="0" t="n">
        <v>-5.862</v>
      </c>
      <c r="BF81" s="0" t="n">
        <v>1.42</v>
      </c>
      <c r="BG81" s="0" t="n">
        <v>0.82</v>
      </c>
      <c r="BH81" s="0" t="n">
        <v>2.39375724422686</v>
      </c>
      <c r="BI81" s="0" t="n">
        <v>0</v>
      </c>
      <c r="BJ81" s="0" t="n">
        <v>0</v>
      </c>
      <c r="BK81" s="0" t="n">
        <v>0</v>
      </c>
      <c r="BL81" s="0" t="n">
        <v>1.61747365173776E-006</v>
      </c>
      <c r="BM81" s="0" t="n">
        <v>-2.24</v>
      </c>
      <c r="BN81" s="0" t="n">
        <v>1.008429</v>
      </c>
      <c r="BO81" s="0" t="n">
        <v>-4</v>
      </c>
      <c r="BP81" s="0" t="n">
        <v>-4.02</v>
      </c>
      <c r="BQ81" s="0" t="n">
        <v>26.78</v>
      </c>
      <c r="BR81" s="0" t="n">
        <v>-0.000259011257387976</v>
      </c>
      <c r="BS81" s="0" t="s">
        <v>1272</v>
      </c>
      <c r="BT81" s="0" t="n">
        <v>-0.292</v>
      </c>
      <c r="BU81" s="0" t="n">
        <v>1.1322577756109</v>
      </c>
      <c r="BV81" s="0" t="n">
        <v>0.928879654199186</v>
      </c>
      <c r="BW81" s="0" t="n">
        <v>0.599</v>
      </c>
      <c r="BX81" s="0" t="n">
        <v>0.062</v>
      </c>
      <c r="BY81" s="0" t="n">
        <v>0.5906143788</v>
      </c>
      <c r="BZ81" s="0" t="n">
        <v>0.661</v>
      </c>
      <c r="CA81" s="0" t="n">
        <v>-0.00863613794042452</v>
      </c>
      <c r="CB81" s="0" t="s">
        <v>1273</v>
      </c>
      <c r="CC81" s="0" t="n">
        <v>0.008</v>
      </c>
      <c r="CD81" s="0" t="n">
        <v>1.16042812466684</v>
      </c>
      <c r="CE81" s="0" t="n">
        <v>0.352373509432227</v>
      </c>
      <c r="CF81" s="0" t="n">
        <v>0.362</v>
      </c>
      <c r="CG81" s="0" t="n">
        <v>0</v>
      </c>
      <c r="CH81" s="0" t="n">
        <v>0.362</v>
      </c>
      <c r="CI81" s="0" t="n">
        <v>-0.167</v>
      </c>
      <c r="CJ81" s="0" t="n">
        <v>0</v>
      </c>
      <c r="CK81" s="0" t="s">
        <v>1094</v>
      </c>
    </row>
    <row r="82" customFormat="false" ht="15" hidden="false" customHeight="false" outlineLevel="0" collapsed="false">
      <c r="A82" s="0" t="s">
        <v>1274</v>
      </c>
      <c r="B82" s="0" t="s">
        <v>1275</v>
      </c>
      <c r="C82" s="0" t="s">
        <v>91</v>
      </c>
      <c r="D82" s="0" t="s">
        <v>92</v>
      </c>
      <c r="E82" s="0" t="n">
        <f aca="false">FALSE()</f>
        <v>0</v>
      </c>
      <c r="F82" s="0" t="s">
        <v>1094</v>
      </c>
      <c r="G82" s="0" t="n">
        <v>0.51</v>
      </c>
      <c r="H82" s="0" t="s">
        <v>94</v>
      </c>
      <c r="I82" s="0" t="s">
        <v>1094</v>
      </c>
      <c r="J82" s="0" t="s">
        <v>96</v>
      </c>
      <c r="K82" s="0" t="s">
        <v>256</v>
      </c>
      <c r="L82" s="0" t="n">
        <v>70</v>
      </c>
      <c r="M82" s="0" t="n">
        <v>3</v>
      </c>
      <c r="N82" s="0" t="n">
        <v>3</v>
      </c>
      <c r="O82" s="0" t="n">
        <v>5.57978891985876E-008</v>
      </c>
      <c r="P82" s="0" t="n">
        <v>5.52361411985876E-008</v>
      </c>
      <c r="Q82" s="0" t="n">
        <v>-2.16</v>
      </c>
      <c r="R82" s="0" t="n">
        <v>0</v>
      </c>
      <c r="S82" s="0" t="n">
        <v>0</v>
      </c>
      <c r="T82" s="0" t="n">
        <v>0.00405869452239059</v>
      </c>
      <c r="U82" s="0" t="n">
        <v>4.52</v>
      </c>
      <c r="V82" s="0" t="n">
        <v>0.01</v>
      </c>
      <c r="W82" s="0" t="n">
        <v>0.01</v>
      </c>
      <c r="X82" s="0" t="n">
        <v>0.0155590670755302</v>
      </c>
      <c r="Y82" s="0" t="n">
        <v>35.58</v>
      </c>
      <c r="Z82" s="0" t="n">
        <v>0.01</v>
      </c>
      <c r="AA82" s="0" t="n">
        <v>0.01</v>
      </c>
      <c r="AB82" s="0" t="n">
        <v>0.0160401534295079</v>
      </c>
      <c r="AC82" s="0" t="n">
        <v>1.738</v>
      </c>
      <c r="AD82" s="0" t="n">
        <v>0.003</v>
      </c>
      <c r="AE82" s="0" t="n">
        <v>0.001</v>
      </c>
      <c r="AF82" s="0" t="n">
        <v>0.00432999031793855</v>
      </c>
      <c r="AG82" s="0" t="n">
        <v>10.273</v>
      </c>
      <c r="AH82" s="0" t="n">
        <v>0.009</v>
      </c>
      <c r="AI82" s="0" t="n">
        <v>0.005</v>
      </c>
      <c r="AJ82" s="0" t="n">
        <v>0.0156410849970045</v>
      </c>
      <c r="AK82" s="0" t="n">
        <v>11.584</v>
      </c>
      <c r="AL82" s="0" t="n">
        <v>0.035</v>
      </c>
      <c r="AM82" s="0" t="n">
        <v>0.02</v>
      </c>
      <c r="AN82" s="0" t="n">
        <v>0.0582645911433888</v>
      </c>
      <c r="AO82" s="0" t="n">
        <v>-0.323</v>
      </c>
      <c r="AP82" s="0" t="n">
        <v>0.023</v>
      </c>
      <c r="AQ82" s="0" t="n">
        <v>0.014</v>
      </c>
      <c r="AR82" s="0" t="n">
        <v>0.0395051301940121</v>
      </c>
      <c r="AS82" s="0" t="n">
        <v>20.3</v>
      </c>
      <c r="AT82" s="0" t="n">
        <v>0.188</v>
      </c>
      <c r="AU82" s="0" t="n">
        <v>0.108</v>
      </c>
      <c r="AV82" s="0" t="n">
        <v>0.316486855241854</v>
      </c>
      <c r="AW82" s="0" t="n">
        <v>-0.345</v>
      </c>
      <c r="AX82" s="0" t="n">
        <v>0.169</v>
      </c>
      <c r="AY82" s="0" t="n">
        <v>0.097</v>
      </c>
      <c r="AZ82" s="0" t="n">
        <v>0.284622622401724</v>
      </c>
      <c r="BA82" s="0" t="n">
        <v>12.41</v>
      </c>
      <c r="BB82" s="0" t="n">
        <v>4.896</v>
      </c>
      <c r="BC82" s="0" t="n">
        <v>2.827</v>
      </c>
      <c r="BD82" s="0" t="n">
        <v>8.25435338694527</v>
      </c>
      <c r="BE82" s="0" t="n">
        <v>-9.556</v>
      </c>
      <c r="BF82" s="0" t="n">
        <v>4.81</v>
      </c>
      <c r="BG82" s="0" t="n">
        <v>2.777</v>
      </c>
      <c r="BH82" s="0" t="n">
        <v>8.10912923157146</v>
      </c>
      <c r="BI82" s="0" t="n">
        <v>0</v>
      </c>
      <c r="BJ82" s="0" t="n">
        <v>0</v>
      </c>
      <c r="BK82" s="0" t="n">
        <v>0</v>
      </c>
      <c r="BL82" s="0" t="n">
        <v>5.50691446828304E-006</v>
      </c>
      <c r="BM82" s="0" t="n">
        <v>-2.14</v>
      </c>
      <c r="BN82" s="0" t="n">
        <v>1.008429</v>
      </c>
      <c r="BO82" s="0" t="n">
        <v>-3.88</v>
      </c>
      <c r="BP82" s="0" t="n">
        <v>-3.88</v>
      </c>
      <c r="BQ82" s="0" t="n">
        <v>26.92</v>
      </c>
      <c r="BR82" s="0" t="n">
        <v>-0.000259011257387976</v>
      </c>
      <c r="BS82" s="0" t="s">
        <v>1272</v>
      </c>
      <c r="BT82" s="0" t="n">
        <v>-0.32</v>
      </c>
      <c r="BU82" s="0" t="n">
        <v>1.09990190718922</v>
      </c>
      <c r="BV82" s="0" t="n">
        <v>0.910599296196725</v>
      </c>
      <c r="BW82" s="0" t="n">
        <v>0.558</v>
      </c>
      <c r="BX82" s="0" t="n">
        <v>0.062</v>
      </c>
      <c r="BY82" s="0" t="n">
        <v>0.5496143788</v>
      </c>
      <c r="BZ82" s="0" t="n">
        <v>0.62</v>
      </c>
      <c r="CA82" s="0" t="n">
        <v>-0.00863613794042452</v>
      </c>
      <c r="CB82" s="0" t="s">
        <v>1273</v>
      </c>
      <c r="CC82" s="0" t="n">
        <v>-0.169</v>
      </c>
      <c r="CD82" s="0" t="n">
        <v>1.16042812466684</v>
      </c>
      <c r="CE82" s="0" t="n">
        <v>0.352373509432227</v>
      </c>
      <c r="CF82" s="0" t="n">
        <v>0.156</v>
      </c>
      <c r="CG82" s="0" t="n">
        <v>0</v>
      </c>
      <c r="CH82" s="0" t="n">
        <v>0.156</v>
      </c>
      <c r="CI82" s="0" t="n">
        <v>-0.345</v>
      </c>
      <c r="CJ82" s="0" t="n">
        <v>0</v>
      </c>
      <c r="CK82" s="0" t="s">
        <v>1094</v>
      </c>
    </row>
    <row r="83" customFormat="false" ht="15" hidden="false" customHeight="false" outlineLevel="0" collapsed="false">
      <c r="A83" s="0" t="s">
        <v>1276</v>
      </c>
      <c r="B83" s="0" t="s">
        <v>1277</v>
      </c>
      <c r="C83" s="0" t="s">
        <v>91</v>
      </c>
      <c r="D83" s="0" t="s">
        <v>92</v>
      </c>
      <c r="E83" s="0" t="n">
        <f aca="false">FALSE()</f>
        <v>0</v>
      </c>
      <c r="F83" s="0" t="s">
        <v>1094</v>
      </c>
      <c r="G83" s="0" t="n">
        <v>0.51</v>
      </c>
      <c r="H83" s="0" t="s">
        <v>94</v>
      </c>
      <c r="I83" s="0" t="s">
        <v>1094</v>
      </c>
      <c r="J83" s="0" t="s">
        <v>96</v>
      </c>
      <c r="K83" s="0" t="s">
        <v>256</v>
      </c>
      <c r="L83" s="0" t="n">
        <v>70</v>
      </c>
      <c r="M83" s="0" t="n">
        <v>3</v>
      </c>
      <c r="N83" s="0" t="n">
        <v>3</v>
      </c>
      <c r="O83" s="0" t="n">
        <v>9.51974119631268E-008</v>
      </c>
      <c r="P83" s="0" t="n">
        <v>9.42329099631267E-008</v>
      </c>
      <c r="Q83" s="0" t="n">
        <v>-2.18</v>
      </c>
      <c r="R83" s="0" t="n">
        <v>0</v>
      </c>
      <c r="S83" s="0" t="n">
        <v>0</v>
      </c>
      <c r="T83" s="0" t="n">
        <v>0.00131973000414782</v>
      </c>
      <c r="U83" s="0" t="n">
        <v>4.52</v>
      </c>
      <c r="V83" s="0" t="n">
        <v>0</v>
      </c>
      <c r="W83" s="0" t="n">
        <v>0</v>
      </c>
      <c r="X83" s="0" t="n">
        <v>0.00170141855736544</v>
      </c>
      <c r="Y83" s="0" t="n">
        <v>35.58</v>
      </c>
      <c r="Z83" s="0" t="n">
        <v>0</v>
      </c>
      <c r="AA83" s="0" t="n">
        <v>0</v>
      </c>
      <c r="AB83" s="0" t="n">
        <v>0.00175402641916938</v>
      </c>
      <c r="AC83" s="0" t="n">
        <v>1.722</v>
      </c>
      <c r="AD83" s="0" t="n">
        <v>0.001</v>
      </c>
      <c r="AE83" s="0" t="n">
        <v>0</v>
      </c>
      <c r="AF83" s="0" t="n">
        <v>0.00126770738771632</v>
      </c>
      <c r="AG83" s="0" t="n">
        <v>10.28</v>
      </c>
      <c r="AH83" s="0" t="n">
        <v>0.001</v>
      </c>
      <c r="AI83" s="0" t="n">
        <v>0.001</v>
      </c>
      <c r="AJ83" s="0" t="n">
        <v>0.00171084745454704</v>
      </c>
      <c r="AK83" s="0" t="n">
        <v>11.617</v>
      </c>
      <c r="AL83" s="0" t="n">
        <v>0.016</v>
      </c>
      <c r="AM83" s="0" t="n">
        <v>0.009</v>
      </c>
      <c r="AN83" s="0" t="n">
        <v>0.0268108846547853</v>
      </c>
      <c r="AO83" s="0" t="n">
        <v>-0.28</v>
      </c>
      <c r="AP83" s="0" t="n">
        <v>0.014</v>
      </c>
      <c r="AQ83" s="0" t="n">
        <v>0.008</v>
      </c>
      <c r="AR83" s="0" t="n">
        <v>0.0239626567177393</v>
      </c>
      <c r="AS83" s="0" t="n">
        <v>20.413</v>
      </c>
      <c r="AT83" s="0" t="n">
        <v>0.109</v>
      </c>
      <c r="AU83" s="0" t="n">
        <v>0.063</v>
      </c>
      <c r="AV83" s="0" t="n">
        <v>0.184595928560587</v>
      </c>
      <c r="AW83" s="0" t="n">
        <v>-0.248</v>
      </c>
      <c r="AX83" s="0" t="n">
        <v>0.109</v>
      </c>
      <c r="AY83" s="0" t="n">
        <v>0.063</v>
      </c>
      <c r="AZ83" s="0" t="n">
        <v>0.183068946155417</v>
      </c>
      <c r="BA83" s="0" t="n">
        <v>3.271</v>
      </c>
      <c r="BB83" s="0" t="n">
        <v>2.72</v>
      </c>
      <c r="BC83" s="0" t="n">
        <v>1.571</v>
      </c>
      <c r="BD83" s="0" t="n">
        <v>4.5859142008613</v>
      </c>
      <c r="BE83" s="0" t="n">
        <v>-18.493</v>
      </c>
      <c r="BF83" s="0" t="n">
        <v>2.661</v>
      </c>
      <c r="BG83" s="0" t="n">
        <v>1.536</v>
      </c>
      <c r="BH83" s="0" t="n">
        <v>4.48576031728719</v>
      </c>
      <c r="BI83" s="0" t="n">
        <v>0</v>
      </c>
      <c r="BJ83" s="0" t="n">
        <v>0</v>
      </c>
      <c r="BK83" s="0" t="n">
        <v>0</v>
      </c>
      <c r="BL83" s="0" t="n">
        <v>3.08271618978973E-006</v>
      </c>
      <c r="BM83" s="0" t="n">
        <v>-2.16</v>
      </c>
      <c r="BN83" s="0" t="n">
        <v>1.008429</v>
      </c>
      <c r="BO83" s="0" t="n">
        <v>-3.87</v>
      </c>
      <c r="BP83" s="0" t="n">
        <v>-3.88</v>
      </c>
      <c r="BQ83" s="0" t="n">
        <v>26.92</v>
      </c>
      <c r="BR83" s="0" t="n">
        <v>-0.000252617334800028</v>
      </c>
      <c r="BS83" s="0" t="s">
        <v>398</v>
      </c>
      <c r="BT83" s="0" t="n">
        <v>-0.277</v>
      </c>
      <c r="BU83" s="0" t="n">
        <v>1.08803991038075</v>
      </c>
      <c r="BV83" s="0" t="n">
        <v>0.909058801830024</v>
      </c>
      <c r="BW83" s="0" t="n">
        <v>0.607</v>
      </c>
      <c r="BX83" s="0" t="n">
        <v>0.062</v>
      </c>
      <c r="BY83" s="0" t="n">
        <v>0.5986143788</v>
      </c>
      <c r="BZ83" s="0" t="n">
        <v>0.669</v>
      </c>
      <c r="CA83" s="0" t="n">
        <v>-0.0086950152980701</v>
      </c>
      <c r="CB83" s="0" t="s">
        <v>399</v>
      </c>
      <c r="CC83" s="0" t="n">
        <v>-0.07</v>
      </c>
      <c r="CD83" s="0" t="n">
        <v>1.13867760475679</v>
      </c>
      <c r="CE83" s="0" t="n">
        <v>0.356761256527547</v>
      </c>
      <c r="CF83" s="0" t="n">
        <v>0.277</v>
      </c>
      <c r="CG83" s="0" t="n">
        <v>0</v>
      </c>
      <c r="CH83" s="0" t="n">
        <v>0.277</v>
      </c>
      <c r="CI83" s="0" t="n">
        <v>-0.248</v>
      </c>
      <c r="CJ83" s="0" t="n">
        <v>0</v>
      </c>
      <c r="CK83" s="0" t="s">
        <v>1094</v>
      </c>
    </row>
    <row r="84" customFormat="false" ht="15" hidden="false" customHeight="false" outlineLevel="0" collapsed="false">
      <c r="A84" s="0" t="s">
        <v>1278</v>
      </c>
      <c r="B84" s="0" t="s">
        <v>1279</v>
      </c>
      <c r="C84" s="0" t="s">
        <v>91</v>
      </c>
      <c r="D84" s="0" t="s">
        <v>92</v>
      </c>
      <c r="E84" s="0" t="n">
        <f aca="false">FALSE()</f>
        <v>0</v>
      </c>
      <c r="F84" s="0" t="s">
        <v>1094</v>
      </c>
      <c r="G84" s="0" t="n">
        <v>0.5</v>
      </c>
      <c r="H84" s="0" t="s">
        <v>94</v>
      </c>
      <c r="I84" s="0" t="s">
        <v>1094</v>
      </c>
      <c r="J84" s="0" t="s">
        <v>96</v>
      </c>
      <c r="K84" s="0" t="s">
        <v>256</v>
      </c>
      <c r="L84" s="0" t="n">
        <v>70</v>
      </c>
      <c r="M84" s="0" t="n">
        <v>3</v>
      </c>
      <c r="N84" s="0" t="n">
        <v>3</v>
      </c>
      <c r="O84" s="0" t="n">
        <v>6.09926400548691E-008</v>
      </c>
      <c r="P84" s="0" t="n">
        <v>6.02592830548691E-008</v>
      </c>
      <c r="Q84" s="0" t="n">
        <v>-2.22</v>
      </c>
      <c r="R84" s="0" t="n">
        <v>0</v>
      </c>
      <c r="S84" s="0" t="n">
        <v>0</v>
      </c>
      <c r="T84" s="0" t="n">
        <v>0.00552229314028449</v>
      </c>
      <c r="U84" s="0" t="n">
        <v>4.4</v>
      </c>
      <c r="V84" s="0" t="n">
        <v>0.01</v>
      </c>
      <c r="W84" s="0" t="n">
        <v>0.01</v>
      </c>
      <c r="X84" s="0" t="n">
        <v>0.019066951661028</v>
      </c>
      <c r="Y84" s="0" t="n">
        <v>35.46</v>
      </c>
      <c r="Z84" s="0" t="n">
        <v>0.01</v>
      </c>
      <c r="AA84" s="0" t="n">
        <v>0.01</v>
      </c>
      <c r="AB84" s="0" t="n">
        <v>0.0196565018063932</v>
      </c>
      <c r="AC84" s="0" t="n">
        <v>1.68</v>
      </c>
      <c r="AD84" s="0" t="n">
        <v>0.003</v>
      </c>
      <c r="AE84" s="0" t="n">
        <v>0.002</v>
      </c>
      <c r="AF84" s="0" t="n">
        <v>0.00583454152760332</v>
      </c>
      <c r="AG84" s="0" t="n">
        <v>10.158</v>
      </c>
      <c r="AH84" s="0" t="n">
        <v>0.011</v>
      </c>
      <c r="AI84" s="0" t="n">
        <v>0.007</v>
      </c>
      <c r="AJ84" s="0" t="n">
        <v>0.0191688704287961</v>
      </c>
      <c r="AK84" s="0" t="n">
        <v>11.485</v>
      </c>
      <c r="AL84" s="0" t="n">
        <v>0.018</v>
      </c>
      <c r="AM84" s="0" t="n">
        <v>0.01</v>
      </c>
      <c r="AN84" s="0" t="n">
        <v>0.0303770567254179</v>
      </c>
      <c r="AO84" s="0" t="n">
        <v>-0.248</v>
      </c>
      <c r="AP84" s="0" t="n">
        <v>0.004</v>
      </c>
      <c r="AQ84" s="0" t="n">
        <v>0.002</v>
      </c>
      <c r="AR84" s="0" t="n">
        <v>0.00683267151137068</v>
      </c>
      <c r="AS84" s="0" t="n">
        <v>20.245</v>
      </c>
      <c r="AT84" s="0" t="n">
        <v>0.097</v>
      </c>
      <c r="AU84" s="0" t="n">
        <v>0.056</v>
      </c>
      <c r="AV84" s="0" t="n">
        <v>0.163837966427367</v>
      </c>
      <c r="AW84" s="0" t="n">
        <v>-0.17</v>
      </c>
      <c r="AX84" s="0" t="n">
        <v>0.103</v>
      </c>
      <c r="AY84" s="0" t="n">
        <v>0.059</v>
      </c>
      <c r="AZ84" s="0" t="n">
        <v>0.173483209468942</v>
      </c>
      <c r="BA84" s="0" t="n">
        <v>24.039</v>
      </c>
      <c r="BB84" s="0" t="n">
        <v>2.455</v>
      </c>
      <c r="BC84" s="0" t="n">
        <v>1.417</v>
      </c>
      <c r="BD84" s="0" t="n">
        <v>4.13810694530512</v>
      </c>
      <c r="BE84" s="0" t="n">
        <v>2.108</v>
      </c>
      <c r="BF84" s="0" t="n">
        <v>2.405</v>
      </c>
      <c r="BG84" s="0" t="n">
        <v>1.388</v>
      </c>
      <c r="BH84" s="0" t="n">
        <v>4.05427799058645</v>
      </c>
      <c r="BI84" s="0" t="n">
        <v>0</v>
      </c>
      <c r="BJ84" s="0" t="n">
        <v>0</v>
      </c>
      <c r="BK84" s="0" t="n">
        <v>0</v>
      </c>
      <c r="BL84" s="0" t="n">
        <v>2.69115040744083E-006</v>
      </c>
      <c r="BM84" s="0" t="n">
        <v>-2.22</v>
      </c>
      <c r="BN84" s="0" t="n">
        <v>1.008429</v>
      </c>
      <c r="BO84" s="0" t="n">
        <v>-3.99</v>
      </c>
      <c r="BP84" s="0" t="n">
        <v>-4.02</v>
      </c>
      <c r="BQ84" s="0" t="n">
        <v>26.77</v>
      </c>
      <c r="BR84" s="0" t="n">
        <v>-0.000356996740404582</v>
      </c>
      <c r="BS84" s="0" t="s">
        <v>1280</v>
      </c>
      <c r="BT84" s="0" t="n">
        <v>-0.244</v>
      </c>
      <c r="BU84" s="0" t="n">
        <v>1.03993817044675</v>
      </c>
      <c r="BV84" s="0" t="n">
        <v>0.868448898993669</v>
      </c>
      <c r="BW84" s="0" t="n">
        <v>0.615</v>
      </c>
      <c r="BX84" s="0" t="n">
        <v>0.062</v>
      </c>
      <c r="BY84" s="0" t="n">
        <v>0.6066143788</v>
      </c>
      <c r="BZ84" s="0" t="n">
        <v>0.677</v>
      </c>
      <c r="CA84" s="0" t="n">
        <v>-0.00818225177404832</v>
      </c>
      <c r="CB84" s="0" t="s">
        <v>1281</v>
      </c>
      <c r="CC84" s="0" t="n">
        <v>-0.004</v>
      </c>
      <c r="CD84" s="0" t="n">
        <v>1.35121494454605</v>
      </c>
      <c r="CE84" s="0" t="n">
        <v>0.387371785434647</v>
      </c>
      <c r="CF84" s="0" t="n">
        <v>0.382</v>
      </c>
      <c r="CG84" s="0" t="n">
        <v>0</v>
      </c>
      <c r="CH84" s="0" t="n">
        <v>0.382</v>
      </c>
      <c r="CI84" s="0" t="n">
        <v>-0.17</v>
      </c>
      <c r="CJ84" s="0" t="n">
        <v>0</v>
      </c>
      <c r="CK84" s="0" t="s">
        <v>1094</v>
      </c>
    </row>
    <row r="85" customFormat="false" ht="15" hidden="false" customHeight="false" outlineLevel="0" collapsed="false">
      <c r="A85" s="0" t="s">
        <v>1282</v>
      </c>
      <c r="B85" s="0" t="s">
        <v>1283</v>
      </c>
      <c r="C85" s="0" t="s">
        <v>91</v>
      </c>
      <c r="D85" s="0" t="s">
        <v>92</v>
      </c>
      <c r="E85" s="0" t="n">
        <f aca="false">FALSE()</f>
        <v>0</v>
      </c>
      <c r="F85" s="0" t="s">
        <v>1094</v>
      </c>
      <c r="G85" s="0" t="n">
        <v>0.49</v>
      </c>
      <c r="H85" s="0" t="s">
        <v>94</v>
      </c>
      <c r="I85" s="0" t="s">
        <v>1094</v>
      </c>
      <c r="J85" s="0" t="s">
        <v>96</v>
      </c>
      <c r="K85" s="0" t="s">
        <v>256</v>
      </c>
      <c r="L85" s="0" t="n">
        <v>70</v>
      </c>
      <c r="M85" s="0" t="n">
        <v>3</v>
      </c>
      <c r="N85" s="0" t="n">
        <v>3</v>
      </c>
      <c r="O85" s="0" t="n">
        <v>8.31157695851126E-008</v>
      </c>
      <c r="P85" s="0" t="n">
        <v>8.21806855851126E-008</v>
      </c>
      <c r="Q85" s="0" t="n">
        <v>-2.16</v>
      </c>
      <c r="R85" s="0" t="n">
        <v>0</v>
      </c>
      <c r="S85" s="0" t="n">
        <v>0</v>
      </c>
      <c r="T85" s="0" t="n">
        <v>0.00426188350415206</v>
      </c>
      <c r="U85" s="0" t="n">
        <v>4.5</v>
      </c>
      <c r="V85" s="0" t="n">
        <v>0.01</v>
      </c>
      <c r="W85" s="0" t="n">
        <v>0</v>
      </c>
      <c r="X85" s="0" t="n">
        <v>0.0107242056183548</v>
      </c>
      <c r="Y85" s="0" t="n">
        <v>35.56</v>
      </c>
      <c r="Z85" s="0" t="n">
        <v>0.01</v>
      </c>
      <c r="AA85" s="0" t="n">
        <v>0</v>
      </c>
      <c r="AB85" s="0" t="n">
        <v>0.0110557980560693</v>
      </c>
      <c r="AC85" s="0" t="n">
        <v>1.743</v>
      </c>
      <c r="AD85" s="0" t="n">
        <v>0.003</v>
      </c>
      <c r="AE85" s="0" t="n">
        <v>0.001</v>
      </c>
      <c r="AF85" s="0" t="n">
        <v>0.00434342537227316</v>
      </c>
      <c r="AG85" s="0" t="n">
        <v>10.259</v>
      </c>
      <c r="AH85" s="0" t="n">
        <v>0.006</v>
      </c>
      <c r="AI85" s="0" t="n">
        <v>0.004</v>
      </c>
      <c r="AJ85" s="0" t="n">
        <v>0.0107833759203101</v>
      </c>
      <c r="AK85" s="0" t="n">
        <v>11.66</v>
      </c>
      <c r="AL85" s="0" t="n">
        <v>0.018</v>
      </c>
      <c r="AM85" s="0" t="n">
        <v>0.011</v>
      </c>
      <c r="AN85" s="0" t="n">
        <v>0.0311655349197662</v>
      </c>
      <c r="AO85" s="0" t="n">
        <v>-0.238</v>
      </c>
      <c r="AP85" s="0" t="n">
        <v>0.01</v>
      </c>
      <c r="AQ85" s="0" t="n">
        <v>0.006</v>
      </c>
      <c r="AR85" s="0" t="n">
        <v>0.0169868881250339</v>
      </c>
      <c r="AS85" s="0" t="n">
        <v>20.41</v>
      </c>
      <c r="AT85" s="0" t="n">
        <v>0.032</v>
      </c>
      <c r="AU85" s="0" t="n">
        <v>0.019</v>
      </c>
      <c r="AV85" s="0" t="n">
        <v>0.0545625481778407</v>
      </c>
      <c r="AW85" s="0" t="n">
        <v>-0.208</v>
      </c>
      <c r="AX85" s="0" t="n">
        <v>0.044</v>
      </c>
      <c r="AY85" s="0" t="n">
        <v>0.026</v>
      </c>
      <c r="AZ85" s="0" t="n">
        <v>0.0747854382816932</v>
      </c>
      <c r="BA85" s="0" t="n">
        <v>14.735</v>
      </c>
      <c r="BB85" s="0" t="n">
        <v>1.685</v>
      </c>
      <c r="BC85" s="0" t="n">
        <v>0.973</v>
      </c>
      <c r="BD85" s="0" t="n">
        <v>2.83985854411916</v>
      </c>
      <c r="BE85" s="0" t="n">
        <v>-7.257</v>
      </c>
      <c r="BF85" s="0" t="n">
        <v>1.634</v>
      </c>
      <c r="BG85" s="0" t="n">
        <v>0.943</v>
      </c>
      <c r="BH85" s="0" t="n">
        <v>2.75465095802507</v>
      </c>
      <c r="BI85" s="0" t="n">
        <v>0</v>
      </c>
      <c r="BJ85" s="0" t="n">
        <v>0</v>
      </c>
      <c r="BK85" s="0" t="n">
        <v>0</v>
      </c>
      <c r="BL85" s="0" t="n">
        <v>2.03893671341645E-006</v>
      </c>
      <c r="BM85" s="0" t="n">
        <v>-2.16</v>
      </c>
      <c r="BN85" s="0" t="n">
        <v>1.008429</v>
      </c>
      <c r="BO85" s="0" t="n">
        <v>-3.89</v>
      </c>
      <c r="BP85" s="0" t="n">
        <v>-3.93</v>
      </c>
      <c r="BQ85" s="0" t="n">
        <v>26.87</v>
      </c>
      <c r="BR85" s="0" t="n">
        <v>-0.000129883651462629</v>
      </c>
      <c r="BS85" s="0" t="s">
        <v>402</v>
      </c>
      <c r="BT85" s="0" t="n">
        <v>-0.237</v>
      </c>
      <c r="BU85" s="0" t="n">
        <v>1.01331831527984</v>
      </c>
      <c r="BV85" s="0" t="n">
        <v>0.844902905999627</v>
      </c>
      <c r="BW85" s="0" t="n">
        <v>0.605</v>
      </c>
      <c r="BX85" s="0" t="n">
        <v>0.062</v>
      </c>
      <c r="BY85" s="0" t="n">
        <v>0.5966143788</v>
      </c>
      <c r="BZ85" s="0" t="n">
        <v>0.667</v>
      </c>
      <c r="CA85" s="0" t="n">
        <v>-0.00774307657128469</v>
      </c>
      <c r="CB85" s="0" t="s">
        <v>403</v>
      </c>
      <c r="CC85" s="0" t="n">
        <v>-0.05</v>
      </c>
      <c r="CD85" s="0" t="n">
        <v>1.23544724929951</v>
      </c>
      <c r="CE85" s="0" t="n">
        <v>0.359383637490247</v>
      </c>
      <c r="CF85" s="0" t="n">
        <v>0.297</v>
      </c>
      <c r="CG85" s="0" t="n">
        <v>0</v>
      </c>
      <c r="CH85" s="0" t="n">
        <v>0.297</v>
      </c>
      <c r="CI85" s="0" t="n">
        <v>-0.208</v>
      </c>
      <c r="CJ85" s="0" t="n">
        <v>0</v>
      </c>
      <c r="CK85" s="0" t="s">
        <v>1094</v>
      </c>
    </row>
    <row r="86" customFormat="false" ht="15" hidden="false" customHeight="false" outlineLevel="0" collapsed="false">
      <c r="A86" s="0" t="s">
        <v>1284</v>
      </c>
      <c r="B86" s="0" t="s">
        <v>1285</v>
      </c>
      <c r="C86" s="0" t="s">
        <v>91</v>
      </c>
      <c r="D86" s="0" t="s">
        <v>92</v>
      </c>
      <c r="E86" s="0" t="n">
        <f aca="false">FALSE()</f>
        <v>0</v>
      </c>
      <c r="F86" s="0" t="s">
        <v>1094</v>
      </c>
      <c r="G86" s="0" t="n">
        <v>0.48</v>
      </c>
      <c r="H86" s="0" t="s">
        <v>94</v>
      </c>
      <c r="I86" s="0" t="s">
        <v>1094</v>
      </c>
      <c r="J86" s="0" t="s">
        <v>96</v>
      </c>
      <c r="K86" s="0" t="s">
        <v>256</v>
      </c>
      <c r="L86" s="0" t="n">
        <v>70</v>
      </c>
      <c r="M86" s="0" t="n">
        <v>3</v>
      </c>
      <c r="N86" s="0" t="n">
        <v>3</v>
      </c>
      <c r="O86" s="0" t="n">
        <v>5.03437287384726E-008</v>
      </c>
      <c r="P86" s="0" t="n">
        <v>4.97804747384726E-008</v>
      </c>
      <c r="Q86" s="0" t="n">
        <v>-2.21</v>
      </c>
      <c r="R86" s="0" t="n">
        <v>0</v>
      </c>
      <c r="S86" s="0" t="n">
        <v>0</v>
      </c>
      <c r="T86" s="0" t="n">
        <v>0.00751894654210703</v>
      </c>
      <c r="U86" s="0" t="n">
        <v>4.43</v>
      </c>
      <c r="V86" s="0" t="n">
        <v>0.01</v>
      </c>
      <c r="W86" s="0" t="n">
        <v>0.01</v>
      </c>
      <c r="X86" s="0" t="n">
        <v>0.021555811736267</v>
      </c>
      <c r="Y86" s="0" t="n">
        <v>35.49</v>
      </c>
      <c r="Z86" s="0" t="n">
        <v>0.01</v>
      </c>
      <c r="AA86" s="0" t="n">
        <v>0.01</v>
      </c>
      <c r="AB86" s="0" t="n">
        <v>0.0222223174351631</v>
      </c>
      <c r="AC86" s="0" t="n">
        <v>1.69</v>
      </c>
      <c r="AD86" s="0" t="n">
        <v>0.005</v>
      </c>
      <c r="AE86" s="0" t="n">
        <v>0.003</v>
      </c>
      <c r="AF86" s="0" t="n">
        <v>0.00777301066326339</v>
      </c>
      <c r="AG86" s="0" t="n">
        <v>10.189</v>
      </c>
      <c r="AH86" s="0" t="n">
        <v>0.013</v>
      </c>
      <c r="AI86" s="0" t="n">
        <v>0.007</v>
      </c>
      <c r="AJ86" s="0" t="n">
        <v>0.0216732600448555</v>
      </c>
      <c r="AK86" s="0" t="n">
        <v>11.563</v>
      </c>
      <c r="AL86" s="0" t="n">
        <v>0.004</v>
      </c>
      <c r="AM86" s="0" t="n">
        <v>0.002</v>
      </c>
      <c r="AN86" s="0" t="n">
        <v>0.00632112261943031</v>
      </c>
      <c r="AO86" s="0" t="n">
        <v>-0.212</v>
      </c>
      <c r="AP86" s="0" t="n">
        <v>0.02</v>
      </c>
      <c r="AQ86" s="0" t="n">
        <v>0.012</v>
      </c>
      <c r="AR86" s="0" t="n">
        <v>0.0336113545983282</v>
      </c>
      <c r="AS86" s="0" t="n">
        <v>20.301</v>
      </c>
      <c r="AT86" s="0" t="n">
        <v>0.096</v>
      </c>
      <c r="AU86" s="0" t="n">
        <v>0.056</v>
      </c>
      <c r="AV86" s="0" t="n">
        <v>0.16209560036404</v>
      </c>
      <c r="AW86" s="0" t="n">
        <v>-0.178</v>
      </c>
      <c r="AX86" s="0" t="n">
        <v>0.089</v>
      </c>
      <c r="AY86" s="0" t="n">
        <v>0.051</v>
      </c>
      <c r="AZ86" s="0" t="n">
        <v>0.149819659808741</v>
      </c>
      <c r="BA86" s="0" t="n">
        <v>29.815</v>
      </c>
      <c r="BB86" s="0" t="n">
        <v>3.992</v>
      </c>
      <c r="BC86" s="0" t="n">
        <v>2.305</v>
      </c>
      <c r="BD86" s="0" t="n">
        <v>6.73075922639045</v>
      </c>
      <c r="BE86" s="0" t="n">
        <v>7.687</v>
      </c>
      <c r="BF86" s="0" t="n">
        <v>3.919</v>
      </c>
      <c r="BG86" s="0" t="n">
        <v>2.263</v>
      </c>
      <c r="BH86" s="0" t="n">
        <v>6.6075279504392</v>
      </c>
      <c r="BI86" s="0" t="n">
        <v>0</v>
      </c>
      <c r="BJ86" s="0" t="n">
        <v>0</v>
      </c>
      <c r="BK86" s="0" t="n">
        <v>0</v>
      </c>
      <c r="BL86" s="0" t="n">
        <v>4.97329423499711E-006</v>
      </c>
      <c r="BM86" s="0" t="n">
        <v>-2.22</v>
      </c>
      <c r="BN86" s="0" t="n">
        <v>1.008429</v>
      </c>
      <c r="BO86" s="0" t="n">
        <v>-3.96</v>
      </c>
      <c r="BP86" s="0" t="n">
        <v>-4.01</v>
      </c>
      <c r="BQ86" s="0" t="n">
        <v>26.78</v>
      </c>
      <c r="BR86" s="0" t="n">
        <v>-0.000129883651462629</v>
      </c>
      <c r="BS86" s="0" t="s">
        <v>402</v>
      </c>
      <c r="BT86" s="0" t="n">
        <v>-0.211</v>
      </c>
      <c r="BU86" s="0" t="n">
        <v>1.02882536088508</v>
      </c>
      <c r="BV86" s="0" t="n">
        <v>0.854426532672258</v>
      </c>
      <c r="BW86" s="0" t="n">
        <v>0.638</v>
      </c>
      <c r="BX86" s="0" t="n">
        <v>0.062</v>
      </c>
      <c r="BY86" s="0" t="n">
        <v>0.6296143788</v>
      </c>
      <c r="BZ86" s="0" t="n">
        <v>0.7</v>
      </c>
      <c r="CA86" s="0" t="n">
        <v>-0.00774307657128469</v>
      </c>
      <c r="CB86" s="0" t="s">
        <v>403</v>
      </c>
      <c r="CC86" s="0" t="n">
        <v>-0.021</v>
      </c>
      <c r="CD86" s="0" t="n">
        <v>1.23544724929951</v>
      </c>
      <c r="CE86" s="0" t="n">
        <v>0.359383637490247</v>
      </c>
      <c r="CF86" s="0" t="n">
        <v>0.334</v>
      </c>
      <c r="CG86" s="0" t="n">
        <v>0</v>
      </c>
      <c r="CH86" s="0" t="n">
        <v>0.334</v>
      </c>
      <c r="CI86" s="0" t="n">
        <v>-0.178</v>
      </c>
      <c r="CJ86" s="0" t="n">
        <v>0</v>
      </c>
      <c r="CK86" s="0" t="s">
        <v>1094</v>
      </c>
    </row>
    <row r="87" customFormat="false" ht="15" hidden="false" customHeight="false" outlineLevel="0" collapsed="false">
      <c r="A87" s="0" t="s">
        <v>1286</v>
      </c>
      <c r="B87" s="0" t="s">
        <v>1287</v>
      </c>
      <c r="C87" s="0" t="s">
        <v>91</v>
      </c>
      <c r="D87" s="0" t="s">
        <v>92</v>
      </c>
      <c r="E87" s="0" t="n">
        <f aca="false">FALSE()</f>
        <v>0</v>
      </c>
      <c r="F87" s="0" t="s">
        <v>1094</v>
      </c>
      <c r="G87" s="0" t="n">
        <v>0.49</v>
      </c>
      <c r="H87" s="0" t="s">
        <v>94</v>
      </c>
      <c r="I87" s="0" t="s">
        <v>1094</v>
      </c>
      <c r="J87" s="0" t="s">
        <v>96</v>
      </c>
      <c r="K87" s="0" t="s">
        <v>256</v>
      </c>
      <c r="L87" s="0" t="n">
        <v>70</v>
      </c>
      <c r="M87" s="0" t="n">
        <v>3</v>
      </c>
      <c r="N87" s="0" t="n">
        <v>3</v>
      </c>
      <c r="O87" s="0" t="n">
        <v>8.08439521323051E-008</v>
      </c>
      <c r="P87" s="0" t="n">
        <v>7.99968836323051E-008</v>
      </c>
      <c r="Q87" s="0" t="n">
        <v>-2.2</v>
      </c>
      <c r="R87" s="0" t="n">
        <v>0</v>
      </c>
      <c r="S87" s="0" t="n">
        <v>0</v>
      </c>
      <c r="T87" s="0" t="n">
        <v>0.000877070721844742</v>
      </c>
      <c r="U87" s="0" t="n">
        <v>4.48</v>
      </c>
      <c r="V87" s="0" t="n">
        <v>0.01</v>
      </c>
      <c r="W87" s="0" t="n">
        <v>0</v>
      </c>
      <c r="X87" s="0" t="n">
        <v>0.0115800602576658</v>
      </c>
      <c r="Y87" s="0" t="n">
        <v>35.54</v>
      </c>
      <c r="Z87" s="0" t="n">
        <v>0.01</v>
      </c>
      <c r="AA87" s="0" t="n">
        <v>0</v>
      </c>
      <c r="AB87" s="0" t="n">
        <v>0.011938115720834</v>
      </c>
      <c r="AC87" s="0" t="n">
        <v>1.701</v>
      </c>
      <c r="AD87" s="0" t="n">
        <v>0</v>
      </c>
      <c r="AE87" s="0" t="n">
        <v>0</v>
      </c>
      <c r="AF87" s="0" t="n">
        <v>0.000537900570235476</v>
      </c>
      <c r="AG87" s="0" t="n">
        <v>10.236</v>
      </c>
      <c r="AH87" s="0" t="n">
        <v>0.007</v>
      </c>
      <c r="AI87" s="0" t="n">
        <v>0.004</v>
      </c>
      <c r="AJ87" s="0" t="n">
        <v>0.0116333288373228</v>
      </c>
      <c r="AK87" s="0" t="n">
        <v>11.602</v>
      </c>
      <c r="AL87" s="0" t="n">
        <v>0.006</v>
      </c>
      <c r="AM87" s="0" t="n">
        <v>0.003</v>
      </c>
      <c r="AN87" s="0" t="n">
        <v>0.0100930688858514</v>
      </c>
      <c r="AO87" s="0" t="n">
        <v>-0.231</v>
      </c>
      <c r="AP87" s="0" t="n">
        <v>0.001</v>
      </c>
      <c r="AQ87" s="0" t="n">
        <v>0.001</v>
      </c>
      <c r="AR87" s="0" t="n">
        <v>0.00162719146467929</v>
      </c>
      <c r="AS87" s="0" t="n">
        <v>20.281</v>
      </c>
      <c r="AT87" s="0" t="n">
        <v>0.084</v>
      </c>
      <c r="AU87" s="0" t="n">
        <v>0.048</v>
      </c>
      <c r="AV87" s="0" t="n">
        <v>0.141047139897327</v>
      </c>
      <c r="AW87" s="0" t="n">
        <v>-0.289</v>
      </c>
      <c r="AX87" s="0" t="n">
        <v>0.075</v>
      </c>
      <c r="AY87" s="0" t="n">
        <v>0.043</v>
      </c>
      <c r="AZ87" s="0" t="n">
        <v>0.126656844464318</v>
      </c>
      <c r="BA87" s="0" t="n">
        <v>21.583</v>
      </c>
      <c r="BB87" s="0" t="n">
        <v>5.024</v>
      </c>
      <c r="BC87" s="0" t="n">
        <v>2.901</v>
      </c>
      <c r="BD87" s="0" t="n">
        <v>8.46979766064738</v>
      </c>
      <c r="BE87" s="0" t="n">
        <v>-0.47</v>
      </c>
      <c r="BF87" s="0" t="n">
        <v>4.904</v>
      </c>
      <c r="BG87" s="0" t="n">
        <v>2.831</v>
      </c>
      <c r="BH87" s="0" t="n">
        <v>8.26691694432902</v>
      </c>
      <c r="BI87" s="0" t="n">
        <v>0</v>
      </c>
      <c r="BJ87" s="0" t="n">
        <v>0</v>
      </c>
      <c r="BK87" s="0" t="n">
        <v>0</v>
      </c>
      <c r="BL87" s="0" t="n">
        <v>5.66893654154909E-006</v>
      </c>
      <c r="BM87" s="0" t="n">
        <v>-2.21</v>
      </c>
      <c r="BN87" s="0" t="n">
        <v>1.008429</v>
      </c>
      <c r="BO87" s="0" t="n">
        <v>-3.92</v>
      </c>
      <c r="BP87" s="0" t="n">
        <v>-3.97</v>
      </c>
      <c r="BQ87" s="0" t="n">
        <v>26.83</v>
      </c>
      <c r="BR87" s="0" t="n">
        <v>-0.000129883651462629</v>
      </c>
      <c r="BS87" s="0" t="s">
        <v>402</v>
      </c>
      <c r="BT87" s="0" t="n">
        <v>-0.229</v>
      </c>
      <c r="BU87" s="0" t="n">
        <v>1.01884339819963</v>
      </c>
      <c r="BV87" s="0" t="n">
        <v>0.849687549999447</v>
      </c>
      <c r="BW87" s="0" t="n">
        <v>0.616</v>
      </c>
      <c r="BX87" s="0" t="n">
        <v>0.062</v>
      </c>
      <c r="BY87" s="0" t="n">
        <v>0.6076143788</v>
      </c>
      <c r="BZ87" s="0" t="n">
        <v>0.678</v>
      </c>
      <c r="CA87" s="0" t="n">
        <v>-0.00774307657128469</v>
      </c>
      <c r="CB87" s="0" t="s">
        <v>403</v>
      </c>
      <c r="CC87" s="0" t="n">
        <v>-0.132</v>
      </c>
      <c r="CD87" s="0" t="n">
        <v>1.08388402393985</v>
      </c>
      <c r="CE87" s="0" t="n">
        <v>0.330685236383446</v>
      </c>
      <c r="CF87" s="0" t="n">
        <v>0.187</v>
      </c>
      <c r="CG87" s="0" t="n">
        <v>0</v>
      </c>
      <c r="CH87" s="0" t="n">
        <v>0.187</v>
      </c>
      <c r="CI87" s="0" t="n">
        <v>-0.289</v>
      </c>
      <c r="CJ87" s="0" t="n">
        <v>0</v>
      </c>
      <c r="CK87" s="0" t="s">
        <v>1094</v>
      </c>
    </row>
    <row r="88" customFormat="false" ht="15" hidden="false" customHeight="false" outlineLevel="0" collapsed="false">
      <c r="A88" s="0" t="s">
        <v>1288</v>
      </c>
      <c r="B88" s="0" t="s">
        <v>1289</v>
      </c>
      <c r="C88" s="0" t="s">
        <v>91</v>
      </c>
      <c r="D88" s="0" t="s">
        <v>92</v>
      </c>
      <c r="E88" s="0" t="n">
        <f aca="false">FALSE()</f>
        <v>0</v>
      </c>
      <c r="F88" s="0" t="s">
        <v>1094</v>
      </c>
      <c r="G88" s="0" t="n">
        <v>0.49</v>
      </c>
      <c r="H88" s="0" t="s">
        <v>94</v>
      </c>
      <c r="I88" s="0" t="s">
        <v>1094</v>
      </c>
      <c r="J88" s="0" t="s">
        <v>96</v>
      </c>
      <c r="K88" s="0" t="s">
        <v>256</v>
      </c>
      <c r="L88" s="0" t="n">
        <v>70</v>
      </c>
      <c r="M88" s="0" t="n">
        <v>3</v>
      </c>
      <c r="N88" s="0" t="n">
        <v>3</v>
      </c>
      <c r="O88" s="0" t="n">
        <v>4.7276720786153E-008</v>
      </c>
      <c r="P88" s="0" t="n">
        <v>4.6810322786153E-008</v>
      </c>
      <c r="Q88" s="0" t="n">
        <v>-2.21</v>
      </c>
      <c r="R88" s="0" t="n">
        <v>0</v>
      </c>
      <c r="S88" s="0" t="n">
        <v>0</v>
      </c>
      <c r="T88" s="0" t="n">
        <v>0.0050120858824017</v>
      </c>
      <c r="U88" s="0" t="n">
        <v>4.49</v>
      </c>
      <c r="V88" s="0" t="n">
        <v>0.01</v>
      </c>
      <c r="W88" s="0" t="n">
        <v>0.01</v>
      </c>
      <c r="X88" s="0" t="n">
        <v>0.0190901759827239</v>
      </c>
      <c r="Y88" s="0" t="n">
        <v>35.55</v>
      </c>
      <c r="Z88" s="0" t="n">
        <v>0.01</v>
      </c>
      <c r="AA88" s="0" t="n">
        <v>0.01</v>
      </c>
      <c r="AB88" s="0" t="n">
        <v>0.0196804442241017</v>
      </c>
      <c r="AC88" s="0" t="n">
        <v>1.694</v>
      </c>
      <c r="AD88" s="0" t="n">
        <v>0.003</v>
      </c>
      <c r="AE88" s="0" t="n">
        <v>0.002</v>
      </c>
      <c r="AF88" s="0" t="n">
        <v>0.00522175696385637</v>
      </c>
      <c r="AG88" s="0" t="n">
        <v>10.248</v>
      </c>
      <c r="AH88" s="0" t="n">
        <v>0.011</v>
      </c>
      <c r="AI88" s="0" t="n">
        <v>0.007</v>
      </c>
      <c r="AJ88" s="0" t="n">
        <v>0.0191886744520452</v>
      </c>
      <c r="AK88" s="0" t="n">
        <v>11.544</v>
      </c>
      <c r="AL88" s="0" t="n">
        <v>0.036</v>
      </c>
      <c r="AM88" s="0" t="n">
        <v>0.021</v>
      </c>
      <c r="AN88" s="0" t="n">
        <v>0.0600064188824541</v>
      </c>
      <c r="AO88" s="0" t="n">
        <v>-0.292</v>
      </c>
      <c r="AP88" s="0" t="n">
        <v>0.023</v>
      </c>
      <c r="AQ88" s="0" t="n">
        <v>0.013</v>
      </c>
      <c r="AR88" s="0" t="n">
        <v>0.0379644852516434</v>
      </c>
      <c r="AS88" s="0" t="n">
        <v>20.331</v>
      </c>
      <c r="AT88" s="0" t="n">
        <v>0.071</v>
      </c>
      <c r="AU88" s="0" t="n">
        <v>0.041</v>
      </c>
      <c r="AV88" s="0" t="n">
        <v>0.119370982914483</v>
      </c>
      <c r="AW88" s="0" t="n">
        <v>-0.264</v>
      </c>
      <c r="AX88" s="0" t="n">
        <v>0.059</v>
      </c>
      <c r="AY88" s="0" t="n">
        <v>0.034</v>
      </c>
      <c r="AZ88" s="0" t="n">
        <v>0.0990227367205602</v>
      </c>
      <c r="BA88" s="0" t="n">
        <v>17.893</v>
      </c>
      <c r="BB88" s="0" t="n">
        <v>5.746</v>
      </c>
      <c r="BC88" s="0" t="n">
        <v>3.318</v>
      </c>
      <c r="BD88" s="0" t="n">
        <v>9.68752848086115</v>
      </c>
      <c r="BE88" s="0" t="n">
        <v>-4.095</v>
      </c>
      <c r="BF88" s="0" t="n">
        <v>5.599</v>
      </c>
      <c r="BG88" s="0" t="n">
        <v>3.233</v>
      </c>
      <c r="BH88" s="0" t="n">
        <v>9.43982565481353</v>
      </c>
      <c r="BI88" s="0" t="n">
        <v>0</v>
      </c>
      <c r="BJ88" s="0" t="n">
        <v>0</v>
      </c>
      <c r="BK88" s="0" t="n">
        <v>0</v>
      </c>
      <c r="BL88" s="0" t="n">
        <v>5.99625737508875E-006</v>
      </c>
      <c r="BM88" s="0" t="n">
        <v>-2.2</v>
      </c>
      <c r="BN88" s="0" t="n">
        <v>1.008429</v>
      </c>
      <c r="BO88" s="0" t="n">
        <v>-3.9</v>
      </c>
      <c r="BP88" s="0" t="n">
        <v>-3.96</v>
      </c>
      <c r="BQ88" s="0" t="n">
        <v>26.84</v>
      </c>
      <c r="BR88" s="0" t="n">
        <v>-0.000184088518565133</v>
      </c>
      <c r="BS88" s="0" t="s">
        <v>428</v>
      </c>
      <c r="BT88" s="0" t="n">
        <v>-0.29</v>
      </c>
      <c r="BU88" s="0" t="n">
        <v>1.08845562780917</v>
      </c>
      <c r="BV88" s="0" t="n">
        <v>0.903271130123787</v>
      </c>
      <c r="BW88" s="0" t="n">
        <v>0.588</v>
      </c>
      <c r="BX88" s="0" t="n">
        <v>0.062</v>
      </c>
      <c r="BY88" s="0" t="n">
        <v>0.5796143788</v>
      </c>
      <c r="BZ88" s="0" t="n">
        <v>0.65</v>
      </c>
      <c r="CA88" s="0" t="n">
        <v>-0.00666167227933618</v>
      </c>
      <c r="CB88" s="0" t="s">
        <v>429</v>
      </c>
      <c r="CC88" s="0" t="n">
        <v>-0.128</v>
      </c>
      <c r="CD88" s="0" t="n">
        <v>1.47842005751533</v>
      </c>
      <c r="CE88" s="0" t="n">
        <v>0.356799129562685</v>
      </c>
      <c r="CF88" s="0" t="n">
        <v>0.167</v>
      </c>
      <c r="CG88" s="0" t="n">
        <v>0</v>
      </c>
      <c r="CH88" s="0" t="n">
        <v>0.167</v>
      </c>
      <c r="CI88" s="0" t="n">
        <v>-0.264</v>
      </c>
      <c r="CJ88" s="0" t="n">
        <v>0</v>
      </c>
      <c r="CK88" s="0" t="s">
        <v>1094</v>
      </c>
    </row>
    <row r="89" customFormat="false" ht="15" hidden="false" customHeight="false" outlineLevel="0" collapsed="false">
      <c r="A89" s="0" t="s">
        <v>1290</v>
      </c>
      <c r="B89" s="0" t="s">
        <v>1291</v>
      </c>
      <c r="C89" s="0" t="s">
        <v>91</v>
      </c>
      <c r="D89" s="0" t="s">
        <v>92</v>
      </c>
      <c r="E89" s="0" t="n">
        <f aca="false">FALSE()</f>
        <v>0</v>
      </c>
      <c r="F89" s="0" t="s">
        <v>1094</v>
      </c>
      <c r="G89" s="0" t="n">
        <v>0.51</v>
      </c>
      <c r="H89" s="0" t="s">
        <v>94</v>
      </c>
      <c r="I89" s="0" t="s">
        <v>1094</v>
      </c>
      <c r="J89" s="0" t="s">
        <v>96</v>
      </c>
      <c r="K89" s="0" t="s">
        <v>256</v>
      </c>
      <c r="L89" s="0" t="n">
        <v>70</v>
      </c>
      <c r="M89" s="0" t="n">
        <v>3</v>
      </c>
      <c r="N89" s="0" t="n">
        <v>3</v>
      </c>
      <c r="O89" s="0" t="n">
        <v>8.16097145428614E-008</v>
      </c>
      <c r="P89" s="0" t="n">
        <v>8.06264030428614E-008</v>
      </c>
      <c r="Q89" s="0" t="n">
        <v>-2.22</v>
      </c>
      <c r="R89" s="0" t="n">
        <v>0</v>
      </c>
      <c r="S89" s="0" t="n">
        <v>0</v>
      </c>
      <c r="T89" s="0" t="n">
        <v>0.00117399842190487</v>
      </c>
      <c r="U89" s="0" t="n">
        <v>4.49</v>
      </c>
      <c r="V89" s="0" t="n">
        <v>0.01</v>
      </c>
      <c r="W89" s="0" t="n">
        <v>0</v>
      </c>
      <c r="X89" s="0" t="n">
        <v>0.0100778451758137</v>
      </c>
      <c r="Y89" s="0" t="n">
        <v>35.55</v>
      </c>
      <c r="Z89" s="0" t="n">
        <v>0.01</v>
      </c>
      <c r="AA89" s="0" t="n">
        <v>0</v>
      </c>
      <c r="AB89" s="0" t="n">
        <v>0.010389452148645</v>
      </c>
      <c r="AC89" s="0" t="n">
        <v>1.688</v>
      </c>
      <c r="AD89" s="0" t="n">
        <v>0.001</v>
      </c>
      <c r="AE89" s="0" t="n">
        <v>0</v>
      </c>
      <c r="AF89" s="0" t="n">
        <v>0.0014070434941465</v>
      </c>
      <c r="AG89" s="0" t="n">
        <v>10.243</v>
      </c>
      <c r="AH89" s="0" t="n">
        <v>0.006</v>
      </c>
      <c r="AI89" s="0" t="n">
        <v>0.003</v>
      </c>
      <c r="AJ89" s="0" t="n">
        <v>0.0101276553422516</v>
      </c>
      <c r="AK89" s="0" t="n">
        <v>11.537</v>
      </c>
      <c r="AL89" s="0" t="n">
        <v>0.012</v>
      </c>
      <c r="AM89" s="0" t="n">
        <v>0.007</v>
      </c>
      <c r="AN89" s="0" t="n">
        <v>0.0198371277258036</v>
      </c>
      <c r="AO89" s="0" t="n">
        <v>-0.289</v>
      </c>
      <c r="AP89" s="0" t="n">
        <v>0.005</v>
      </c>
      <c r="AQ89" s="0" t="n">
        <v>0.003</v>
      </c>
      <c r="AR89" s="0" t="n">
        <v>0.00906756298867467</v>
      </c>
      <c r="AS89" s="0" t="n">
        <v>20.274</v>
      </c>
      <c r="AT89" s="0" t="n">
        <v>0.061</v>
      </c>
      <c r="AU89" s="0" t="n">
        <v>0.035</v>
      </c>
      <c r="AV89" s="0" t="n">
        <v>0.102135464832515</v>
      </c>
      <c r="AW89" s="0" t="n">
        <v>-0.31</v>
      </c>
      <c r="AX89" s="0" t="n">
        <v>0.054</v>
      </c>
      <c r="AY89" s="0" t="n">
        <v>0.031</v>
      </c>
      <c r="AZ89" s="0" t="n">
        <v>0.0915765377718485</v>
      </c>
      <c r="BA89" s="0" t="n">
        <v>14.524</v>
      </c>
      <c r="BB89" s="0" t="n">
        <v>3.228</v>
      </c>
      <c r="BC89" s="0" t="n">
        <v>1.864</v>
      </c>
      <c r="BD89" s="0" t="n">
        <v>5.44209956612506</v>
      </c>
      <c r="BE89" s="0" t="n">
        <v>-7.376</v>
      </c>
      <c r="BF89" s="0" t="n">
        <v>3.17</v>
      </c>
      <c r="BG89" s="0" t="n">
        <v>1.83</v>
      </c>
      <c r="BH89" s="0" t="n">
        <v>5.34464354880727</v>
      </c>
      <c r="BI89" s="0" t="n">
        <v>0</v>
      </c>
      <c r="BJ89" s="0" t="n">
        <v>0</v>
      </c>
      <c r="BK89" s="0" t="n">
        <v>0</v>
      </c>
      <c r="BL89" s="0" t="n">
        <v>3.61180959222691E-006</v>
      </c>
      <c r="BM89" s="0" t="n">
        <v>-2.2</v>
      </c>
      <c r="BN89" s="0" t="n">
        <v>1.008429</v>
      </c>
      <c r="BO89" s="0" t="n">
        <v>-3.91</v>
      </c>
      <c r="BP89" s="0" t="n">
        <v>-3.93</v>
      </c>
      <c r="BQ89" s="0" t="n">
        <v>26.87</v>
      </c>
      <c r="BR89" s="0" t="n">
        <v>-6.13422580937186E-005</v>
      </c>
      <c r="BS89" s="0" t="s">
        <v>432</v>
      </c>
      <c r="BT89" s="0" t="n">
        <v>-0.288</v>
      </c>
      <c r="BU89" s="0" t="n">
        <v>1.12139775339457</v>
      </c>
      <c r="BV89" s="0" t="n">
        <v>0.917532772128988</v>
      </c>
      <c r="BW89" s="0" t="n">
        <v>0.595</v>
      </c>
      <c r="BX89" s="0" t="n">
        <v>0.062</v>
      </c>
      <c r="BY89" s="0" t="n">
        <v>0.5866143788</v>
      </c>
      <c r="BZ89" s="0" t="n">
        <v>0.657</v>
      </c>
      <c r="CA89" s="0" t="n">
        <v>-0.00689775267966472</v>
      </c>
      <c r="CB89" s="0" t="s">
        <v>433</v>
      </c>
      <c r="CC89" s="0" t="n">
        <v>-0.17</v>
      </c>
      <c r="CD89" s="0" t="n">
        <v>1.27738433179418</v>
      </c>
      <c r="CE89" s="0" t="n">
        <v>0.370465719262623</v>
      </c>
      <c r="CF89" s="0" t="n">
        <v>0.153</v>
      </c>
      <c r="CG89" s="0" t="n">
        <v>0</v>
      </c>
      <c r="CH89" s="0" t="n">
        <v>0.153</v>
      </c>
      <c r="CI89" s="0" t="n">
        <v>-0.31</v>
      </c>
      <c r="CJ89" s="0" t="n">
        <v>0</v>
      </c>
      <c r="CK89" s="0" t="s">
        <v>1094</v>
      </c>
    </row>
    <row r="90" customFormat="false" ht="15" hidden="false" customHeight="false" outlineLevel="0" collapsed="false">
      <c r="A90" s="0" t="s">
        <v>1292</v>
      </c>
      <c r="B90" s="0" t="s">
        <v>1293</v>
      </c>
      <c r="C90" s="0" t="s">
        <v>91</v>
      </c>
      <c r="D90" s="0" t="s">
        <v>92</v>
      </c>
      <c r="E90" s="0" t="n">
        <f aca="false">FALSE()</f>
        <v>0</v>
      </c>
      <c r="F90" s="0" t="s">
        <v>1094</v>
      </c>
      <c r="G90" s="0" t="n">
        <v>0.52</v>
      </c>
      <c r="H90" s="0" t="s">
        <v>94</v>
      </c>
      <c r="I90" s="0" t="s">
        <v>1094</v>
      </c>
      <c r="J90" s="0" t="s">
        <v>96</v>
      </c>
      <c r="K90" s="0" t="s">
        <v>256</v>
      </c>
      <c r="L90" s="0" t="n">
        <v>70</v>
      </c>
      <c r="M90" s="0" t="n">
        <v>3</v>
      </c>
      <c r="N90" s="0" t="n">
        <v>3</v>
      </c>
      <c r="O90" s="0" t="n">
        <v>9.61958646910362E-008</v>
      </c>
      <c r="P90" s="0" t="n">
        <v>9.51642126910361E-008</v>
      </c>
      <c r="Q90" s="0" t="n">
        <v>-2.19</v>
      </c>
      <c r="R90" s="0" t="n">
        <v>0</v>
      </c>
      <c r="S90" s="0" t="n">
        <v>0</v>
      </c>
      <c r="T90" s="0" t="n">
        <v>0.00358090929351792</v>
      </c>
      <c r="U90" s="0" t="n">
        <v>4.52</v>
      </c>
      <c r="V90" s="0" t="n">
        <v>0</v>
      </c>
      <c r="W90" s="0" t="n">
        <v>0</v>
      </c>
      <c r="X90" s="0" t="n">
        <v>0.00389242257481386</v>
      </c>
      <c r="Y90" s="0" t="n">
        <v>35.58</v>
      </c>
      <c r="Z90" s="0" t="n">
        <v>0</v>
      </c>
      <c r="AA90" s="0" t="n">
        <v>0</v>
      </c>
      <c r="AB90" s="0" t="n">
        <v>0.00401277628082766</v>
      </c>
      <c r="AC90" s="0" t="n">
        <v>1.715</v>
      </c>
      <c r="AD90" s="0" t="n">
        <v>0.002</v>
      </c>
      <c r="AE90" s="0" t="n">
        <v>0.001</v>
      </c>
      <c r="AF90" s="0" t="n">
        <v>0.00322449116045558</v>
      </c>
      <c r="AG90" s="0" t="n">
        <v>10.271</v>
      </c>
      <c r="AH90" s="0" t="n">
        <v>0.002</v>
      </c>
      <c r="AI90" s="0" t="n">
        <v>0.001</v>
      </c>
      <c r="AJ90" s="0" t="n">
        <v>0.00390323924191197</v>
      </c>
      <c r="AK90" s="0" t="n">
        <v>11.573</v>
      </c>
      <c r="AL90" s="0" t="n">
        <v>0.021</v>
      </c>
      <c r="AM90" s="0" t="n">
        <v>0.012</v>
      </c>
      <c r="AN90" s="0" t="n">
        <v>0.0360473941106161</v>
      </c>
      <c r="AO90" s="0" t="n">
        <v>-0.308</v>
      </c>
      <c r="AP90" s="0" t="n">
        <v>0.021</v>
      </c>
      <c r="AQ90" s="0" t="n">
        <v>0.012</v>
      </c>
      <c r="AR90" s="0" t="n">
        <v>0.0354017570606457</v>
      </c>
      <c r="AS90" s="0" t="n">
        <v>20.353</v>
      </c>
      <c r="AT90" s="0" t="n">
        <v>0.062</v>
      </c>
      <c r="AU90" s="0" t="n">
        <v>0.036</v>
      </c>
      <c r="AV90" s="0" t="n">
        <v>0.104524368883924</v>
      </c>
      <c r="AW90" s="0" t="n">
        <v>-0.288</v>
      </c>
      <c r="AX90" s="0" t="n">
        <v>0.058</v>
      </c>
      <c r="AY90" s="0" t="n">
        <v>0.033</v>
      </c>
      <c r="AZ90" s="0" t="n">
        <v>0.0972434036202586</v>
      </c>
      <c r="BA90" s="0" t="n">
        <v>22.356</v>
      </c>
      <c r="BB90" s="0" t="n">
        <v>1.562</v>
      </c>
      <c r="BC90" s="0" t="n">
        <v>0.902</v>
      </c>
      <c r="BD90" s="0" t="n">
        <v>2.6332238261948</v>
      </c>
      <c r="BE90" s="0" t="n">
        <v>0.204</v>
      </c>
      <c r="BF90" s="0" t="n">
        <v>1.529</v>
      </c>
      <c r="BG90" s="0" t="n">
        <v>0.883</v>
      </c>
      <c r="BH90" s="0" t="n">
        <v>2.57694296473191</v>
      </c>
      <c r="BI90" s="0" t="n">
        <v>0</v>
      </c>
      <c r="BJ90" s="0" t="n">
        <v>0</v>
      </c>
      <c r="BK90" s="0" t="n">
        <v>0</v>
      </c>
      <c r="BL90" s="0" t="n">
        <v>1.71071396671252E-006</v>
      </c>
      <c r="BM90" s="0" t="n">
        <v>-2.16</v>
      </c>
      <c r="BN90" s="0" t="n">
        <v>1.008429</v>
      </c>
      <c r="BO90" s="0" t="n">
        <v>-3.88</v>
      </c>
      <c r="BP90" s="0" t="n">
        <v>-3.88</v>
      </c>
      <c r="BQ90" s="0" t="n">
        <v>26.92</v>
      </c>
      <c r="BR90" s="0" t="n">
        <v>-6.13422580937186E-005</v>
      </c>
      <c r="BS90" s="0" t="s">
        <v>432</v>
      </c>
      <c r="BT90" s="0" t="n">
        <v>-0.307</v>
      </c>
      <c r="BU90" s="0" t="n">
        <v>1.12323938755029</v>
      </c>
      <c r="BV90" s="0" t="n">
        <v>0.919417015829033</v>
      </c>
      <c r="BW90" s="0" t="n">
        <v>0.574</v>
      </c>
      <c r="BX90" s="0" t="n">
        <v>0.062</v>
      </c>
      <c r="BY90" s="0" t="n">
        <v>0.5656143788</v>
      </c>
      <c r="BZ90" s="0" t="n">
        <v>0.636</v>
      </c>
      <c r="CA90" s="0" t="n">
        <v>-0.00689775267966472</v>
      </c>
      <c r="CB90" s="0" t="s">
        <v>433</v>
      </c>
      <c r="CC90" s="0" t="n">
        <v>-0.148</v>
      </c>
      <c r="CD90" s="0" t="n">
        <v>1.27738433179418</v>
      </c>
      <c r="CE90" s="0" t="n">
        <v>0.370465719262623</v>
      </c>
      <c r="CF90" s="0" t="n">
        <v>0.181</v>
      </c>
      <c r="CG90" s="0" t="n">
        <v>0</v>
      </c>
      <c r="CH90" s="0" t="n">
        <v>0.181</v>
      </c>
      <c r="CI90" s="0" t="n">
        <v>-0.288</v>
      </c>
      <c r="CJ90" s="0" t="n">
        <v>0</v>
      </c>
      <c r="CK90" s="0" t="s">
        <v>1094</v>
      </c>
    </row>
    <row r="91" customFormat="false" ht="15" hidden="false" customHeight="false" outlineLevel="0" collapsed="false">
      <c r="A91" s="0" t="s">
        <v>1294</v>
      </c>
      <c r="B91" s="0" t="s">
        <v>1295</v>
      </c>
      <c r="C91" s="0" t="s">
        <v>91</v>
      </c>
      <c r="D91" s="0" t="s">
        <v>92</v>
      </c>
      <c r="E91" s="0" t="n">
        <f aca="false">FALSE()</f>
        <v>0</v>
      </c>
      <c r="F91" s="0" t="s">
        <v>1094</v>
      </c>
      <c r="G91" s="0" t="n">
        <v>0.52</v>
      </c>
      <c r="H91" s="0" t="s">
        <v>94</v>
      </c>
      <c r="I91" s="0" t="s">
        <v>1094</v>
      </c>
      <c r="J91" s="0" t="s">
        <v>96</v>
      </c>
      <c r="K91" s="0" t="s">
        <v>256</v>
      </c>
      <c r="L91" s="0" t="n">
        <v>70</v>
      </c>
      <c r="M91" s="0" t="n">
        <v>3</v>
      </c>
      <c r="N91" s="0" t="n">
        <v>3</v>
      </c>
      <c r="O91" s="0" t="n">
        <v>5.49466266298522E-008</v>
      </c>
      <c r="P91" s="0" t="n">
        <v>5.43531921298522E-008</v>
      </c>
      <c r="Q91" s="0" t="n">
        <v>-2.19</v>
      </c>
      <c r="R91" s="0" t="n">
        <v>0.01</v>
      </c>
      <c r="S91" s="0" t="n">
        <v>0</v>
      </c>
      <c r="T91" s="0" t="n">
        <v>0.00891761560075327</v>
      </c>
      <c r="U91" s="0" t="n">
        <v>4.46</v>
      </c>
      <c r="V91" s="0" t="n">
        <v>0.01</v>
      </c>
      <c r="W91" s="0" t="n">
        <v>0.01</v>
      </c>
      <c r="X91" s="0" t="n">
        <v>0.0210877786665606</v>
      </c>
      <c r="Y91" s="0" t="n">
        <v>35.52</v>
      </c>
      <c r="Z91" s="0" t="n">
        <v>0.01</v>
      </c>
      <c r="AA91" s="0" t="n">
        <v>0.01</v>
      </c>
      <c r="AB91" s="0" t="n">
        <v>0.0217398127829278</v>
      </c>
      <c r="AC91" s="0" t="n">
        <v>1.716</v>
      </c>
      <c r="AD91" s="0" t="n">
        <v>0.005</v>
      </c>
      <c r="AE91" s="0" t="n">
        <v>0.003</v>
      </c>
      <c r="AF91" s="0" t="n">
        <v>0.00908087850158246</v>
      </c>
      <c r="AG91" s="0" t="n">
        <v>10.219</v>
      </c>
      <c r="AH91" s="0" t="n">
        <v>0.013</v>
      </c>
      <c r="AI91" s="0" t="n">
        <v>0.007</v>
      </c>
      <c r="AJ91" s="0" t="n">
        <v>0.0212062146748858</v>
      </c>
      <c r="AK91" s="0" t="n">
        <v>11.598</v>
      </c>
      <c r="AL91" s="0" t="n">
        <v>0.017</v>
      </c>
      <c r="AM91" s="0" t="n">
        <v>0.01</v>
      </c>
      <c r="AN91" s="0" t="n">
        <v>0.0283229151537199</v>
      </c>
      <c r="AO91" s="0" t="n">
        <v>-0.232</v>
      </c>
      <c r="AP91" s="0" t="n">
        <v>0.009</v>
      </c>
      <c r="AQ91" s="0" t="n">
        <v>0.005</v>
      </c>
      <c r="AR91" s="0" t="n">
        <v>0.0144305509900041</v>
      </c>
      <c r="AS91" s="0" t="n">
        <v>20.351</v>
      </c>
      <c r="AT91" s="0" t="n">
        <v>0.094</v>
      </c>
      <c r="AU91" s="0" t="n">
        <v>0.054</v>
      </c>
      <c r="AV91" s="0" t="n">
        <v>0.158174173256927</v>
      </c>
      <c r="AW91" s="0" t="n">
        <v>-0.187</v>
      </c>
      <c r="AX91" s="0" t="n">
        <v>0.067</v>
      </c>
      <c r="AY91" s="0" t="n">
        <v>0.039</v>
      </c>
      <c r="AZ91" s="0" t="n">
        <v>0.113583536029678</v>
      </c>
      <c r="BA91" s="0" t="n">
        <v>28.679</v>
      </c>
      <c r="BB91" s="0" t="n">
        <v>6.071</v>
      </c>
      <c r="BC91" s="0" t="n">
        <v>3.505</v>
      </c>
      <c r="BD91" s="0" t="n">
        <v>10.2340390258877</v>
      </c>
      <c r="BE91" s="0" t="n">
        <v>6.491</v>
      </c>
      <c r="BF91" s="0" t="n">
        <v>5.91</v>
      </c>
      <c r="BG91" s="0" t="n">
        <v>3.412</v>
      </c>
      <c r="BH91" s="0" t="n">
        <v>9.9627332932145</v>
      </c>
      <c r="BI91" s="0" t="n">
        <v>0</v>
      </c>
      <c r="BJ91" s="0" t="n">
        <v>0</v>
      </c>
      <c r="BK91" s="0" t="n">
        <v>0</v>
      </c>
      <c r="BL91" s="0" t="n">
        <v>6.22877041940131E-006</v>
      </c>
      <c r="BM91" s="0" t="n">
        <v>-2.15</v>
      </c>
      <c r="BN91" s="0" t="n">
        <v>1.008429</v>
      </c>
      <c r="BO91" s="0" t="n">
        <v>-3.93</v>
      </c>
      <c r="BP91" s="0" t="n">
        <v>-3.9</v>
      </c>
      <c r="BQ91" s="0" t="n">
        <v>26.9</v>
      </c>
      <c r="BR91" s="0" t="n">
        <v>-0.00028186363226879</v>
      </c>
      <c r="BS91" s="0" t="s">
        <v>442</v>
      </c>
      <c r="BT91" s="0" t="n">
        <v>-0.229</v>
      </c>
      <c r="BU91" s="0" t="n">
        <v>1.06182722144248</v>
      </c>
      <c r="BV91" s="0" t="n">
        <v>0.891723374422719</v>
      </c>
      <c r="BW91" s="0" t="n">
        <v>0.649</v>
      </c>
      <c r="BX91" s="0" t="n">
        <v>0.062</v>
      </c>
      <c r="BY91" s="0" t="n">
        <v>0.6406143788</v>
      </c>
      <c r="BZ91" s="0" t="n">
        <v>0.711</v>
      </c>
      <c r="CA91" s="0" t="n">
        <v>-0.0061696492820241</v>
      </c>
      <c r="CB91" s="0" t="s">
        <v>443</v>
      </c>
      <c r="CC91" s="0" t="n">
        <v>-0.062</v>
      </c>
      <c r="CD91" s="0" t="n">
        <v>1.05057524313446</v>
      </c>
      <c r="CE91" s="0" t="n">
        <v>0.366717996631837</v>
      </c>
      <c r="CF91" s="0" t="n">
        <v>0.302</v>
      </c>
      <c r="CG91" s="0" t="n">
        <v>0</v>
      </c>
      <c r="CH91" s="0" t="n">
        <v>0.302</v>
      </c>
      <c r="CI91" s="0" t="n">
        <v>-0.187</v>
      </c>
      <c r="CJ91" s="0" t="n">
        <v>0</v>
      </c>
      <c r="CK91" s="0" t="s">
        <v>1094</v>
      </c>
    </row>
    <row r="92" customFormat="false" ht="15" hidden="false" customHeight="false" outlineLevel="0" collapsed="false">
      <c r="A92" s="0" t="s">
        <v>1296</v>
      </c>
      <c r="B92" s="0" t="s">
        <v>1297</v>
      </c>
      <c r="C92" s="0" t="s">
        <v>91</v>
      </c>
      <c r="D92" s="0" t="s">
        <v>92</v>
      </c>
      <c r="E92" s="0" t="n">
        <f aca="false">FALSE()</f>
        <v>0</v>
      </c>
      <c r="F92" s="0" t="s">
        <v>1094</v>
      </c>
      <c r="G92" s="0" t="n">
        <v>0.5</v>
      </c>
      <c r="H92" s="0" t="s">
        <v>94</v>
      </c>
      <c r="I92" s="0" t="s">
        <v>1094</v>
      </c>
      <c r="J92" s="0" t="s">
        <v>96</v>
      </c>
      <c r="K92" s="0" t="s">
        <v>256</v>
      </c>
      <c r="L92" s="0" t="n">
        <v>70</v>
      </c>
      <c r="M92" s="0" t="n">
        <v>3</v>
      </c>
      <c r="N92" s="0" t="n">
        <v>3</v>
      </c>
      <c r="O92" s="0" t="n">
        <v>8.49705423703247E-008</v>
      </c>
      <c r="P92" s="0" t="n">
        <v>8.31191448703247E-008</v>
      </c>
      <c r="Q92" s="0" t="n">
        <v>-2.18</v>
      </c>
      <c r="R92" s="0" t="n">
        <v>0.01</v>
      </c>
      <c r="S92" s="0" t="n">
        <v>0</v>
      </c>
      <c r="T92" s="0" t="n">
        <v>0.0118457374955397</v>
      </c>
      <c r="U92" s="0" t="n">
        <v>4.51</v>
      </c>
      <c r="V92" s="0" t="n">
        <v>0.02</v>
      </c>
      <c r="W92" s="0" t="n">
        <v>0.01</v>
      </c>
      <c r="X92" s="0" t="n">
        <v>0.0407736017330372</v>
      </c>
      <c r="Y92" s="0" t="n">
        <v>35.57</v>
      </c>
      <c r="Z92" s="0" t="n">
        <v>0.02</v>
      </c>
      <c r="AA92" s="0" t="n">
        <v>0.01</v>
      </c>
      <c r="AB92" s="0" t="n">
        <v>0.0420343214986073</v>
      </c>
      <c r="AC92" s="0" t="n">
        <v>1.719</v>
      </c>
      <c r="AD92" s="0" t="n">
        <v>0.007</v>
      </c>
      <c r="AE92" s="0" t="n">
        <v>0.004</v>
      </c>
      <c r="AF92" s="0" t="n">
        <v>0.0124942521027105</v>
      </c>
      <c r="AG92" s="0" t="n">
        <v>10.264</v>
      </c>
      <c r="AH92" s="0" t="n">
        <v>0.024</v>
      </c>
      <c r="AI92" s="0" t="n">
        <v>0.014</v>
      </c>
      <c r="AJ92" s="0" t="n">
        <v>0.0409912882360032</v>
      </c>
      <c r="AK92" s="0" t="n">
        <v>11.632</v>
      </c>
      <c r="AL92" s="0" t="n">
        <v>0.049</v>
      </c>
      <c r="AM92" s="0" t="n">
        <v>0.028</v>
      </c>
      <c r="AN92" s="0" t="n">
        <v>0.0827844943319309</v>
      </c>
      <c r="AO92" s="0" t="n">
        <v>-0.248</v>
      </c>
      <c r="AP92" s="0" t="n">
        <v>0.019</v>
      </c>
      <c r="AQ92" s="0" t="n">
        <v>0.011</v>
      </c>
      <c r="AR92" s="0" t="n">
        <v>0.0318746251465213</v>
      </c>
      <c r="AS92" s="0" t="n">
        <v>20.425</v>
      </c>
      <c r="AT92" s="0" t="n">
        <v>0.099</v>
      </c>
      <c r="AU92" s="0" t="n">
        <v>0.057</v>
      </c>
      <c r="AV92" s="0" t="n">
        <v>0.166938251640179</v>
      </c>
      <c r="AW92" s="0" t="n">
        <v>-0.205</v>
      </c>
      <c r="AX92" s="0" t="n">
        <v>0.135</v>
      </c>
      <c r="AY92" s="0" t="n">
        <v>0.078</v>
      </c>
      <c r="AZ92" s="0" t="n">
        <v>0.227843180240486</v>
      </c>
      <c r="BA92" s="0" t="n">
        <v>30.198</v>
      </c>
      <c r="BB92" s="0" t="n">
        <v>3.97</v>
      </c>
      <c r="BC92" s="0" t="n">
        <v>2.292</v>
      </c>
      <c r="BD92" s="0" t="n">
        <v>6.69324029377744</v>
      </c>
      <c r="BE92" s="0" t="n">
        <v>7.884</v>
      </c>
      <c r="BF92" s="0" t="n">
        <v>3.86</v>
      </c>
      <c r="BG92" s="0" t="n">
        <v>2.228</v>
      </c>
      <c r="BH92" s="0" t="n">
        <v>6.50702393998839</v>
      </c>
      <c r="BI92" s="0" t="n">
        <v>0</v>
      </c>
      <c r="BJ92" s="0" t="n">
        <v>0</v>
      </c>
      <c r="BK92" s="0" t="n">
        <v>0</v>
      </c>
      <c r="BL92" s="0" t="n">
        <v>4.07227859547444E-006</v>
      </c>
      <c r="BM92" s="0" t="n">
        <v>-2.15</v>
      </c>
      <c r="BN92" s="0" t="n">
        <v>1.008429</v>
      </c>
      <c r="BO92" s="0" t="n">
        <v>-3.89</v>
      </c>
      <c r="BP92" s="0" t="n">
        <v>-3.86</v>
      </c>
      <c r="BQ92" s="0" t="n">
        <v>26.94</v>
      </c>
      <c r="BR92" s="0" t="n">
        <v>-0.00028186363226879</v>
      </c>
      <c r="BS92" s="0" t="s">
        <v>442</v>
      </c>
      <c r="BT92" s="0" t="n">
        <v>-0.244</v>
      </c>
      <c r="BU92" s="0" t="n">
        <v>1.05520436235634</v>
      </c>
      <c r="BV92" s="0" t="n">
        <v>0.886994146720732</v>
      </c>
      <c r="BW92" s="0" t="n">
        <v>0.629</v>
      </c>
      <c r="BX92" s="0" t="n">
        <v>0.062</v>
      </c>
      <c r="BY92" s="0" t="n">
        <v>0.6206143788</v>
      </c>
      <c r="BZ92" s="0" t="n">
        <v>0.691</v>
      </c>
      <c r="CA92" s="0" t="n">
        <v>-0.0061696492820241</v>
      </c>
      <c r="CB92" s="0" t="s">
        <v>443</v>
      </c>
      <c r="CC92" s="0" t="n">
        <v>-0.079</v>
      </c>
      <c r="CD92" s="0" t="n">
        <v>1.05057524313446</v>
      </c>
      <c r="CE92" s="0" t="n">
        <v>0.366717996631837</v>
      </c>
      <c r="CF92" s="0" t="n">
        <v>0.284</v>
      </c>
      <c r="CG92" s="0" t="n">
        <v>0</v>
      </c>
      <c r="CH92" s="0" t="n">
        <v>0.284</v>
      </c>
      <c r="CI92" s="0" t="n">
        <v>-0.205</v>
      </c>
      <c r="CJ92" s="0" t="n">
        <v>0</v>
      </c>
      <c r="CK92" s="0" t="s">
        <v>1094</v>
      </c>
    </row>
    <row r="93" customFormat="false" ht="15" hidden="false" customHeight="false" outlineLevel="0" collapsed="false">
      <c r="A93" s="0" t="s">
        <v>1298</v>
      </c>
      <c r="B93" s="0" t="s">
        <v>1299</v>
      </c>
      <c r="C93" s="0" t="s">
        <v>91</v>
      </c>
      <c r="D93" s="0" t="s">
        <v>92</v>
      </c>
      <c r="E93" s="0" t="n">
        <f aca="false">FALSE()</f>
        <v>0</v>
      </c>
      <c r="F93" s="0" t="s">
        <v>1094</v>
      </c>
      <c r="G93" s="0" t="n">
        <v>0.51</v>
      </c>
      <c r="H93" s="0" t="s">
        <v>94</v>
      </c>
      <c r="I93" s="0" t="s">
        <v>1094</v>
      </c>
      <c r="J93" s="0" t="s">
        <v>96</v>
      </c>
      <c r="K93" s="0" t="s">
        <v>256</v>
      </c>
      <c r="L93" s="0" t="n">
        <v>70</v>
      </c>
      <c r="M93" s="0" t="n">
        <v>3</v>
      </c>
      <c r="N93" s="0" t="n">
        <v>3</v>
      </c>
      <c r="O93" s="0" t="n">
        <v>6.78443967523423E-008</v>
      </c>
      <c r="P93" s="0" t="n">
        <v>6.70991647523423E-008</v>
      </c>
      <c r="Q93" s="0" t="n">
        <v>-2.31</v>
      </c>
      <c r="R93" s="0" t="n">
        <v>0</v>
      </c>
      <c r="S93" s="0" t="n">
        <v>0</v>
      </c>
      <c r="T93" s="0" t="n">
        <v>0.00412202976656963</v>
      </c>
      <c r="U93" s="0" t="n">
        <v>4.45</v>
      </c>
      <c r="V93" s="0" t="n">
        <v>0.01</v>
      </c>
      <c r="W93" s="0" t="n">
        <v>0</v>
      </c>
      <c r="X93" s="0" t="n">
        <v>0.0127501878531901</v>
      </c>
      <c r="Y93" s="0" t="n">
        <v>35.51</v>
      </c>
      <c r="Z93" s="0" t="n">
        <v>0.01</v>
      </c>
      <c r="AA93" s="0" t="n">
        <v>0</v>
      </c>
      <c r="AB93" s="0" t="n">
        <v>0.0131444236616045</v>
      </c>
      <c r="AC93" s="0" t="n">
        <v>1.602</v>
      </c>
      <c r="AD93" s="0" t="n">
        <v>0.003</v>
      </c>
      <c r="AE93" s="0" t="n">
        <v>0.001</v>
      </c>
      <c r="AF93" s="0" t="n">
        <v>0.00430503906466373</v>
      </c>
      <c r="AG93" s="0" t="n">
        <v>10.207</v>
      </c>
      <c r="AH93" s="0" t="n">
        <v>0.008</v>
      </c>
      <c r="AI93" s="0" t="n">
        <v>0.004</v>
      </c>
      <c r="AJ93" s="0" t="n">
        <v>0.0128192653434569</v>
      </c>
      <c r="AK93" s="0" t="n">
        <v>11.45</v>
      </c>
      <c r="AL93" s="0" t="n">
        <v>0.022</v>
      </c>
      <c r="AM93" s="0" t="n">
        <v>0.013</v>
      </c>
      <c r="AN93" s="0" t="n">
        <v>0.0378824984367797</v>
      </c>
      <c r="AO93" s="0" t="n">
        <v>-0.25</v>
      </c>
      <c r="AP93" s="0" t="n">
        <v>0.028</v>
      </c>
      <c r="AQ93" s="0" t="n">
        <v>0.016</v>
      </c>
      <c r="AR93" s="0" t="n">
        <v>0.0473757483591145</v>
      </c>
      <c r="AS93" s="0" t="n">
        <v>20.318</v>
      </c>
      <c r="AT93" s="0" t="n">
        <v>0.133</v>
      </c>
      <c r="AU93" s="0" t="n">
        <v>0.077</v>
      </c>
      <c r="AV93" s="0" t="n">
        <v>0.22463532908856</v>
      </c>
      <c r="AW93" s="0" t="n">
        <v>-0.196</v>
      </c>
      <c r="AX93" s="0" t="n">
        <v>0.144</v>
      </c>
      <c r="AY93" s="0" t="n">
        <v>0.083</v>
      </c>
      <c r="AZ93" s="0" t="n">
        <v>0.242582630262232</v>
      </c>
      <c r="BA93" s="0" t="n">
        <v>20.228</v>
      </c>
      <c r="BB93" s="0" t="n">
        <v>3.756</v>
      </c>
      <c r="BC93" s="0" t="n">
        <v>2.169</v>
      </c>
      <c r="BD93" s="0" t="n">
        <v>6.33231273416705</v>
      </c>
      <c r="BE93" s="0" t="n">
        <v>-1.633</v>
      </c>
      <c r="BF93" s="0" t="n">
        <v>3.69</v>
      </c>
      <c r="BG93" s="0" t="n">
        <v>2.13</v>
      </c>
      <c r="BH93" s="0" t="n">
        <v>6.22070931776172</v>
      </c>
      <c r="BI93" s="0" t="n">
        <v>0</v>
      </c>
      <c r="BJ93" s="0" t="n">
        <v>0</v>
      </c>
      <c r="BK93" s="0" t="n">
        <v>0</v>
      </c>
      <c r="BL93" s="0" t="n">
        <v>4.0886632293145E-006</v>
      </c>
      <c r="BM93" s="0" t="n">
        <v>-2.28</v>
      </c>
      <c r="BN93" s="0" t="n">
        <v>1.008429</v>
      </c>
      <c r="BO93" s="0" t="n">
        <v>-3.94</v>
      </c>
      <c r="BP93" s="0" t="n">
        <v>-3.95</v>
      </c>
      <c r="BQ93" s="0" t="n">
        <v>26.85</v>
      </c>
      <c r="BR93" s="0" t="n">
        <v>-0.000526792891932778</v>
      </c>
      <c r="BS93" s="0" t="s">
        <v>448</v>
      </c>
      <c r="BT93" s="0" t="n">
        <v>-0.244</v>
      </c>
      <c r="BU93" s="0" t="n">
        <v>1.04586575873713</v>
      </c>
      <c r="BV93" s="0" t="n">
        <v>0.881216113295199</v>
      </c>
      <c r="BW93" s="0" t="n">
        <v>0.626</v>
      </c>
      <c r="BX93" s="0" t="n">
        <v>0.062</v>
      </c>
      <c r="BY93" s="0" t="n">
        <v>0.6176143788</v>
      </c>
      <c r="BZ93" s="0" t="n">
        <v>0.688</v>
      </c>
      <c r="CA93" s="0" t="n">
        <v>-0.00636485785292339</v>
      </c>
      <c r="CB93" s="0" t="s">
        <v>449</v>
      </c>
      <c r="CC93" s="0" t="n">
        <v>-0.067</v>
      </c>
      <c r="CD93" s="0" t="n">
        <v>1.03261642260821</v>
      </c>
      <c r="CE93" s="0" t="n">
        <v>0.354377240736992</v>
      </c>
      <c r="CF93" s="0" t="n">
        <v>0.286</v>
      </c>
      <c r="CG93" s="0" t="n">
        <v>0</v>
      </c>
      <c r="CH93" s="0" t="n">
        <v>0.286</v>
      </c>
      <c r="CI93" s="0" t="n">
        <v>-0.196</v>
      </c>
      <c r="CJ93" s="0" t="n">
        <v>0</v>
      </c>
      <c r="CK93" s="0" t="s">
        <v>1094</v>
      </c>
    </row>
    <row r="94" customFormat="false" ht="15" hidden="false" customHeight="false" outlineLevel="0" collapsed="false">
      <c r="A94" s="0" t="s">
        <v>1300</v>
      </c>
      <c r="B94" s="0" t="s">
        <v>1301</v>
      </c>
      <c r="C94" s="0" t="s">
        <v>91</v>
      </c>
      <c r="D94" s="0" t="s">
        <v>92</v>
      </c>
      <c r="E94" s="0" t="n">
        <f aca="false">FALSE()</f>
        <v>0</v>
      </c>
      <c r="F94" s="0" t="s">
        <v>1094</v>
      </c>
      <c r="G94" s="0" t="n">
        <v>0.48</v>
      </c>
      <c r="H94" s="0" t="s">
        <v>94</v>
      </c>
      <c r="I94" s="0" t="s">
        <v>1094</v>
      </c>
      <c r="J94" s="0" t="s">
        <v>96</v>
      </c>
      <c r="K94" s="0" t="s">
        <v>256</v>
      </c>
      <c r="L94" s="0" t="n">
        <v>70</v>
      </c>
      <c r="M94" s="0" t="n">
        <v>3</v>
      </c>
      <c r="N94" s="0" t="n">
        <v>3</v>
      </c>
      <c r="O94" s="0" t="n">
        <v>5.48408867529332E-008</v>
      </c>
      <c r="P94" s="0" t="n">
        <v>5.42730232529332E-008</v>
      </c>
      <c r="Q94" s="0" t="n">
        <v>-2.22</v>
      </c>
      <c r="R94" s="0" t="n">
        <v>0</v>
      </c>
      <c r="S94" s="0" t="n">
        <v>0</v>
      </c>
      <c r="T94" s="0" t="n">
        <v>0.00664726671070346</v>
      </c>
      <c r="U94" s="0" t="n">
        <v>4.48</v>
      </c>
      <c r="V94" s="0" t="n">
        <v>0.01</v>
      </c>
      <c r="W94" s="0" t="n">
        <v>0.01</v>
      </c>
      <c r="X94" s="0" t="n">
        <v>0.0177829787753227</v>
      </c>
      <c r="Y94" s="0" t="n">
        <v>35.54</v>
      </c>
      <c r="Z94" s="0" t="n">
        <v>0.01</v>
      </c>
      <c r="AA94" s="0" t="n">
        <v>0.01</v>
      </c>
      <c r="AB94" s="0" t="n">
        <v>0.0183328284790565</v>
      </c>
      <c r="AC94" s="0" t="n">
        <v>1.684</v>
      </c>
      <c r="AD94" s="0" t="n">
        <v>0.004</v>
      </c>
      <c r="AE94" s="0" t="n">
        <v>0.002</v>
      </c>
      <c r="AF94" s="0" t="n">
        <v>0.00684411747026553</v>
      </c>
      <c r="AG94" s="0" t="n">
        <v>10.232</v>
      </c>
      <c r="AH94" s="0" t="n">
        <v>0.011</v>
      </c>
      <c r="AI94" s="0" t="n">
        <v>0.006</v>
      </c>
      <c r="AJ94" s="0" t="n">
        <v>0.0178811571188886</v>
      </c>
      <c r="AK94" s="0" t="n">
        <v>11.579</v>
      </c>
      <c r="AL94" s="0" t="n">
        <v>0.01</v>
      </c>
      <c r="AM94" s="0" t="n">
        <v>0.006</v>
      </c>
      <c r="AN94" s="0" t="n">
        <v>0.016531487574653</v>
      </c>
      <c r="AO94" s="0" t="n">
        <v>-0.232</v>
      </c>
      <c r="AP94" s="0" t="n">
        <v>0.018</v>
      </c>
      <c r="AQ94" s="0" t="n">
        <v>0.01</v>
      </c>
      <c r="AR94" s="0" t="n">
        <v>0.0297152521204761</v>
      </c>
      <c r="AS94" s="0" t="n">
        <v>20.322</v>
      </c>
      <c r="AT94" s="0" t="n">
        <v>0.118</v>
      </c>
      <c r="AU94" s="0" t="n">
        <v>0.068</v>
      </c>
      <c r="AV94" s="0" t="n">
        <v>0.1993742518897</v>
      </c>
      <c r="AW94" s="0" t="n">
        <v>-0.243</v>
      </c>
      <c r="AX94" s="0" t="n">
        <v>0.096</v>
      </c>
      <c r="AY94" s="0" t="n">
        <v>0.055</v>
      </c>
      <c r="AZ94" s="0" t="n">
        <v>0.161064616194933</v>
      </c>
      <c r="BA94" s="0" t="n">
        <v>27.128</v>
      </c>
      <c r="BB94" s="0" t="n">
        <v>3.656</v>
      </c>
      <c r="BC94" s="0" t="n">
        <v>2.111</v>
      </c>
      <c r="BD94" s="0" t="n">
        <v>6.16403742832212</v>
      </c>
      <c r="BE94" s="0" t="n">
        <v>4.981</v>
      </c>
      <c r="BF94" s="0" t="n">
        <v>3.602</v>
      </c>
      <c r="BG94" s="0" t="n">
        <v>2.08</v>
      </c>
      <c r="BH94" s="0" t="n">
        <v>6.07224012235817</v>
      </c>
      <c r="BI94" s="0" t="n">
        <v>0</v>
      </c>
      <c r="BJ94" s="0" t="n">
        <v>0</v>
      </c>
      <c r="BK94" s="0" t="n">
        <v>0</v>
      </c>
      <c r="BL94" s="0" t="n">
        <v>3.99076438388606E-006</v>
      </c>
      <c r="BM94" s="0" t="n">
        <v>-2.19</v>
      </c>
      <c r="BN94" s="0" t="n">
        <v>1.008429</v>
      </c>
      <c r="BO94" s="0" t="n">
        <v>-3.92</v>
      </c>
      <c r="BP94" s="0" t="n">
        <v>-3.92</v>
      </c>
      <c r="BQ94" s="0" t="n">
        <v>26.88</v>
      </c>
      <c r="BR94" s="0" t="n">
        <v>-0.000526792891932778</v>
      </c>
      <c r="BS94" s="0" t="s">
        <v>448</v>
      </c>
      <c r="BT94" s="0" t="n">
        <v>-0.226</v>
      </c>
      <c r="BU94" s="0" t="n">
        <v>1.04268673031415</v>
      </c>
      <c r="BV94" s="0" t="n">
        <v>0.880281748240431</v>
      </c>
      <c r="BW94" s="0" t="n">
        <v>0.645</v>
      </c>
      <c r="BX94" s="0" t="n">
        <v>0.062</v>
      </c>
      <c r="BY94" s="0" t="n">
        <v>0.6366143788</v>
      </c>
      <c r="BZ94" s="0" t="n">
        <v>0.707</v>
      </c>
      <c r="CA94" s="0" t="n">
        <v>-0.00636485785292339</v>
      </c>
      <c r="CB94" s="0" t="s">
        <v>449</v>
      </c>
      <c r="CC94" s="0" t="n">
        <v>-0.113</v>
      </c>
      <c r="CD94" s="0" t="n">
        <v>1.03261642260821</v>
      </c>
      <c r="CE94" s="0" t="n">
        <v>0.354377240736992</v>
      </c>
      <c r="CF94" s="0" t="n">
        <v>0.237</v>
      </c>
      <c r="CG94" s="0" t="n">
        <v>0</v>
      </c>
      <c r="CH94" s="0" t="n">
        <v>0.237</v>
      </c>
      <c r="CI94" s="0" t="n">
        <v>-0.243</v>
      </c>
      <c r="CJ94" s="0" t="n">
        <v>0</v>
      </c>
      <c r="CK94" s="0" t="s">
        <v>1094</v>
      </c>
    </row>
    <row r="95" customFormat="false" ht="15" hidden="false" customHeight="false" outlineLevel="0" collapsed="false">
      <c r="A95" s="0" t="s">
        <v>1302</v>
      </c>
      <c r="B95" s="0" t="s">
        <v>1303</v>
      </c>
      <c r="C95" s="0" t="s">
        <v>91</v>
      </c>
      <c r="D95" s="0" t="s">
        <v>92</v>
      </c>
      <c r="E95" s="0" t="n">
        <f aca="false">FALSE()</f>
        <v>0</v>
      </c>
      <c r="F95" s="0" t="s">
        <v>1304</v>
      </c>
      <c r="G95" s="0" t="n">
        <v>0.48</v>
      </c>
      <c r="H95" s="0" t="s">
        <v>94</v>
      </c>
      <c r="I95" s="0" t="s">
        <v>1094</v>
      </c>
      <c r="J95" s="0" t="s">
        <v>96</v>
      </c>
      <c r="K95" s="0" t="s">
        <v>256</v>
      </c>
      <c r="L95" s="0" t="n">
        <v>70</v>
      </c>
      <c r="M95" s="0" t="n">
        <v>3</v>
      </c>
      <c r="N95" s="0" t="n">
        <v>3</v>
      </c>
      <c r="O95" s="0" t="n">
        <v>7.73244199605166E-008</v>
      </c>
      <c r="P95" s="0" t="n">
        <v>7.64117809605166E-008</v>
      </c>
      <c r="Q95" s="0" t="n">
        <v>-2.16</v>
      </c>
      <c r="R95" s="0" t="n">
        <v>0</v>
      </c>
      <c r="S95" s="0" t="n">
        <v>0</v>
      </c>
      <c r="T95" s="0" t="n">
        <v>0.000990786131726365</v>
      </c>
      <c r="U95" s="0" t="n">
        <v>4.53</v>
      </c>
      <c r="V95" s="0" t="n">
        <v>0.01</v>
      </c>
      <c r="W95" s="0" t="n">
        <v>0</v>
      </c>
      <c r="X95" s="0" t="n">
        <v>0.00856454786683032</v>
      </c>
      <c r="Y95" s="0" t="n">
        <v>35.59</v>
      </c>
      <c r="Z95" s="0" t="n">
        <v>0.01</v>
      </c>
      <c r="AA95" s="0" t="n">
        <v>0</v>
      </c>
      <c r="AB95" s="0" t="n">
        <v>0.00882936368686934</v>
      </c>
      <c r="AC95" s="0" t="n">
        <v>1.741</v>
      </c>
      <c r="AD95" s="0" t="n">
        <v>0</v>
      </c>
      <c r="AE95" s="0" t="n">
        <v>0</v>
      </c>
      <c r="AF95" s="0" t="n">
        <v>0.000700864904783791</v>
      </c>
      <c r="AG95" s="0" t="n">
        <v>10.282</v>
      </c>
      <c r="AH95" s="0" t="n">
        <v>0.005</v>
      </c>
      <c r="AI95" s="0" t="n">
        <v>0.003</v>
      </c>
      <c r="AJ95" s="0" t="n">
        <v>0.00860333030409381</v>
      </c>
      <c r="AK95" s="0" t="n">
        <v>11.641</v>
      </c>
      <c r="AL95" s="0" t="n">
        <v>0.008</v>
      </c>
      <c r="AM95" s="0" t="n">
        <v>0.005</v>
      </c>
      <c r="AN95" s="0" t="n">
        <v>0.0135827106983835</v>
      </c>
      <c r="AO95" s="0" t="n">
        <v>-0.277</v>
      </c>
      <c r="AP95" s="0" t="n">
        <v>0.006</v>
      </c>
      <c r="AQ95" s="0" t="n">
        <v>0.003</v>
      </c>
      <c r="AR95" s="0" t="n">
        <v>0.0100763381531195</v>
      </c>
      <c r="AS95" s="0" t="n">
        <v>20.505</v>
      </c>
      <c r="AT95" s="0" t="n">
        <v>0.028</v>
      </c>
      <c r="AU95" s="0" t="n">
        <v>0.016</v>
      </c>
      <c r="AV95" s="0" t="n">
        <v>0.0463788977505757</v>
      </c>
      <c r="AW95" s="0" t="n">
        <v>-0.161</v>
      </c>
      <c r="AX95" s="0" t="n">
        <v>0.023</v>
      </c>
      <c r="AY95" s="0" t="n">
        <v>0.013</v>
      </c>
      <c r="AZ95" s="0" t="n">
        <v>0.0388595859405985</v>
      </c>
      <c r="BA95" s="0" t="n">
        <v>22.659</v>
      </c>
      <c r="BB95" s="0" t="n">
        <v>1.972</v>
      </c>
      <c r="BC95" s="0" t="n">
        <v>1.138</v>
      </c>
      <c r="BD95" s="0" t="n">
        <v>3.32415642848414</v>
      </c>
      <c r="BE95" s="0" t="n">
        <v>0.451</v>
      </c>
      <c r="BF95" s="0" t="n">
        <v>1.939</v>
      </c>
      <c r="BG95" s="0" t="n">
        <v>1.119</v>
      </c>
      <c r="BH95" s="0" t="n">
        <v>3.26818993388192</v>
      </c>
      <c r="BI95" s="0" t="n">
        <v>0</v>
      </c>
      <c r="BJ95" s="0" t="n">
        <v>0</v>
      </c>
      <c r="BK95" s="0" t="n">
        <v>0</v>
      </c>
      <c r="BL95" s="0" t="n">
        <v>2.05180107418231E-006</v>
      </c>
      <c r="BM95" s="0" t="n">
        <v>-2.13</v>
      </c>
      <c r="BN95" s="0" t="n">
        <v>1.008429</v>
      </c>
      <c r="BO95" s="0" t="n">
        <v>-3.87</v>
      </c>
      <c r="BP95" s="0" t="n">
        <v>-3.89</v>
      </c>
      <c r="BQ95" s="0" t="n">
        <v>26.91</v>
      </c>
      <c r="BR95" s="0" t="n">
        <v>1.32539878982043E-005</v>
      </c>
      <c r="BS95" s="0" t="s">
        <v>1305</v>
      </c>
      <c r="BT95" s="0" t="n">
        <v>-0.277</v>
      </c>
      <c r="BU95" s="0" t="n">
        <v>1.05291037041354</v>
      </c>
      <c r="BV95" s="0" t="n">
        <v>0.901098262078191</v>
      </c>
      <c r="BW95" s="0" t="n">
        <v>0.609</v>
      </c>
      <c r="BX95" s="0" t="n">
        <v>0.062</v>
      </c>
      <c r="BY95" s="0" t="n">
        <v>0.6006143788</v>
      </c>
      <c r="BZ95" s="0" t="n">
        <v>0.671</v>
      </c>
      <c r="CA95" s="0" t="n">
        <v>-0.00521862270873604</v>
      </c>
      <c r="CB95" s="0" t="s">
        <v>1306</v>
      </c>
      <c r="CC95" s="0" t="n">
        <v>-0.054</v>
      </c>
      <c r="CD95" s="0" t="n">
        <v>1.06105155126284</v>
      </c>
      <c r="CE95" s="0" t="n">
        <v>0.35154998519873</v>
      </c>
      <c r="CF95" s="0" t="n">
        <v>0.294</v>
      </c>
      <c r="CG95" s="0" t="n">
        <v>0</v>
      </c>
      <c r="CH95" s="0" t="n">
        <v>0.294</v>
      </c>
      <c r="CI95" s="0" t="n">
        <v>-0.161</v>
      </c>
      <c r="CJ95" s="0" t="n">
        <v>0</v>
      </c>
      <c r="CK95" s="0" t="s">
        <v>1094</v>
      </c>
    </row>
    <row r="96" customFormat="false" ht="15" hidden="false" customHeight="false" outlineLevel="0" collapsed="false">
      <c r="A96" s="0" t="s">
        <v>1307</v>
      </c>
      <c r="B96" s="0" t="s">
        <v>1308</v>
      </c>
      <c r="C96" s="0" t="s">
        <v>91</v>
      </c>
      <c r="D96" s="0" t="s">
        <v>92</v>
      </c>
      <c r="E96" s="0" t="n">
        <f aca="false">FALSE()</f>
        <v>0</v>
      </c>
      <c r="F96" s="0" t="s">
        <v>1094</v>
      </c>
      <c r="G96" s="0" t="n">
        <v>0.51</v>
      </c>
      <c r="H96" s="0" t="s">
        <v>94</v>
      </c>
      <c r="I96" s="0" t="s">
        <v>1094</v>
      </c>
      <c r="J96" s="0" t="s">
        <v>96</v>
      </c>
      <c r="K96" s="0" t="s">
        <v>256</v>
      </c>
      <c r="L96" s="0" t="n">
        <v>70</v>
      </c>
      <c r="M96" s="0" t="n">
        <v>3</v>
      </c>
      <c r="N96" s="0" t="n">
        <v>3</v>
      </c>
      <c r="O96" s="0" t="n">
        <v>5.15020921343598E-008</v>
      </c>
      <c r="P96" s="0" t="n">
        <v>5.09494051343598E-008</v>
      </c>
      <c r="Q96" s="0" t="n">
        <v>-2.19</v>
      </c>
      <c r="R96" s="0" t="n">
        <v>0.01</v>
      </c>
      <c r="S96" s="0" t="n">
        <v>0</v>
      </c>
      <c r="T96" s="0" t="n">
        <v>0.00961441463615315</v>
      </c>
      <c r="U96" s="0" t="n">
        <v>4.47</v>
      </c>
      <c r="V96" s="0" t="n">
        <v>0.01</v>
      </c>
      <c r="W96" s="0" t="n">
        <v>0.01</v>
      </c>
      <c r="X96" s="0" t="n">
        <v>0.0221437827092359</v>
      </c>
      <c r="Y96" s="0" t="n">
        <v>35.53</v>
      </c>
      <c r="Z96" s="0" t="n">
        <v>0.01</v>
      </c>
      <c r="AA96" s="0" t="n">
        <v>0.01</v>
      </c>
      <c r="AB96" s="0" t="n">
        <v>0.022828468470603</v>
      </c>
      <c r="AC96" s="0" t="n">
        <v>1.708</v>
      </c>
      <c r="AD96" s="0" t="n">
        <v>0.006</v>
      </c>
      <c r="AE96" s="0" t="n">
        <v>0.003</v>
      </c>
      <c r="AF96" s="0" t="n">
        <v>0.0097833598226116</v>
      </c>
      <c r="AG96" s="0" t="n">
        <v>10.224</v>
      </c>
      <c r="AH96" s="0" t="n">
        <v>0.013</v>
      </c>
      <c r="AI96" s="0" t="n">
        <v>0.008</v>
      </c>
      <c r="AJ96" s="0" t="n">
        <v>0.0222690491049946</v>
      </c>
      <c r="AK96" s="0" t="n">
        <v>11.536</v>
      </c>
      <c r="AL96" s="0" t="n">
        <v>0.015</v>
      </c>
      <c r="AM96" s="0" t="n">
        <v>0.009</v>
      </c>
      <c r="AN96" s="0" t="n">
        <v>0.0252125880667623</v>
      </c>
      <c r="AO96" s="0" t="n">
        <v>-0.292</v>
      </c>
      <c r="AP96" s="0" t="n">
        <v>0.004</v>
      </c>
      <c r="AQ96" s="0" t="n">
        <v>0.002</v>
      </c>
      <c r="AR96" s="0" t="n">
        <v>0.00710751273569783</v>
      </c>
      <c r="AS96" s="0" t="n">
        <v>20.367</v>
      </c>
      <c r="AT96" s="0" t="n">
        <v>0.095</v>
      </c>
      <c r="AU96" s="0" t="n">
        <v>0.055</v>
      </c>
      <c r="AV96" s="0" t="n">
        <v>0.160830041106835</v>
      </c>
      <c r="AW96" s="0" t="n">
        <v>-0.181</v>
      </c>
      <c r="AX96" s="0" t="n">
        <v>0.109</v>
      </c>
      <c r="AY96" s="0" t="n">
        <v>0.063</v>
      </c>
      <c r="AZ96" s="0" t="n">
        <v>0.183760287364699</v>
      </c>
      <c r="BA96" s="0" t="n">
        <v>8.242</v>
      </c>
      <c r="BB96" s="0" t="n">
        <v>9.111</v>
      </c>
      <c r="BC96" s="0" t="n">
        <v>5.26</v>
      </c>
      <c r="BD96" s="0" t="n">
        <v>15.3605715597591</v>
      </c>
      <c r="BE96" s="0" t="n">
        <v>-13.508</v>
      </c>
      <c r="BF96" s="0" t="n">
        <v>8.884</v>
      </c>
      <c r="BG96" s="0" t="n">
        <v>5.129</v>
      </c>
      <c r="BH96" s="0" t="n">
        <v>14.976688034448</v>
      </c>
      <c r="BI96" s="0" t="n">
        <v>0</v>
      </c>
      <c r="BJ96" s="0" t="n">
        <v>0</v>
      </c>
      <c r="BK96" s="0" t="n">
        <v>0</v>
      </c>
      <c r="BL96" s="0" t="n">
        <v>9.36188810974053E-006</v>
      </c>
      <c r="BM96" s="0" t="n">
        <v>-2.17</v>
      </c>
      <c r="BN96" s="0" t="n">
        <v>1.008429</v>
      </c>
      <c r="BO96" s="0" t="n">
        <v>-3.93</v>
      </c>
      <c r="BP96" s="0" t="n">
        <v>-3.94</v>
      </c>
      <c r="BQ96" s="0" t="n">
        <v>26.85</v>
      </c>
      <c r="BR96" s="0" t="n">
        <v>0.00011795310199219</v>
      </c>
      <c r="BS96" s="0" t="s">
        <v>466</v>
      </c>
      <c r="BT96" s="0" t="n">
        <v>-0.293</v>
      </c>
      <c r="BU96" s="0" t="n">
        <v>1.04237399894703</v>
      </c>
      <c r="BV96" s="0" t="n">
        <v>0.899024284117414</v>
      </c>
      <c r="BW96" s="0" t="n">
        <v>0.593</v>
      </c>
      <c r="BX96" s="0" t="n">
        <v>0.062</v>
      </c>
      <c r="BY96" s="0" t="n">
        <v>0.5846143788</v>
      </c>
      <c r="BZ96" s="0" t="n">
        <v>0.655</v>
      </c>
      <c r="CA96" s="0" t="n">
        <v>-0.00513757356931328</v>
      </c>
      <c r="CB96" s="0" t="s">
        <v>467</v>
      </c>
      <c r="CC96" s="0" t="n">
        <v>-0.077</v>
      </c>
      <c r="CD96" s="0" t="n">
        <v>1.1430401285393</v>
      </c>
      <c r="CE96" s="0" t="n">
        <v>0.364797083170992</v>
      </c>
      <c r="CF96" s="0" t="n">
        <v>0.277</v>
      </c>
      <c r="CG96" s="0" t="n">
        <v>0</v>
      </c>
      <c r="CH96" s="0" t="n">
        <v>0.277</v>
      </c>
      <c r="CI96" s="0" t="n">
        <v>-0.181</v>
      </c>
      <c r="CJ96" s="0" t="n">
        <v>0</v>
      </c>
      <c r="CK96" s="0" t="s">
        <v>1094</v>
      </c>
    </row>
    <row r="97" customFormat="false" ht="15" hidden="false" customHeight="false" outlineLevel="0" collapsed="false">
      <c r="A97" s="0" t="s">
        <v>1309</v>
      </c>
      <c r="B97" s="0" t="s">
        <v>1310</v>
      </c>
      <c r="C97" s="0" t="s">
        <v>91</v>
      </c>
      <c r="D97" s="0" t="s">
        <v>92</v>
      </c>
      <c r="E97" s="0" t="n">
        <f aca="false">FALSE()</f>
        <v>0</v>
      </c>
      <c r="F97" s="0" t="s">
        <v>1094</v>
      </c>
      <c r="G97" s="0" t="n">
        <v>0.49</v>
      </c>
      <c r="H97" s="0" t="s">
        <v>94</v>
      </c>
      <c r="I97" s="0" t="s">
        <v>1094</v>
      </c>
      <c r="J97" s="0" t="s">
        <v>96</v>
      </c>
      <c r="K97" s="0" t="s">
        <v>256</v>
      </c>
      <c r="L97" s="0" t="n">
        <v>70</v>
      </c>
      <c r="M97" s="0" t="n">
        <v>3</v>
      </c>
      <c r="N97" s="0" t="n">
        <v>3</v>
      </c>
      <c r="O97" s="0" t="n">
        <v>5.33818768546636E-008</v>
      </c>
      <c r="P97" s="0" t="n">
        <v>5.27713728546636E-008</v>
      </c>
      <c r="Q97" s="0" t="n">
        <v>-2.28</v>
      </c>
      <c r="R97" s="0" t="n">
        <v>0.01</v>
      </c>
      <c r="S97" s="0" t="n">
        <v>0</v>
      </c>
      <c r="T97" s="0" t="n">
        <v>0.0107909478207746</v>
      </c>
      <c r="U97" s="0" t="n">
        <v>4.39</v>
      </c>
      <c r="V97" s="0" t="n">
        <v>0.02</v>
      </c>
      <c r="W97" s="0" t="n">
        <v>0.01</v>
      </c>
      <c r="X97" s="0" t="n">
        <v>0.0259971328900115</v>
      </c>
      <c r="Y97" s="0" t="n">
        <v>35.45</v>
      </c>
      <c r="Z97" s="0" t="n">
        <v>0.02</v>
      </c>
      <c r="AA97" s="0" t="n">
        <v>0.01</v>
      </c>
      <c r="AB97" s="0" t="n">
        <v>0.0268009642389539</v>
      </c>
      <c r="AC97" s="0" t="n">
        <v>1.623</v>
      </c>
      <c r="AD97" s="0" t="n">
        <v>0.007</v>
      </c>
      <c r="AE97" s="0" t="n">
        <v>0.004</v>
      </c>
      <c r="AF97" s="0" t="n">
        <v>0.0110204836637696</v>
      </c>
      <c r="AG97" s="0" t="n">
        <v>10.145</v>
      </c>
      <c r="AH97" s="0" t="n">
        <v>0.016</v>
      </c>
      <c r="AI97" s="0" t="n">
        <v>0.009</v>
      </c>
      <c r="AJ97" s="0" t="n">
        <v>0.0261431499896625</v>
      </c>
      <c r="AK97" s="0" t="n">
        <v>11.376</v>
      </c>
      <c r="AL97" s="0" t="n">
        <v>0.029</v>
      </c>
      <c r="AM97" s="0" t="n">
        <v>0.017</v>
      </c>
      <c r="AN97" s="0" t="n">
        <v>0.0484282340070379</v>
      </c>
      <c r="AO97" s="0" t="n">
        <v>-0.285</v>
      </c>
      <c r="AP97" s="0" t="n">
        <v>0.018</v>
      </c>
      <c r="AQ97" s="0" t="n">
        <v>0.01</v>
      </c>
      <c r="AR97" s="0" t="n">
        <v>0.0295123052281732</v>
      </c>
      <c r="AS97" s="0" t="n">
        <v>20.177</v>
      </c>
      <c r="AT97" s="0" t="n">
        <v>0.057</v>
      </c>
      <c r="AU97" s="0" t="n">
        <v>0.033</v>
      </c>
      <c r="AV97" s="0" t="n">
        <v>0.0962265371982396</v>
      </c>
      <c r="AW97" s="0" t="n">
        <v>-0.212</v>
      </c>
      <c r="AX97" s="0" t="n">
        <v>0.087</v>
      </c>
      <c r="AY97" s="0" t="n">
        <v>0.05</v>
      </c>
      <c r="AZ97" s="0" t="n">
        <v>0.145994760743981</v>
      </c>
      <c r="BA97" s="0" t="n">
        <v>9.437</v>
      </c>
      <c r="BB97" s="0" t="n">
        <v>1.093</v>
      </c>
      <c r="BC97" s="0" t="n">
        <v>0.631</v>
      </c>
      <c r="BD97" s="0" t="n">
        <v>1.8426787563268</v>
      </c>
      <c r="BE97" s="0" t="n">
        <v>-12.097</v>
      </c>
      <c r="BF97" s="0" t="n">
        <v>1.087</v>
      </c>
      <c r="BG97" s="0" t="n">
        <v>0.628</v>
      </c>
      <c r="BH97" s="0" t="n">
        <v>1.83336642087209</v>
      </c>
      <c r="BI97" s="0" t="n">
        <v>0</v>
      </c>
      <c r="BJ97" s="0" t="n">
        <v>0</v>
      </c>
      <c r="BK97" s="0" t="n">
        <v>0</v>
      </c>
      <c r="BL97" s="0" t="n">
        <v>1.1545776247087E-006</v>
      </c>
      <c r="BM97" s="0" t="n">
        <v>-2.27</v>
      </c>
      <c r="BN97" s="0" t="n">
        <v>1.008429</v>
      </c>
      <c r="BO97" s="0" t="n">
        <v>-4</v>
      </c>
      <c r="BP97" s="0" t="n">
        <v>-4.03</v>
      </c>
      <c r="BQ97" s="0" t="n">
        <v>26.77</v>
      </c>
      <c r="BR97" s="0" t="n">
        <v>9.56032886958971E-005</v>
      </c>
      <c r="BS97" s="0" t="s">
        <v>1311</v>
      </c>
      <c r="BT97" s="0" t="n">
        <v>-0.287</v>
      </c>
      <c r="BU97" s="0" t="n">
        <v>1.05053340222286</v>
      </c>
      <c r="BV97" s="0" t="n">
        <v>0.903822459066339</v>
      </c>
      <c r="BW97" s="0" t="n">
        <v>0.603</v>
      </c>
      <c r="BX97" s="0" t="n">
        <v>0.062</v>
      </c>
      <c r="BY97" s="0" t="n">
        <v>0.5946143788</v>
      </c>
      <c r="BZ97" s="0" t="n">
        <v>0.665</v>
      </c>
      <c r="CA97" s="0" t="n">
        <v>-0.00504691138812499</v>
      </c>
      <c r="CB97" s="0" t="s">
        <v>1312</v>
      </c>
      <c r="CC97" s="0" t="n">
        <v>-0.11</v>
      </c>
      <c r="CD97" s="0" t="n">
        <v>0.960674698135278</v>
      </c>
      <c r="CE97" s="0" t="n">
        <v>0.335302616952469</v>
      </c>
      <c r="CF97" s="0" t="n">
        <v>0.229</v>
      </c>
      <c r="CG97" s="0" t="n">
        <v>0</v>
      </c>
      <c r="CH97" s="0" t="n">
        <v>0.229</v>
      </c>
      <c r="CI97" s="0" t="n">
        <v>-0.212</v>
      </c>
      <c r="CJ97" s="0" t="n">
        <v>0</v>
      </c>
      <c r="CK97" s="0" t="s">
        <v>1094</v>
      </c>
    </row>
    <row r="98" customFormat="false" ht="15" hidden="false" customHeight="false" outlineLevel="0" collapsed="false">
      <c r="A98" s="0" t="s">
        <v>1313</v>
      </c>
      <c r="B98" s="0" t="s">
        <v>1314</v>
      </c>
      <c r="C98" s="0" t="s">
        <v>91</v>
      </c>
      <c r="D98" s="0" t="s">
        <v>92</v>
      </c>
      <c r="E98" s="0" t="n">
        <f aca="false">FALSE()</f>
        <v>0</v>
      </c>
      <c r="F98" s="0" t="s">
        <v>1094</v>
      </c>
      <c r="G98" s="0" t="n">
        <v>0.52</v>
      </c>
      <c r="H98" s="0" t="s">
        <v>94</v>
      </c>
      <c r="I98" s="0" t="s">
        <v>1094</v>
      </c>
      <c r="J98" s="0" t="s">
        <v>96</v>
      </c>
      <c r="K98" s="0" t="s">
        <v>256</v>
      </c>
      <c r="L98" s="0" t="n">
        <v>70</v>
      </c>
      <c r="M98" s="0" t="n">
        <v>3</v>
      </c>
      <c r="N98" s="0" t="n">
        <v>3</v>
      </c>
      <c r="O98" s="0" t="n">
        <v>9.09074462436578E-008</v>
      </c>
      <c r="P98" s="0" t="n">
        <v>8.98796982436578E-008</v>
      </c>
      <c r="Q98" s="0" t="n">
        <v>-2.17</v>
      </c>
      <c r="R98" s="0" t="n">
        <v>0</v>
      </c>
      <c r="S98" s="0" t="n">
        <v>0</v>
      </c>
      <c r="T98" s="0" t="n">
        <v>0.00249809656706066</v>
      </c>
      <c r="U98" s="0" t="n">
        <v>4.54</v>
      </c>
      <c r="V98" s="0" t="n">
        <v>0</v>
      </c>
      <c r="W98" s="0" t="n">
        <v>0</v>
      </c>
      <c r="X98" s="0" t="n">
        <v>0.00474900302345813</v>
      </c>
      <c r="Y98" s="0" t="n">
        <v>35.6</v>
      </c>
      <c r="Z98" s="0" t="n">
        <v>0</v>
      </c>
      <c r="AA98" s="0" t="n">
        <v>0</v>
      </c>
      <c r="AB98" s="0" t="n">
        <v>0.00489584219694142</v>
      </c>
      <c r="AC98" s="0" t="n">
        <v>1.736</v>
      </c>
      <c r="AD98" s="0" t="n">
        <v>0.001</v>
      </c>
      <c r="AE98" s="0" t="n">
        <v>0.001</v>
      </c>
      <c r="AF98" s="0" t="n">
        <v>0.00239553466453639</v>
      </c>
      <c r="AG98" s="0" t="n">
        <v>10.292</v>
      </c>
      <c r="AH98" s="0" t="n">
        <v>0.003</v>
      </c>
      <c r="AI98" s="0" t="n">
        <v>0.002</v>
      </c>
      <c r="AJ98" s="0" t="n">
        <v>0.00477301384545201</v>
      </c>
      <c r="AK98" s="0" t="n">
        <v>11.644</v>
      </c>
      <c r="AL98" s="0" t="n">
        <v>0.016</v>
      </c>
      <c r="AM98" s="0" t="n">
        <v>0.009</v>
      </c>
      <c r="AN98" s="0" t="n">
        <v>0.0263304995475298</v>
      </c>
      <c r="AO98" s="0" t="n">
        <v>-0.28</v>
      </c>
      <c r="AP98" s="0" t="n">
        <v>0.012</v>
      </c>
      <c r="AQ98" s="0" t="n">
        <v>0.007</v>
      </c>
      <c r="AR98" s="0" t="n">
        <v>0.0207056435434305</v>
      </c>
      <c r="AS98" s="0" t="n">
        <v>20.444</v>
      </c>
      <c r="AT98" s="0" t="n">
        <v>0.032</v>
      </c>
      <c r="AU98" s="0" t="n">
        <v>0.018</v>
      </c>
      <c r="AV98" s="0" t="n">
        <v>0.0537239245134255</v>
      </c>
      <c r="AW98" s="0" t="n">
        <v>-0.241</v>
      </c>
      <c r="AX98" s="0" t="n">
        <v>0.032</v>
      </c>
      <c r="AY98" s="0" t="n">
        <v>0.019</v>
      </c>
      <c r="AZ98" s="0" t="n">
        <v>0.054664975022639</v>
      </c>
      <c r="BA98" s="0" t="n">
        <v>23.671</v>
      </c>
      <c r="BB98" s="0" t="n">
        <v>2.231</v>
      </c>
      <c r="BC98" s="0" t="n">
        <v>1.288</v>
      </c>
      <c r="BD98" s="0" t="n">
        <v>3.76188114580651</v>
      </c>
      <c r="BE98" s="0" t="n">
        <v>1.426</v>
      </c>
      <c r="BF98" s="0" t="n">
        <v>2.182</v>
      </c>
      <c r="BG98" s="0" t="n">
        <v>1.26</v>
      </c>
      <c r="BH98" s="0" t="n">
        <v>3.67931740514728</v>
      </c>
      <c r="BI98" s="0" t="n">
        <v>0</v>
      </c>
      <c r="BJ98" s="0" t="n">
        <v>0</v>
      </c>
      <c r="BK98" s="0" t="n">
        <v>0</v>
      </c>
      <c r="BL98" s="0" t="n">
        <v>1.95562575765781E-006</v>
      </c>
      <c r="BM98" s="0" t="n">
        <v>-2.14</v>
      </c>
      <c r="BN98" s="0" t="n">
        <v>1.008429</v>
      </c>
      <c r="BO98" s="0" t="n">
        <v>-3.86</v>
      </c>
      <c r="BP98" s="0" t="n">
        <v>-3.86</v>
      </c>
      <c r="BQ98" s="0" t="n">
        <v>26.94</v>
      </c>
      <c r="BR98" s="0" t="n">
        <v>7.86835005752367E-005</v>
      </c>
      <c r="BS98" s="0" t="s">
        <v>1315</v>
      </c>
      <c r="BT98" s="0" t="n">
        <v>-0.281</v>
      </c>
      <c r="BU98" s="0" t="n">
        <v>1.06163984171591</v>
      </c>
      <c r="BV98" s="0" t="n">
        <v>0.909409727432181</v>
      </c>
      <c r="BW98" s="0" t="n">
        <v>0.611</v>
      </c>
      <c r="BX98" s="0" t="n">
        <v>0.062</v>
      </c>
      <c r="BY98" s="0" t="n">
        <v>0.6026143788</v>
      </c>
      <c r="BZ98" s="0" t="n">
        <v>0.673</v>
      </c>
      <c r="CA98" s="0" t="n">
        <v>-0.00525754699185356</v>
      </c>
      <c r="CB98" s="0" t="s">
        <v>1316</v>
      </c>
      <c r="CC98" s="0" t="n">
        <v>-0.134</v>
      </c>
      <c r="CD98" s="0" t="n">
        <v>1.11599153536929</v>
      </c>
      <c r="CE98" s="0" t="n">
        <v>0.34669997088423</v>
      </c>
      <c r="CF98" s="0" t="n">
        <v>0.197</v>
      </c>
      <c r="CG98" s="0" t="n">
        <v>0</v>
      </c>
      <c r="CH98" s="0" t="n">
        <v>0.197</v>
      </c>
      <c r="CI98" s="0" t="n">
        <v>-0.241</v>
      </c>
      <c r="CJ98" s="0" t="n">
        <v>0</v>
      </c>
      <c r="CK98" s="0" t="s">
        <v>1094</v>
      </c>
    </row>
    <row r="99" customFormat="false" ht="15" hidden="false" customHeight="false" outlineLevel="0" collapsed="false">
      <c r="A99" s="0" t="s">
        <v>1317</v>
      </c>
      <c r="B99" s="0" t="s">
        <v>1318</v>
      </c>
      <c r="C99" s="0" t="s">
        <v>91</v>
      </c>
      <c r="D99" s="0" t="s">
        <v>92</v>
      </c>
      <c r="E99" s="0" t="n">
        <f aca="false">FALSE()</f>
        <v>0</v>
      </c>
      <c r="F99" s="0" t="s">
        <v>1094</v>
      </c>
      <c r="G99" s="0" t="n">
        <v>0.5</v>
      </c>
      <c r="H99" s="0" t="s">
        <v>94</v>
      </c>
      <c r="I99" s="0" t="s">
        <v>1094</v>
      </c>
      <c r="J99" s="0" t="s">
        <v>96</v>
      </c>
      <c r="K99" s="0" t="s">
        <v>256</v>
      </c>
      <c r="L99" s="0" t="n">
        <v>70</v>
      </c>
      <c r="M99" s="0" t="n">
        <v>3</v>
      </c>
      <c r="N99" s="0" t="n">
        <v>3</v>
      </c>
      <c r="O99" s="0" t="n">
        <v>5.45268365071182E-008</v>
      </c>
      <c r="P99" s="0" t="n">
        <v>5.39127905071182E-008</v>
      </c>
      <c r="Q99" s="0" t="n">
        <v>-2.2</v>
      </c>
      <c r="R99" s="0" t="n">
        <v>0</v>
      </c>
      <c r="S99" s="0" t="n">
        <v>0</v>
      </c>
      <c r="T99" s="0" t="n">
        <v>0.00413845600670089</v>
      </c>
      <c r="U99" s="0" t="n">
        <v>4.44</v>
      </c>
      <c r="V99" s="0" t="n">
        <v>0.02</v>
      </c>
      <c r="W99" s="0" t="n">
        <v>0.01</v>
      </c>
      <c r="X99" s="0" t="n">
        <v>0.0272239259492431</v>
      </c>
      <c r="Y99" s="0" t="n">
        <v>35.5</v>
      </c>
      <c r="Z99" s="0" t="n">
        <v>0.02</v>
      </c>
      <c r="AA99" s="0" t="n">
        <v>0.01</v>
      </c>
      <c r="AB99" s="0" t="n">
        <v>0.0280656897395867</v>
      </c>
      <c r="AC99" s="0" t="n">
        <v>1.704</v>
      </c>
      <c r="AD99" s="0" t="n">
        <v>0.003</v>
      </c>
      <c r="AE99" s="0" t="n">
        <v>0.002</v>
      </c>
      <c r="AF99" s="0" t="n">
        <v>0.00475634369731441</v>
      </c>
      <c r="AG99" s="0" t="n">
        <v>10.195</v>
      </c>
      <c r="AH99" s="0" t="n">
        <v>0.016</v>
      </c>
      <c r="AI99" s="0" t="n">
        <v>0.009</v>
      </c>
      <c r="AJ99" s="0" t="n">
        <v>0.0273608387695572</v>
      </c>
      <c r="AK99" s="0" t="n">
        <v>11.476</v>
      </c>
      <c r="AL99" s="0" t="n">
        <v>0.021</v>
      </c>
      <c r="AM99" s="0" t="n">
        <v>0.012</v>
      </c>
      <c r="AN99" s="0" t="n">
        <v>0.0346738356323766</v>
      </c>
      <c r="AO99" s="0" t="n">
        <v>-0.318</v>
      </c>
      <c r="AP99" s="0" t="n">
        <v>0.036</v>
      </c>
      <c r="AQ99" s="0" t="n">
        <v>0.021</v>
      </c>
      <c r="AR99" s="0" t="n">
        <v>0.0607305430507644</v>
      </c>
      <c r="AS99" s="0" t="n">
        <v>20.334</v>
      </c>
      <c r="AT99" s="0" t="n">
        <v>0.043</v>
      </c>
      <c r="AU99" s="0" t="n">
        <v>0.025</v>
      </c>
      <c r="AV99" s="0" t="n">
        <v>0.0724969968826275</v>
      </c>
      <c r="AW99" s="0" t="n">
        <v>-0.157</v>
      </c>
      <c r="AX99" s="0" t="n">
        <v>0.031</v>
      </c>
      <c r="AY99" s="0" t="n">
        <v>0.018</v>
      </c>
      <c r="AZ99" s="0" t="n">
        <v>0.0525172632858481</v>
      </c>
      <c r="BA99" s="0" t="n">
        <v>14.074</v>
      </c>
      <c r="BB99" s="0" t="n">
        <v>2.292</v>
      </c>
      <c r="BC99" s="0" t="n">
        <v>1.323</v>
      </c>
      <c r="BD99" s="0" t="n">
        <v>3.8632397197202</v>
      </c>
      <c r="BE99" s="0" t="n">
        <v>-7.741</v>
      </c>
      <c r="BF99" s="0" t="n">
        <v>2.223</v>
      </c>
      <c r="BG99" s="0" t="n">
        <v>1.284</v>
      </c>
      <c r="BH99" s="0" t="n">
        <v>3.7484365727106</v>
      </c>
      <c r="BI99" s="0" t="n">
        <v>0</v>
      </c>
      <c r="BJ99" s="0" t="n">
        <v>0</v>
      </c>
      <c r="BK99" s="0" t="n">
        <v>0</v>
      </c>
      <c r="BL99" s="0" t="n">
        <v>2.31275439020398E-006</v>
      </c>
      <c r="BM99" s="0" t="n">
        <v>-2.16</v>
      </c>
      <c r="BN99" s="0" t="n">
        <v>1.008429</v>
      </c>
      <c r="BO99" s="0" t="n">
        <v>-3.96</v>
      </c>
      <c r="BP99" s="0" t="n">
        <v>-3.94</v>
      </c>
      <c r="BQ99" s="0" t="n">
        <v>26.85</v>
      </c>
      <c r="BR99" s="0" t="n">
        <v>-6.02726011896355E-006</v>
      </c>
      <c r="BS99" s="0" t="s">
        <v>1319</v>
      </c>
      <c r="BT99" s="0" t="n">
        <v>-0.318</v>
      </c>
      <c r="BU99" s="0" t="n">
        <v>1.10250988700933</v>
      </c>
      <c r="BV99" s="0" t="n">
        <v>0.944349890985176</v>
      </c>
      <c r="BW99" s="0" t="n">
        <v>0.593</v>
      </c>
      <c r="BX99" s="0" t="n">
        <v>0.062</v>
      </c>
      <c r="BY99" s="0" t="n">
        <v>0.5846143788</v>
      </c>
      <c r="BZ99" s="0" t="n">
        <v>0.655</v>
      </c>
      <c r="CA99" s="0" t="n">
        <v>-0.0056642704049479</v>
      </c>
      <c r="CB99" s="0" t="s">
        <v>1320</v>
      </c>
      <c r="CC99" s="0" t="n">
        <v>-0.042</v>
      </c>
      <c r="CD99" s="0" t="n">
        <v>1.07719625971667</v>
      </c>
      <c r="CE99" s="0" t="n">
        <v>0.338049090027066</v>
      </c>
      <c r="CF99" s="0" t="n">
        <v>0.293</v>
      </c>
      <c r="CG99" s="0" t="n">
        <v>0</v>
      </c>
      <c r="CH99" s="0" t="n">
        <v>0.293</v>
      </c>
      <c r="CI99" s="0" t="n">
        <v>-0.157</v>
      </c>
      <c r="CJ99" s="0" t="n">
        <v>0</v>
      </c>
      <c r="CK99" s="0" t="s">
        <v>1094</v>
      </c>
    </row>
    <row r="100" customFormat="false" ht="15" hidden="false" customHeight="false" outlineLevel="0" collapsed="false">
      <c r="A100" s="0" t="s">
        <v>1321</v>
      </c>
      <c r="B100" s="0" t="s">
        <v>1322</v>
      </c>
      <c r="C100" s="0" t="s">
        <v>91</v>
      </c>
      <c r="D100" s="0" t="s">
        <v>92</v>
      </c>
      <c r="E100" s="0" t="n">
        <f aca="false">FALSE()</f>
        <v>0</v>
      </c>
      <c r="F100" s="0" t="s">
        <v>1094</v>
      </c>
      <c r="G100" s="0" t="n">
        <v>0.48</v>
      </c>
      <c r="H100" s="0" t="s">
        <v>94</v>
      </c>
      <c r="I100" s="0" t="s">
        <v>1094</v>
      </c>
      <c r="J100" s="0" t="s">
        <v>96</v>
      </c>
      <c r="K100" s="0" t="s">
        <v>256</v>
      </c>
      <c r="L100" s="0" t="n">
        <v>70</v>
      </c>
      <c r="M100" s="0" t="n">
        <v>3</v>
      </c>
      <c r="N100" s="0" t="n">
        <v>3</v>
      </c>
      <c r="O100" s="0" t="n">
        <v>5.03309247701611E-008</v>
      </c>
      <c r="P100" s="0" t="n">
        <v>4.97896667701611E-008</v>
      </c>
      <c r="Q100" s="0" t="n">
        <v>-2.2</v>
      </c>
      <c r="R100" s="0" t="n">
        <v>0</v>
      </c>
      <c r="S100" s="0" t="n">
        <v>0</v>
      </c>
      <c r="T100" s="0" t="n">
        <v>0.00596532870392339</v>
      </c>
      <c r="U100" s="0" t="n">
        <v>4.47</v>
      </c>
      <c r="V100" s="0" t="n">
        <v>0.01</v>
      </c>
      <c r="W100" s="0" t="n">
        <v>0.01</v>
      </c>
      <c r="X100" s="0" t="n">
        <v>0.0163772919055186</v>
      </c>
      <c r="Y100" s="0" t="n">
        <v>35.52</v>
      </c>
      <c r="Z100" s="0" t="n">
        <v>0.01</v>
      </c>
      <c r="AA100" s="0" t="n">
        <v>0.01</v>
      </c>
      <c r="AB100" s="0" t="n">
        <v>0.0168836777712415</v>
      </c>
      <c r="AC100" s="0" t="n">
        <v>1.705</v>
      </c>
      <c r="AD100" s="0" t="n">
        <v>0.004</v>
      </c>
      <c r="AE100" s="0" t="n">
        <v>0.002</v>
      </c>
      <c r="AF100" s="0" t="n">
        <v>0.00613548220486738</v>
      </c>
      <c r="AG100" s="0" t="n">
        <v>10.22</v>
      </c>
      <c r="AH100" s="0" t="n">
        <v>0.01</v>
      </c>
      <c r="AI100" s="0" t="n">
        <v>0.006</v>
      </c>
      <c r="AJ100" s="0" t="n">
        <v>0.0164668675676505</v>
      </c>
      <c r="AK100" s="0" t="n">
        <v>11.497</v>
      </c>
      <c r="AL100" s="0" t="n">
        <v>0.029</v>
      </c>
      <c r="AM100" s="0" t="n">
        <v>0.017</v>
      </c>
      <c r="AN100" s="0" t="n">
        <v>0.0486944002025717</v>
      </c>
      <c r="AO100" s="0" t="n">
        <v>-0.323</v>
      </c>
      <c r="AP100" s="0" t="n">
        <v>0.016</v>
      </c>
      <c r="AQ100" s="0" t="n">
        <v>0.009</v>
      </c>
      <c r="AR100" s="0" t="n">
        <v>0.0267567981237735</v>
      </c>
      <c r="AS100" s="0" t="n">
        <v>20.337</v>
      </c>
      <c r="AT100" s="0" t="n">
        <v>0.061</v>
      </c>
      <c r="AU100" s="0" t="n">
        <v>0.035</v>
      </c>
      <c r="AV100" s="0" t="n">
        <v>0.10315280828958</v>
      </c>
      <c r="AW100" s="0" t="n">
        <v>-0.203</v>
      </c>
      <c r="AX100" s="0" t="n">
        <v>0.07</v>
      </c>
      <c r="AY100" s="0" t="n">
        <v>0.04</v>
      </c>
      <c r="AZ100" s="0" t="n">
        <v>0.117977507787575</v>
      </c>
      <c r="BA100" s="0" t="n">
        <v>26.934</v>
      </c>
      <c r="BB100" s="0" t="n">
        <v>6.94</v>
      </c>
      <c r="BC100" s="0" t="n">
        <v>4.007</v>
      </c>
      <c r="BD100" s="0" t="n">
        <v>11.6991417581291</v>
      </c>
      <c r="BE100" s="0" t="n">
        <v>4.793</v>
      </c>
      <c r="BF100" s="0" t="n">
        <v>6.799</v>
      </c>
      <c r="BG100" s="0" t="n">
        <v>3.925</v>
      </c>
      <c r="BH100" s="0" t="n">
        <v>11.4623465931926</v>
      </c>
      <c r="BI100" s="0" t="n">
        <v>0</v>
      </c>
      <c r="BJ100" s="0" t="n">
        <v>0</v>
      </c>
      <c r="BK100" s="0" t="n">
        <v>0</v>
      </c>
      <c r="BL100" s="0" t="n">
        <v>6.94185905972782E-006</v>
      </c>
      <c r="BM100" s="0" t="n">
        <v>-2.17</v>
      </c>
      <c r="BN100" s="0" t="n">
        <v>1.008429</v>
      </c>
      <c r="BO100" s="0" t="n">
        <v>-3.93</v>
      </c>
      <c r="BP100" s="0" t="n">
        <v>-3.92</v>
      </c>
      <c r="BQ100" s="0" t="n">
        <v>26.88</v>
      </c>
      <c r="BR100" s="0" t="n">
        <v>-0.000318513041740625</v>
      </c>
      <c r="BS100" s="0" t="s">
        <v>484</v>
      </c>
      <c r="BT100" s="0" t="n">
        <v>-0.32</v>
      </c>
      <c r="BU100" s="0" t="n">
        <v>1.06133648478851</v>
      </c>
      <c r="BV100" s="0" t="n">
        <v>0.920888857691552</v>
      </c>
      <c r="BW100" s="0" t="n">
        <v>0.582</v>
      </c>
      <c r="BX100" s="0" t="n">
        <v>0.062</v>
      </c>
      <c r="BY100" s="0" t="n">
        <v>0.5736143788</v>
      </c>
      <c r="BZ100" s="0" t="n">
        <v>0.644</v>
      </c>
      <c r="CA100" s="0" t="n">
        <v>-0.00552969270718501</v>
      </c>
      <c r="CB100" s="0" t="s">
        <v>485</v>
      </c>
      <c r="CC100" s="0" t="n">
        <v>-0.09</v>
      </c>
      <c r="CD100" s="0" t="n">
        <v>0.895358967015395</v>
      </c>
      <c r="CE100" s="0" t="n">
        <v>0.31611240502779</v>
      </c>
      <c r="CF100" s="0" t="n">
        <v>0.235</v>
      </c>
      <c r="CG100" s="0" t="n">
        <v>0</v>
      </c>
      <c r="CH100" s="0" t="n">
        <v>0.235</v>
      </c>
      <c r="CI100" s="0" t="n">
        <v>-0.203</v>
      </c>
      <c r="CJ100" s="0" t="n">
        <v>0</v>
      </c>
      <c r="CK100" s="0" t="s">
        <v>1094</v>
      </c>
    </row>
    <row r="101" customFormat="false" ht="15" hidden="false" customHeight="false" outlineLevel="0" collapsed="false">
      <c r="A101" s="0" t="s">
        <v>1323</v>
      </c>
      <c r="B101" s="0" t="s">
        <v>1324</v>
      </c>
      <c r="C101" s="0" t="s">
        <v>91</v>
      </c>
      <c r="D101" s="0" t="s">
        <v>92</v>
      </c>
      <c r="E101" s="0" t="n">
        <f aca="false">FALSE()</f>
        <v>0</v>
      </c>
      <c r="F101" s="0" t="s">
        <v>1094</v>
      </c>
      <c r="G101" s="0" t="n">
        <v>0.48</v>
      </c>
      <c r="H101" s="0" t="s">
        <v>94</v>
      </c>
      <c r="I101" s="0" t="s">
        <v>1094</v>
      </c>
      <c r="J101" s="0" t="s">
        <v>96</v>
      </c>
      <c r="K101" s="0" t="s">
        <v>256</v>
      </c>
      <c r="L101" s="0" t="n">
        <v>70</v>
      </c>
      <c r="M101" s="0" t="n">
        <v>3</v>
      </c>
      <c r="N101" s="0" t="n">
        <v>3</v>
      </c>
      <c r="O101" s="0" t="n">
        <v>4.88541315119564E-008</v>
      </c>
      <c r="P101" s="0" t="n">
        <v>4.83757920119564E-008</v>
      </c>
      <c r="Q101" s="0" t="n">
        <v>-2.21</v>
      </c>
      <c r="R101" s="0" t="n">
        <v>0.01</v>
      </c>
      <c r="S101" s="0" t="n">
        <v>0</v>
      </c>
      <c r="T101" s="0" t="n">
        <v>0.0111804512498294</v>
      </c>
      <c r="U101" s="0" t="n">
        <v>4.44</v>
      </c>
      <c r="V101" s="0" t="n">
        <v>0.02</v>
      </c>
      <c r="W101" s="0" t="n">
        <v>0.01</v>
      </c>
      <c r="X101" s="0" t="n">
        <v>0.0378087480181781</v>
      </c>
      <c r="Y101" s="0" t="n">
        <v>35.5</v>
      </c>
      <c r="Z101" s="0" t="n">
        <v>0.02</v>
      </c>
      <c r="AA101" s="0" t="n">
        <v>0.01</v>
      </c>
      <c r="AB101" s="0" t="n">
        <v>0.0389777945068938</v>
      </c>
      <c r="AC101" s="0" t="n">
        <v>1.698</v>
      </c>
      <c r="AD101" s="0" t="n">
        <v>0.007</v>
      </c>
      <c r="AE101" s="0" t="n">
        <v>0.004</v>
      </c>
      <c r="AF101" s="0" t="n">
        <v>0.0117917277158234</v>
      </c>
      <c r="AG101" s="0" t="n">
        <v>10.199</v>
      </c>
      <c r="AH101" s="0" t="n">
        <v>0.023</v>
      </c>
      <c r="AI101" s="0" t="n">
        <v>0.013</v>
      </c>
      <c r="AJ101" s="0" t="n">
        <v>0.0380114644533123</v>
      </c>
      <c r="AK101" s="0" t="n">
        <v>11.497</v>
      </c>
      <c r="AL101" s="0" t="n">
        <v>0.016</v>
      </c>
      <c r="AM101" s="0" t="n">
        <v>0.009</v>
      </c>
      <c r="AN101" s="0" t="n">
        <v>0.0275513902323178</v>
      </c>
      <c r="AO101" s="0" t="n">
        <v>-0.295</v>
      </c>
      <c r="AP101" s="0" t="n">
        <v>0.027</v>
      </c>
      <c r="AQ101" s="0" t="n">
        <v>0.016</v>
      </c>
      <c r="AR101" s="0" t="n">
        <v>0.0456701211256111</v>
      </c>
      <c r="AS101" s="0" t="n">
        <v>20.276</v>
      </c>
      <c r="AT101" s="0" t="n">
        <v>0.053</v>
      </c>
      <c r="AU101" s="0" t="n">
        <v>0.031</v>
      </c>
      <c r="AV101" s="0" t="n">
        <v>0.0890766432986585</v>
      </c>
      <c r="AW101" s="0" t="n">
        <v>-0.222</v>
      </c>
      <c r="AX101" s="0" t="n">
        <v>0.07</v>
      </c>
      <c r="AY101" s="0" t="n">
        <v>0.041</v>
      </c>
      <c r="AZ101" s="0" t="n">
        <v>0.118489740592251</v>
      </c>
      <c r="BA101" s="0" t="n">
        <v>8.197</v>
      </c>
      <c r="BB101" s="0" t="n">
        <v>8.352</v>
      </c>
      <c r="BC101" s="0" t="n">
        <v>4.822</v>
      </c>
      <c r="BD101" s="0" t="n">
        <v>14.0799654840794</v>
      </c>
      <c r="BE101" s="0" t="n">
        <v>-13.493</v>
      </c>
      <c r="BF101" s="0" t="n">
        <v>8.122</v>
      </c>
      <c r="BG101" s="0" t="n">
        <v>4.689</v>
      </c>
      <c r="BH101" s="0" t="n">
        <v>13.6919149046652</v>
      </c>
      <c r="BI101" s="0" t="n">
        <v>0</v>
      </c>
      <c r="BJ101" s="0" t="n">
        <v>0</v>
      </c>
      <c r="BK101" s="0" t="n">
        <v>0</v>
      </c>
      <c r="BL101" s="0" t="n">
        <v>8.37114551791482E-006</v>
      </c>
      <c r="BM101" s="0" t="n">
        <v>-2.18</v>
      </c>
      <c r="BN101" s="0" t="n">
        <v>1.008429</v>
      </c>
      <c r="BO101" s="0" t="n">
        <v>-3.95</v>
      </c>
      <c r="BP101" s="0" t="n">
        <v>-3.95</v>
      </c>
      <c r="BQ101" s="0" t="n">
        <v>26.85</v>
      </c>
      <c r="BR101" s="0" t="n">
        <v>-0.000200562479207375</v>
      </c>
      <c r="BS101" s="0" t="s">
        <v>1325</v>
      </c>
      <c r="BT101" s="0" t="n">
        <v>-0.293</v>
      </c>
      <c r="BU101" s="0" t="n">
        <v>1.11391308488958</v>
      </c>
      <c r="BV101" s="0" t="n">
        <v>0.936786169881435</v>
      </c>
      <c r="BW101" s="0" t="n">
        <v>0.611</v>
      </c>
      <c r="BX101" s="0" t="n">
        <v>0.062</v>
      </c>
      <c r="BY101" s="0" t="n">
        <v>0.6026143788</v>
      </c>
      <c r="BZ101" s="0" t="n">
        <v>0.673</v>
      </c>
      <c r="CA101" s="0" t="n">
        <v>-0.00595194281850125</v>
      </c>
      <c r="CB101" s="0" t="s">
        <v>1326</v>
      </c>
      <c r="CC101" s="0" t="n">
        <v>-0.101</v>
      </c>
      <c r="CD101" s="0" t="n">
        <v>0.972454700981538</v>
      </c>
      <c r="CE101" s="0" t="n">
        <v>0.311607016369474</v>
      </c>
      <c r="CF101" s="0" t="n">
        <v>0.213</v>
      </c>
      <c r="CG101" s="0" t="n">
        <v>0</v>
      </c>
      <c r="CH101" s="0" t="n">
        <v>0.213</v>
      </c>
      <c r="CI101" s="0" t="n">
        <v>-0.222</v>
      </c>
      <c r="CJ101" s="0" t="n">
        <v>0</v>
      </c>
      <c r="CK101" s="0" t="s">
        <v>1094</v>
      </c>
    </row>
    <row r="102" customFormat="false" ht="15" hidden="false" customHeight="false" outlineLevel="0" collapsed="false">
      <c r="A102" s="0" t="s">
        <v>1327</v>
      </c>
      <c r="B102" s="0" t="s">
        <v>1328</v>
      </c>
      <c r="C102" s="0" t="s">
        <v>91</v>
      </c>
      <c r="D102" s="0" t="s">
        <v>92</v>
      </c>
      <c r="E102" s="0" t="n">
        <f aca="false">FALSE()</f>
        <v>0</v>
      </c>
      <c r="F102" s="0" t="s">
        <v>1094</v>
      </c>
      <c r="G102" s="0" t="n">
        <v>0.52</v>
      </c>
      <c r="H102" s="0" t="s">
        <v>94</v>
      </c>
      <c r="I102" s="0" t="s">
        <v>1094</v>
      </c>
      <c r="J102" s="0" t="s">
        <v>96</v>
      </c>
      <c r="K102" s="0" t="s">
        <v>256</v>
      </c>
      <c r="L102" s="0" t="n">
        <v>70</v>
      </c>
      <c r="M102" s="0" t="n">
        <v>3</v>
      </c>
      <c r="N102" s="0" t="n">
        <v>3</v>
      </c>
      <c r="O102" s="0" t="n">
        <v>5.82302115157321E-008</v>
      </c>
      <c r="P102" s="0" t="n">
        <v>5.76899720157321E-008</v>
      </c>
      <c r="Q102" s="0" t="n">
        <v>-2.2</v>
      </c>
      <c r="R102" s="0" t="n">
        <v>0</v>
      </c>
      <c r="S102" s="0" t="n">
        <v>0</v>
      </c>
      <c r="T102" s="0" t="n">
        <v>0.00440688636020564</v>
      </c>
      <c r="U102" s="0" t="n">
        <v>4.47</v>
      </c>
      <c r="V102" s="0" t="n">
        <v>0.01</v>
      </c>
      <c r="W102" s="0" t="n">
        <v>0.01</v>
      </c>
      <c r="X102" s="0" t="n">
        <v>0.0148432557388259</v>
      </c>
      <c r="Y102" s="0" t="n">
        <v>35.53</v>
      </c>
      <c r="Z102" s="0" t="n">
        <v>0.01</v>
      </c>
      <c r="AA102" s="0" t="n">
        <v>0.01</v>
      </c>
      <c r="AB102" s="0" t="n">
        <v>0.0153022092062795</v>
      </c>
      <c r="AC102" s="0" t="n">
        <v>1.707</v>
      </c>
      <c r="AD102" s="0" t="n">
        <v>0.003</v>
      </c>
      <c r="AE102" s="0" t="n">
        <v>0.002</v>
      </c>
      <c r="AF102" s="0" t="n">
        <v>0.00451297241071719</v>
      </c>
      <c r="AG102" s="0" t="n">
        <v>10.227</v>
      </c>
      <c r="AH102" s="0" t="n">
        <v>0.009</v>
      </c>
      <c r="AI102" s="0" t="n">
        <v>0.005</v>
      </c>
      <c r="AJ102" s="0" t="n">
        <v>0.0149201909089029</v>
      </c>
      <c r="AK102" s="0" t="n">
        <v>11.52</v>
      </c>
      <c r="AL102" s="0" t="n">
        <v>0.021</v>
      </c>
      <c r="AM102" s="0" t="n">
        <v>0.012</v>
      </c>
      <c r="AN102" s="0" t="n">
        <v>0.0348794196773111</v>
      </c>
      <c r="AO102" s="0" t="n">
        <v>-0.309</v>
      </c>
      <c r="AP102" s="0" t="n">
        <v>0.016</v>
      </c>
      <c r="AQ102" s="0" t="n">
        <v>0.009</v>
      </c>
      <c r="AR102" s="0" t="n">
        <v>0.0262204953918417</v>
      </c>
      <c r="AS102" s="0" t="n">
        <v>20.296</v>
      </c>
      <c r="AT102" s="0" t="n">
        <v>0.104</v>
      </c>
      <c r="AU102" s="0" t="n">
        <v>0.06</v>
      </c>
      <c r="AV102" s="0" t="n">
        <v>0.175538976077311</v>
      </c>
      <c r="AW102" s="0" t="n">
        <v>-0.257</v>
      </c>
      <c r="AX102" s="0" t="n">
        <v>0.113</v>
      </c>
      <c r="AY102" s="0" t="n">
        <v>0.065</v>
      </c>
      <c r="AZ102" s="0" t="n">
        <v>0.19063268518907</v>
      </c>
      <c r="BA102" s="0" t="n">
        <v>1.14</v>
      </c>
      <c r="BB102" s="0" t="n">
        <v>5.661</v>
      </c>
      <c r="BC102" s="0" t="n">
        <v>3.268</v>
      </c>
      <c r="BD102" s="0" t="n">
        <v>9.54348457569893</v>
      </c>
      <c r="BE102" s="0" t="n">
        <v>-20.46</v>
      </c>
      <c r="BF102" s="0" t="n">
        <v>5.525</v>
      </c>
      <c r="BG102" s="0" t="n">
        <v>3.19</v>
      </c>
      <c r="BH102" s="0" t="n">
        <v>9.31360316077566</v>
      </c>
      <c r="BI102" s="0" t="n">
        <v>0</v>
      </c>
      <c r="BJ102" s="0" t="n">
        <v>0</v>
      </c>
      <c r="BK102" s="0" t="n">
        <v>0</v>
      </c>
      <c r="BL102" s="0" t="n">
        <v>5.68513162864805E-006</v>
      </c>
      <c r="BM102" s="0" t="n">
        <v>-2.17</v>
      </c>
      <c r="BN102" s="0" t="n">
        <v>1.008429</v>
      </c>
      <c r="BO102" s="0" t="n">
        <v>-3.92</v>
      </c>
      <c r="BP102" s="0" t="n">
        <v>-3.91</v>
      </c>
      <c r="BQ102" s="0" t="n">
        <v>26.89</v>
      </c>
      <c r="BR102" s="0" t="n">
        <v>-0.000281160740364034</v>
      </c>
      <c r="BS102" s="0" t="s">
        <v>494</v>
      </c>
      <c r="BT102" s="0" t="n">
        <v>-0.306</v>
      </c>
      <c r="BU102" s="0" t="n">
        <v>1.12073954575034</v>
      </c>
      <c r="BV102" s="0" t="n">
        <v>0.938797287382869</v>
      </c>
      <c r="BW102" s="0" t="n">
        <v>0.596</v>
      </c>
      <c r="BX102" s="0" t="n">
        <v>0.062</v>
      </c>
      <c r="BY102" s="0" t="n">
        <v>0.5876143788</v>
      </c>
      <c r="BZ102" s="0" t="n">
        <v>0.658</v>
      </c>
      <c r="CA102" s="0" t="n">
        <v>-0.00632978522241069</v>
      </c>
      <c r="CB102" s="0" t="s">
        <v>495</v>
      </c>
      <c r="CC102" s="0" t="n">
        <v>-0.128</v>
      </c>
      <c r="CD102" s="0" t="n">
        <v>0.975681780911762</v>
      </c>
      <c r="CE102" s="0" t="n">
        <v>0.311511214886844</v>
      </c>
      <c r="CF102" s="0" t="n">
        <v>0.187</v>
      </c>
      <c r="CG102" s="0" t="n">
        <v>0</v>
      </c>
      <c r="CH102" s="0" t="n">
        <v>0.187</v>
      </c>
      <c r="CI102" s="0" t="n">
        <v>-0.257</v>
      </c>
      <c r="CJ102" s="0" t="n">
        <v>0</v>
      </c>
      <c r="CK102" s="0" t="s">
        <v>1094</v>
      </c>
    </row>
    <row r="103" customFormat="false" ht="15" hidden="false" customHeight="false" outlineLevel="0" collapsed="false">
      <c r="A103" s="0" t="s">
        <v>1329</v>
      </c>
      <c r="B103" s="0" t="s">
        <v>1330</v>
      </c>
      <c r="C103" s="0" t="s">
        <v>91</v>
      </c>
      <c r="D103" s="0" t="s">
        <v>92</v>
      </c>
      <c r="E103" s="0" t="n">
        <f aca="false">FALSE()</f>
        <v>0</v>
      </c>
      <c r="F103" s="0" t="s">
        <v>1094</v>
      </c>
      <c r="G103" s="0" t="n">
        <v>0.49</v>
      </c>
      <c r="H103" s="0" t="s">
        <v>94</v>
      </c>
      <c r="I103" s="0" t="s">
        <v>1094</v>
      </c>
      <c r="J103" s="0" t="s">
        <v>96</v>
      </c>
      <c r="K103" s="0" t="s">
        <v>256</v>
      </c>
      <c r="L103" s="0" t="n">
        <v>70</v>
      </c>
      <c r="M103" s="0" t="n">
        <v>3</v>
      </c>
      <c r="N103" s="0" t="n">
        <v>3</v>
      </c>
      <c r="O103" s="0" t="n">
        <v>5.35747769373907E-008</v>
      </c>
      <c r="P103" s="0" t="n">
        <v>5.30613869373907E-008</v>
      </c>
      <c r="Q103" s="0" t="n">
        <v>-2.22</v>
      </c>
      <c r="R103" s="0" t="n">
        <v>0</v>
      </c>
      <c r="S103" s="0" t="n">
        <v>0</v>
      </c>
      <c r="T103" s="0" t="n">
        <v>0.00318631948986882</v>
      </c>
      <c r="U103" s="0" t="n">
        <v>4.41</v>
      </c>
      <c r="V103" s="0" t="n">
        <v>0.02</v>
      </c>
      <c r="W103" s="0" t="n">
        <v>0.01</v>
      </c>
      <c r="X103" s="0" t="n">
        <v>0.0288985985052981</v>
      </c>
      <c r="Y103" s="0" t="n">
        <v>35.47</v>
      </c>
      <c r="Z103" s="0" t="n">
        <v>0.02</v>
      </c>
      <c r="AA103" s="0" t="n">
        <v>0.01</v>
      </c>
      <c r="AB103" s="0" t="n">
        <v>0.0297921431710952</v>
      </c>
      <c r="AC103" s="0" t="n">
        <v>1.686</v>
      </c>
      <c r="AD103" s="0" t="n">
        <v>0.002</v>
      </c>
      <c r="AE103" s="0" t="n">
        <v>0.001</v>
      </c>
      <c r="AF103" s="0" t="n">
        <v>0.0039768946670899</v>
      </c>
      <c r="AG103" s="0" t="n">
        <v>10.168</v>
      </c>
      <c r="AH103" s="0" t="n">
        <v>0.017</v>
      </c>
      <c r="AI103" s="0" t="n">
        <v>0.01</v>
      </c>
      <c r="AJ103" s="0" t="n">
        <v>0.0290420842747285</v>
      </c>
      <c r="AK103" s="0" t="n">
        <v>11.453</v>
      </c>
      <c r="AL103" s="0" t="n">
        <v>0.029</v>
      </c>
      <c r="AM103" s="0" t="n">
        <v>0.017</v>
      </c>
      <c r="AN103" s="0" t="n">
        <v>0.0497137329838594</v>
      </c>
      <c r="AO103" s="0" t="n">
        <v>-0.297</v>
      </c>
      <c r="AP103" s="0" t="n">
        <v>0.017</v>
      </c>
      <c r="AQ103" s="0" t="n">
        <v>0.01</v>
      </c>
      <c r="AR103" s="0" t="n">
        <v>0.028539461057349</v>
      </c>
      <c r="AS103" s="0" t="n">
        <v>20.326</v>
      </c>
      <c r="AT103" s="0" t="n">
        <v>0.089</v>
      </c>
      <c r="AU103" s="0" t="n">
        <v>0.051</v>
      </c>
      <c r="AV103" s="0" t="n">
        <v>0.14952317785039</v>
      </c>
      <c r="AW103" s="0" t="n">
        <v>-0.112</v>
      </c>
      <c r="AX103" s="0" t="n">
        <v>0.118</v>
      </c>
      <c r="AY103" s="0" t="n">
        <v>0.068</v>
      </c>
      <c r="AZ103" s="0" t="n">
        <v>0.198494627839605</v>
      </c>
      <c r="BA103" s="0" t="n">
        <v>12.722</v>
      </c>
      <c r="BB103" s="0" t="n">
        <v>0.628</v>
      </c>
      <c r="BC103" s="0" t="n">
        <v>0.362</v>
      </c>
      <c r="BD103" s="0" t="n">
        <v>1.05839363861815</v>
      </c>
      <c r="BE103" s="0" t="n">
        <v>-8.994</v>
      </c>
      <c r="BF103" s="0" t="n">
        <v>0.65</v>
      </c>
      <c r="BG103" s="0" t="n">
        <v>0.375</v>
      </c>
      <c r="BH103" s="0" t="n">
        <v>1.09574669781928</v>
      </c>
      <c r="BI103" s="0" t="n">
        <v>0</v>
      </c>
      <c r="BJ103" s="0" t="n">
        <v>0</v>
      </c>
      <c r="BK103" s="0" t="n">
        <v>0</v>
      </c>
      <c r="BL103" s="0" t="n">
        <v>4.70637044768337E-007</v>
      </c>
      <c r="BM103" s="0" t="n">
        <v>-2.2</v>
      </c>
      <c r="BN103" s="0" t="n">
        <v>1.008429</v>
      </c>
      <c r="BO103" s="0" t="n">
        <v>-3.98</v>
      </c>
      <c r="BP103" s="0" t="n">
        <v>-4.01</v>
      </c>
      <c r="BQ103" s="0" t="n">
        <v>26.78</v>
      </c>
      <c r="BR103" s="0" t="n">
        <v>-0.000333328537228116</v>
      </c>
      <c r="BS103" s="0" t="s">
        <v>498</v>
      </c>
      <c r="BT103" s="0" t="n">
        <v>-0.293</v>
      </c>
      <c r="BU103" s="0" t="n">
        <v>1.06816819892398</v>
      </c>
      <c r="BV103" s="0" t="n">
        <v>0.900317807952695</v>
      </c>
      <c r="BW103" s="0" t="n">
        <v>0.587</v>
      </c>
      <c r="BX103" s="0" t="n">
        <v>0.062</v>
      </c>
      <c r="BY103" s="0" t="n">
        <v>0.5786143788</v>
      </c>
      <c r="BZ103" s="0" t="n">
        <v>0.649</v>
      </c>
      <c r="CA103" s="0" t="n">
        <v>-0.00679067933506733</v>
      </c>
      <c r="CB103" s="0" t="s">
        <v>499</v>
      </c>
      <c r="CC103" s="0" t="n">
        <v>0.026</v>
      </c>
      <c r="CD103" s="0" t="n">
        <v>1.01222384371953</v>
      </c>
      <c r="CE103" s="0" t="n">
        <v>0.295200210845802</v>
      </c>
      <c r="CF103" s="0" t="n">
        <v>0.322</v>
      </c>
      <c r="CG103" s="0" t="n">
        <v>0</v>
      </c>
      <c r="CH103" s="0" t="n">
        <v>0.322</v>
      </c>
      <c r="CI103" s="0" t="n">
        <v>-0.112</v>
      </c>
      <c r="CJ103" s="0" t="n">
        <v>0</v>
      </c>
      <c r="CK103" s="0" t="s">
        <v>1094</v>
      </c>
    </row>
    <row r="104" customFormat="false" ht="15" hidden="false" customHeight="false" outlineLevel="0" collapsed="false">
      <c r="A104" s="0" t="s">
        <v>1331</v>
      </c>
      <c r="B104" s="0" t="s">
        <v>1332</v>
      </c>
      <c r="C104" s="0" t="s">
        <v>91</v>
      </c>
      <c r="D104" s="0" t="s">
        <v>92</v>
      </c>
      <c r="E104" s="0" t="n">
        <f aca="false">FALSE()</f>
        <v>0</v>
      </c>
      <c r="F104" s="0" t="s">
        <v>1094</v>
      </c>
      <c r="G104" s="0" t="n">
        <v>0.52</v>
      </c>
      <c r="H104" s="0" t="s">
        <v>94</v>
      </c>
      <c r="I104" s="0" t="s">
        <v>1094</v>
      </c>
      <c r="J104" s="0" t="s">
        <v>96</v>
      </c>
      <c r="K104" s="0" t="s">
        <v>256</v>
      </c>
      <c r="L104" s="0" t="n">
        <v>70</v>
      </c>
      <c r="M104" s="0" t="n">
        <v>3</v>
      </c>
      <c r="N104" s="0" t="n">
        <v>3</v>
      </c>
      <c r="O104" s="0" t="n">
        <v>8.81857815993646E-008</v>
      </c>
      <c r="P104" s="0" t="n">
        <v>8.71459290993646E-008</v>
      </c>
      <c r="Q104" s="0" t="n">
        <v>-2.19</v>
      </c>
      <c r="R104" s="0" t="n">
        <v>0</v>
      </c>
      <c r="S104" s="0" t="n">
        <v>0</v>
      </c>
      <c r="T104" s="0" t="n">
        <v>0.001659436669787</v>
      </c>
      <c r="U104" s="0" t="n">
        <v>4.45</v>
      </c>
      <c r="V104" s="0" t="n">
        <v>0</v>
      </c>
      <c r="W104" s="0" t="n">
        <v>0</v>
      </c>
      <c r="X104" s="0" t="n">
        <v>0.00403160816249933</v>
      </c>
      <c r="Y104" s="0" t="n">
        <v>35.51</v>
      </c>
      <c r="Z104" s="0" t="n">
        <v>0</v>
      </c>
      <c r="AA104" s="0" t="n">
        <v>0</v>
      </c>
      <c r="AB104" s="0" t="n">
        <v>0.00415626548687771</v>
      </c>
      <c r="AC104" s="0" t="n">
        <v>1.712</v>
      </c>
      <c r="AD104" s="0" t="n">
        <v>0.001</v>
      </c>
      <c r="AE104" s="0" t="n">
        <v>0</v>
      </c>
      <c r="AF104" s="0" t="n">
        <v>0.00143430437505546</v>
      </c>
      <c r="AG104" s="0" t="n">
        <v>10.207</v>
      </c>
      <c r="AH104" s="0" t="n">
        <v>0.002</v>
      </c>
      <c r="AI104" s="0" t="n">
        <v>0.001</v>
      </c>
      <c r="AJ104" s="0" t="n">
        <v>0.00404756140310871</v>
      </c>
      <c r="AK104" s="0" t="n">
        <v>11.522</v>
      </c>
      <c r="AL104" s="0" t="n">
        <v>0.033</v>
      </c>
      <c r="AM104" s="0" t="n">
        <v>0.019</v>
      </c>
      <c r="AN104" s="0" t="n">
        <v>0.0549635621964464</v>
      </c>
      <c r="AO104" s="0" t="n">
        <v>-0.293</v>
      </c>
      <c r="AP104" s="0" t="n">
        <v>0.031</v>
      </c>
      <c r="AQ104" s="0" t="n">
        <v>0.018</v>
      </c>
      <c r="AR104" s="0" t="n">
        <v>0.0519941138004256</v>
      </c>
      <c r="AS104" s="0" t="n">
        <v>20.25</v>
      </c>
      <c r="AT104" s="0" t="n">
        <v>0.028</v>
      </c>
      <c r="AU104" s="0" t="n">
        <v>0.016</v>
      </c>
      <c r="AV104" s="0" t="n">
        <v>0.0466834945424287</v>
      </c>
      <c r="AW104" s="0" t="n">
        <v>-0.262</v>
      </c>
      <c r="AX104" s="0" t="n">
        <v>0.027</v>
      </c>
      <c r="AY104" s="0" t="n">
        <v>0.015</v>
      </c>
      <c r="AZ104" s="0" t="n">
        <v>0.0449317001938226</v>
      </c>
      <c r="BA104" s="0" t="n">
        <v>16.865</v>
      </c>
      <c r="BB104" s="0" t="n">
        <v>3.959</v>
      </c>
      <c r="BC104" s="0" t="n">
        <v>2.286</v>
      </c>
      <c r="BD104" s="0" t="n">
        <v>6.67513771745915</v>
      </c>
      <c r="BE104" s="0" t="n">
        <v>-5.04</v>
      </c>
      <c r="BF104" s="0" t="n">
        <v>3.87</v>
      </c>
      <c r="BG104" s="0" t="n">
        <v>2.235</v>
      </c>
      <c r="BH104" s="0" t="n">
        <v>6.52503289083047</v>
      </c>
      <c r="BI104" s="0" t="n">
        <v>0</v>
      </c>
      <c r="BJ104" s="0" t="n">
        <v>0</v>
      </c>
      <c r="BK104" s="0" t="n">
        <v>0</v>
      </c>
      <c r="BL104" s="0" t="n">
        <v>3.97401832085E-006</v>
      </c>
      <c r="BM104" s="0" t="n">
        <v>-2.18</v>
      </c>
      <c r="BN104" s="0" t="n">
        <v>1.008429</v>
      </c>
      <c r="BO104" s="0" t="n">
        <v>-3.94</v>
      </c>
      <c r="BP104" s="0" t="n">
        <v>-3.99</v>
      </c>
      <c r="BQ104" s="0" t="n">
        <v>26.81</v>
      </c>
      <c r="BR104" s="0" t="n">
        <v>-0.000333328537228116</v>
      </c>
      <c r="BS104" s="0" t="s">
        <v>498</v>
      </c>
      <c r="BT104" s="0" t="n">
        <v>-0.289</v>
      </c>
      <c r="BU104" s="0" t="n">
        <v>1.04844277335402</v>
      </c>
      <c r="BV104" s="0" t="n">
        <v>0.888206835857729</v>
      </c>
      <c r="BW104" s="0" t="n">
        <v>0.586</v>
      </c>
      <c r="BX104" s="0" t="n">
        <v>0.062</v>
      </c>
      <c r="BY104" s="0" t="n">
        <v>0.5776143788</v>
      </c>
      <c r="BZ104" s="0" t="n">
        <v>0.648</v>
      </c>
      <c r="CA104" s="0" t="n">
        <v>-0.00679067933506733</v>
      </c>
      <c r="CB104" s="0" t="s">
        <v>499</v>
      </c>
      <c r="CC104" s="0" t="n">
        <v>-0.124</v>
      </c>
      <c r="CD104" s="0" t="n">
        <v>1.01222384371953</v>
      </c>
      <c r="CE104" s="0" t="n">
        <v>0.295200210845802</v>
      </c>
      <c r="CF104" s="0" t="n">
        <v>0.17</v>
      </c>
      <c r="CG104" s="0" t="n">
        <v>0</v>
      </c>
      <c r="CH104" s="0" t="n">
        <v>0.17</v>
      </c>
      <c r="CI104" s="0" t="n">
        <v>-0.262</v>
      </c>
      <c r="CJ104" s="0" t="n">
        <v>0</v>
      </c>
      <c r="CK104" s="0" t="s">
        <v>1094</v>
      </c>
    </row>
    <row r="105" customFormat="false" ht="15" hidden="false" customHeight="false" outlineLevel="0" collapsed="false">
      <c r="A105" s="0" t="s">
        <v>1333</v>
      </c>
      <c r="B105" s="0" t="s">
        <v>1334</v>
      </c>
      <c r="C105" s="0" t="s">
        <v>91</v>
      </c>
      <c r="D105" s="0" t="s">
        <v>92</v>
      </c>
      <c r="E105" s="0" t="n">
        <f aca="false">FALSE()</f>
        <v>0</v>
      </c>
      <c r="F105" s="0" t="s">
        <v>1094</v>
      </c>
      <c r="G105" s="0" t="n">
        <v>0.51</v>
      </c>
      <c r="H105" s="0" t="s">
        <v>94</v>
      </c>
      <c r="I105" s="0" t="s">
        <v>1094</v>
      </c>
      <c r="J105" s="0" t="s">
        <v>96</v>
      </c>
      <c r="K105" s="0" t="s">
        <v>256</v>
      </c>
      <c r="L105" s="0" t="n">
        <v>70</v>
      </c>
      <c r="M105" s="0" t="n">
        <v>3</v>
      </c>
      <c r="N105" s="0" t="n">
        <v>3</v>
      </c>
      <c r="O105" s="0" t="n">
        <v>9.29029532064021E-008</v>
      </c>
      <c r="P105" s="0" t="n">
        <v>9.19769847064021E-008</v>
      </c>
      <c r="Q105" s="0" t="n">
        <v>-2.24</v>
      </c>
      <c r="R105" s="0" t="n">
        <v>0</v>
      </c>
      <c r="S105" s="0" t="n">
        <v>0</v>
      </c>
      <c r="T105" s="0" t="n">
        <v>0.00420788051439969</v>
      </c>
      <c r="U105" s="0" t="n">
        <v>4.49</v>
      </c>
      <c r="V105" s="0" t="n">
        <v>0</v>
      </c>
      <c r="W105" s="0" t="n">
        <v>0</v>
      </c>
      <c r="X105" s="0" t="n">
        <v>0.00618128702381487</v>
      </c>
      <c r="Y105" s="0" t="n">
        <v>35.55</v>
      </c>
      <c r="Z105" s="0" t="n">
        <v>0</v>
      </c>
      <c r="AA105" s="0" t="n">
        <v>0</v>
      </c>
      <c r="AB105" s="0" t="n">
        <v>0.00637241241858593</v>
      </c>
      <c r="AC105" s="0" t="n">
        <v>1.668</v>
      </c>
      <c r="AD105" s="0" t="n">
        <v>0.002</v>
      </c>
      <c r="AE105" s="0" t="n">
        <v>0.001</v>
      </c>
      <c r="AF105" s="0" t="n">
        <v>0.00374104422049056</v>
      </c>
      <c r="AG105" s="0" t="n">
        <v>10.249</v>
      </c>
      <c r="AH105" s="0" t="n">
        <v>0.004</v>
      </c>
      <c r="AI105" s="0" t="n">
        <v>0.002</v>
      </c>
      <c r="AJ105" s="0" t="n">
        <v>0.00620190416723595</v>
      </c>
      <c r="AK105" s="0" t="n">
        <v>11.507</v>
      </c>
      <c r="AL105" s="0" t="n">
        <v>0.006</v>
      </c>
      <c r="AM105" s="0" t="n">
        <v>0.004</v>
      </c>
      <c r="AN105" s="0" t="n">
        <v>0.0105115039647614</v>
      </c>
      <c r="AO105" s="0" t="n">
        <v>-0.303</v>
      </c>
      <c r="AP105" s="0" t="n">
        <v>0.008</v>
      </c>
      <c r="AQ105" s="0" t="n">
        <v>0.004</v>
      </c>
      <c r="AR105" s="0" t="n">
        <v>0.0128409844565005</v>
      </c>
      <c r="AS105" s="0" t="n">
        <v>20.32</v>
      </c>
      <c r="AT105" s="0" t="n">
        <v>0.103</v>
      </c>
      <c r="AU105" s="0" t="n">
        <v>0.06</v>
      </c>
      <c r="AV105" s="0" t="n">
        <v>0.174355567682176</v>
      </c>
      <c r="AW105" s="0" t="n">
        <v>-0.277</v>
      </c>
      <c r="AX105" s="0" t="n">
        <v>0.094</v>
      </c>
      <c r="AY105" s="0" t="n">
        <v>0.054</v>
      </c>
      <c r="AZ105" s="0" t="n">
        <v>0.158693163024669</v>
      </c>
      <c r="BA105" s="0" t="n">
        <v>12.296</v>
      </c>
      <c r="BB105" s="0" t="n">
        <v>1.43</v>
      </c>
      <c r="BC105" s="0" t="n">
        <v>0.826</v>
      </c>
      <c r="BD105" s="0" t="n">
        <v>2.41081683203085</v>
      </c>
      <c r="BE105" s="0" t="n">
        <v>-9.547</v>
      </c>
      <c r="BF105" s="0" t="n">
        <v>1.404</v>
      </c>
      <c r="BG105" s="0" t="n">
        <v>0.811</v>
      </c>
      <c r="BH105" s="0" t="n">
        <v>2.36669702286709</v>
      </c>
      <c r="BI105" s="0" t="n">
        <v>0</v>
      </c>
      <c r="BJ105" s="0" t="n">
        <v>0</v>
      </c>
      <c r="BK105" s="0" t="n">
        <v>0</v>
      </c>
      <c r="BL105" s="0" t="n">
        <v>1.51782024911236E-006</v>
      </c>
      <c r="BM105" s="0" t="n">
        <v>-2.23</v>
      </c>
      <c r="BN105" s="0" t="n">
        <v>1.008429</v>
      </c>
      <c r="BO105" s="0" t="n">
        <v>-3.9</v>
      </c>
      <c r="BP105" s="0" t="n">
        <v>-3.95</v>
      </c>
      <c r="BQ105" s="0" t="n">
        <v>26.85</v>
      </c>
      <c r="BR105" s="0" t="n">
        <v>-0.000333328537228116</v>
      </c>
      <c r="BS105" s="0" t="s">
        <v>498</v>
      </c>
      <c r="BT105" s="0" t="n">
        <v>-0.299</v>
      </c>
      <c r="BU105" s="0" t="n">
        <v>1.01894301824387</v>
      </c>
      <c r="BV105" s="0" t="n">
        <v>0.870579960738459</v>
      </c>
      <c r="BW105" s="0" t="n">
        <v>0.566</v>
      </c>
      <c r="BX105" s="0" t="n">
        <v>0.062</v>
      </c>
      <c r="BY105" s="0" t="n">
        <v>0.5576143788</v>
      </c>
      <c r="BZ105" s="0" t="n">
        <v>0.628</v>
      </c>
      <c r="CA105" s="0" t="n">
        <v>-0.00679067933506733</v>
      </c>
      <c r="CB105" s="0" t="s">
        <v>499</v>
      </c>
      <c r="CC105" s="0" t="n">
        <v>-0.139</v>
      </c>
      <c r="CD105" s="0" t="n">
        <v>1.01222384371953</v>
      </c>
      <c r="CE105" s="0" t="n">
        <v>0.295200210845802</v>
      </c>
      <c r="CF105" s="0" t="n">
        <v>0.154</v>
      </c>
      <c r="CG105" s="0" t="n">
        <v>0</v>
      </c>
      <c r="CH105" s="0" t="n">
        <v>0.154</v>
      </c>
      <c r="CI105" s="0" t="n">
        <v>-0.277</v>
      </c>
      <c r="CJ105" s="0" t="n">
        <v>0</v>
      </c>
      <c r="CK105" s="0" t="s">
        <v>1094</v>
      </c>
    </row>
    <row r="106" customFormat="false" ht="15" hidden="false" customHeight="false" outlineLevel="0" collapsed="false">
      <c r="A106" s="0" t="s">
        <v>1335</v>
      </c>
      <c r="B106" s="0" t="s">
        <v>1336</v>
      </c>
      <c r="C106" s="0" t="s">
        <v>91</v>
      </c>
      <c r="D106" s="0" t="s">
        <v>92</v>
      </c>
      <c r="E106" s="0" t="n">
        <f aca="false">FALSE()</f>
        <v>0</v>
      </c>
      <c r="F106" s="0" t="s">
        <v>1094</v>
      </c>
      <c r="G106" s="0" t="n">
        <v>0.49</v>
      </c>
      <c r="H106" s="0" t="s">
        <v>94</v>
      </c>
      <c r="I106" s="0" t="s">
        <v>1094</v>
      </c>
      <c r="J106" s="0" t="s">
        <v>96</v>
      </c>
      <c r="K106" s="0" t="s">
        <v>256</v>
      </c>
      <c r="L106" s="0" t="n">
        <v>70</v>
      </c>
      <c r="M106" s="0" t="n">
        <v>3</v>
      </c>
      <c r="N106" s="0" t="n">
        <v>3</v>
      </c>
      <c r="O106" s="0" t="n">
        <v>4.72098963599193E-008</v>
      </c>
      <c r="P106" s="0" t="n">
        <v>4.67418653599193E-008</v>
      </c>
      <c r="Q106" s="0" t="n">
        <v>-2.18</v>
      </c>
      <c r="R106" s="0" t="n">
        <v>0.01</v>
      </c>
      <c r="S106" s="0" t="n">
        <v>0</v>
      </c>
      <c r="T106" s="0" t="n">
        <v>0.0107799378795591</v>
      </c>
      <c r="U106" s="0" t="n">
        <v>4.52</v>
      </c>
      <c r="V106" s="0" t="n">
        <v>0.02</v>
      </c>
      <c r="W106" s="0" t="n">
        <v>0.01</v>
      </c>
      <c r="X106" s="0" t="n">
        <v>0.0255176979828338</v>
      </c>
      <c r="Y106" s="0" t="n">
        <v>35.58</v>
      </c>
      <c r="Z106" s="0" t="n">
        <v>0.02</v>
      </c>
      <c r="AA106" s="0" t="n">
        <v>0.01</v>
      </c>
      <c r="AB106" s="0" t="n">
        <v>0.0263067052044596</v>
      </c>
      <c r="AC106" s="0" t="n">
        <v>1.724</v>
      </c>
      <c r="AD106" s="0" t="n">
        <v>0.006</v>
      </c>
      <c r="AE106" s="0" t="n">
        <v>0.004</v>
      </c>
      <c r="AF106" s="0" t="n">
        <v>0.0109134000537931</v>
      </c>
      <c r="AG106" s="0" t="n">
        <v>10.272</v>
      </c>
      <c r="AH106" s="0" t="n">
        <v>0.015</v>
      </c>
      <c r="AI106" s="0" t="n">
        <v>0.009</v>
      </c>
      <c r="AJ106" s="0" t="n">
        <v>0.0256591701660783</v>
      </c>
      <c r="AK106" s="0" t="n">
        <v>11.638</v>
      </c>
      <c r="AL106" s="0" t="n">
        <v>0.053</v>
      </c>
      <c r="AM106" s="0" t="n">
        <v>0.03</v>
      </c>
      <c r="AN106" s="0" t="n">
        <v>0.0885214159505834</v>
      </c>
      <c r="AO106" s="0" t="n">
        <v>-0.253</v>
      </c>
      <c r="AP106" s="0" t="n">
        <v>0.035</v>
      </c>
      <c r="AQ106" s="0" t="n">
        <v>0.02</v>
      </c>
      <c r="AR106" s="0" t="n">
        <v>0.0586038445254683</v>
      </c>
      <c r="AS106" s="0" t="n">
        <v>20.439</v>
      </c>
      <c r="AT106" s="0" t="n">
        <v>0.061</v>
      </c>
      <c r="AU106" s="0" t="n">
        <v>0.035</v>
      </c>
      <c r="AV106" s="0" t="n">
        <v>0.102849977395245</v>
      </c>
      <c r="AW106" s="0" t="n">
        <v>-0.206</v>
      </c>
      <c r="AX106" s="0" t="n">
        <v>0.033</v>
      </c>
      <c r="AY106" s="0" t="n">
        <v>0.019</v>
      </c>
      <c r="AZ106" s="0" t="n">
        <v>0.0559778427458921</v>
      </c>
      <c r="BA106" s="0" t="n">
        <v>21.166</v>
      </c>
      <c r="BB106" s="0" t="n">
        <v>2.641</v>
      </c>
      <c r="BC106" s="0" t="n">
        <v>1.525</v>
      </c>
      <c r="BD106" s="0" t="n">
        <v>4.45282067546715</v>
      </c>
      <c r="BE106" s="0" t="n">
        <v>-0.972</v>
      </c>
      <c r="BF106" s="0" t="n">
        <v>2.616</v>
      </c>
      <c r="BG106" s="0" t="n">
        <v>1.51</v>
      </c>
      <c r="BH106" s="0" t="n">
        <v>4.41004180935321</v>
      </c>
      <c r="BI106" s="0" t="n">
        <v>0</v>
      </c>
      <c r="BJ106" s="0" t="n">
        <v>0</v>
      </c>
      <c r="BK106" s="0" t="n">
        <v>0</v>
      </c>
      <c r="BL106" s="0" t="n">
        <v>3.11330317003288E-006</v>
      </c>
      <c r="BM106" s="0" t="n">
        <v>-2.17</v>
      </c>
      <c r="BN106" s="0" t="n">
        <v>1.008429</v>
      </c>
      <c r="BO106" s="0" t="n">
        <v>-3.88</v>
      </c>
      <c r="BP106" s="0" t="n">
        <v>-3.94</v>
      </c>
      <c r="BQ106" s="0" t="n">
        <v>26.86</v>
      </c>
      <c r="BR106" s="0" t="n">
        <v>-0.000376551825241618</v>
      </c>
      <c r="BS106" s="0" t="s">
        <v>1337</v>
      </c>
      <c r="BT106" s="0" t="n">
        <v>-0.249</v>
      </c>
      <c r="BU106" s="0" t="n">
        <v>1.04562608315924</v>
      </c>
      <c r="BV106" s="0" t="n">
        <v>0.885343954366441</v>
      </c>
      <c r="BW106" s="0" t="n">
        <v>0.625</v>
      </c>
      <c r="BX106" s="0" t="n">
        <v>0.062</v>
      </c>
      <c r="BY106" s="0" t="n">
        <v>0.6166143788</v>
      </c>
      <c r="BZ106" s="0" t="n">
        <v>0.687</v>
      </c>
      <c r="CA106" s="0" t="n">
        <v>-0.00695935578786923</v>
      </c>
      <c r="CB106" s="0" t="s">
        <v>1338</v>
      </c>
      <c r="CC106" s="0" t="n">
        <v>-0.063</v>
      </c>
      <c r="CD106" s="0" t="n">
        <v>0.985398572457532</v>
      </c>
      <c r="CE106" s="0" t="n">
        <v>0.301148743534894</v>
      </c>
      <c r="CF106" s="0" t="n">
        <v>0.239</v>
      </c>
      <c r="CG106" s="0" t="n">
        <v>0</v>
      </c>
      <c r="CH106" s="0" t="n">
        <v>0.239</v>
      </c>
      <c r="CI106" s="0" t="n">
        <v>-0.206</v>
      </c>
      <c r="CJ106" s="0" t="n">
        <v>0</v>
      </c>
      <c r="CK106" s="0" t="s">
        <v>1094</v>
      </c>
    </row>
    <row r="107" customFormat="false" ht="15" hidden="false" customHeight="false" outlineLevel="0" collapsed="false">
      <c r="A107" s="0" t="s">
        <v>1339</v>
      </c>
      <c r="B107" s="0" t="s">
        <v>1340</v>
      </c>
      <c r="C107" s="0" t="s">
        <v>91</v>
      </c>
      <c r="D107" s="0" t="s">
        <v>92</v>
      </c>
      <c r="E107" s="0" t="n">
        <f aca="false">FALSE()</f>
        <v>0</v>
      </c>
      <c r="F107" s="0" t="s">
        <v>1094</v>
      </c>
      <c r="G107" s="0" t="n">
        <v>0.48</v>
      </c>
      <c r="H107" s="0" t="s">
        <v>94</v>
      </c>
      <c r="I107" s="0" t="s">
        <v>1094</v>
      </c>
      <c r="J107" s="0" t="s">
        <v>96</v>
      </c>
      <c r="K107" s="0" t="s">
        <v>256</v>
      </c>
      <c r="L107" s="0" t="n">
        <v>70</v>
      </c>
      <c r="M107" s="0" t="n">
        <v>3</v>
      </c>
      <c r="N107" s="0" t="n">
        <v>3</v>
      </c>
      <c r="O107" s="0" t="n">
        <v>8.8925731795759E-008</v>
      </c>
      <c r="P107" s="0" t="n">
        <v>8.7879359795759E-008</v>
      </c>
      <c r="Q107" s="0" t="n">
        <v>-2.19</v>
      </c>
      <c r="R107" s="0" t="n">
        <v>0</v>
      </c>
      <c r="S107" s="0" t="n">
        <v>0</v>
      </c>
      <c r="T107" s="0" t="n">
        <v>0.0040670289013316</v>
      </c>
      <c r="U107" s="0" t="n">
        <v>4.58</v>
      </c>
      <c r="V107" s="0" t="n">
        <v>0.01</v>
      </c>
      <c r="W107" s="0" t="n">
        <v>0</v>
      </c>
      <c r="X107" s="0" t="n">
        <v>0.0127156923312092</v>
      </c>
      <c r="Y107" s="0" t="n">
        <v>35.64</v>
      </c>
      <c r="Z107" s="0" t="n">
        <v>0.01</v>
      </c>
      <c r="AA107" s="0" t="n">
        <v>0</v>
      </c>
      <c r="AB107" s="0" t="n">
        <v>0.0131088615380871</v>
      </c>
      <c r="AC107" s="0" t="n">
        <v>1.713</v>
      </c>
      <c r="AD107" s="0" t="n">
        <v>0.002</v>
      </c>
      <c r="AE107" s="0" t="n">
        <v>0.001</v>
      </c>
      <c r="AF107" s="0" t="n">
        <v>0.00352162938206571</v>
      </c>
      <c r="AG107" s="0" t="n">
        <v>10.334</v>
      </c>
      <c r="AH107" s="0" t="n">
        <v>0.008</v>
      </c>
      <c r="AI107" s="0" t="n">
        <v>0.004</v>
      </c>
      <c r="AJ107" s="0" t="n">
        <v>0.0127698404339853</v>
      </c>
      <c r="AK107" s="0" t="n">
        <v>11.697</v>
      </c>
      <c r="AL107" s="0" t="n">
        <v>0.018</v>
      </c>
      <c r="AM107" s="0" t="n">
        <v>0.011</v>
      </c>
      <c r="AN107" s="0" t="n">
        <v>0.030867715653026</v>
      </c>
      <c r="AO107" s="0" t="n">
        <v>-0.245</v>
      </c>
      <c r="AP107" s="0" t="n">
        <v>0.024</v>
      </c>
      <c r="AQ107" s="0" t="n">
        <v>0.014</v>
      </c>
      <c r="AR107" s="0" t="n">
        <v>0.0396516780521243</v>
      </c>
      <c r="AS107" s="0" t="n">
        <v>20.597</v>
      </c>
      <c r="AT107" s="0" t="n">
        <v>0.036</v>
      </c>
      <c r="AU107" s="0" t="n">
        <v>0.021</v>
      </c>
      <c r="AV107" s="0" t="n">
        <v>0.0611485497387855</v>
      </c>
      <c r="AW107" s="0" t="n">
        <v>-0.175</v>
      </c>
      <c r="AX107" s="0" t="n">
        <v>0.021</v>
      </c>
      <c r="AY107" s="0" t="n">
        <v>0.012</v>
      </c>
      <c r="AZ107" s="0" t="n">
        <v>0.0347277606696312</v>
      </c>
      <c r="BA107" s="0" t="n">
        <v>42.181</v>
      </c>
      <c r="BB107" s="0" t="n">
        <v>3.509</v>
      </c>
      <c r="BC107" s="0" t="n">
        <v>2.026</v>
      </c>
      <c r="BD107" s="0" t="n">
        <v>5.91494943523145</v>
      </c>
      <c r="BE107" s="0" t="n">
        <v>19.476</v>
      </c>
      <c r="BF107" s="0" t="n">
        <v>3.446</v>
      </c>
      <c r="BG107" s="0" t="n">
        <v>1.989</v>
      </c>
      <c r="BH107" s="0" t="n">
        <v>5.80885490007524</v>
      </c>
      <c r="BI107" s="0" t="n">
        <v>0</v>
      </c>
      <c r="BJ107" s="0" t="n">
        <v>0</v>
      </c>
      <c r="BK107" s="0" t="n">
        <v>0</v>
      </c>
      <c r="BL107" s="0" t="n">
        <v>4.54241506230845E-006</v>
      </c>
      <c r="BM107" s="0" t="n">
        <v>-2.18</v>
      </c>
      <c r="BN107" s="0" t="n">
        <v>1.008429</v>
      </c>
      <c r="BO107" s="0" t="n">
        <v>-3.82</v>
      </c>
      <c r="BP107" s="0" t="n">
        <v>-3.85</v>
      </c>
      <c r="BQ107" s="0" t="n">
        <v>26.95</v>
      </c>
      <c r="BR107" s="0" t="n">
        <v>-0.000348010425397237</v>
      </c>
      <c r="BS107" s="0" t="s">
        <v>1341</v>
      </c>
      <c r="BT107" s="0" t="n">
        <v>-0.241</v>
      </c>
      <c r="BU107" s="0" t="n">
        <v>1.04280553040881</v>
      </c>
      <c r="BV107" s="0" t="n">
        <v>0.878555633495013</v>
      </c>
      <c r="BW107" s="0" t="n">
        <v>0.627</v>
      </c>
      <c r="BX107" s="0" t="n">
        <v>0.062</v>
      </c>
      <c r="BY107" s="0" t="n">
        <v>0.6186143788</v>
      </c>
      <c r="BZ107" s="0" t="n">
        <v>0.689</v>
      </c>
      <c r="CA107" s="0" t="n">
        <v>-0.00646204009520116</v>
      </c>
      <c r="CB107" s="0" t="s">
        <v>1342</v>
      </c>
      <c r="CC107" s="0" t="n">
        <v>-0.041</v>
      </c>
      <c r="CD107" s="0" t="n">
        <v>1.08199728141766</v>
      </c>
      <c r="CE107" s="0" t="n">
        <v>0.314558444983743</v>
      </c>
      <c r="CF107" s="0" t="n">
        <v>0.27</v>
      </c>
      <c r="CG107" s="0" t="n">
        <v>0</v>
      </c>
      <c r="CH107" s="0" t="n">
        <v>0.27</v>
      </c>
      <c r="CI107" s="0" t="n">
        <v>-0.175</v>
      </c>
      <c r="CJ107" s="0" t="n">
        <v>0</v>
      </c>
      <c r="CK107" s="0" t="s">
        <v>1094</v>
      </c>
    </row>
    <row r="108" customFormat="false" ht="15" hidden="false" customHeight="false" outlineLevel="0" collapsed="false">
      <c r="A108" s="0" t="s">
        <v>1343</v>
      </c>
      <c r="B108" s="0" t="s">
        <v>1344</v>
      </c>
      <c r="C108" s="0" t="s">
        <v>91</v>
      </c>
      <c r="D108" s="0" t="s">
        <v>92</v>
      </c>
      <c r="E108" s="0" t="n">
        <f aca="false">FALSE()</f>
        <v>0</v>
      </c>
      <c r="F108" s="0" t="s">
        <v>1094</v>
      </c>
      <c r="G108" s="0" t="n">
        <v>0.51</v>
      </c>
      <c r="H108" s="0" t="s">
        <v>94</v>
      </c>
      <c r="I108" s="0" t="s">
        <v>1094</v>
      </c>
      <c r="J108" s="0" t="s">
        <v>96</v>
      </c>
      <c r="K108" s="0" t="s">
        <v>256</v>
      </c>
      <c r="L108" s="0" t="n">
        <v>70</v>
      </c>
      <c r="M108" s="0" t="n">
        <v>3</v>
      </c>
      <c r="N108" s="0" t="n">
        <v>3</v>
      </c>
      <c r="O108" s="0" t="n">
        <v>4.81827920799791E-008</v>
      </c>
      <c r="P108" s="0" t="n">
        <v>4.77486075799791E-008</v>
      </c>
      <c r="Q108" s="0" t="n">
        <v>-2.24</v>
      </c>
      <c r="R108" s="0" t="n">
        <v>0.01</v>
      </c>
      <c r="S108" s="0" t="n">
        <v>0</v>
      </c>
      <c r="T108" s="0" t="n">
        <v>0.0109979254600292</v>
      </c>
      <c r="U108" s="0" t="n">
        <v>4.48</v>
      </c>
      <c r="V108" s="0" t="n">
        <v>0.02</v>
      </c>
      <c r="W108" s="0" t="n">
        <v>0.01</v>
      </c>
      <c r="X108" s="0" t="n">
        <v>0.0354151072552347</v>
      </c>
      <c r="Y108" s="0" t="n">
        <v>35.54</v>
      </c>
      <c r="Z108" s="0" t="n">
        <v>0.02</v>
      </c>
      <c r="AA108" s="0" t="n">
        <v>0.01</v>
      </c>
      <c r="AB108" s="0" t="n">
        <v>0.0365101423715584</v>
      </c>
      <c r="AC108" s="0" t="n">
        <v>1.67</v>
      </c>
      <c r="AD108" s="0" t="n">
        <v>0.007</v>
      </c>
      <c r="AE108" s="0" t="n">
        <v>0.004</v>
      </c>
      <c r="AF108" s="0" t="n">
        <v>0.0115178829680683</v>
      </c>
      <c r="AG108" s="0" t="n">
        <v>10.237</v>
      </c>
      <c r="AH108" s="0" t="n">
        <v>0.021</v>
      </c>
      <c r="AI108" s="0" t="n">
        <v>0.012</v>
      </c>
      <c r="AJ108" s="0" t="n">
        <v>0.0356056761055138</v>
      </c>
      <c r="AK108" s="0" t="n">
        <v>11.518</v>
      </c>
      <c r="AL108" s="0" t="n">
        <v>0.05</v>
      </c>
      <c r="AM108" s="0" t="n">
        <v>0.029</v>
      </c>
      <c r="AN108" s="0" t="n">
        <v>0.0843822359140627</v>
      </c>
      <c r="AO108" s="0" t="n">
        <v>-0.283</v>
      </c>
      <c r="AP108" s="0" t="n">
        <v>0.023</v>
      </c>
      <c r="AQ108" s="0" t="n">
        <v>0.013</v>
      </c>
      <c r="AR108" s="0" t="n">
        <v>0.0384418972463964</v>
      </c>
      <c r="AS108" s="0" t="n">
        <v>20.414</v>
      </c>
      <c r="AT108" s="0" t="n">
        <v>0.194</v>
      </c>
      <c r="AU108" s="0" t="n">
        <v>0.112</v>
      </c>
      <c r="AV108" s="0" t="n">
        <v>0.327512271312295</v>
      </c>
      <c r="AW108" s="0" t="n">
        <v>-0.161</v>
      </c>
      <c r="AX108" s="0" t="n">
        <v>0.162</v>
      </c>
      <c r="AY108" s="0" t="n">
        <v>0.094</v>
      </c>
      <c r="AZ108" s="0" t="n">
        <v>0.273624859605248</v>
      </c>
      <c r="BA108" s="0" t="n">
        <v>24.677</v>
      </c>
      <c r="BB108" s="0" t="n">
        <v>5.349</v>
      </c>
      <c r="BC108" s="0" t="n">
        <v>3.088</v>
      </c>
      <c r="BD108" s="0" t="n">
        <v>9.01804571651869</v>
      </c>
      <c r="BE108" s="0" t="n">
        <v>2.589</v>
      </c>
      <c r="BF108" s="0" t="n">
        <v>5.277</v>
      </c>
      <c r="BG108" s="0" t="n">
        <v>3.047</v>
      </c>
      <c r="BH108" s="0" t="n">
        <v>8.89656579719038</v>
      </c>
      <c r="BI108" s="0" t="n">
        <v>0</v>
      </c>
      <c r="BJ108" s="0" t="n">
        <v>0</v>
      </c>
      <c r="BK108" s="0" t="n">
        <v>0</v>
      </c>
      <c r="BL108" s="0" t="n">
        <v>5.53871710946306E-006</v>
      </c>
      <c r="BM108" s="0" t="n">
        <v>-2.22</v>
      </c>
      <c r="BN108" s="0" t="n">
        <v>1.008429</v>
      </c>
      <c r="BO108" s="0" t="n">
        <v>-3.91</v>
      </c>
      <c r="BP108" s="0" t="n">
        <v>-3.92</v>
      </c>
      <c r="BQ108" s="0" t="n">
        <v>26.88</v>
      </c>
      <c r="BR108" s="0" t="n">
        <v>-0.0006736426860199</v>
      </c>
      <c r="BS108" s="0" t="s">
        <v>502</v>
      </c>
      <c r="BT108" s="0" t="n">
        <v>-0.275</v>
      </c>
      <c r="BU108" s="0" t="n">
        <v>1.03796349415366</v>
      </c>
      <c r="BV108" s="0" t="n">
        <v>0.870563422308935</v>
      </c>
      <c r="BW108" s="0" t="n">
        <v>0.585</v>
      </c>
      <c r="BX108" s="0" t="n">
        <v>0.062</v>
      </c>
      <c r="BY108" s="0" t="n">
        <v>0.5766143788</v>
      </c>
      <c r="BZ108" s="0" t="n">
        <v>0.647</v>
      </c>
      <c r="CA108" s="0" t="n">
        <v>-0.00628804952883951</v>
      </c>
      <c r="CB108" s="0" t="s">
        <v>503</v>
      </c>
      <c r="CC108" s="0" t="n">
        <v>-0.033</v>
      </c>
      <c r="CD108" s="0" t="n">
        <v>1.26517662819527</v>
      </c>
      <c r="CE108" s="0" t="n">
        <v>0.337290920140776</v>
      </c>
      <c r="CF108" s="0" t="n">
        <v>0.296</v>
      </c>
      <c r="CG108" s="0" t="n">
        <v>0</v>
      </c>
      <c r="CH108" s="0" t="n">
        <v>0.296</v>
      </c>
      <c r="CI108" s="0" t="n">
        <v>-0.161</v>
      </c>
      <c r="CJ108" s="0" t="n">
        <v>0</v>
      </c>
      <c r="CK108" s="0" t="s">
        <v>1094</v>
      </c>
    </row>
    <row r="109" customFormat="false" ht="15" hidden="false" customHeight="false" outlineLevel="0" collapsed="false">
      <c r="A109" s="0" t="s">
        <v>1345</v>
      </c>
      <c r="B109" s="0" t="s">
        <v>1346</v>
      </c>
      <c r="C109" s="0" t="s">
        <v>91</v>
      </c>
      <c r="D109" s="0" t="s">
        <v>92</v>
      </c>
      <c r="E109" s="0" t="n">
        <f aca="false">FALSE()</f>
        <v>0</v>
      </c>
      <c r="F109" s="0" t="s">
        <v>1094</v>
      </c>
      <c r="G109" s="0" t="n">
        <v>0.49</v>
      </c>
      <c r="H109" s="0" t="s">
        <v>94</v>
      </c>
      <c r="I109" s="0" t="s">
        <v>1094</v>
      </c>
      <c r="J109" s="0" t="s">
        <v>96</v>
      </c>
      <c r="K109" s="0" t="s">
        <v>256</v>
      </c>
      <c r="L109" s="0" t="n">
        <v>70</v>
      </c>
      <c r="M109" s="0" t="n">
        <v>3</v>
      </c>
      <c r="N109" s="0" t="n">
        <v>3</v>
      </c>
      <c r="O109" s="0" t="n">
        <v>5.79702561904969E-008</v>
      </c>
      <c r="P109" s="0" t="n">
        <v>5.74378041904969E-008</v>
      </c>
      <c r="Q109" s="0" t="n">
        <v>-2.24</v>
      </c>
      <c r="R109" s="0" t="n">
        <v>0.01</v>
      </c>
      <c r="S109" s="0" t="n">
        <v>0.01</v>
      </c>
      <c r="T109" s="0" t="n">
        <v>0.0227693631683573</v>
      </c>
      <c r="U109" s="0" t="n">
        <v>4.35</v>
      </c>
      <c r="V109" s="0" t="n">
        <v>0.12</v>
      </c>
      <c r="W109" s="0" t="n">
        <v>0.07</v>
      </c>
      <c r="X109" s="0" t="n">
        <v>0.210189790931229</v>
      </c>
      <c r="Y109" s="0" t="n">
        <v>35.41</v>
      </c>
      <c r="Z109" s="0" t="n">
        <v>0.13</v>
      </c>
      <c r="AA109" s="0" t="n">
        <v>0.07</v>
      </c>
      <c r="AB109" s="0" t="n">
        <v>0.216688859266817</v>
      </c>
      <c r="AC109" s="0" t="n">
        <v>1.661</v>
      </c>
      <c r="AD109" s="0" t="n">
        <v>0.017</v>
      </c>
      <c r="AE109" s="0" t="n">
        <v>0.01</v>
      </c>
      <c r="AF109" s="0" t="n">
        <v>0.0286264613604995</v>
      </c>
      <c r="AG109" s="0" t="n">
        <v>10.108</v>
      </c>
      <c r="AH109" s="0" t="n">
        <v>0.125</v>
      </c>
      <c r="AI109" s="0" t="n">
        <v>0.072</v>
      </c>
      <c r="AJ109" s="0" t="n">
        <v>0.211233338274852</v>
      </c>
      <c r="AK109" s="0" t="n">
        <v>11.381</v>
      </c>
      <c r="AL109" s="0" t="n">
        <v>0.144</v>
      </c>
      <c r="AM109" s="0" t="n">
        <v>0.083</v>
      </c>
      <c r="AN109" s="0" t="n">
        <v>0.242984461766625</v>
      </c>
      <c r="AO109" s="0" t="n">
        <v>-0.284</v>
      </c>
      <c r="AP109" s="0" t="n">
        <v>0.008</v>
      </c>
      <c r="AQ109" s="0" t="n">
        <v>0.005</v>
      </c>
      <c r="AR109" s="0" t="n">
        <v>0.0136926552563214</v>
      </c>
      <c r="AS109" s="0" t="n">
        <v>19.947</v>
      </c>
      <c r="AT109" s="0" t="n">
        <v>0.362</v>
      </c>
      <c r="AU109" s="0" t="n">
        <v>0.209</v>
      </c>
      <c r="AV109" s="0" t="n">
        <v>0.61036141360289</v>
      </c>
      <c r="AW109" s="0" t="n">
        <v>-0.365</v>
      </c>
      <c r="AX109" s="0" t="n">
        <v>0.108</v>
      </c>
      <c r="AY109" s="0" t="n">
        <v>0.062</v>
      </c>
      <c r="AZ109" s="0" t="n">
        <v>0.182202152367334</v>
      </c>
      <c r="BA109" s="0" t="n">
        <v>4.124</v>
      </c>
      <c r="BB109" s="0" t="n">
        <v>1.806</v>
      </c>
      <c r="BC109" s="0" t="n">
        <v>1.043</v>
      </c>
      <c r="BD109" s="0" t="n">
        <v>3.04424184443294</v>
      </c>
      <c r="BE109" s="0" t="n">
        <v>-17.265</v>
      </c>
      <c r="BF109" s="0" t="n">
        <v>1.528</v>
      </c>
      <c r="BG109" s="0" t="n">
        <v>0.882</v>
      </c>
      <c r="BH109" s="0" t="n">
        <v>2.57530459688253</v>
      </c>
      <c r="BI109" s="0" t="n">
        <v>0</v>
      </c>
      <c r="BJ109" s="0" t="n">
        <v>0</v>
      </c>
      <c r="BK109" s="0" t="n">
        <v>0</v>
      </c>
      <c r="BL109" s="0" t="n">
        <v>1.9231521206788E-006</v>
      </c>
      <c r="BM109" s="0" t="n">
        <v>-2.2</v>
      </c>
      <c r="BN109" s="0" t="n">
        <v>1.008429</v>
      </c>
      <c r="BO109" s="0" t="n">
        <v>-4.04</v>
      </c>
      <c r="BP109" s="0" t="n">
        <v>-4.01</v>
      </c>
      <c r="BQ109" s="0" t="n">
        <v>26.79</v>
      </c>
      <c r="BR109" s="0" t="n">
        <v>-0.000975329529338575</v>
      </c>
      <c r="BS109" s="0" t="s">
        <v>1347</v>
      </c>
      <c r="BT109" s="0" t="n">
        <v>-0.273</v>
      </c>
      <c r="BU109" s="0" t="n">
        <v>1.04447943268286</v>
      </c>
      <c r="BV109" s="0" t="n">
        <v>0.882704470369762</v>
      </c>
      <c r="BW109" s="0" t="n">
        <v>0.598</v>
      </c>
      <c r="BX109" s="0" t="n">
        <v>0.062</v>
      </c>
      <c r="BY109" s="0" t="n">
        <v>0.5896143788</v>
      </c>
      <c r="BZ109" s="0" t="n">
        <v>0.66</v>
      </c>
      <c r="CA109" s="0" t="n">
        <v>-0.00646832156969892</v>
      </c>
      <c r="CB109" s="0" t="s">
        <v>1348</v>
      </c>
      <c r="CC109" s="0" t="n">
        <v>-0.236</v>
      </c>
      <c r="CD109" s="0" t="n">
        <v>1.11584565508395</v>
      </c>
      <c r="CE109" s="0" t="n">
        <v>0.332676368520852</v>
      </c>
      <c r="CF109" s="0" t="n">
        <v>0.07</v>
      </c>
      <c r="CG109" s="0" t="n">
        <v>0</v>
      </c>
      <c r="CH109" s="0" t="n">
        <v>0.07</v>
      </c>
      <c r="CI109" s="0" t="n">
        <v>-0.365</v>
      </c>
      <c r="CJ109" s="0" t="n">
        <v>0</v>
      </c>
      <c r="CK109" s="0" t="s">
        <v>1094</v>
      </c>
    </row>
    <row r="110" customFormat="false" ht="15" hidden="false" customHeight="false" outlineLevel="0" collapsed="false">
      <c r="A110" s="0" t="s">
        <v>1349</v>
      </c>
      <c r="B110" s="0" t="s">
        <v>1350</v>
      </c>
      <c r="C110" s="0" t="s">
        <v>91</v>
      </c>
      <c r="D110" s="0" t="s">
        <v>92</v>
      </c>
      <c r="E110" s="0" t="n">
        <f aca="false">FALSE()</f>
        <v>0</v>
      </c>
      <c r="F110" s="0" t="s">
        <v>1094</v>
      </c>
      <c r="G110" s="0" t="n">
        <v>0.49</v>
      </c>
      <c r="H110" s="0" t="s">
        <v>94</v>
      </c>
      <c r="I110" s="0" t="s">
        <v>1094</v>
      </c>
      <c r="J110" s="0" t="s">
        <v>96</v>
      </c>
      <c r="K110" s="0" t="s">
        <v>256</v>
      </c>
      <c r="L110" s="0" t="n">
        <v>70</v>
      </c>
      <c r="M110" s="0" t="n">
        <v>3</v>
      </c>
      <c r="N110" s="0" t="n">
        <v>3</v>
      </c>
      <c r="O110" s="0" t="n">
        <v>4.8703813531342E-008</v>
      </c>
      <c r="P110" s="0" t="n">
        <v>4.8219507031342E-008</v>
      </c>
      <c r="Q110" s="0" t="n">
        <v>-2.13</v>
      </c>
      <c r="R110" s="0" t="n">
        <v>0.01</v>
      </c>
      <c r="S110" s="0" t="n">
        <v>0</v>
      </c>
      <c r="T110" s="0" t="n">
        <v>0.00885546051759656</v>
      </c>
      <c r="U110" s="0" t="n">
        <v>4.31</v>
      </c>
      <c r="V110" s="0" t="n">
        <v>0.01</v>
      </c>
      <c r="W110" s="0" t="n">
        <v>0.01</v>
      </c>
      <c r="X110" s="0" t="n">
        <v>0.0233664229742731</v>
      </c>
      <c r="Y110" s="0" t="n">
        <v>35.36</v>
      </c>
      <c r="Z110" s="0" t="n">
        <v>0.01</v>
      </c>
      <c r="AA110" s="0" t="n">
        <v>0.01</v>
      </c>
      <c r="AB110" s="0" t="n">
        <v>0.0240889127726438</v>
      </c>
      <c r="AC110" s="0" t="n">
        <v>1.761</v>
      </c>
      <c r="AD110" s="0" t="n">
        <v>0.005</v>
      </c>
      <c r="AE110" s="0" t="n">
        <v>0.003</v>
      </c>
      <c r="AF110" s="0" t="n">
        <v>0.00910569554996974</v>
      </c>
      <c r="AG110" s="0" t="n">
        <v>10.064</v>
      </c>
      <c r="AH110" s="0" t="n">
        <v>0.014</v>
      </c>
      <c r="AI110" s="0" t="n">
        <v>0.008</v>
      </c>
      <c r="AJ110" s="0" t="n">
        <v>0.0234956599034063</v>
      </c>
      <c r="AK110" s="0" t="n">
        <v>11.471</v>
      </c>
      <c r="AL110" s="0" t="n">
        <v>0.026</v>
      </c>
      <c r="AM110" s="0" t="n">
        <v>0.015</v>
      </c>
      <c r="AN110" s="0" t="n">
        <v>0.0445499332395144</v>
      </c>
      <c r="AO110" s="0" t="n">
        <v>-0.254</v>
      </c>
      <c r="AP110" s="0" t="n">
        <v>0.014</v>
      </c>
      <c r="AQ110" s="0" t="n">
        <v>0.008</v>
      </c>
      <c r="AR110" s="0" t="n">
        <v>0.0231807163757083</v>
      </c>
      <c r="AS110" s="0" t="n">
        <v>20.007</v>
      </c>
      <c r="AT110" s="0" t="n">
        <v>0.011</v>
      </c>
      <c r="AU110" s="0" t="n">
        <v>0.006</v>
      </c>
      <c r="AV110" s="0" t="n">
        <v>0.0187243902288031</v>
      </c>
      <c r="AW110" s="0" t="n">
        <v>-0.218</v>
      </c>
      <c r="AX110" s="0" t="n">
        <v>0.038</v>
      </c>
      <c r="AY110" s="0" t="n">
        <v>0.022</v>
      </c>
      <c r="AZ110" s="0" t="n">
        <v>0.0638669632695323</v>
      </c>
      <c r="BA110" s="0" t="n">
        <v>13.065</v>
      </c>
      <c r="BB110" s="0" t="n">
        <v>3.117</v>
      </c>
      <c r="BC110" s="0" t="n">
        <v>1.799</v>
      </c>
      <c r="BD110" s="0" t="n">
        <v>5.25431755112408</v>
      </c>
      <c r="BE110" s="0" t="n">
        <v>-8.536</v>
      </c>
      <c r="BF110" s="0" t="n">
        <v>3.062</v>
      </c>
      <c r="BG110" s="0" t="n">
        <v>1.768</v>
      </c>
      <c r="BH110" s="0" t="n">
        <v>5.16184767377626</v>
      </c>
      <c r="BI110" s="0" t="n">
        <v>0</v>
      </c>
      <c r="BJ110" s="0" t="n">
        <v>0</v>
      </c>
      <c r="BK110" s="0" t="n">
        <v>0</v>
      </c>
      <c r="BL110" s="0" t="n">
        <v>3.31458837739598E-006</v>
      </c>
      <c r="BM110" s="0" t="n">
        <v>-2.08</v>
      </c>
      <c r="BN110" s="0" t="n">
        <v>1.008429</v>
      </c>
      <c r="BO110" s="0" t="n">
        <v>-4.08</v>
      </c>
      <c r="BP110" s="0" t="n">
        <v>-4.05</v>
      </c>
      <c r="BQ110" s="0" t="n">
        <v>26.74</v>
      </c>
      <c r="BR110" s="0" t="n">
        <v>-0.000975329529338575</v>
      </c>
      <c r="BS110" s="0" t="s">
        <v>1347</v>
      </c>
      <c r="BT110" s="0" t="n">
        <v>-0.243</v>
      </c>
      <c r="BU110" s="0" t="n">
        <v>1.05850270634886</v>
      </c>
      <c r="BV110" s="0" t="n">
        <v>0.891148628162056</v>
      </c>
      <c r="BW110" s="0" t="n">
        <v>0.634</v>
      </c>
      <c r="BX110" s="0" t="n">
        <v>0.062</v>
      </c>
      <c r="BY110" s="0" t="n">
        <v>0.6256143788</v>
      </c>
      <c r="BZ110" s="0" t="n">
        <v>0.696</v>
      </c>
      <c r="CA110" s="0" t="n">
        <v>-0.00646832156969892</v>
      </c>
      <c r="CB110" s="0" t="s">
        <v>1348</v>
      </c>
      <c r="CC110" s="0" t="n">
        <v>-0.089</v>
      </c>
      <c r="CD110" s="0" t="n">
        <v>1.11584565508395</v>
      </c>
      <c r="CE110" s="0" t="n">
        <v>0.332676368520852</v>
      </c>
      <c r="CF110" s="0" t="n">
        <v>0.233</v>
      </c>
      <c r="CG110" s="0" t="n">
        <v>0</v>
      </c>
      <c r="CH110" s="0" t="n">
        <v>0.233</v>
      </c>
      <c r="CI110" s="0" t="n">
        <v>-0.218</v>
      </c>
      <c r="CJ110" s="0" t="n">
        <v>0</v>
      </c>
      <c r="CK110" s="0" t="s">
        <v>1094</v>
      </c>
    </row>
    <row r="111" customFormat="false" ht="15" hidden="false" customHeight="false" outlineLevel="0" collapsed="false">
      <c r="A111" s="0" t="s">
        <v>1351</v>
      </c>
      <c r="B111" s="0" t="s">
        <v>1352</v>
      </c>
      <c r="C111" s="0" t="s">
        <v>91</v>
      </c>
      <c r="D111" s="0" t="s">
        <v>92</v>
      </c>
      <c r="E111" s="0" t="n">
        <f aca="false">FALSE()</f>
        <v>0</v>
      </c>
      <c r="F111" s="0" t="s">
        <v>1094</v>
      </c>
      <c r="G111" s="0" t="n">
        <v>0.48</v>
      </c>
      <c r="H111" s="0" t="s">
        <v>94</v>
      </c>
      <c r="I111" s="0" t="s">
        <v>1094</v>
      </c>
      <c r="J111" s="0" t="s">
        <v>96</v>
      </c>
      <c r="K111" s="0" t="s">
        <v>256</v>
      </c>
      <c r="L111" s="0" t="n">
        <v>70</v>
      </c>
      <c r="M111" s="0" t="n">
        <v>3</v>
      </c>
      <c r="N111" s="0" t="n">
        <v>3</v>
      </c>
      <c r="O111" s="0" t="n">
        <v>9.28555203768327E-008</v>
      </c>
      <c r="P111" s="0" t="n">
        <v>9.19284698768328E-008</v>
      </c>
      <c r="Q111" s="0" t="n">
        <v>-2.26</v>
      </c>
      <c r="R111" s="0" t="n">
        <v>0</v>
      </c>
      <c r="S111" s="0" t="n">
        <v>0</v>
      </c>
      <c r="T111" s="0" t="n">
        <v>0.00141332903017805</v>
      </c>
      <c r="U111" s="0" t="n">
        <v>4.47</v>
      </c>
      <c r="V111" s="0" t="n">
        <v>0.01</v>
      </c>
      <c r="W111" s="0" t="n">
        <v>0</v>
      </c>
      <c r="X111" s="0" t="n">
        <v>0.0107899836948117</v>
      </c>
      <c r="Y111" s="0" t="n">
        <v>35.53</v>
      </c>
      <c r="Z111" s="0" t="n">
        <v>0.01</v>
      </c>
      <c r="AA111" s="0" t="n">
        <v>0</v>
      </c>
      <c r="AB111" s="0" t="n">
        <v>0.011123609990647</v>
      </c>
      <c r="AC111" s="0" t="n">
        <v>1.65</v>
      </c>
      <c r="AD111" s="0" t="n">
        <v>0.001</v>
      </c>
      <c r="AE111" s="0" t="n">
        <v>0.001</v>
      </c>
      <c r="AF111" s="0" t="n">
        <v>0.00162164461642343</v>
      </c>
      <c r="AG111" s="0" t="n">
        <v>10.222</v>
      </c>
      <c r="AH111" s="0" t="n">
        <v>0.006</v>
      </c>
      <c r="AI111" s="0" t="n">
        <v>0.004</v>
      </c>
      <c r="AJ111" s="0" t="n">
        <v>0.0108432917030224</v>
      </c>
      <c r="AK111" s="0" t="n">
        <v>11.503</v>
      </c>
      <c r="AL111" s="0" t="n">
        <v>0.023</v>
      </c>
      <c r="AM111" s="0" t="n">
        <v>0.013</v>
      </c>
      <c r="AN111" s="0" t="n">
        <v>0.0392761127908788</v>
      </c>
      <c r="AO111" s="0" t="n">
        <v>-0.263</v>
      </c>
      <c r="AP111" s="0" t="n">
        <v>0.017</v>
      </c>
      <c r="AQ111" s="0" t="n">
        <v>0.01</v>
      </c>
      <c r="AR111" s="0" t="n">
        <v>0.0281013306065416</v>
      </c>
      <c r="AS111" s="0" t="n">
        <v>20.37</v>
      </c>
      <c r="AT111" s="0" t="n">
        <v>0.045</v>
      </c>
      <c r="AU111" s="0" t="n">
        <v>0.026</v>
      </c>
      <c r="AV111" s="0" t="n">
        <v>0.0750380018399026</v>
      </c>
      <c r="AW111" s="0" t="n">
        <v>-0.174</v>
      </c>
      <c r="AX111" s="0" t="n">
        <v>0.044</v>
      </c>
      <c r="AY111" s="0" t="n">
        <v>0.025</v>
      </c>
      <c r="AZ111" s="0" t="n">
        <v>0.0743215710249742</v>
      </c>
      <c r="BA111" s="0" t="n">
        <v>29.914</v>
      </c>
      <c r="BB111" s="0" t="n">
        <v>0.815</v>
      </c>
      <c r="BC111" s="0" t="n">
        <v>0.47</v>
      </c>
      <c r="BD111" s="0" t="n">
        <v>1.3735185977646</v>
      </c>
      <c r="BE111" s="0" t="n">
        <v>7.763</v>
      </c>
      <c r="BF111" s="0" t="n">
        <v>0.81</v>
      </c>
      <c r="BG111" s="0" t="n">
        <v>0.468</v>
      </c>
      <c r="BH111" s="0" t="n">
        <v>1.36512911527039</v>
      </c>
      <c r="BI111" s="0" t="n">
        <v>0</v>
      </c>
      <c r="BJ111" s="0" t="n">
        <v>0</v>
      </c>
      <c r="BK111" s="0" t="n">
        <v>0</v>
      </c>
      <c r="BL111" s="0" t="n">
        <v>1.6002618036207E-006</v>
      </c>
      <c r="BM111" s="0" t="n">
        <v>-2.2</v>
      </c>
      <c r="BN111" s="0" t="n">
        <v>1.008429</v>
      </c>
      <c r="BO111" s="0" t="n">
        <v>-3.93</v>
      </c>
      <c r="BP111" s="0" t="n">
        <v>-3.87</v>
      </c>
      <c r="BQ111" s="0" t="n">
        <v>26.93</v>
      </c>
      <c r="BR111" s="0" t="n">
        <v>-0.000869413447232993</v>
      </c>
      <c r="BS111" s="0" t="s">
        <v>508</v>
      </c>
      <c r="BT111" s="0" t="n">
        <v>-0.253</v>
      </c>
      <c r="BU111" s="0" t="n">
        <v>1.06744155998912</v>
      </c>
      <c r="BV111" s="0" t="n">
        <v>0.89876707063866</v>
      </c>
      <c r="BW111" s="0" t="n">
        <v>0.629</v>
      </c>
      <c r="BX111" s="0" t="n">
        <v>0.062</v>
      </c>
      <c r="BY111" s="0" t="n">
        <v>0.6206143788</v>
      </c>
      <c r="BZ111" s="0" t="n">
        <v>0.691</v>
      </c>
      <c r="CA111" s="0" t="n">
        <v>-0.00677105952766874</v>
      </c>
      <c r="CB111" s="0" t="s">
        <v>509</v>
      </c>
      <c r="CC111" s="0" t="n">
        <v>-0.036</v>
      </c>
      <c r="CD111" s="0" t="n">
        <v>1.06263736349839</v>
      </c>
      <c r="CE111" s="0" t="n">
        <v>0.336095744019971</v>
      </c>
      <c r="CF111" s="0" t="n">
        <v>0.298</v>
      </c>
      <c r="CG111" s="0" t="n">
        <v>0</v>
      </c>
      <c r="CH111" s="0" t="n">
        <v>0.298</v>
      </c>
      <c r="CI111" s="0" t="n">
        <v>-0.174</v>
      </c>
      <c r="CJ111" s="0" t="n">
        <v>0</v>
      </c>
      <c r="CK111" s="0" t="s">
        <v>1094</v>
      </c>
    </row>
    <row r="112" customFormat="false" ht="15" hidden="false" customHeight="false" outlineLevel="0" collapsed="false">
      <c r="A112" s="0" t="s">
        <v>1353</v>
      </c>
      <c r="B112" s="0" t="s">
        <v>1354</v>
      </c>
      <c r="C112" s="0" t="s">
        <v>91</v>
      </c>
      <c r="D112" s="0" t="s">
        <v>92</v>
      </c>
      <c r="E112" s="0" t="n">
        <f aca="false">FALSE()</f>
        <v>0</v>
      </c>
      <c r="F112" s="0" t="s">
        <v>1094</v>
      </c>
      <c r="G112" s="0" t="n">
        <v>0.5</v>
      </c>
      <c r="H112" s="0" t="s">
        <v>94</v>
      </c>
      <c r="I112" s="0" t="s">
        <v>1094</v>
      </c>
      <c r="J112" s="0" t="s">
        <v>96</v>
      </c>
      <c r="K112" s="0" t="s">
        <v>256</v>
      </c>
      <c r="L112" s="0" t="n">
        <v>70</v>
      </c>
      <c r="M112" s="0" t="n">
        <v>3</v>
      </c>
      <c r="N112" s="0" t="n">
        <v>3</v>
      </c>
      <c r="O112" s="0" t="n">
        <v>5.32829801182974E-008</v>
      </c>
      <c r="P112" s="0" t="n">
        <v>5.27828666182974E-008</v>
      </c>
      <c r="Q112" s="0" t="n">
        <v>-2.15</v>
      </c>
      <c r="R112" s="0" t="n">
        <v>0</v>
      </c>
      <c r="S112" s="0" t="n">
        <v>0</v>
      </c>
      <c r="T112" s="0" t="n">
        <v>0.00164442805247455</v>
      </c>
      <c r="U112" s="0" t="n">
        <v>4.48</v>
      </c>
      <c r="V112" s="0" t="n">
        <v>0.01</v>
      </c>
      <c r="W112" s="0" t="n">
        <v>0.01</v>
      </c>
      <c r="X112" s="0" t="n">
        <v>0.0218242458751999</v>
      </c>
      <c r="Y112" s="0" t="n">
        <v>35.53</v>
      </c>
      <c r="Z112" s="0" t="n">
        <v>0.01</v>
      </c>
      <c r="AA112" s="0" t="n">
        <v>0.01</v>
      </c>
      <c r="AB112" s="0" t="n">
        <v>0.0224990515576652</v>
      </c>
      <c r="AC112" s="0" t="n">
        <v>1.75</v>
      </c>
      <c r="AD112" s="0" t="n">
        <v>0.001</v>
      </c>
      <c r="AE112" s="0" t="n">
        <v>0.001</v>
      </c>
      <c r="AF112" s="0" t="n">
        <v>0.00155854374960656</v>
      </c>
      <c r="AG112" s="0" t="n">
        <v>10.232</v>
      </c>
      <c r="AH112" s="0" t="n">
        <v>0.013</v>
      </c>
      <c r="AI112" s="0" t="n">
        <v>0.008</v>
      </c>
      <c r="AJ112" s="0" t="n">
        <v>0.0219267829114206</v>
      </c>
      <c r="AK112" s="0" t="n">
        <v>11.579</v>
      </c>
      <c r="AL112" s="0" t="n">
        <v>0.041</v>
      </c>
      <c r="AM112" s="0" t="n">
        <v>0.023</v>
      </c>
      <c r="AN112" s="0" t="n">
        <v>0.0682895720981939</v>
      </c>
      <c r="AO112" s="0" t="n">
        <v>-0.3</v>
      </c>
      <c r="AP112" s="0" t="n">
        <v>0.029</v>
      </c>
      <c r="AQ112" s="0" t="n">
        <v>0.017</v>
      </c>
      <c r="AR112" s="0" t="n">
        <v>0.048978193251663</v>
      </c>
      <c r="AS112" s="0" t="n">
        <v>20.266</v>
      </c>
      <c r="AT112" s="0" t="n">
        <v>0.151</v>
      </c>
      <c r="AU112" s="0" t="n">
        <v>0.087</v>
      </c>
      <c r="AV112" s="0" t="n">
        <v>0.253878303300968</v>
      </c>
      <c r="AW112" s="0" t="n">
        <v>-0.296</v>
      </c>
      <c r="AX112" s="0" t="n">
        <v>0.137</v>
      </c>
      <c r="AY112" s="0" t="n">
        <v>0.079</v>
      </c>
      <c r="AZ112" s="0" t="n">
        <v>0.231604655524243</v>
      </c>
      <c r="BA112" s="0" t="n">
        <v>24.681</v>
      </c>
      <c r="BB112" s="0" t="n">
        <v>2.971</v>
      </c>
      <c r="BC112" s="0" t="n">
        <v>1.715</v>
      </c>
      <c r="BD112" s="0" t="n">
        <v>5.00892917158246</v>
      </c>
      <c r="BE112" s="0" t="n">
        <v>2.517</v>
      </c>
      <c r="BF112" s="0" t="n">
        <v>2.928</v>
      </c>
      <c r="BG112" s="0" t="n">
        <v>1.69</v>
      </c>
      <c r="BH112" s="0" t="n">
        <v>4.93552013882428</v>
      </c>
      <c r="BI112" s="0" t="n">
        <v>0</v>
      </c>
      <c r="BJ112" s="0" t="n">
        <v>0</v>
      </c>
      <c r="BK112" s="0" t="n">
        <v>0</v>
      </c>
      <c r="BL112" s="0" t="n">
        <v>1.66204025973253E-006</v>
      </c>
      <c r="BM112" s="0" t="n">
        <v>-2.1</v>
      </c>
      <c r="BN112" s="0" t="n">
        <v>1.008429</v>
      </c>
      <c r="BO112" s="0" t="n">
        <v>-3.92</v>
      </c>
      <c r="BP112" s="0" t="n">
        <v>-3.85</v>
      </c>
      <c r="BQ112" s="0" t="n">
        <v>26.95</v>
      </c>
      <c r="BR112" s="0" t="n">
        <v>-0.000623210847985286</v>
      </c>
      <c r="BS112" s="0" t="s">
        <v>512</v>
      </c>
      <c r="BT112" s="0" t="n">
        <v>-0.292</v>
      </c>
      <c r="BU112" s="0" t="n">
        <v>1.05971824307345</v>
      </c>
      <c r="BV112" s="0" t="n">
        <v>0.89356387318755</v>
      </c>
      <c r="BW112" s="0" t="n">
        <v>0.584</v>
      </c>
      <c r="BX112" s="0" t="n">
        <v>0.062</v>
      </c>
      <c r="BY112" s="0" t="n">
        <v>0.5756143788</v>
      </c>
      <c r="BZ112" s="0" t="n">
        <v>0.646</v>
      </c>
      <c r="CA112" s="0" t="n">
        <v>-0.00684252494397784</v>
      </c>
      <c r="CB112" s="0" t="s">
        <v>513</v>
      </c>
      <c r="CC112" s="0" t="n">
        <v>-0.157</v>
      </c>
      <c r="CD112" s="0" t="n">
        <v>1.0536054158949</v>
      </c>
      <c r="CE112" s="0" t="n">
        <v>0.338322520970306</v>
      </c>
      <c r="CF112" s="0" t="n">
        <v>0.173</v>
      </c>
      <c r="CG112" s="0" t="n">
        <v>0</v>
      </c>
      <c r="CH112" s="0" t="n">
        <v>0.173</v>
      </c>
      <c r="CI112" s="0" t="n">
        <v>-0.296</v>
      </c>
      <c r="CJ112" s="0" t="n">
        <v>0</v>
      </c>
      <c r="CK112" s="0" t="s">
        <v>1094</v>
      </c>
    </row>
    <row r="113" customFormat="false" ht="15" hidden="false" customHeight="false" outlineLevel="0" collapsed="false">
      <c r="A113" s="0" t="s">
        <v>1355</v>
      </c>
      <c r="B113" s="0" t="s">
        <v>1356</v>
      </c>
      <c r="C113" s="0" t="s">
        <v>91</v>
      </c>
      <c r="D113" s="0" t="s">
        <v>92</v>
      </c>
      <c r="E113" s="0" t="n">
        <f aca="false">FALSE()</f>
        <v>0</v>
      </c>
      <c r="F113" s="0" t="s">
        <v>1094</v>
      </c>
      <c r="G113" s="0" t="n">
        <v>0.48</v>
      </c>
      <c r="H113" s="0" t="s">
        <v>94</v>
      </c>
      <c r="I113" s="0" t="s">
        <v>1094</v>
      </c>
      <c r="J113" s="0" t="s">
        <v>96</v>
      </c>
      <c r="K113" s="0" t="s">
        <v>256</v>
      </c>
      <c r="L113" s="0" t="n">
        <v>70</v>
      </c>
      <c r="M113" s="0" t="n">
        <v>3</v>
      </c>
      <c r="N113" s="0" t="n">
        <v>3</v>
      </c>
      <c r="O113" s="0" t="n">
        <v>8.31267706393715E-008</v>
      </c>
      <c r="P113" s="0" t="n">
        <v>8.22206566393715E-008</v>
      </c>
      <c r="Q113" s="0" t="n">
        <v>-2.26</v>
      </c>
      <c r="R113" s="0" t="n">
        <v>0</v>
      </c>
      <c r="S113" s="0" t="n">
        <v>0</v>
      </c>
      <c r="T113" s="0" t="n">
        <v>0.00205747311314493</v>
      </c>
      <c r="U113" s="0" t="n">
        <v>4.36</v>
      </c>
      <c r="V113" s="0" t="n">
        <v>0.01</v>
      </c>
      <c r="W113" s="0" t="n">
        <v>0</v>
      </c>
      <c r="X113" s="0" t="n">
        <v>0.00845826551667641</v>
      </c>
      <c r="Y113" s="0" t="n">
        <v>35.41</v>
      </c>
      <c r="Z113" s="0" t="n">
        <v>0.01</v>
      </c>
      <c r="AA113" s="0" t="n">
        <v>0</v>
      </c>
      <c r="AB113" s="0" t="n">
        <v>0.00871979508644788</v>
      </c>
      <c r="AC113" s="0" t="n">
        <v>1.647</v>
      </c>
      <c r="AD113" s="0" t="n">
        <v>0.001</v>
      </c>
      <c r="AE113" s="0" t="n">
        <v>0.001</v>
      </c>
      <c r="AF113" s="0" t="n">
        <v>0.00200042489716946</v>
      </c>
      <c r="AG113" s="0" t="n">
        <v>10.112</v>
      </c>
      <c r="AH113" s="0" t="n">
        <v>0.005</v>
      </c>
      <c r="AI113" s="0" t="n">
        <v>0.003</v>
      </c>
      <c r="AJ113" s="0" t="n">
        <v>0.0084990510797303</v>
      </c>
      <c r="AK113" s="0" t="n">
        <v>11.367</v>
      </c>
      <c r="AL113" s="0" t="n">
        <v>0.012</v>
      </c>
      <c r="AM113" s="0" t="n">
        <v>0.007</v>
      </c>
      <c r="AN113" s="0" t="n">
        <v>0.0210365140156484</v>
      </c>
      <c r="AO113" s="0" t="n">
        <v>-0.288</v>
      </c>
      <c r="AP113" s="0" t="n">
        <v>0.01</v>
      </c>
      <c r="AQ113" s="0" t="n">
        <v>0.006</v>
      </c>
      <c r="AR113" s="0" t="n">
        <v>0.0168523095975434</v>
      </c>
      <c r="AS113" s="0" t="n">
        <v>20.099</v>
      </c>
      <c r="AT113" s="0" t="n">
        <v>0.028</v>
      </c>
      <c r="AU113" s="0" t="n">
        <v>0.016</v>
      </c>
      <c r="AV113" s="0" t="n">
        <v>0.0467704869957538</v>
      </c>
      <c r="AW113" s="0" t="n">
        <v>-0.224</v>
      </c>
      <c r="AX113" s="0" t="n">
        <v>0.036</v>
      </c>
      <c r="AY113" s="0" t="n">
        <v>0.021</v>
      </c>
      <c r="AZ113" s="0" t="n">
        <v>0.0599977098721682</v>
      </c>
      <c r="BA113" s="0" t="n">
        <v>20.938</v>
      </c>
      <c r="BB113" s="0" t="n">
        <v>9.176</v>
      </c>
      <c r="BC113" s="0" t="n">
        <v>5.298</v>
      </c>
      <c r="BD113" s="0" t="n">
        <v>15.4690652677486</v>
      </c>
      <c r="BE113" s="0" t="n">
        <v>-0.804</v>
      </c>
      <c r="BF113" s="0" t="n">
        <v>8.971</v>
      </c>
      <c r="BG113" s="0" t="n">
        <v>5.18</v>
      </c>
      <c r="BH113" s="0" t="n">
        <v>15.1246076784022</v>
      </c>
      <c r="BI113" s="0" t="n">
        <v>0</v>
      </c>
      <c r="BJ113" s="0" t="n">
        <v>0</v>
      </c>
      <c r="BK113" s="0" t="n">
        <v>0</v>
      </c>
      <c r="BL113" s="0" t="n">
        <v>9.4542080668522E-006</v>
      </c>
      <c r="BM113" s="0" t="n">
        <v>-2.21</v>
      </c>
      <c r="BN113" s="0" t="n">
        <v>1.008429</v>
      </c>
      <c r="BO113" s="0" t="n">
        <v>-4.04</v>
      </c>
      <c r="BP113" s="0" t="n">
        <v>-3.97</v>
      </c>
      <c r="BQ113" s="0" t="n">
        <v>26.83</v>
      </c>
      <c r="BR113" s="0" t="n">
        <v>-0.000685677011918828</v>
      </c>
      <c r="BS113" s="0" t="s">
        <v>1357</v>
      </c>
      <c r="BT113" s="0" t="n">
        <v>-0.28</v>
      </c>
      <c r="BU113" s="0" t="n">
        <v>1.12229467808055</v>
      </c>
      <c r="BV113" s="0" t="n">
        <v>0.922179045172851</v>
      </c>
      <c r="BW113" s="0" t="n">
        <v>0.608</v>
      </c>
      <c r="BX113" s="0" t="n">
        <v>0.062</v>
      </c>
      <c r="BY113" s="0" t="n">
        <v>0.5996143788</v>
      </c>
      <c r="BZ113" s="0" t="n">
        <v>0.67</v>
      </c>
      <c r="CA113" s="0" t="n">
        <v>-0.00735191859717771</v>
      </c>
      <c r="CB113" s="0" t="s">
        <v>1358</v>
      </c>
      <c r="CC113" s="0" t="n">
        <v>-0.076</v>
      </c>
      <c r="CD113" s="0" t="n">
        <v>0.992244469121115</v>
      </c>
      <c r="CE113" s="0" t="n">
        <v>0.322933738228649</v>
      </c>
      <c r="CF113" s="0" t="n">
        <v>0.247</v>
      </c>
      <c r="CG113" s="0" t="n">
        <v>0</v>
      </c>
      <c r="CH113" s="0" t="n">
        <v>0.247</v>
      </c>
      <c r="CI113" s="0" t="n">
        <v>-0.224</v>
      </c>
      <c r="CJ113" s="0" t="n">
        <v>0</v>
      </c>
      <c r="CK113" s="0" t="s">
        <v>1094</v>
      </c>
    </row>
    <row r="114" customFormat="false" ht="15" hidden="false" customHeight="false" outlineLevel="0" collapsed="false">
      <c r="A114" s="0" t="s">
        <v>1359</v>
      </c>
      <c r="B114" s="0" t="s">
        <v>1360</v>
      </c>
      <c r="C114" s="0" t="s">
        <v>91</v>
      </c>
      <c r="D114" s="0" t="s">
        <v>92</v>
      </c>
      <c r="E114" s="0" t="n">
        <f aca="false">FALSE()</f>
        <v>0</v>
      </c>
      <c r="F114" s="0" t="s">
        <v>1094</v>
      </c>
      <c r="G114" s="0" t="n">
        <v>0.48</v>
      </c>
      <c r="H114" s="0" t="s">
        <v>94</v>
      </c>
      <c r="I114" s="0" t="s">
        <v>1094</v>
      </c>
      <c r="J114" s="0" t="s">
        <v>96</v>
      </c>
      <c r="K114" s="0" t="s">
        <v>256</v>
      </c>
      <c r="L114" s="0" t="n">
        <v>70</v>
      </c>
      <c r="M114" s="0" t="n">
        <v>3</v>
      </c>
      <c r="N114" s="0" t="n">
        <v>3</v>
      </c>
      <c r="O114" s="0" t="n">
        <v>5.94008504840628E-008</v>
      </c>
      <c r="P114" s="0" t="n">
        <v>5.88028334840628E-008</v>
      </c>
      <c r="Q114" s="0" t="n">
        <v>-2.22</v>
      </c>
      <c r="R114" s="0" t="n">
        <v>0</v>
      </c>
      <c r="S114" s="0" t="n">
        <v>0</v>
      </c>
      <c r="T114" s="0" t="n">
        <v>0.00496412015731271</v>
      </c>
      <c r="U114" s="0" t="n">
        <v>4.31</v>
      </c>
      <c r="V114" s="0" t="n">
        <v>0.01</v>
      </c>
      <c r="W114" s="0" t="n">
        <v>0.01</v>
      </c>
      <c r="X114" s="0" t="n">
        <v>0.016089045811336</v>
      </c>
      <c r="Y114" s="0" t="n">
        <v>35.36</v>
      </c>
      <c r="Z114" s="0" t="n">
        <v>0.01</v>
      </c>
      <c r="AA114" s="0" t="n">
        <v>0.01</v>
      </c>
      <c r="AB114" s="0" t="n">
        <v>0.0165865191078269</v>
      </c>
      <c r="AC114" s="0" t="n">
        <v>1.677</v>
      </c>
      <c r="AD114" s="0" t="n">
        <v>0.003</v>
      </c>
      <c r="AE114" s="0" t="n">
        <v>0.002</v>
      </c>
      <c r="AF114" s="0" t="n">
        <v>0.00520722710057848</v>
      </c>
      <c r="AG114" s="0" t="n">
        <v>10.065</v>
      </c>
      <c r="AH114" s="0" t="n">
        <v>0.01</v>
      </c>
      <c r="AI114" s="0" t="n">
        <v>0.006</v>
      </c>
      <c r="AJ114" s="0" t="n">
        <v>0.0161756573126781</v>
      </c>
      <c r="AK114" s="0" t="n">
        <v>11.374</v>
      </c>
      <c r="AL114" s="0" t="n">
        <v>0.026</v>
      </c>
      <c r="AM114" s="0" t="n">
        <v>0.015</v>
      </c>
      <c r="AN114" s="0" t="n">
        <v>0.0431614764983629</v>
      </c>
      <c r="AO114" s="0" t="n">
        <v>-0.265</v>
      </c>
      <c r="AP114" s="0" t="n">
        <v>0.027</v>
      </c>
      <c r="AQ114" s="0" t="n">
        <v>0.016</v>
      </c>
      <c r="AR114" s="0" t="n">
        <v>0.0457875881539839</v>
      </c>
      <c r="AS114" s="0" t="n">
        <v>19.997</v>
      </c>
      <c r="AT114" s="0" t="n">
        <v>0.027</v>
      </c>
      <c r="AU114" s="0" t="n">
        <v>0.016</v>
      </c>
      <c r="AV114" s="0" t="n">
        <v>0.0455645029197878</v>
      </c>
      <c r="AW114" s="0" t="n">
        <v>-0.229</v>
      </c>
      <c r="AX114" s="0" t="n">
        <v>0.02</v>
      </c>
      <c r="AY114" s="0" t="n">
        <v>0.011</v>
      </c>
      <c r="AZ114" s="0" t="n">
        <v>0.0335676526487105</v>
      </c>
      <c r="BA114" s="0" t="n">
        <v>19.065</v>
      </c>
      <c r="BB114" s="0" t="n">
        <v>1.526</v>
      </c>
      <c r="BC114" s="0" t="n">
        <v>0.881</v>
      </c>
      <c r="BD114" s="0" t="n">
        <v>2.57232178052304</v>
      </c>
      <c r="BE114" s="0" t="n">
        <v>-2.576</v>
      </c>
      <c r="BF114" s="0" t="n">
        <v>1.493</v>
      </c>
      <c r="BG114" s="0" t="n">
        <v>0.862</v>
      </c>
      <c r="BH114" s="0" t="n">
        <v>2.51718894727089</v>
      </c>
      <c r="BI114" s="0" t="n">
        <v>0</v>
      </c>
      <c r="BJ114" s="0" t="n">
        <v>0</v>
      </c>
      <c r="BK114" s="0" t="n">
        <v>0</v>
      </c>
      <c r="BL114" s="0" t="n">
        <v>1.72111183140954E-006</v>
      </c>
      <c r="BM114" s="0" t="n">
        <v>-2.18</v>
      </c>
      <c r="BN114" s="0" t="n">
        <v>1.008429</v>
      </c>
      <c r="BO114" s="0" t="n">
        <v>-4.08</v>
      </c>
      <c r="BP114" s="0" t="n">
        <v>-4.02</v>
      </c>
      <c r="BQ114" s="0" t="n">
        <v>26.78</v>
      </c>
      <c r="BR114" s="0" t="n">
        <v>-0.000685677011918828</v>
      </c>
      <c r="BS114" s="0" t="s">
        <v>1357</v>
      </c>
      <c r="BT114" s="0" t="n">
        <v>-0.257</v>
      </c>
      <c r="BU114" s="0" t="n">
        <v>1.13930785853477</v>
      </c>
      <c r="BV114" s="0" t="n">
        <v>0.929132738276461</v>
      </c>
      <c r="BW114" s="0" t="n">
        <v>0.637</v>
      </c>
      <c r="BX114" s="0" t="n">
        <v>0.062</v>
      </c>
      <c r="BY114" s="0" t="n">
        <v>0.6286143788</v>
      </c>
      <c r="BZ114" s="0" t="n">
        <v>0.699</v>
      </c>
      <c r="CA114" s="0" t="n">
        <v>-0.00735191859717771</v>
      </c>
      <c r="CB114" s="0" t="s">
        <v>1358</v>
      </c>
      <c r="CC114" s="0" t="n">
        <v>-0.082</v>
      </c>
      <c r="CD114" s="0" t="n">
        <v>0.895434864635941</v>
      </c>
      <c r="CE114" s="0" t="n">
        <v>0.3178994014887</v>
      </c>
      <c r="CF114" s="0" t="n">
        <v>0.244</v>
      </c>
      <c r="CG114" s="0" t="n">
        <v>0</v>
      </c>
      <c r="CH114" s="0" t="n">
        <v>0.244</v>
      </c>
      <c r="CI114" s="0" t="n">
        <v>-0.229</v>
      </c>
      <c r="CJ114" s="0" t="n">
        <v>0</v>
      </c>
      <c r="CK114" s="0" t="s">
        <v>1094</v>
      </c>
    </row>
    <row r="115" customFormat="false" ht="15" hidden="false" customHeight="false" outlineLevel="0" collapsed="false">
      <c r="A115" s="0" t="s">
        <v>1361</v>
      </c>
      <c r="B115" s="0" t="s">
        <v>1362</v>
      </c>
      <c r="C115" s="0" t="s">
        <v>91</v>
      </c>
      <c r="D115" s="0" t="s">
        <v>92</v>
      </c>
      <c r="E115" s="0" t="n">
        <f aca="false">FALSE()</f>
        <v>0</v>
      </c>
      <c r="F115" s="0" t="s">
        <v>1094</v>
      </c>
      <c r="G115" s="0" t="n">
        <v>0.49</v>
      </c>
      <c r="H115" s="0" t="s">
        <v>94</v>
      </c>
      <c r="I115" s="0" t="s">
        <v>1094</v>
      </c>
      <c r="J115" s="0" t="s">
        <v>96</v>
      </c>
      <c r="K115" s="0" t="s">
        <v>256</v>
      </c>
      <c r="L115" s="0" t="n">
        <v>70</v>
      </c>
      <c r="M115" s="0" t="n">
        <v>3</v>
      </c>
      <c r="N115" s="0" t="n">
        <v>3</v>
      </c>
      <c r="O115" s="0" t="n">
        <v>9.1107712169824E-008</v>
      </c>
      <c r="P115" s="0" t="n">
        <v>9.0072677669824E-008</v>
      </c>
      <c r="Q115" s="0" t="n">
        <v>-2.21</v>
      </c>
      <c r="R115" s="0" t="n">
        <v>0</v>
      </c>
      <c r="S115" s="0" t="n">
        <v>0</v>
      </c>
      <c r="T115" s="0" t="n">
        <v>0.00151960666348563</v>
      </c>
      <c r="U115" s="0" t="n">
        <v>4.42</v>
      </c>
      <c r="V115" s="0" t="n">
        <v>0.01</v>
      </c>
      <c r="W115" s="0" t="n">
        <v>0</v>
      </c>
      <c r="X115" s="0" t="n">
        <v>0.0109978437427095</v>
      </c>
      <c r="Y115" s="0" t="n">
        <v>35.48</v>
      </c>
      <c r="Z115" s="0" t="n">
        <v>0.01</v>
      </c>
      <c r="AA115" s="0" t="n">
        <v>0</v>
      </c>
      <c r="AB115" s="0" t="n">
        <v>0.0113378970712169</v>
      </c>
      <c r="AC115" s="0" t="n">
        <v>1.691</v>
      </c>
      <c r="AD115" s="0" t="n">
        <v>0.001</v>
      </c>
      <c r="AE115" s="0" t="n">
        <v>0.001</v>
      </c>
      <c r="AF115" s="0" t="n">
        <v>0.00158503477055431</v>
      </c>
      <c r="AG115" s="0" t="n">
        <v>10.178</v>
      </c>
      <c r="AH115" s="0" t="n">
        <v>0.007</v>
      </c>
      <c r="AI115" s="0" t="n">
        <v>0.004</v>
      </c>
      <c r="AJ115" s="0" t="n">
        <v>0.0110509103410424</v>
      </c>
      <c r="AK115" s="0" t="n">
        <v>11.478</v>
      </c>
      <c r="AL115" s="0" t="n">
        <v>0.016</v>
      </c>
      <c r="AM115" s="0" t="n">
        <v>0.009</v>
      </c>
      <c r="AN115" s="0" t="n">
        <v>0.0273862983088415</v>
      </c>
      <c r="AO115" s="0" t="n">
        <v>-0.287</v>
      </c>
      <c r="AP115" s="0" t="n">
        <v>0.017</v>
      </c>
      <c r="AQ115" s="0" t="n">
        <v>0.01</v>
      </c>
      <c r="AR115" s="0" t="n">
        <v>0.0280647717158634</v>
      </c>
      <c r="AS115" s="0" t="n">
        <v>20.216</v>
      </c>
      <c r="AT115" s="0" t="n">
        <v>0.124</v>
      </c>
      <c r="AU115" s="0" t="n">
        <v>0.072</v>
      </c>
      <c r="AV115" s="0" t="n">
        <v>0.209766034574787</v>
      </c>
      <c r="AW115" s="0" t="n">
        <v>-0.239</v>
      </c>
      <c r="AX115" s="0" t="n">
        <v>0.116</v>
      </c>
      <c r="AY115" s="0" t="n">
        <v>0.067</v>
      </c>
      <c r="AZ115" s="0" t="n">
        <v>0.195565927944925</v>
      </c>
      <c r="BA115" s="0" t="n">
        <v>14.938</v>
      </c>
      <c r="BB115" s="0" t="n">
        <v>1.009</v>
      </c>
      <c r="BC115" s="0" t="n">
        <v>0.582</v>
      </c>
      <c r="BD115" s="0" t="n">
        <v>1.70046895279561</v>
      </c>
      <c r="BE115" s="0" t="n">
        <v>-6.85</v>
      </c>
      <c r="BF115" s="0" t="n">
        <v>0.977</v>
      </c>
      <c r="BG115" s="0" t="n">
        <v>0.564</v>
      </c>
      <c r="BH115" s="0" t="n">
        <v>1.64709662960998</v>
      </c>
      <c r="BI115" s="0" t="n">
        <v>0</v>
      </c>
      <c r="BJ115" s="0" t="n">
        <v>0</v>
      </c>
      <c r="BK115" s="0" t="n">
        <v>0</v>
      </c>
      <c r="BL115" s="0" t="n">
        <v>1.10010184036222E-006</v>
      </c>
      <c r="BM115" s="0" t="n">
        <v>-2.16</v>
      </c>
      <c r="BN115" s="0" t="n">
        <v>1.008429</v>
      </c>
      <c r="BO115" s="0" t="n">
        <v>-3.97</v>
      </c>
      <c r="BP115" s="0" t="n">
        <v>-3.88</v>
      </c>
      <c r="BQ115" s="0" t="n">
        <v>26.92</v>
      </c>
      <c r="BR115" s="0" t="n">
        <v>-0.000646823323657114</v>
      </c>
      <c r="BS115" s="0" t="s">
        <v>522</v>
      </c>
      <c r="BT115" s="0" t="n">
        <v>-0.28</v>
      </c>
      <c r="BU115" s="0" t="n">
        <v>1.16028001012801</v>
      </c>
      <c r="BV115" s="0" t="n">
        <v>0.923751820204925</v>
      </c>
      <c r="BW115" s="0" t="n">
        <v>0.599</v>
      </c>
      <c r="BX115" s="0" t="n">
        <v>0.062</v>
      </c>
      <c r="BY115" s="0" t="n">
        <v>0.5906143788</v>
      </c>
      <c r="BZ115" s="0" t="n">
        <v>0.661</v>
      </c>
      <c r="CA115" s="0" t="n">
        <v>-0.00682184444966343</v>
      </c>
      <c r="CB115" s="0" t="s">
        <v>523</v>
      </c>
      <c r="CC115" s="0" t="n">
        <v>-0.101</v>
      </c>
      <c r="CD115" s="0" t="n">
        <v>0.832338468905514</v>
      </c>
      <c r="CE115" s="0" t="n">
        <v>0.314113552500208</v>
      </c>
      <c r="CF115" s="0" t="n">
        <v>0.23</v>
      </c>
      <c r="CG115" s="0" t="n">
        <v>0</v>
      </c>
      <c r="CH115" s="0" t="n">
        <v>0.23</v>
      </c>
      <c r="CI115" s="0" t="n">
        <v>-0.239</v>
      </c>
      <c r="CJ115" s="0" t="n">
        <v>0</v>
      </c>
      <c r="CK115" s="0" t="s">
        <v>1094</v>
      </c>
    </row>
    <row r="116" customFormat="false" ht="15" hidden="false" customHeight="false" outlineLevel="0" collapsed="false">
      <c r="A116" s="0" t="s">
        <v>1363</v>
      </c>
      <c r="B116" s="0" t="s">
        <v>1364</v>
      </c>
      <c r="C116" s="0" t="s">
        <v>91</v>
      </c>
      <c r="D116" s="0" t="s">
        <v>92</v>
      </c>
      <c r="E116" s="0" t="n">
        <f aca="false">FALSE()</f>
        <v>0</v>
      </c>
      <c r="F116" s="0" t="s">
        <v>1094</v>
      </c>
      <c r="G116" s="0" t="n">
        <v>0.48</v>
      </c>
      <c r="H116" s="0" t="s">
        <v>94</v>
      </c>
      <c r="I116" s="0" t="s">
        <v>1094</v>
      </c>
      <c r="J116" s="0" t="s">
        <v>96</v>
      </c>
      <c r="K116" s="0" t="s">
        <v>256</v>
      </c>
      <c r="L116" s="0" t="n">
        <v>70</v>
      </c>
      <c r="M116" s="0" t="n">
        <v>3</v>
      </c>
      <c r="N116" s="0" t="n">
        <v>3</v>
      </c>
      <c r="O116" s="0" t="n">
        <v>9.42689125756287E-008</v>
      </c>
      <c r="P116" s="0" t="n">
        <v>9.33098680756287E-008</v>
      </c>
      <c r="Q116" s="0" t="n">
        <v>-2.23</v>
      </c>
      <c r="R116" s="0" t="n">
        <v>0</v>
      </c>
      <c r="S116" s="0" t="n">
        <v>0</v>
      </c>
      <c r="T116" s="0" t="n">
        <v>0.00415492102491753</v>
      </c>
      <c r="U116" s="0" t="n">
        <v>4.42</v>
      </c>
      <c r="V116" s="0" t="n">
        <v>0.01</v>
      </c>
      <c r="W116" s="0" t="n">
        <v>0</v>
      </c>
      <c r="X116" s="0" t="n">
        <v>0.00855065951989794</v>
      </c>
      <c r="Y116" s="0" t="n">
        <v>35.48</v>
      </c>
      <c r="Z116" s="0" t="n">
        <v>0.01</v>
      </c>
      <c r="AA116" s="0" t="n">
        <v>0</v>
      </c>
      <c r="AB116" s="0" t="n">
        <v>0.00881504591225565</v>
      </c>
      <c r="AC116" s="0" t="n">
        <v>1.672</v>
      </c>
      <c r="AD116" s="0" t="n">
        <v>0.002</v>
      </c>
      <c r="AE116" s="0" t="n">
        <v>0.001</v>
      </c>
      <c r="AF116" s="0" t="n">
        <v>0.00399905870382825</v>
      </c>
      <c r="AG116" s="0" t="n">
        <v>10.18</v>
      </c>
      <c r="AH116" s="0" t="n">
        <v>0.005</v>
      </c>
      <c r="AI116" s="0" t="n">
        <v>0.003</v>
      </c>
      <c r="AJ116" s="0" t="n">
        <v>0.00859388841755778</v>
      </c>
      <c r="AK116" s="0" t="n">
        <v>11.45</v>
      </c>
      <c r="AL116" s="0" t="n">
        <v>0.033</v>
      </c>
      <c r="AM116" s="0" t="n">
        <v>0.019</v>
      </c>
      <c r="AN116" s="0" t="n">
        <v>0.0559689300949278</v>
      </c>
      <c r="AO116" s="0" t="n">
        <v>-0.296</v>
      </c>
      <c r="AP116" s="0" t="n">
        <v>0.033</v>
      </c>
      <c r="AQ116" s="0" t="n">
        <v>0.019</v>
      </c>
      <c r="AR116" s="0" t="n">
        <v>0.0560176999809485</v>
      </c>
      <c r="AS116" s="0" t="n">
        <v>20.125</v>
      </c>
      <c r="AT116" s="0" t="n">
        <v>0.048</v>
      </c>
      <c r="AU116" s="0" t="n">
        <v>0.028</v>
      </c>
      <c r="AV116" s="0" t="n">
        <v>0.0815471588271493</v>
      </c>
      <c r="AW116" s="0" t="n">
        <v>-0.331</v>
      </c>
      <c r="AX116" s="0" t="n">
        <v>0.038</v>
      </c>
      <c r="AY116" s="0" t="n">
        <v>0.022</v>
      </c>
      <c r="AZ116" s="0" t="n">
        <v>0.064579372228905</v>
      </c>
      <c r="BA116" s="0" t="n">
        <v>6.926</v>
      </c>
      <c r="BB116" s="0" t="n">
        <v>5.439</v>
      </c>
      <c r="BC116" s="0" t="n">
        <v>3.14</v>
      </c>
      <c r="BD116" s="0" t="n">
        <v>9.16969356620528</v>
      </c>
      <c r="BE116" s="0" t="n">
        <v>-14.673</v>
      </c>
      <c r="BF116" s="0" t="n">
        <v>5.318</v>
      </c>
      <c r="BG116" s="0" t="n">
        <v>3.07</v>
      </c>
      <c r="BH116" s="0" t="n">
        <v>8.96475985915844</v>
      </c>
      <c r="BI116" s="0" t="n">
        <v>0</v>
      </c>
      <c r="BJ116" s="0" t="n">
        <v>0</v>
      </c>
      <c r="BK116" s="0" t="n">
        <v>0</v>
      </c>
      <c r="BL116" s="0" t="n">
        <v>5.56889269513373E-006</v>
      </c>
      <c r="BM116" s="0" t="n">
        <v>-2.19</v>
      </c>
      <c r="BN116" s="0" t="n">
        <v>1.008429</v>
      </c>
      <c r="BO116" s="0" t="n">
        <v>-3.97</v>
      </c>
      <c r="BP116" s="0" t="n">
        <v>-3.89</v>
      </c>
      <c r="BQ116" s="0" t="n">
        <v>26.91</v>
      </c>
      <c r="BR116" s="0" t="n">
        <v>-0.000643570655374146</v>
      </c>
      <c r="BS116" s="0" t="s">
        <v>526</v>
      </c>
      <c r="BT116" s="0" t="n">
        <v>-0.289</v>
      </c>
      <c r="BU116" s="0" t="n">
        <v>1.1431852724028</v>
      </c>
      <c r="BV116" s="0" t="n">
        <v>0.911353362097002</v>
      </c>
      <c r="BW116" s="0" t="n">
        <v>0.581</v>
      </c>
      <c r="BX116" s="0" t="n">
        <v>0.062</v>
      </c>
      <c r="BY116" s="0" t="n">
        <v>0.5726143788</v>
      </c>
      <c r="BZ116" s="0" t="n">
        <v>0.643</v>
      </c>
      <c r="CA116" s="0" t="n">
        <v>-0.00604888734749831</v>
      </c>
      <c r="CB116" s="0" t="s">
        <v>527</v>
      </c>
      <c r="CC116" s="0" t="n">
        <v>-0.209</v>
      </c>
      <c r="CD116" s="0" t="n">
        <v>0.944746452482652</v>
      </c>
      <c r="CE116" s="0" t="n">
        <v>0.329536430215764</v>
      </c>
      <c r="CF116" s="0" t="n">
        <v>0.132</v>
      </c>
      <c r="CG116" s="0" t="n">
        <v>0</v>
      </c>
      <c r="CH116" s="0" t="n">
        <v>0.132</v>
      </c>
      <c r="CI116" s="0" t="n">
        <v>-0.331</v>
      </c>
      <c r="CJ116" s="0" t="n">
        <v>0</v>
      </c>
      <c r="CK116" s="0" t="s">
        <v>1094</v>
      </c>
    </row>
    <row r="117" customFormat="false" ht="15" hidden="false" customHeight="false" outlineLevel="0" collapsed="false">
      <c r="A117" s="0" t="s">
        <v>1365</v>
      </c>
      <c r="B117" s="0" t="s">
        <v>1366</v>
      </c>
      <c r="C117" s="0" t="s">
        <v>91</v>
      </c>
      <c r="D117" s="0" t="s">
        <v>92</v>
      </c>
      <c r="E117" s="0" t="n">
        <f aca="false">FALSE()</f>
        <v>0</v>
      </c>
      <c r="F117" s="0" t="s">
        <v>1094</v>
      </c>
      <c r="G117" s="0" t="n">
        <v>0.52</v>
      </c>
      <c r="H117" s="0" t="s">
        <v>94</v>
      </c>
      <c r="I117" s="0" t="s">
        <v>1094</v>
      </c>
      <c r="J117" s="0" t="s">
        <v>96</v>
      </c>
      <c r="K117" s="0" t="s">
        <v>256</v>
      </c>
      <c r="L117" s="0" t="n">
        <v>70</v>
      </c>
      <c r="M117" s="0" t="n">
        <v>3</v>
      </c>
      <c r="N117" s="0" t="n">
        <v>3</v>
      </c>
      <c r="O117" s="0" t="n">
        <v>8.93152039492762E-008</v>
      </c>
      <c r="P117" s="0" t="n">
        <v>8.82345994492762E-008</v>
      </c>
      <c r="Q117" s="0" t="n">
        <v>-2.19</v>
      </c>
      <c r="R117" s="0" t="n">
        <v>0</v>
      </c>
      <c r="S117" s="0" t="n">
        <v>0</v>
      </c>
      <c r="T117" s="0" t="n">
        <v>0.00435264378193601</v>
      </c>
      <c r="U117" s="0" t="n">
        <v>4.42</v>
      </c>
      <c r="V117" s="0" t="n">
        <v>0.01</v>
      </c>
      <c r="W117" s="0" t="n">
        <v>0.01</v>
      </c>
      <c r="X117" s="0" t="n">
        <v>0.0152280296831511</v>
      </c>
      <c r="Y117" s="0" t="n">
        <v>35.48</v>
      </c>
      <c r="Z117" s="0" t="n">
        <v>0.01</v>
      </c>
      <c r="AA117" s="0" t="n">
        <v>0.01</v>
      </c>
      <c r="AB117" s="0" t="n">
        <v>0.0156988803609559</v>
      </c>
      <c r="AC117" s="0" t="n">
        <v>1.71</v>
      </c>
      <c r="AD117" s="0" t="n">
        <v>0.003</v>
      </c>
      <c r="AE117" s="0" t="n">
        <v>0.002</v>
      </c>
      <c r="AF117" s="0" t="n">
        <v>0.00443073324540484</v>
      </c>
      <c r="AG117" s="0" t="n">
        <v>10.178</v>
      </c>
      <c r="AH117" s="0" t="n">
        <v>0.009</v>
      </c>
      <c r="AI117" s="0" t="n">
        <v>0.005</v>
      </c>
      <c r="AJ117" s="0" t="n">
        <v>0.0153059047260864</v>
      </c>
      <c r="AK117" s="0" t="n">
        <v>11.537</v>
      </c>
      <c r="AL117" s="0" t="n">
        <v>0.028</v>
      </c>
      <c r="AM117" s="0" t="n">
        <v>0.016</v>
      </c>
      <c r="AN117" s="0" t="n">
        <v>0.0467614920306566</v>
      </c>
      <c r="AO117" s="0" t="n">
        <v>-0.247</v>
      </c>
      <c r="AP117" s="0" t="n">
        <v>0.019</v>
      </c>
      <c r="AQ117" s="0" t="n">
        <v>0.011</v>
      </c>
      <c r="AR117" s="0" t="n">
        <v>0.0313516700328178</v>
      </c>
      <c r="AS117" s="0" t="n">
        <v>20.232</v>
      </c>
      <c r="AT117" s="0" t="n">
        <v>0.139</v>
      </c>
      <c r="AU117" s="0" t="n">
        <v>0.08</v>
      </c>
      <c r="AV117" s="0" t="n">
        <v>0.234341480920137</v>
      </c>
      <c r="AW117" s="0" t="n">
        <v>-0.224</v>
      </c>
      <c r="AX117" s="0" t="n">
        <v>0.121</v>
      </c>
      <c r="AY117" s="0" t="n">
        <v>0.07</v>
      </c>
      <c r="AZ117" s="0" t="n">
        <v>0.203769995518472</v>
      </c>
      <c r="BA117" s="0" t="n">
        <v>17.831</v>
      </c>
      <c r="BB117" s="0" t="n">
        <v>6.138</v>
      </c>
      <c r="BC117" s="0" t="n">
        <v>3.544</v>
      </c>
      <c r="BD117" s="0" t="n">
        <v>10.3475689068396</v>
      </c>
      <c r="BE117" s="0" t="n">
        <v>-4.039</v>
      </c>
      <c r="BF117" s="0" t="n">
        <v>6.023</v>
      </c>
      <c r="BG117" s="0" t="n">
        <v>3.477</v>
      </c>
      <c r="BH117" s="0" t="n">
        <v>10.1531818829787</v>
      </c>
      <c r="BI117" s="0" t="n">
        <v>0</v>
      </c>
      <c r="BJ117" s="0" t="n">
        <v>0</v>
      </c>
      <c r="BK117" s="0" t="n">
        <v>0</v>
      </c>
      <c r="BL117" s="0" t="n">
        <v>6.03708724144518E-006</v>
      </c>
      <c r="BM117" s="0" t="n">
        <v>-2.14</v>
      </c>
      <c r="BN117" s="0" t="n">
        <v>1.008429</v>
      </c>
      <c r="BO117" s="0" t="n">
        <v>-3.97</v>
      </c>
      <c r="BP117" s="0" t="n">
        <v>-3.87</v>
      </c>
      <c r="BQ117" s="0" t="n">
        <v>26.93</v>
      </c>
      <c r="BR117" s="0" t="n">
        <v>-0.000457320583906716</v>
      </c>
      <c r="BS117" s="0" t="s">
        <v>1367</v>
      </c>
      <c r="BT117" s="0" t="n">
        <v>-0.242</v>
      </c>
      <c r="BU117" s="0" t="n">
        <v>1.08761801709118</v>
      </c>
      <c r="BV117" s="0" t="n">
        <v>0.886636232740238</v>
      </c>
      <c r="BW117" s="0" t="n">
        <v>0.623</v>
      </c>
      <c r="BX117" s="0" t="n">
        <v>0.062</v>
      </c>
      <c r="BY117" s="0" t="n">
        <v>0.6146143788</v>
      </c>
      <c r="BZ117" s="0" t="n">
        <v>0.685</v>
      </c>
      <c r="CA117" s="0" t="n">
        <v>-0.00565458890809293</v>
      </c>
      <c r="CB117" s="0" t="s">
        <v>1368</v>
      </c>
      <c r="CC117" s="0" t="n">
        <v>-0.109</v>
      </c>
      <c r="CD117" s="0" t="n">
        <v>0.883890921171084</v>
      </c>
      <c r="CE117" s="0" t="n">
        <v>0.323470731252387</v>
      </c>
      <c r="CF117" s="0" t="n">
        <v>0.227</v>
      </c>
      <c r="CG117" s="0" t="n">
        <v>0</v>
      </c>
      <c r="CH117" s="0" t="n">
        <v>0.227</v>
      </c>
      <c r="CI117" s="0" t="n">
        <v>-0.224</v>
      </c>
      <c r="CJ117" s="0" t="n">
        <v>0</v>
      </c>
      <c r="CK117" s="0" t="s">
        <v>1094</v>
      </c>
    </row>
    <row r="118" customFormat="false" ht="15" hidden="false" customHeight="false" outlineLevel="0" collapsed="false">
      <c r="A118" s="0" t="s">
        <v>1369</v>
      </c>
      <c r="B118" s="0" t="s">
        <v>1370</v>
      </c>
      <c r="C118" s="0" t="s">
        <v>91</v>
      </c>
      <c r="D118" s="0" t="s">
        <v>92</v>
      </c>
      <c r="E118" s="0" t="n">
        <f aca="false">FALSE()</f>
        <v>0</v>
      </c>
      <c r="F118" s="0" t="s">
        <v>1094</v>
      </c>
      <c r="G118" s="0" t="n">
        <v>0.5</v>
      </c>
      <c r="H118" s="0" t="s">
        <v>94</v>
      </c>
      <c r="I118" s="0" t="s">
        <v>1094</v>
      </c>
      <c r="J118" s="0" t="s">
        <v>96</v>
      </c>
      <c r="K118" s="0" t="s">
        <v>256</v>
      </c>
      <c r="L118" s="0" t="n">
        <v>70</v>
      </c>
      <c r="M118" s="0" t="n">
        <v>3</v>
      </c>
      <c r="N118" s="0" t="n">
        <v>3</v>
      </c>
      <c r="O118" s="0" t="n">
        <v>5.6530243847947E-008</v>
      </c>
      <c r="P118" s="0" t="n">
        <v>5.5980269347947E-008</v>
      </c>
      <c r="Q118" s="0" t="n">
        <v>-2.26</v>
      </c>
      <c r="R118" s="0" t="n">
        <v>0</v>
      </c>
      <c r="S118" s="0" t="n">
        <v>0</v>
      </c>
      <c r="T118" s="0" t="n">
        <v>0.00547680439615816</v>
      </c>
      <c r="U118" s="0" t="n">
        <v>4.28</v>
      </c>
      <c r="V118" s="0" t="n">
        <v>0.01</v>
      </c>
      <c r="W118" s="0" t="n">
        <v>0.01</v>
      </c>
      <c r="X118" s="0" t="n">
        <v>0.0240170290326185</v>
      </c>
      <c r="Y118" s="0" t="n">
        <v>35.33</v>
      </c>
      <c r="Z118" s="0" t="n">
        <v>0.01</v>
      </c>
      <c r="AA118" s="0" t="n">
        <v>0.01</v>
      </c>
      <c r="AB118" s="0" t="n">
        <v>0.0247596355702991</v>
      </c>
      <c r="AC118" s="0" t="n">
        <v>1.639</v>
      </c>
      <c r="AD118" s="0" t="n">
        <v>0.004</v>
      </c>
      <c r="AE118" s="0" t="n">
        <v>0.002</v>
      </c>
      <c r="AF118" s="0" t="n">
        <v>0.00596754346261153</v>
      </c>
      <c r="AG118" s="0" t="n">
        <v>10.035</v>
      </c>
      <c r="AH118" s="0" t="n">
        <v>0.014</v>
      </c>
      <c r="AI118" s="0" t="n">
        <v>0.008</v>
      </c>
      <c r="AJ118" s="0" t="n">
        <v>0.0241423750069071</v>
      </c>
      <c r="AK118" s="0" t="n">
        <v>11.322</v>
      </c>
      <c r="AL118" s="0" t="n">
        <v>0.002</v>
      </c>
      <c r="AM118" s="0" t="n">
        <v>0.001</v>
      </c>
      <c r="AN118" s="0" t="n">
        <v>0.0037536032073873</v>
      </c>
      <c r="AO118" s="0" t="n">
        <v>-0.248</v>
      </c>
      <c r="AP118" s="0" t="n">
        <v>0.016</v>
      </c>
      <c r="AQ118" s="0" t="n">
        <v>0.009</v>
      </c>
      <c r="AR118" s="0" t="n">
        <v>0.0262385415617611</v>
      </c>
      <c r="AS118" s="0" t="n">
        <v>19.89</v>
      </c>
      <c r="AT118" s="0" t="n">
        <v>0.074</v>
      </c>
      <c r="AU118" s="0" t="n">
        <v>0.043</v>
      </c>
      <c r="AV118" s="0" t="n">
        <v>0.124521273523766</v>
      </c>
      <c r="AW118" s="0" t="n">
        <v>-0.275</v>
      </c>
      <c r="AX118" s="0" t="n">
        <v>0.076</v>
      </c>
      <c r="AY118" s="0" t="n">
        <v>0.044</v>
      </c>
      <c r="AZ118" s="0" t="n">
        <v>0.128315089608364</v>
      </c>
      <c r="BA118" s="0" t="n">
        <v>-9.744</v>
      </c>
      <c r="BB118" s="0" t="n">
        <v>1.171</v>
      </c>
      <c r="BC118" s="0" t="n">
        <v>0.676</v>
      </c>
      <c r="BD118" s="0" t="n">
        <v>1.97366278216584</v>
      </c>
      <c r="BE118" s="0" t="n">
        <v>-30.678</v>
      </c>
      <c r="BF118" s="0" t="n">
        <v>1.127</v>
      </c>
      <c r="BG118" s="0" t="n">
        <v>0.65</v>
      </c>
      <c r="BH118" s="0" t="n">
        <v>1.8991493791991</v>
      </c>
      <c r="BI118" s="0" t="n">
        <v>0</v>
      </c>
      <c r="BJ118" s="0" t="n">
        <v>0</v>
      </c>
      <c r="BK118" s="0" t="n">
        <v>0</v>
      </c>
      <c r="BL118" s="0" t="n">
        <v>1.03861274593753E-006</v>
      </c>
      <c r="BM118" s="0" t="n">
        <v>-2.21</v>
      </c>
      <c r="BN118" s="0" t="n">
        <v>1.008429</v>
      </c>
      <c r="BO118" s="0" t="n">
        <v>-4.11</v>
      </c>
      <c r="BP118" s="0" t="n">
        <v>-4</v>
      </c>
      <c r="BQ118" s="0" t="n">
        <v>26.8</v>
      </c>
      <c r="BR118" s="0" t="n">
        <v>-0.000444617455670848</v>
      </c>
      <c r="BS118" s="0" t="s">
        <v>1371</v>
      </c>
      <c r="BT118" s="0" t="n">
        <v>-0.243</v>
      </c>
      <c r="BU118" s="0" t="n">
        <v>1.05146386952148</v>
      </c>
      <c r="BV118" s="0" t="n">
        <v>0.874475865775224</v>
      </c>
      <c r="BW118" s="0" t="n">
        <v>0.619</v>
      </c>
      <c r="BX118" s="0" t="n">
        <v>0.062</v>
      </c>
      <c r="BY118" s="0" t="n">
        <v>0.6106143788</v>
      </c>
      <c r="BZ118" s="0" t="n">
        <v>0.681</v>
      </c>
      <c r="CA118" s="0" t="n">
        <v>-0.00512868743037653</v>
      </c>
      <c r="CB118" s="0" t="s">
        <v>1372</v>
      </c>
      <c r="CC118" s="0" t="n">
        <v>-0.173</v>
      </c>
      <c r="CD118" s="0" t="n">
        <v>0.979527567458498</v>
      </c>
      <c r="CE118" s="0" t="n">
        <v>0.342084528760515</v>
      </c>
      <c r="CF118" s="0" t="n">
        <v>0.172</v>
      </c>
      <c r="CG118" s="0" t="n">
        <v>0</v>
      </c>
      <c r="CH118" s="0" t="n">
        <v>0.172</v>
      </c>
      <c r="CI118" s="0" t="n">
        <v>-0.275</v>
      </c>
      <c r="CJ118" s="0" t="n">
        <v>0</v>
      </c>
      <c r="CK118" s="0" t="s">
        <v>1094</v>
      </c>
    </row>
    <row r="119" customFormat="false" ht="15" hidden="false" customHeight="false" outlineLevel="0" collapsed="false">
      <c r="A119" s="0" t="s">
        <v>1373</v>
      </c>
      <c r="B119" s="0" t="s">
        <v>1374</v>
      </c>
      <c r="C119" s="0" t="s">
        <v>91</v>
      </c>
      <c r="D119" s="0" t="s">
        <v>92</v>
      </c>
      <c r="E119" s="0" t="n">
        <f aca="false">FALSE()</f>
        <v>0</v>
      </c>
      <c r="F119" s="0" t="s">
        <v>1094</v>
      </c>
      <c r="G119" s="0" t="n">
        <v>0.52</v>
      </c>
      <c r="H119" s="0" t="s">
        <v>94</v>
      </c>
      <c r="I119" s="0" t="s">
        <v>1094</v>
      </c>
      <c r="J119" s="0" t="s">
        <v>96</v>
      </c>
      <c r="K119" s="0" t="s">
        <v>256</v>
      </c>
      <c r="L119" s="0" t="n">
        <v>70</v>
      </c>
      <c r="M119" s="0" t="n">
        <v>3</v>
      </c>
      <c r="N119" s="0" t="n">
        <v>3</v>
      </c>
      <c r="O119" s="0" t="n">
        <v>7.42002434292647E-008</v>
      </c>
      <c r="P119" s="0" t="n">
        <v>7.33687809292647E-008</v>
      </c>
      <c r="Q119" s="0" t="n">
        <v>-2.29</v>
      </c>
      <c r="R119" s="0" t="n">
        <v>0</v>
      </c>
      <c r="S119" s="0" t="n">
        <v>0</v>
      </c>
      <c r="T119" s="0" t="n">
        <v>0.00459357179985125</v>
      </c>
      <c r="U119" s="0" t="n">
        <v>4.35</v>
      </c>
      <c r="V119" s="0" t="n">
        <v>0.02</v>
      </c>
      <c r="W119" s="0" t="n">
        <v>0.01</v>
      </c>
      <c r="X119" s="0" t="n">
        <v>0.0267978355553415</v>
      </c>
      <c r="Y119" s="0" t="n">
        <v>35.4</v>
      </c>
      <c r="Z119" s="0" t="n">
        <v>0.02</v>
      </c>
      <c r="AA119" s="0" t="n">
        <v>0.01</v>
      </c>
      <c r="AB119" s="0" t="n">
        <v>0.0276264246306992</v>
      </c>
      <c r="AC119" s="0" t="n">
        <v>1.617</v>
      </c>
      <c r="AD119" s="0" t="n">
        <v>0.003</v>
      </c>
      <c r="AE119" s="0" t="n">
        <v>0.002</v>
      </c>
      <c r="AF119" s="0" t="n">
        <v>0.00523126478996049</v>
      </c>
      <c r="AG119" s="0" t="n">
        <v>10.101</v>
      </c>
      <c r="AH119" s="0" t="n">
        <v>0.016</v>
      </c>
      <c r="AI119" s="0" t="n">
        <v>0.009</v>
      </c>
      <c r="AJ119" s="0" t="n">
        <v>0.0269344160194</v>
      </c>
      <c r="AK119" s="0" t="n">
        <v>11.359</v>
      </c>
      <c r="AL119" s="0" t="n">
        <v>0.032</v>
      </c>
      <c r="AM119" s="0" t="n">
        <v>0.018</v>
      </c>
      <c r="AN119" s="0" t="n">
        <v>0.0536618376907145</v>
      </c>
      <c r="AO119" s="0" t="n">
        <v>-0.252</v>
      </c>
      <c r="AP119" s="0" t="n">
        <v>0.04</v>
      </c>
      <c r="AQ119" s="0" t="n">
        <v>0.023</v>
      </c>
      <c r="AR119" s="0" t="n">
        <v>0.0674208382769808</v>
      </c>
      <c r="AS119" s="0" t="n">
        <v>20.146</v>
      </c>
      <c r="AT119" s="0" t="n">
        <v>0.081</v>
      </c>
      <c r="AU119" s="0" t="n">
        <v>0.047</v>
      </c>
      <c r="AV119" s="0" t="n">
        <v>0.136033473374608</v>
      </c>
      <c r="AW119" s="0" t="n">
        <v>-0.154</v>
      </c>
      <c r="AX119" s="0" t="n">
        <v>0.057</v>
      </c>
      <c r="AY119" s="0" t="n">
        <v>0.033</v>
      </c>
      <c r="AZ119" s="0" t="n">
        <v>0.0961718767390414</v>
      </c>
      <c r="BA119" s="0" t="n">
        <v>27.779</v>
      </c>
      <c r="BB119" s="0" t="n">
        <v>3.422</v>
      </c>
      <c r="BC119" s="0" t="n">
        <v>1.976</v>
      </c>
      <c r="BD119" s="0" t="n">
        <v>5.76972985723134</v>
      </c>
      <c r="BE119" s="0" t="n">
        <v>5.947</v>
      </c>
      <c r="BF119" s="0" t="n">
        <v>3.357</v>
      </c>
      <c r="BG119" s="0" t="n">
        <v>1.938</v>
      </c>
      <c r="BH119" s="0" t="n">
        <v>5.65933782500229</v>
      </c>
      <c r="BI119" s="0" t="n">
        <v>0</v>
      </c>
      <c r="BJ119" s="0" t="n">
        <v>0</v>
      </c>
      <c r="BK119" s="0" t="n">
        <v>0</v>
      </c>
      <c r="BL119" s="0" t="n">
        <v>3.35090921913426E-006</v>
      </c>
      <c r="BM119" s="0" t="n">
        <v>-2.23</v>
      </c>
      <c r="BN119" s="0" t="n">
        <v>1.008429</v>
      </c>
      <c r="BO119" s="0" t="n">
        <v>-4.05</v>
      </c>
      <c r="BP119" s="0" t="n">
        <v>-3.93</v>
      </c>
      <c r="BQ119" s="0" t="n">
        <v>26.87</v>
      </c>
      <c r="BR119" s="0" t="n">
        <v>-8.16456127783499E-005</v>
      </c>
      <c r="BS119" s="0" t="s">
        <v>1375</v>
      </c>
      <c r="BT119" s="0" t="n">
        <v>-0.251</v>
      </c>
      <c r="BU119" s="0" t="n">
        <v>1.0554522639173</v>
      </c>
      <c r="BV119" s="0" t="n">
        <v>0.882700315936841</v>
      </c>
      <c r="BW119" s="0" t="n">
        <v>0.617</v>
      </c>
      <c r="BX119" s="0" t="n">
        <v>0.062</v>
      </c>
      <c r="BY119" s="0" t="n">
        <v>0.6086143788</v>
      </c>
      <c r="BZ119" s="0" t="n">
        <v>0.679</v>
      </c>
      <c r="CA119" s="0" t="n">
        <v>-0.00525014995143341</v>
      </c>
      <c r="CB119" s="0" t="s">
        <v>1376</v>
      </c>
      <c r="CC119" s="0" t="n">
        <v>-0.049</v>
      </c>
      <c r="CD119" s="0" t="n">
        <v>1.09177688014806</v>
      </c>
      <c r="CE119" s="0" t="n">
        <v>0.364872743686262</v>
      </c>
      <c r="CF119" s="0" t="n">
        <v>0.312</v>
      </c>
      <c r="CG119" s="0" t="n">
        <v>0</v>
      </c>
      <c r="CH119" s="0" t="n">
        <v>0.312</v>
      </c>
      <c r="CI119" s="0" t="n">
        <v>-0.154</v>
      </c>
      <c r="CJ119" s="0" t="n">
        <v>0</v>
      </c>
      <c r="CK119" s="0" t="s">
        <v>1094</v>
      </c>
    </row>
    <row r="120" customFormat="false" ht="15" hidden="false" customHeight="false" outlineLevel="0" collapsed="false">
      <c r="A120" s="0" t="s">
        <v>1377</v>
      </c>
      <c r="B120" s="0" t="s">
        <v>1378</v>
      </c>
      <c r="C120" s="0" t="s">
        <v>91</v>
      </c>
      <c r="D120" s="0" t="s">
        <v>92</v>
      </c>
      <c r="E120" s="0" t="n">
        <f aca="false">FALSE()</f>
        <v>0</v>
      </c>
      <c r="F120" s="0" t="s">
        <v>1094</v>
      </c>
      <c r="G120" s="0" t="n">
        <v>0.51</v>
      </c>
      <c r="H120" s="0" t="s">
        <v>94</v>
      </c>
      <c r="I120" s="0" t="s">
        <v>1094</v>
      </c>
      <c r="J120" s="0" t="s">
        <v>96</v>
      </c>
      <c r="K120" s="0" t="s">
        <v>256</v>
      </c>
      <c r="L120" s="0" t="n">
        <v>70</v>
      </c>
      <c r="M120" s="0" t="n">
        <v>3</v>
      </c>
      <c r="N120" s="0" t="n">
        <v>3</v>
      </c>
      <c r="O120" s="0" t="n">
        <v>9.22875479199893E-008</v>
      </c>
      <c r="P120" s="0" t="n">
        <v>9.11994049199893E-008</v>
      </c>
      <c r="Q120" s="0" t="n">
        <v>-2.17</v>
      </c>
      <c r="R120" s="0" t="n">
        <v>0.01</v>
      </c>
      <c r="S120" s="0" t="n">
        <v>0</v>
      </c>
      <c r="T120" s="0" t="n">
        <v>0.00926408054637654</v>
      </c>
      <c r="U120" s="0" t="n">
        <v>4.42</v>
      </c>
      <c r="V120" s="0" t="n">
        <v>0.02</v>
      </c>
      <c r="W120" s="0" t="n">
        <v>0.01</v>
      </c>
      <c r="X120" s="0" t="n">
        <v>0.0288908484612764</v>
      </c>
      <c r="Y120" s="0" t="n">
        <v>35.47</v>
      </c>
      <c r="Z120" s="0" t="n">
        <v>0.02</v>
      </c>
      <c r="AA120" s="0" t="n">
        <v>0.01</v>
      </c>
      <c r="AB120" s="0" t="n">
        <v>0.0297841534956938</v>
      </c>
      <c r="AC120" s="0" t="n">
        <v>1.73</v>
      </c>
      <c r="AD120" s="0" t="n">
        <v>0.006</v>
      </c>
      <c r="AE120" s="0" t="n">
        <v>0.003</v>
      </c>
      <c r="AF120" s="0" t="n">
        <v>0.00966449591462664</v>
      </c>
      <c r="AG120" s="0" t="n">
        <v>10.172</v>
      </c>
      <c r="AH120" s="0" t="n">
        <v>0.017</v>
      </c>
      <c r="AI120" s="0" t="n">
        <v>0.01</v>
      </c>
      <c r="AJ120" s="0" t="n">
        <v>0.0290467985749197</v>
      </c>
      <c r="AK120" s="0" t="n">
        <v>11.529</v>
      </c>
      <c r="AL120" s="0" t="n">
        <v>0.012</v>
      </c>
      <c r="AM120" s="0" t="n">
        <v>0.007</v>
      </c>
      <c r="AN120" s="0" t="n">
        <v>0.0196372743229404</v>
      </c>
      <c r="AO120" s="0" t="n">
        <v>-0.27</v>
      </c>
      <c r="AP120" s="0" t="n">
        <v>0.017</v>
      </c>
      <c r="AQ120" s="0" t="n">
        <v>0.01</v>
      </c>
      <c r="AR120" s="0" t="n">
        <v>0.0294480992868662</v>
      </c>
      <c r="AS120" s="0" t="n">
        <v>20.155</v>
      </c>
      <c r="AT120" s="0" t="n">
        <v>0.111</v>
      </c>
      <c r="AU120" s="0" t="n">
        <v>0.064</v>
      </c>
      <c r="AV120" s="0" t="n">
        <v>0.186539866256314</v>
      </c>
      <c r="AW120" s="0" t="n">
        <v>-0.287</v>
      </c>
      <c r="AX120" s="0" t="n">
        <v>0.134</v>
      </c>
      <c r="AY120" s="0" t="n">
        <v>0.077</v>
      </c>
      <c r="AZ120" s="0" t="n">
        <v>0.225707613742078</v>
      </c>
      <c r="BA120" s="0" t="n">
        <v>11.95</v>
      </c>
      <c r="BB120" s="0" t="n">
        <v>1.885</v>
      </c>
      <c r="BC120" s="0" t="n">
        <v>1.089</v>
      </c>
      <c r="BD120" s="0" t="n">
        <v>3.17848760986849</v>
      </c>
      <c r="BE120" s="0" t="n">
        <v>-9.802</v>
      </c>
      <c r="BF120" s="0" t="n">
        <v>1.865</v>
      </c>
      <c r="BG120" s="0" t="n">
        <v>1.077</v>
      </c>
      <c r="BH120" s="0" t="n">
        <v>3.14450946252518</v>
      </c>
      <c r="BI120" s="0" t="n">
        <v>0</v>
      </c>
      <c r="BJ120" s="0" t="n">
        <v>0</v>
      </c>
      <c r="BK120" s="0" t="n">
        <v>0</v>
      </c>
      <c r="BL120" s="0" t="n">
        <v>2.13697805038143E-006</v>
      </c>
      <c r="BM120" s="0" t="n">
        <v>-2.1</v>
      </c>
      <c r="BN120" s="0" t="n">
        <v>1.008429</v>
      </c>
      <c r="BO120" s="0" t="n">
        <v>-3.98</v>
      </c>
      <c r="BP120" s="0" t="n">
        <v>-3.87</v>
      </c>
      <c r="BQ120" s="0" t="n">
        <v>26.93</v>
      </c>
      <c r="BR120" s="0" t="n">
        <v>3.01400489998794E-005</v>
      </c>
      <c r="BS120" s="0" t="s">
        <v>544</v>
      </c>
      <c r="BT120" s="0" t="n">
        <v>-0.27</v>
      </c>
      <c r="BU120" s="0" t="n">
        <v>1.06721846449741</v>
      </c>
      <c r="BV120" s="0" t="n">
        <v>0.888865293424555</v>
      </c>
      <c r="BW120" s="0" t="n">
        <v>0.6</v>
      </c>
      <c r="BX120" s="0" t="n">
        <v>0.062</v>
      </c>
      <c r="BY120" s="0" t="n">
        <v>0.5916143788</v>
      </c>
      <c r="BZ120" s="0" t="n">
        <v>0.662</v>
      </c>
      <c r="CA120" s="0" t="n">
        <v>-0.00505773102184509</v>
      </c>
      <c r="CB120" s="0" t="s">
        <v>545</v>
      </c>
      <c r="CC120" s="0" t="n">
        <v>-0.185</v>
      </c>
      <c r="CD120" s="0" t="n">
        <v>1.15134361820035</v>
      </c>
      <c r="CE120" s="0" t="n">
        <v>0.360685678749197</v>
      </c>
      <c r="CF120" s="0" t="n">
        <v>0.148</v>
      </c>
      <c r="CG120" s="0" t="n">
        <v>0</v>
      </c>
      <c r="CH120" s="0" t="n">
        <v>0.148</v>
      </c>
      <c r="CI120" s="0" t="n">
        <v>-0.287</v>
      </c>
      <c r="CJ120" s="0" t="n">
        <v>0</v>
      </c>
      <c r="CK120" s="0" t="s">
        <v>1094</v>
      </c>
    </row>
    <row r="121" customFormat="false" ht="15" hidden="false" customHeight="false" outlineLevel="0" collapsed="false">
      <c r="A121" s="0" t="s">
        <v>1379</v>
      </c>
      <c r="B121" s="0" t="s">
        <v>1380</v>
      </c>
      <c r="C121" s="0" t="s">
        <v>91</v>
      </c>
      <c r="D121" s="0" t="s">
        <v>92</v>
      </c>
      <c r="E121" s="0" t="n">
        <f aca="false">FALSE()</f>
        <v>0</v>
      </c>
      <c r="F121" s="0" t="s">
        <v>1094</v>
      </c>
      <c r="G121" s="0" t="n">
        <v>0.5</v>
      </c>
      <c r="H121" s="0" t="s">
        <v>94</v>
      </c>
      <c r="I121" s="0" t="s">
        <v>1094</v>
      </c>
      <c r="J121" s="0" t="s">
        <v>96</v>
      </c>
      <c r="K121" s="0" t="s">
        <v>256</v>
      </c>
      <c r="L121" s="0" t="n">
        <v>70</v>
      </c>
      <c r="M121" s="0" t="n">
        <v>3</v>
      </c>
      <c r="N121" s="0" t="n">
        <v>3</v>
      </c>
      <c r="O121" s="0" t="n">
        <v>6.20107897047648E-008</v>
      </c>
      <c r="P121" s="0" t="n">
        <v>6.14175212047649E-008</v>
      </c>
      <c r="Q121" s="0" t="n">
        <v>-2.25</v>
      </c>
      <c r="R121" s="0" t="n">
        <v>0</v>
      </c>
      <c r="S121" s="0" t="n">
        <v>0</v>
      </c>
      <c r="T121" s="0" t="n">
        <v>0.00536408079271289</v>
      </c>
      <c r="U121" s="0" t="n">
        <v>4.37</v>
      </c>
      <c r="V121" s="0" t="n">
        <v>0.01</v>
      </c>
      <c r="W121" s="0" t="n">
        <v>0.01</v>
      </c>
      <c r="X121" s="0" t="n">
        <v>0.0171916613060904</v>
      </c>
      <c r="Y121" s="0" t="n">
        <v>35.43</v>
      </c>
      <c r="Z121" s="0" t="n">
        <v>0.01</v>
      </c>
      <c r="AA121" s="0" t="n">
        <v>0.01</v>
      </c>
      <c r="AB121" s="0" t="n">
        <v>0.0177232274736672</v>
      </c>
      <c r="AC121" s="0" t="n">
        <v>1.657</v>
      </c>
      <c r="AD121" s="0" t="n">
        <v>0.003</v>
      </c>
      <c r="AE121" s="0" t="n">
        <v>0.002</v>
      </c>
      <c r="AF121" s="0" t="n">
        <v>0.00561701635239417</v>
      </c>
      <c r="AG121" s="0" t="n">
        <v>10.129</v>
      </c>
      <c r="AH121" s="0" t="n">
        <v>0.01</v>
      </c>
      <c r="AI121" s="0" t="n">
        <v>0.006</v>
      </c>
      <c r="AJ121" s="0" t="n">
        <v>0.0172842671821999</v>
      </c>
      <c r="AK121" s="0" t="n">
        <v>11.395</v>
      </c>
      <c r="AL121" s="0" t="n">
        <v>0.02</v>
      </c>
      <c r="AM121" s="0" t="n">
        <v>0.012</v>
      </c>
      <c r="AN121" s="0" t="n">
        <v>0.0337584139185258</v>
      </c>
      <c r="AO121" s="0" t="n">
        <v>-0.286</v>
      </c>
      <c r="AP121" s="0" t="n">
        <v>0.025</v>
      </c>
      <c r="AQ121" s="0" t="n">
        <v>0.014</v>
      </c>
      <c r="AR121" s="0" t="n">
        <v>0.0415689036676591</v>
      </c>
      <c r="AS121" s="0" t="n">
        <v>20.16</v>
      </c>
      <c r="AT121" s="0" t="n">
        <v>0.124</v>
      </c>
      <c r="AU121" s="0" t="n">
        <v>0.071</v>
      </c>
      <c r="AV121" s="0" t="n">
        <v>0.20855404714867</v>
      </c>
      <c r="AW121" s="0" t="n">
        <v>-0.197</v>
      </c>
      <c r="AX121" s="0" t="n">
        <v>0.121</v>
      </c>
      <c r="AY121" s="0" t="n">
        <v>0.07</v>
      </c>
      <c r="AZ121" s="0" t="n">
        <v>0.203208373170425</v>
      </c>
      <c r="BA121" s="0" t="n">
        <v>26.808</v>
      </c>
      <c r="BB121" s="0" t="n">
        <v>2.832</v>
      </c>
      <c r="BC121" s="0" t="n">
        <v>1.635</v>
      </c>
      <c r="BD121" s="0" t="n">
        <v>4.77383760696886</v>
      </c>
      <c r="BE121" s="0" t="n">
        <v>4.898</v>
      </c>
      <c r="BF121" s="0" t="n">
        <v>2.762</v>
      </c>
      <c r="BG121" s="0" t="n">
        <v>1.594</v>
      </c>
      <c r="BH121" s="0" t="n">
        <v>4.65576776345743</v>
      </c>
      <c r="BI121" s="0" t="n">
        <v>0</v>
      </c>
      <c r="BJ121" s="0" t="n">
        <v>0</v>
      </c>
      <c r="BK121" s="0" t="n">
        <v>0</v>
      </c>
      <c r="BL121" s="0" t="n">
        <v>4.09081377839937E-006</v>
      </c>
      <c r="BM121" s="0" t="n">
        <v>-2.18</v>
      </c>
      <c r="BN121" s="0" t="n">
        <v>1.008429</v>
      </c>
      <c r="BO121" s="0" t="n">
        <v>-4.02</v>
      </c>
      <c r="BP121" s="0" t="n">
        <v>-3.92</v>
      </c>
      <c r="BQ121" s="0" t="n">
        <v>26.88</v>
      </c>
      <c r="BR121" s="0" t="n">
        <v>-0.000110628562710548</v>
      </c>
      <c r="BS121" s="0" t="s">
        <v>548</v>
      </c>
      <c r="BT121" s="0" t="n">
        <v>-0.285</v>
      </c>
      <c r="BU121" s="0" t="n">
        <v>1.09174611481014</v>
      </c>
      <c r="BV121" s="0" t="n">
        <v>0.906598083542843</v>
      </c>
      <c r="BW121" s="0" t="n">
        <v>0.596</v>
      </c>
      <c r="BX121" s="0" t="n">
        <v>0.062</v>
      </c>
      <c r="BY121" s="0" t="n">
        <v>0.5876143788</v>
      </c>
      <c r="BZ121" s="0" t="n">
        <v>0.658</v>
      </c>
      <c r="CA121" s="0" t="n">
        <v>-0.00368804907130155</v>
      </c>
      <c r="CB121" s="0" t="s">
        <v>549</v>
      </c>
      <c r="CC121" s="0" t="n">
        <v>-0.123</v>
      </c>
      <c r="CD121" s="0" t="n">
        <v>1.09635852053909</v>
      </c>
      <c r="CE121" s="0" t="n">
        <v>0.37174648403743</v>
      </c>
      <c r="CF121" s="0" t="n">
        <v>0.237</v>
      </c>
      <c r="CG121" s="0" t="n">
        <v>0</v>
      </c>
      <c r="CH121" s="0" t="n">
        <v>0.237</v>
      </c>
      <c r="CI121" s="0" t="n">
        <v>-0.197</v>
      </c>
      <c r="CJ121" s="0" t="n">
        <v>0</v>
      </c>
      <c r="CK121" s="0" t="s">
        <v>1094</v>
      </c>
    </row>
    <row r="122" customFormat="false" ht="15" hidden="false" customHeight="false" outlineLevel="0" collapsed="false">
      <c r="A122" s="0" t="s">
        <v>1381</v>
      </c>
      <c r="B122" s="0" t="s">
        <v>1382</v>
      </c>
      <c r="C122" s="0" t="s">
        <v>91</v>
      </c>
      <c r="D122" s="0" t="s">
        <v>92</v>
      </c>
      <c r="E122" s="0" t="n">
        <f aca="false">FALSE()</f>
        <v>0</v>
      </c>
      <c r="F122" s="0" t="s">
        <v>1094</v>
      </c>
      <c r="G122" s="0" t="n">
        <v>0.48</v>
      </c>
      <c r="H122" s="0" t="s">
        <v>94</v>
      </c>
      <c r="I122" s="0" t="s">
        <v>1094</v>
      </c>
      <c r="J122" s="0" t="s">
        <v>96</v>
      </c>
      <c r="K122" s="0" t="s">
        <v>256</v>
      </c>
      <c r="L122" s="0" t="n">
        <v>70</v>
      </c>
      <c r="M122" s="0" t="n">
        <v>3</v>
      </c>
      <c r="N122" s="0" t="n">
        <v>3</v>
      </c>
      <c r="O122" s="0" t="n">
        <v>7.84785490191771E-008</v>
      </c>
      <c r="P122" s="0" t="n">
        <v>7.76868975191772E-008</v>
      </c>
      <c r="Q122" s="0" t="n">
        <v>-2.24</v>
      </c>
      <c r="R122" s="0" t="n">
        <v>0.01</v>
      </c>
      <c r="S122" s="0" t="n">
        <v>0</v>
      </c>
      <c r="T122" s="0" t="n">
        <v>0.00991368435582747</v>
      </c>
      <c r="U122" s="0" t="n">
        <v>4.39</v>
      </c>
      <c r="V122" s="0" t="n">
        <v>0.02</v>
      </c>
      <c r="W122" s="0" t="n">
        <v>0.01</v>
      </c>
      <c r="X122" s="0" t="n">
        <v>0.0333405649093275</v>
      </c>
      <c r="Y122" s="0" t="n">
        <v>35.45</v>
      </c>
      <c r="Z122" s="0" t="n">
        <v>0.02</v>
      </c>
      <c r="AA122" s="0" t="n">
        <v>0.01</v>
      </c>
      <c r="AB122" s="0" t="n">
        <v>0.0343714551763253</v>
      </c>
      <c r="AC122" s="0" t="n">
        <v>1.663</v>
      </c>
      <c r="AD122" s="0" t="n">
        <v>0.006</v>
      </c>
      <c r="AE122" s="0" t="n">
        <v>0.004</v>
      </c>
      <c r="AF122" s="0" t="n">
        <v>0.0104261947525067</v>
      </c>
      <c r="AG122" s="0" t="n">
        <v>10.148</v>
      </c>
      <c r="AH122" s="0" t="n">
        <v>0.02</v>
      </c>
      <c r="AI122" s="0" t="n">
        <v>0.011</v>
      </c>
      <c r="AJ122" s="0" t="n">
        <v>0.0335189638771159</v>
      </c>
      <c r="AK122" s="0" t="n">
        <v>11.424</v>
      </c>
      <c r="AL122" s="0" t="n">
        <v>0.031</v>
      </c>
      <c r="AM122" s="0" t="n">
        <v>0.018</v>
      </c>
      <c r="AN122" s="0" t="n">
        <v>0.0525865772440049</v>
      </c>
      <c r="AO122" s="0" t="n">
        <v>-0.281</v>
      </c>
      <c r="AP122" s="0" t="n">
        <v>0.007</v>
      </c>
      <c r="AQ122" s="0" t="n">
        <v>0.004</v>
      </c>
      <c r="AR122" s="0" t="n">
        <v>0.0118177223310581</v>
      </c>
      <c r="AS122" s="0" t="n">
        <v>20.225</v>
      </c>
      <c r="AT122" s="0" t="n">
        <v>0.044</v>
      </c>
      <c r="AU122" s="0" t="n">
        <v>0.025</v>
      </c>
      <c r="AV122" s="0" t="n">
        <v>0.0737482421177858</v>
      </c>
      <c r="AW122" s="0" t="n">
        <v>-0.171</v>
      </c>
      <c r="AX122" s="0" t="n">
        <v>0.018</v>
      </c>
      <c r="AY122" s="0" t="n">
        <v>0.01</v>
      </c>
      <c r="AZ122" s="0" t="n">
        <v>0.0301818632502107</v>
      </c>
      <c r="BA122" s="0" t="n">
        <v>31.867</v>
      </c>
      <c r="BB122" s="0" t="n">
        <v>5.561</v>
      </c>
      <c r="BC122" s="0" t="n">
        <v>3.211</v>
      </c>
      <c r="BD122" s="0" t="n">
        <v>9.3749413246313</v>
      </c>
      <c r="BE122" s="0" t="n">
        <v>9.806</v>
      </c>
      <c r="BF122" s="0" t="n">
        <v>5.403</v>
      </c>
      <c r="BG122" s="0" t="n">
        <v>3.12</v>
      </c>
      <c r="BH122" s="0" t="n">
        <v>9.10928974554983</v>
      </c>
      <c r="BI122" s="0" t="n">
        <v>0</v>
      </c>
      <c r="BJ122" s="0" t="n">
        <v>0</v>
      </c>
      <c r="BK122" s="0" t="n">
        <v>0</v>
      </c>
      <c r="BL122" s="0" t="n">
        <v>6.31738707463544E-006</v>
      </c>
      <c r="BM122" s="0" t="n">
        <v>-2.18</v>
      </c>
      <c r="BN122" s="0" t="n">
        <v>1.008429</v>
      </c>
      <c r="BO122" s="0" t="n">
        <v>-4</v>
      </c>
      <c r="BP122" s="0" t="n">
        <v>-3.92</v>
      </c>
      <c r="BQ122" s="0" t="n">
        <v>26.88</v>
      </c>
      <c r="BR122" s="0" t="n">
        <v>-0.000106158593050758</v>
      </c>
      <c r="BS122" s="0" t="s">
        <v>1383</v>
      </c>
      <c r="BT122" s="0" t="n">
        <v>-0.28</v>
      </c>
      <c r="BU122" s="0" t="n">
        <v>1.06785102451521</v>
      </c>
      <c r="BV122" s="0" t="n">
        <v>0.904937103450427</v>
      </c>
      <c r="BW122" s="0" t="n">
        <v>0.606</v>
      </c>
      <c r="BX122" s="0" t="n">
        <v>0.062</v>
      </c>
      <c r="BY122" s="0" t="n">
        <v>0.5976143788</v>
      </c>
      <c r="BZ122" s="0" t="n">
        <v>0.668</v>
      </c>
      <c r="CA122" s="0" t="n">
        <v>-0.00426966613974373</v>
      </c>
      <c r="CB122" s="0" t="s">
        <v>1384</v>
      </c>
      <c r="CC122" s="0" t="n">
        <v>-0.084</v>
      </c>
      <c r="CD122" s="0" t="n">
        <v>1.20072758381691</v>
      </c>
      <c r="CE122" s="0" t="n">
        <v>0.381331207377655</v>
      </c>
      <c r="CF122" s="0" t="n">
        <v>0.28</v>
      </c>
      <c r="CG122" s="0" t="n">
        <v>0</v>
      </c>
      <c r="CH122" s="0" t="n">
        <v>0.28</v>
      </c>
      <c r="CI122" s="0" t="n">
        <v>-0.171</v>
      </c>
      <c r="CJ122" s="0" t="n">
        <v>0</v>
      </c>
      <c r="CK122" s="0" t="s">
        <v>1094</v>
      </c>
    </row>
    <row r="123" customFormat="false" ht="15" hidden="false" customHeight="false" outlineLevel="0" collapsed="false">
      <c r="A123" s="0" t="s">
        <v>1385</v>
      </c>
      <c r="B123" s="0" t="s">
        <v>1386</v>
      </c>
      <c r="C123" s="0" t="s">
        <v>91</v>
      </c>
      <c r="D123" s="0" t="s">
        <v>92</v>
      </c>
      <c r="E123" s="0" t="n">
        <f aca="false">FALSE()</f>
        <v>0</v>
      </c>
      <c r="F123" s="0" t="s">
        <v>1094</v>
      </c>
      <c r="G123" s="0" t="n">
        <v>0.48</v>
      </c>
      <c r="H123" s="0" t="s">
        <v>94</v>
      </c>
      <c r="I123" s="0" t="s">
        <v>1094</v>
      </c>
      <c r="J123" s="0" t="s">
        <v>96</v>
      </c>
      <c r="K123" s="0" t="s">
        <v>256</v>
      </c>
      <c r="L123" s="0" t="n">
        <v>70</v>
      </c>
      <c r="M123" s="0" t="n">
        <v>3</v>
      </c>
      <c r="N123" s="0" t="n">
        <v>3</v>
      </c>
      <c r="O123" s="0" t="n">
        <v>5.47112387249528E-008</v>
      </c>
      <c r="P123" s="0" t="n">
        <v>5.41224872249528E-008</v>
      </c>
      <c r="Q123" s="0" t="n">
        <v>-2.17</v>
      </c>
      <c r="R123" s="0" t="n">
        <v>0.01</v>
      </c>
      <c r="S123" s="0" t="n">
        <v>0</v>
      </c>
      <c r="T123" s="0" t="n">
        <v>0.00980437780823466</v>
      </c>
      <c r="U123" s="0" t="n">
        <v>4.54</v>
      </c>
      <c r="V123" s="0" t="n">
        <v>0.02</v>
      </c>
      <c r="W123" s="0" t="n">
        <v>0.01</v>
      </c>
      <c r="X123" s="0" t="n">
        <v>0.0276702157178971</v>
      </c>
      <c r="Y123" s="0" t="n">
        <v>35.6</v>
      </c>
      <c r="Z123" s="0" t="n">
        <v>0.02</v>
      </c>
      <c r="AA123" s="0" t="n">
        <v>0.01</v>
      </c>
      <c r="AB123" s="0" t="n">
        <v>0.0285257787878946</v>
      </c>
      <c r="AC123" s="0" t="n">
        <v>1.735</v>
      </c>
      <c r="AD123" s="0" t="n">
        <v>0.006</v>
      </c>
      <c r="AE123" s="0" t="n">
        <v>0.003</v>
      </c>
      <c r="AF123" s="0" t="n">
        <v>0.0101529365766487</v>
      </c>
      <c r="AG123" s="0" t="n">
        <v>10.296</v>
      </c>
      <c r="AH123" s="0" t="n">
        <v>0.017</v>
      </c>
      <c r="AI123" s="0" t="n">
        <v>0.01</v>
      </c>
      <c r="AJ123" s="0" t="n">
        <v>0.0278220607250618</v>
      </c>
      <c r="AK123" s="0" t="n">
        <v>11.647</v>
      </c>
      <c r="AL123" s="0" t="n">
        <v>0.036</v>
      </c>
      <c r="AM123" s="0" t="n">
        <v>0.021</v>
      </c>
      <c r="AN123" s="0" t="n">
        <v>0.0611140570719047</v>
      </c>
      <c r="AO123" s="0" t="n">
        <v>-0.279</v>
      </c>
      <c r="AP123" s="0" t="n">
        <v>0.017</v>
      </c>
      <c r="AQ123" s="0" t="n">
        <v>0.01</v>
      </c>
      <c r="AR123" s="0" t="n">
        <v>0.0281580025348649</v>
      </c>
      <c r="AS123" s="0" t="n">
        <v>20.403</v>
      </c>
      <c r="AT123" s="0" t="n">
        <v>0.083</v>
      </c>
      <c r="AU123" s="0" t="n">
        <v>0.048</v>
      </c>
      <c r="AV123" s="0" t="n">
        <v>0.140620795626313</v>
      </c>
      <c r="AW123" s="0" t="n">
        <v>-0.288</v>
      </c>
      <c r="AX123" s="0" t="n">
        <v>0.063</v>
      </c>
      <c r="AY123" s="0" t="n">
        <v>0.036</v>
      </c>
      <c r="AZ123" s="0" t="n">
        <v>0.10643644250462</v>
      </c>
      <c r="BA123" s="0" t="n">
        <v>2.9</v>
      </c>
      <c r="BB123" s="0" t="n">
        <v>11.304</v>
      </c>
      <c r="BC123" s="0" t="n">
        <v>6.526</v>
      </c>
      <c r="BD123" s="0" t="n">
        <v>19.0565631457319</v>
      </c>
      <c r="BE123" s="0" t="n">
        <v>-18.899</v>
      </c>
      <c r="BF123" s="0" t="n">
        <v>11.038</v>
      </c>
      <c r="BG123" s="0" t="n">
        <v>6.373</v>
      </c>
      <c r="BH123" s="0" t="n">
        <v>18.60887634208</v>
      </c>
      <c r="BI123" s="0" t="n">
        <v>0</v>
      </c>
      <c r="BJ123" s="0" t="n">
        <v>0</v>
      </c>
      <c r="BK123" s="0" t="n">
        <v>0</v>
      </c>
      <c r="BL123" s="0" t="n">
        <v>1.0237988356669E-005</v>
      </c>
      <c r="BM123" s="0" t="n">
        <v>-2.16</v>
      </c>
      <c r="BN123" s="0" t="n">
        <v>1.008429</v>
      </c>
      <c r="BO123" s="0" t="n">
        <v>-3.86</v>
      </c>
      <c r="BP123" s="0" t="n">
        <v>-3.89</v>
      </c>
      <c r="BQ123" s="0" t="n">
        <v>26.91</v>
      </c>
      <c r="BR123" s="0" t="n">
        <v>-0.000359098108471124</v>
      </c>
      <c r="BS123" s="0" t="s">
        <v>566</v>
      </c>
      <c r="BT123" s="0" t="n">
        <v>-0.275</v>
      </c>
      <c r="BU123" s="0" t="n">
        <v>1.11074989519998</v>
      </c>
      <c r="BV123" s="0" t="n">
        <v>0.923203000143475</v>
      </c>
      <c r="BW123" s="0" t="n">
        <v>0.618</v>
      </c>
      <c r="BX123" s="0" t="n">
        <v>0.062</v>
      </c>
      <c r="BY123" s="0" t="n">
        <v>0.6096143788</v>
      </c>
      <c r="BZ123" s="0" t="n">
        <v>0.68</v>
      </c>
      <c r="CA123" s="0" t="n">
        <v>-0.00435303160775683</v>
      </c>
      <c r="CB123" s="0" t="s">
        <v>567</v>
      </c>
      <c r="CC123" s="0" t="n">
        <v>-0.199</v>
      </c>
      <c r="CD123" s="0" t="n">
        <v>1.44240267264089</v>
      </c>
      <c r="CE123" s="0" t="n">
        <v>0.336355137891593</v>
      </c>
      <c r="CF123" s="0" t="n">
        <v>0.049</v>
      </c>
      <c r="CG123" s="0" t="n">
        <v>0</v>
      </c>
      <c r="CH123" s="0" t="n">
        <v>0.049</v>
      </c>
      <c r="CI123" s="0" t="n">
        <v>-0.288</v>
      </c>
      <c r="CJ123" s="0" t="n">
        <v>0</v>
      </c>
      <c r="CK123" s="0" t="s">
        <v>1094</v>
      </c>
    </row>
    <row r="124" customFormat="false" ht="15" hidden="false" customHeight="false" outlineLevel="0" collapsed="false">
      <c r="A124" s="0" t="s">
        <v>1387</v>
      </c>
      <c r="B124" s="0" t="s">
        <v>1388</v>
      </c>
      <c r="C124" s="0" t="s">
        <v>91</v>
      </c>
      <c r="D124" s="0" t="s">
        <v>92</v>
      </c>
      <c r="E124" s="0" t="n">
        <f aca="false">FALSE()</f>
        <v>0</v>
      </c>
      <c r="F124" s="0" t="s">
        <v>1094</v>
      </c>
      <c r="G124" s="0" t="n">
        <v>0.49</v>
      </c>
      <c r="H124" s="0" t="s">
        <v>94</v>
      </c>
      <c r="I124" s="0" t="s">
        <v>1094</v>
      </c>
      <c r="J124" s="0" t="s">
        <v>96</v>
      </c>
      <c r="K124" s="0" t="s">
        <v>256</v>
      </c>
      <c r="L124" s="0" t="n">
        <v>70</v>
      </c>
      <c r="M124" s="0" t="n">
        <v>3</v>
      </c>
      <c r="N124" s="0" t="n">
        <v>3</v>
      </c>
      <c r="O124" s="0" t="n">
        <v>6.83420667752433E-008</v>
      </c>
      <c r="P124" s="0" t="n">
        <v>6.75867802752433E-008</v>
      </c>
      <c r="Q124" s="0" t="n">
        <v>-2.21</v>
      </c>
      <c r="R124" s="0" t="n">
        <v>0.02</v>
      </c>
      <c r="S124" s="0" t="n">
        <v>0.01</v>
      </c>
      <c r="T124" s="0" t="n">
        <v>0.0258960981246106</v>
      </c>
      <c r="U124" s="0" t="n">
        <v>4.46</v>
      </c>
      <c r="V124" s="0" t="n">
        <v>0.04</v>
      </c>
      <c r="W124" s="0" t="n">
        <v>0.02</v>
      </c>
      <c r="X124" s="0" t="n">
        <v>0.0625034817035946</v>
      </c>
      <c r="Y124" s="0" t="n">
        <v>35.52</v>
      </c>
      <c r="Z124" s="0" t="n">
        <v>0.04</v>
      </c>
      <c r="AA124" s="0" t="n">
        <v>0.02</v>
      </c>
      <c r="AB124" s="0" t="n">
        <v>0.064436089357864</v>
      </c>
      <c r="AC124" s="0" t="n">
        <v>1.691</v>
      </c>
      <c r="AD124" s="0" t="n">
        <v>0.016</v>
      </c>
      <c r="AE124" s="0" t="n">
        <v>0.009</v>
      </c>
      <c r="AF124" s="0" t="n">
        <v>0.0264453071932671</v>
      </c>
      <c r="AG124" s="0" t="n">
        <v>10.214</v>
      </c>
      <c r="AH124" s="0" t="n">
        <v>0.037</v>
      </c>
      <c r="AI124" s="0" t="n">
        <v>0.022</v>
      </c>
      <c r="AJ124" s="0" t="n">
        <v>0.0628542910210906</v>
      </c>
      <c r="AK124" s="0" t="n">
        <v>11.504</v>
      </c>
      <c r="AL124" s="0" t="n">
        <v>0.075</v>
      </c>
      <c r="AM124" s="0" t="n">
        <v>0.043</v>
      </c>
      <c r="AN124" s="0" t="n">
        <v>0.125900554613353</v>
      </c>
      <c r="AO124" s="0" t="n">
        <v>-0.296</v>
      </c>
      <c r="AP124" s="0" t="n">
        <v>0.024</v>
      </c>
      <c r="AQ124" s="0" t="n">
        <v>0.014</v>
      </c>
      <c r="AR124" s="0" t="n">
        <v>0.0402807773684069</v>
      </c>
      <c r="AS124" s="0" t="n">
        <v>20.286</v>
      </c>
      <c r="AT124" s="0" t="n">
        <v>0.115</v>
      </c>
      <c r="AU124" s="0" t="n">
        <v>0.067</v>
      </c>
      <c r="AV124" s="0" t="n">
        <v>0.194294010243802</v>
      </c>
      <c r="AW124" s="0" t="n">
        <v>-0.241</v>
      </c>
      <c r="AX124" s="0" t="n">
        <v>0.059</v>
      </c>
      <c r="AY124" s="0" t="n">
        <v>0.034</v>
      </c>
      <c r="AZ124" s="0" t="n">
        <v>0.0987201702934298</v>
      </c>
      <c r="BA124" s="0" t="n">
        <v>18.717</v>
      </c>
      <c r="BB124" s="0" t="n">
        <v>6.556</v>
      </c>
      <c r="BC124" s="0" t="n">
        <v>3.785</v>
      </c>
      <c r="BD124" s="0" t="n">
        <v>11.0517471382316</v>
      </c>
      <c r="BE124" s="0" t="n">
        <v>-3.22</v>
      </c>
      <c r="BF124" s="0" t="n">
        <v>6.437</v>
      </c>
      <c r="BG124" s="0" t="n">
        <v>3.716</v>
      </c>
      <c r="BH124" s="0" t="n">
        <v>10.8518382391171</v>
      </c>
      <c r="BI124" s="0" t="n">
        <v>0</v>
      </c>
      <c r="BJ124" s="0" t="n">
        <v>0</v>
      </c>
      <c r="BK124" s="0" t="n">
        <v>0</v>
      </c>
      <c r="BL124" s="0" t="n">
        <v>6.4046424614079E-006</v>
      </c>
      <c r="BM124" s="0" t="n">
        <v>-2.2</v>
      </c>
      <c r="BN124" s="0" t="n">
        <v>1.008429</v>
      </c>
      <c r="BO124" s="0" t="n">
        <v>-3.94</v>
      </c>
      <c r="BP124" s="0" t="n">
        <v>-3.97</v>
      </c>
      <c r="BQ124" s="0" t="n">
        <v>26.83</v>
      </c>
      <c r="BR124" s="0" t="n">
        <v>6.83579547560203E-005</v>
      </c>
      <c r="BS124" s="0" t="s">
        <v>1389</v>
      </c>
      <c r="BT124" s="0" t="n">
        <v>-0.296</v>
      </c>
      <c r="BU124" s="0" t="n">
        <v>1.0605204960204</v>
      </c>
      <c r="BV124" s="0" t="n">
        <v>0.90398839737188</v>
      </c>
      <c r="BW124" s="0" t="n">
        <v>0.59</v>
      </c>
      <c r="BX124" s="0" t="n">
        <v>0.062</v>
      </c>
      <c r="BY124" s="0" t="n">
        <v>0.5816143788</v>
      </c>
      <c r="BZ124" s="0" t="n">
        <v>0.652</v>
      </c>
      <c r="CA124" s="0" t="n">
        <v>-0.00476965083213467</v>
      </c>
      <c r="CB124" s="0" t="s">
        <v>1390</v>
      </c>
      <c r="CC124" s="0" t="n">
        <v>-0.144</v>
      </c>
      <c r="CD124" s="0" t="n">
        <v>1.34669159743104</v>
      </c>
      <c r="CE124" s="0" t="n">
        <v>0.350235181513671</v>
      </c>
      <c r="CF124" s="0" t="n">
        <v>0.156</v>
      </c>
      <c r="CG124" s="0" t="n">
        <v>0</v>
      </c>
      <c r="CH124" s="0" t="n">
        <v>0.156</v>
      </c>
      <c r="CI124" s="0" t="n">
        <v>-0.241</v>
      </c>
      <c r="CJ124" s="0" t="n">
        <v>0</v>
      </c>
      <c r="CK124" s="0" t="s">
        <v>1094</v>
      </c>
    </row>
    <row r="125" customFormat="false" ht="15" hidden="false" customHeight="false" outlineLevel="0" collapsed="false">
      <c r="A125" s="0" t="s">
        <v>1391</v>
      </c>
      <c r="B125" s="0" t="s">
        <v>1392</v>
      </c>
      <c r="C125" s="0" t="s">
        <v>91</v>
      </c>
      <c r="D125" s="0" t="s">
        <v>92</v>
      </c>
      <c r="E125" s="0" t="n">
        <f aca="false">FALSE()</f>
        <v>0</v>
      </c>
      <c r="F125" s="0" t="s">
        <v>1094</v>
      </c>
      <c r="G125" s="0" t="n">
        <v>0.49</v>
      </c>
      <c r="H125" s="0" t="s">
        <v>94</v>
      </c>
      <c r="I125" s="0" t="s">
        <v>1094</v>
      </c>
      <c r="J125" s="0" t="s">
        <v>96</v>
      </c>
      <c r="K125" s="0" t="s">
        <v>256</v>
      </c>
      <c r="L125" s="0" t="n">
        <v>70</v>
      </c>
      <c r="M125" s="0" t="n">
        <v>3</v>
      </c>
      <c r="N125" s="0" t="n">
        <v>3</v>
      </c>
      <c r="O125" s="0" t="n">
        <v>8.54143894919449E-008</v>
      </c>
      <c r="P125" s="0" t="n">
        <v>8.45764649919449E-008</v>
      </c>
      <c r="Q125" s="0" t="n">
        <v>-2.21</v>
      </c>
      <c r="R125" s="0" t="n">
        <v>0.01</v>
      </c>
      <c r="S125" s="0" t="n">
        <v>0</v>
      </c>
      <c r="T125" s="0" t="n">
        <v>0.00909607735612199</v>
      </c>
      <c r="U125" s="0" t="n">
        <v>4.48</v>
      </c>
      <c r="V125" s="0" t="n">
        <v>0.02</v>
      </c>
      <c r="W125" s="0" t="n">
        <v>0.01</v>
      </c>
      <c r="X125" s="0" t="n">
        <v>0.0277868469899513</v>
      </c>
      <c r="Y125" s="0" t="n">
        <v>35.54</v>
      </c>
      <c r="Z125" s="0" t="n">
        <v>0.02</v>
      </c>
      <c r="AA125" s="0" t="n">
        <v>0.01</v>
      </c>
      <c r="AB125" s="0" t="n">
        <v>0.0286460162988815</v>
      </c>
      <c r="AC125" s="0" t="n">
        <v>1.693</v>
      </c>
      <c r="AD125" s="0" t="n">
        <v>0.006</v>
      </c>
      <c r="AE125" s="0" t="n">
        <v>0.003</v>
      </c>
      <c r="AF125" s="0" t="n">
        <v>0.00948370863878184</v>
      </c>
      <c r="AG125" s="0" t="n">
        <v>10.233</v>
      </c>
      <c r="AH125" s="0" t="n">
        <v>0.017</v>
      </c>
      <c r="AI125" s="0" t="n">
        <v>0.01</v>
      </c>
      <c r="AJ125" s="0" t="n">
        <v>0.027937537082493</v>
      </c>
      <c r="AK125" s="0" t="n">
        <v>11.568</v>
      </c>
      <c r="AL125" s="0" t="n">
        <v>0.02</v>
      </c>
      <c r="AM125" s="0" t="n">
        <v>0.012</v>
      </c>
      <c r="AN125" s="0" t="n">
        <v>0.0344833302457038</v>
      </c>
      <c r="AO125" s="0" t="n">
        <v>-0.253</v>
      </c>
      <c r="AP125" s="0" t="n">
        <v>0.003</v>
      </c>
      <c r="AQ125" s="0" t="n">
        <v>0.002</v>
      </c>
      <c r="AR125" s="0" t="n">
        <v>0.0049432470257001</v>
      </c>
      <c r="AS125" s="0" t="n">
        <v>20.359</v>
      </c>
      <c r="AT125" s="0" t="n">
        <v>0.054</v>
      </c>
      <c r="AU125" s="0" t="n">
        <v>0.031</v>
      </c>
      <c r="AV125" s="0" t="n">
        <v>0.0913929928564298</v>
      </c>
      <c r="AW125" s="0" t="n">
        <v>-0.208</v>
      </c>
      <c r="AX125" s="0" t="n">
        <v>0.028</v>
      </c>
      <c r="AY125" s="0" t="n">
        <v>0.016</v>
      </c>
      <c r="AZ125" s="0" t="n">
        <v>0.0479142420084984</v>
      </c>
      <c r="BA125" s="0" t="n">
        <v>9.955</v>
      </c>
      <c r="BB125" s="0" t="n">
        <v>0.62</v>
      </c>
      <c r="BC125" s="0" t="n">
        <v>0.358</v>
      </c>
      <c r="BD125" s="0" t="n">
        <v>1.0460707690343</v>
      </c>
      <c r="BE125" s="0" t="n">
        <v>-11.832</v>
      </c>
      <c r="BF125" s="0" t="n">
        <v>0.645</v>
      </c>
      <c r="BG125" s="0" t="n">
        <v>0.372</v>
      </c>
      <c r="BH125" s="0" t="n">
        <v>1.08700456286957</v>
      </c>
      <c r="BI125" s="0" t="n">
        <v>0</v>
      </c>
      <c r="BJ125" s="0" t="n">
        <v>0</v>
      </c>
      <c r="BK125" s="0" t="n">
        <v>0</v>
      </c>
      <c r="BL125" s="0" t="n">
        <v>7.21567969620957E-007</v>
      </c>
      <c r="BM125" s="0" t="n">
        <v>-2.18</v>
      </c>
      <c r="BN125" s="0" t="n">
        <v>1.008429</v>
      </c>
      <c r="BO125" s="0" t="n">
        <v>-3.92</v>
      </c>
      <c r="BP125" s="0" t="n">
        <v>-3.94</v>
      </c>
      <c r="BQ125" s="0" t="n">
        <v>26.86</v>
      </c>
      <c r="BR125" s="0" t="n">
        <v>-0.000192050383720834</v>
      </c>
      <c r="BS125" s="0" t="s">
        <v>1393</v>
      </c>
      <c r="BT125" s="0" t="n">
        <v>-0.251</v>
      </c>
      <c r="BU125" s="0" t="n">
        <v>1.05789586765904</v>
      </c>
      <c r="BV125" s="0" t="n">
        <v>0.905040013981741</v>
      </c>
      <c r="BW125" s="0" t="n">
        <v>0.639</v>
      </c>
      <c r="BX125" s="0" t="n">
        <v>0.062</v>
      </c>
      <c r="BY125" s="0" t="n">
        <v>0.6306143788</v>
      </c>
      <c r="BZ125" s="0" t="n">
        <v>0.701</v>
      </c>
      <c r="CA125" s="0" t="n">
        <v>-0.00426335850594776</v>
      </c>
      <c r="CB125" s="0" t="s">
        <v>1394</v>
      </c>
      <c r="CC125" s="0" t="n">
        <v>-0.122</v>
      </c>
      <c r="CD125" s="0" t="n">
        <v>1.60958500926025</v>
      </c>
      <c r="CE125" s="0" t="n">
        <v>0.409438132580775</v>
      </c>
      <c r="CF125" s="0" t="n">
        <v>0.214</v>
      </c>
      <c r="CG125" s="0" t="n">
        <v>0</v>
      </c>
      <c r="CH125" s="0" t="n">
        <v>0.214</v>
      </c>
      <c r="CI125" s="0" t="n">
        <v>-0.208</v>
      </c>
      <c r="CJ125" s="0" t="n">
        <v>0</v>
      </c>
      <c r="CK125" s="0" t="s">
        <v>1094</v>
      </c>
    </row>
    <row r="126" customFormat="false" ht="15" hidden="false" customHeight="false" outlineLevel="0" collapsed="false">
      <c r="A126" s="0" t="s">
        <v>1395</v>
      </c>
      <c r="B126" s="0" t="s">
        <v>1396</v>
      </c>
      <c r="C126" s="0" t="s">
        <v>91</v>
      </c>
      <c r="D126" s="0" t="s">
        <v>92</v>
      </c>
      <c r="E126" s="0" t="n">
        <f aca="false">FALSE()</f>
        <v>0</v>
      </c>
      <c r="F126" s="0" t="s">
        <v>1094</v>
      </c>
      <c r="G126" s="0" t="n">
        <v>0.48</v>
      </c>
      <c r="H126" s="0" t="s">
        <v>94</v>
      </c>
      <c r="I126" s="0" t="s">
        <v>1094</v>
      </c>
      <c r="J126" s="0" t="s">
        <v>96</v>
      </c>
      <c r="K126" s="0" t="s">
        <v>256</v>
      </c>
      <c r="L126" s="0" t="n">
        <v>70</v>
      </c>
      <c r="M126" s="0" t="n">
        <v>3</v>
      </c>
      <c r="N126" s="0" t="n">
        <v>3</v>
      </c>
      <c r="O126" s="0" t="n">
        <v>8.80866168013454E-008</v>
      </c>
      <c r="P126" s="0" t="n">
        <v>8.72180323013454E-008</v>
      </c>
      <c r="Q126" s="0" t="n">
        <v>-2.24</v>
      </c>
      <c r="R126" s="0" t="n">
        <v>0.01</v>
      </c>
      <c r="S126" s="0" t="n">
        <v>0</v>
      </c>
      <c r="T126" s="0" t="n">
        <v>0.0121144447310713</v>
      </c>
      <c r="U126" s="0" t="n">
        <v>4.49</v>
      </c>
      <c r="V126" s="0" t="n">
        <v>0.02</v>
      </c>
      <c r="W126" s="0" t="n">
        <v>0.01</v>
      </c>
      <c r="X126" s="0" t="n">
        <v>0.0368349635943139</v>
      </c>
      <c r="Y126" s="0" t="n">
        <v>35.55</v>
      </c>
      <c r="Z126" s="0" t="n">
        <v>0.02</v>
      </c>
      <c r="AA126" s="0" t="n">
        <v>0.01</v>
      </c>
      <c r="AB126" s="0" t="n">
        <v>0.0379739006686427</v>
      </c>
      <c r="AC126" s="0" t="n">
        <v>1.669</v>
      </c>
      <c r="AD126" s="0" t="n">
        <v>0.007</v>
      </c>
      <c r="AE126" s="0" t="n">
        <v>0.004</v>
      </c>
      <c r="AF126" s="0" t="n">
        <v>0.0126220024159232</v>
      </c>
      <c r="AG126" s="0" t="n">
        <v>10.246</v>
      </c>
      <c r="AH126" s="0" t="n">
        <v>0.022</v>
      </c>
      <c r="AI126" s="0" t="n">
        <v>0.013</v>
      </c>
      <c r="AJ126" s="0" t="n">
        <v>0.0370347775111135</v>
      </c>
      <c r="AK126" s="0" t="n">
        <v>11.499</v>
      </c>
      <c r="AL126" s="0" t="n">
        <v>0.02</v>
      </c>
      <c r="AM126" s="0" t="n">
        <v>0.011</v>
      </c>
      <c r="AN126" s="0" t="n">
        <v>0.0333920586747168</v>
      </c>
      <c r="AO126" s="0" t="n">
        <v>-0.31</v>
      </c>
      <c r="AP126" s="0" t="n">
        <v>0.029</v>
      </c>
      <c r="AQ126" s="0" t="n">
        <v>0.017</v>
      </c>
      <c r="AR126" s="0" t="n">
        <v>0.0490124761077495</v>
      </c>
      <c r="AS126" s="0" t="n">
        <v>20.355</v>
      </c>
      <c r="AT126" s="0" t="n">
        <v>0.111</v>
      </c>
      <c r="AU126" s="0" t="n">
        <v>0.064</v>
      </c>
      <c r="AV126" s="0" t="n">
        <v>0.186514818261473</v>
      </c>
      <c r="AW126" s="0" t="n">
        <v>-0.237</v>
      </c>
      <c r="AX126" s="0" t="n">
        <v>0.096</v>
      </c>
      <c r="AY126" s="0" t="n">
        <v>0.055</v>
      </c>
      <c r="AZ126" s="0" t="n">
        <v>0.161627636080742</v>
      </c>
      <c r="BA126" s="0" t="n">
        <v>15.62</v>
      </c>
      <c r="BB126" s="0" t="n">
        <v>5.527</v>
      </c>
      <c r="BC126" s="0" t="n">
        <v>3.191</v>
      </c>
      <c r="BD126" s="0" t="n">
        <v>9.3174381619718</v>
      </c>
      <c r="BE126" s="0" t="n">
        <v>-6.289</v>
      </c>
      <c r="BF126" s="0" t="n">
        <v>5.371</v>
      </c>
      <c r="BG126" s="0" t="n">
        <v>3.101</v>
      </c>
      <c r="BH126" s="0" t="n">
        <v>9.05555870834671</v>
      </c>
      <c r="BI126" s="0" t="n">
        <v>0</v>
      </c>
      <c r="BJ126" s="0" t="n">
        <v>0</v>
      </c>
      <c r="BK126" s="0" t="n">
        <v>0</v>
      </c>
      <c r="BL126" s="0" t="n">
        <v>5.28402680285641E-006</v>
      </c>
      <c r="BM126" s="0" t="n">
        <v>-2.22</v>
      </c>
      <c r="BN126" s="0" t="n">
        <v>1.008429</v>
      </c>
      <c r="BO126" s="0" t="n">
        <v>-3.91</v>
      </c>
      <c r="BP126" s="0" t="n">
        <v>-3.95</v>
      </c>
      <c r="BQ126" s="0" t="n">
        <v>26.85</v>
      </c>
      <c r="BR126" s="0" t="n">
        <v>-0.000318116675259348</v>
      </c>
      <c r="BS126" s="0" t="s">
        <v>1397</v>
      </c>
      <c r="BT126" s="0" t="n">
        <v>-0.306</v>
      </c>
      <c r="BU126" s="0" t="n">
        <v>1.05253379887323</v>
      </c>
      <c r="BV126" s="0" t="n">
        <v>0.901007593366451</v>
      </c>
      <c r="BW126" s="0" t="n">
        <v>0.579</v>
      </c>
      <c r="BX126" s="0" t="n">
        <v>0.062</v>
      </c>
      <c r="BY126" s="0" t="n">
        <v>0.5706143788</v>
      </c>
      <c r="BZ126" s="0" t="n">
        <v>0.641</v>
      </c>
      <c r="CA126" s="0" t="n">
        <v>-0.00436947952149848</v>
      </c>
      <c r="CB126" s="0" t="s">
        <v>1398</v>
      </c>
      <c r="CC126" s="0" t="n">
        <v>-0.148</v>
      </c>
      <c r="CD126" s="0" t="n">
        <v>1.58729963621233</v>
      </c>
      <c r="CE126" s="0" t="n">
        <v>0.375320561803964</v>
      </c>
      <c r="CF126" s="0" t="n">
        <v>0.141</v>
      </c>
      <c r="CG126" s="0" t="n">
        <v>0</v>
      </c>
      <c r="CH126" s="0" t="n">
        <v>0.141</v>
      </c>
      <c r="CI126" s="0" t="n">
        <v>-0.237</v>
      </c>
      <c r="CJ126" s="0" t="n">
        <v>0</v>
      </c>
      <c r="CK126" s="0" t="s">
        <v>1094</v>
      </c>
    </row>
    <row r="127" customFormat="false" ht="15" hidden="false" customHeight="false" outlineLevel="0" collapsed="false">
      <c r="A127" s="0" t="s">
        <v>1399</v>
      </c>
      <c r="B127" s="0" t="s">
        <v>1400</v>
      </c>
      <c r="C127" s="0" t="s">
        <v>91</v>
      </c>
      <c r="D127" s="0" t="s">
        <v>92</v>
      </c>
      <c r="E127" s="0" t="n">
        <f aca="false">FALSE()</f>
        <v>0</v>
      </c>
      <c r="F127" s="0" t="s">
        <v>1094</v>
      </c>
      <c r="G127" s="0" t="n">
        <v>0.51</v>
      </c>
      <c r="H127" s="0" t="s">
        <v>94</v>
      </c>
      <c r="I127" s="0" t="s">
        <v>1094</v>
      </c>
      <c r="J127" s="0" t="s">
        <v>96</v>
      </c>
      <c r="K127" s="0" t="s">
        <v>256</v>
      </c>
      <c r="L127" s="0" t="n">
        <v>70</v>
      </c>
      <c r="M127" s="0" t="n">
        <v>3</v>
      </c>
      <c r="N127" s="0" t="n">
        <v>3</v>
      </c>
      <c r="O127" s="0" t="n">
        <v>5.09048597258744E-008</v>
      </c>
      <c r="P127" s="0" t="n">
        <v>5.04074817258744E-008</v>
      </c>
      <c r="Q127" s="0" t="n">
        <v>-2.16</v>
      </c>
      <c r="R127" s="0" t="n">
        <v>0.02</v>
      </c>
      <c r="S127" s="0" t="n">
        <v>0.01</v>
      </c>
      <c r="T127" s="0" t="n">
        <v>0.0411077492236479</v>
      </c>
      <c r="U127" s="0" t="n">
        <v>4.49</v>
      </c>
      <c r="V127" s="0" t="n">
        <v>0.05</v>
      </c>
      <c r="W127" s="0" t="n">
        <v>0.03</v>
      </c>
      <c r="X127" s="0" t="n">
        <v>0.0902091519711041</v>
      </c>
      <c r="Y127" s="0" t="n">
        <v>35.55</v>
      </c>
      <c r="Z127" s="0" t="n">
        <v>0.06</v>
      </c>
      <c r="AA127" s="0" t="n">
        <v>0.03</v>
      </c>
      <c r="AB127" s="0" t="n">
        <v>0.0929984189500487</v>
      </c>
      <c r="AC127" s="0" t="n">
        <v>1.745</v>
      </c>
      <c r="AD127" s="0" t="n">
        <v>0.025</v>
      </c>
      <c r="AE127" s="0" t="n">
        <v>0.014</v>
      </c>
      <c r="AF127" s="0" t="n">
        <v>0.0416761635987982</v>
      </c>
      <c r="AG127" s="0" t="n">
        <v>10.244</v>
      </c>
      <c r="AH127" s="0" t="n">
        <v>0.054</v>
      </c>
      <c r="AI127" s="0" t="n">
        <v>0.031</v>
      </c>
      <c r="AJ127" s="0" t="n">
        <v>0.0907236061152284</v>
      </c>
      <c r="AK127" s="0" t="n">
        <v>11.563</v>
      </c>
      <c r="AL127" s="0" t="n">
        <v>0.071</v>
      </c>
      <c r="AM127" s="0" t="n">
        <v>0.041</v>
      </c>
      <c r="AN127" s="0" t="n">
        <v>0.11923125738218</v>
      </c>
      <c r="AO127" s="0" t="n">
        <v>-0.322</v>
      </c>
      <c r="AP127" s="0" t="n">
        <v>0.012</v>
      </c>
      <c r="AQ127" s="0" t="n">
        <v>0.007</v>
      </c>
      <c r="AR127" s="0" t="n">
        <v>0.0199289016243467</v>
      </c>
      <c r="AS127" s="0" t="n">
        <v>20.512</v>
      </c>
      <c r="AT127" s="0" t="n">
        <v>0.057</v>
      </c>
      <c r="AU127" s="0" t="n">
        <v>0.033</v>
      </c>
      <c r="AV127" s="0" t="n">
        <v>0.0965158732482381</v>
      </c>
      <c r="AW127" s="0" t="n">
        <v>-0.079</v>
      </c>
      <c r="AX127" s="0" t="n">
        <v>0.051</v>
      </c>
      <c r="AY127" s="0" t="n">
        <v>0.029</v>
      </c>
      <c r="AZ127" s="0" t="n">
        <v>0.0855317126670146</v>
      </c>
      <c r="BA127" s="0" t="n">
        <v>10.494</v>
      </c>
      <c r="BB127" s="0" t="n">
        <v>5.168</v>
      </c>
      <c r="BC127" s="0" t="n">
        <v>2.984</v>
      </c>
      <c r="BD127" s="0" t="n">
        <v>8.71216882603956</v>
      </c>
      <c r="BE127" s="0" t="n">
        <v>-11.382</v>
      </c>
      <c r="BF127" s="0" t="n">
        <v>5.04</v>
      </c>
      <c r="BG127" s="0" t="n">
        <v>2.91</v>
      </c>
      <c r="BH127" s="0" t="n">
        <v>8.49659531185901</v>
      </c>
      <c r="BI127" s="0" t="n">
        <v>0</v>
      </c>
      <c r="BJ127" s="0" t="n">
        <v>0</v>
      </c>
      <c r="BK127" s="0" t="n">
        <v>0</v>
      </c>
      <c r="BL127" s="0" t="n">
        <v>5.02619039679353E-006</v>
      </c>
      <c r="BM127" s="0" t="n">
        <v>-2.14</v>
      </c>
      <c r="BN127" s="0" t="n">
        <v>1.008429</v>
      </c>
      <c r="BO127" s="0" t="n">
        <v>-3.91</v>
      </c>
      <c r="BP127" s="0" t="n">
        <v>-3.95</v>
      </c>
      <c r="BQ127" s="0" t="n">
        <v>26.85</v>
      </c>
      <c r="BR127" s="0" t="n">
        <v>-0.000371406699215927</v>
      </c>
      <c r="BS127" s="0" t="s">
        <v>1401</v>
      </c>
      <c r="BT127" s="0" t="n">
        <v>-0.317</v>
      </c>
      <c r="BU127" s="0" t="n">
        <v>1.05988531143045</v>
      </c>
      <c r="BV127" s="0" t="n">
        <v>0.904735281047074</v>
      </c>
      <c r="BW127" s="0" t="n">
        <v>0.568</v>
      </c>
      <c r="BX127" s="0" t="n">
        <v>0.062</v>
      </c>
      <c r="BY127" s="0" t="n">
        <v>0.5596143788</v>
      </c>
      <c r="BZ127" s="0" t="n">
        <v>0.63</v>
      </c>
      <c r="CA127" s="0" t="n">
        <v>-0.00456374107574981</v>
      </c>
      <c r="CB127" s="0" t="s">
        <v>1402</v>
      </c>
      <c r="CC127" s="0" t="n">
        <v>0.014</v>
      </c>
      <c r="CD127" s="0" t="n">
        <v>1.49350307164425</v>
      </c>
      <c r="CE127" s="0" t="n">
        <v>0.370234957780072</v>
      </c>
      <c r="CF127" s="0" t="n">
        <v>0.392</v>
      </c>
      <c r="CG127" s="0" t="n">
        <v>0</v>
      </c>
      <c r="CH127" s="0" t="n">
        <v>0.392</v>
      </c>
      <c r="CI127" s="0" t="n">
        <v>-0.079</v>
      </c>
      <c r="CJ127" s="0" t="n">
        <v>0</v>
      </c>
      <c r="CK127" s="0" t="s">
        <v>1094</v>
      </c>
    </row>
    <row r="128" customFormat="false" ht="15" hidden="false" customHeight="false" outlineLevel="0" collapsed="false">
      <c r="A128" s="0" t="s">
        <v>1403</v>
      </c>
      <c r="B128" s="0" t="s">
        <v>1404</v>
      </c>
      <c r="C128" s="0" t="s">
        <v>91</v>
      </c>
      <c r="D128" s="0" t="s">
        <v>92</v>
      </c>
      <c r="E128" s="0" t="n">
        <f aca="false">FALSE()</f>
        <v>0</v>
      </c>
      <c r="F128" s="0" t="s">
        <v>1094</v>
      </c>
      <c r="G128" s="0" t="n">
        <v>0.49</v>
      </c>
      <c r="H128" s="0" t="s">
        <v>94</v>
      </c>
      <c r="I128" s="0" t="s">
        <v>1094</v>
      </c>
      <c r="J128" s="0" t="s">
        <v>96</v>
      </c>
      <c r="K128" s="0" t="s">
        <v>256</v>
      </c>
      <c r="L128" s="0" t="n">
        <v>70</v>
      </c>
      <c r="M128" s="0" t="n">
        <v>3</v>
      </c>
      <c r="N128" s="0" t="n">
        <v>3</v>
      </c>
      <c r="O128" s="0" t="n">
        <v>7.38776245515108E-008</v>
      </c>
      <c r="P128" s="0" t="n">
        <v>7.31948590515108E-008</v>
      </c>
      <c r="Q128" s="0" t="n">
        <v>-2.21</v>
      </c>
      <c r="R128" s="0" t="n">
        <v>0.02</v>
      </c>
      <c r="S128" s="0" t="n">
        <v>0.01</v>
      </c>
      <c r="T128" s="0" t="n">
        <v>0.0261324460374139</v>
      </c>
      <c r="U128" s="0" t="n">
        <v>4.45</v>
      </c>
      <c r="V128" s="0" t="n">
        <v>0.03</v>
      </c>
      <c r="W128" s="0" t="n">
        <v>0.02</v>
      </c>
      <c r="X128" s="0" t="n">
        <v>0.057676979021575</v>
      </c>
      <c r="Y128" s="0" t="n">
        <v>35.51</v>
      </c>
      <c r="Z128" s="0" t="n">
        <v>0.04</v>
      </c>
      <c r="AA128" s="0" t="n">
        <v>0.02</v>
      </c>
      <c r="AB128" s="0" t="n">
        <v>0.0594603512129404</v>
      </c>
      <c r="AC128" s="0" t="n">
        <v>1.693</v>
      </c>
      <c r="AD128" s="0" t="n">
        <v>0.016</v>
      </c>
      <c r="AE128" s="0" t="n">
        <v>0.009</v>
      </c>
      <c r="AF128" s="0" t="n">
        <v>0.026501769972405</v>
      </c>
      <c r="AG128" s="0" t="n">
        <v>10.209</v>
      </c>
      <c r="AH128" s="0" t="n">
        <v>0.034</v>
      </c>
      <c r="AI128" s="0" t="n">
        <v>0.02</v>
      </c>
      <c r="AJ128" s="0" t="n">
        <v>0.0580054766577179</v>
      </c>
      <c r="AK128" s="0" t="n">
        <v>11.524</v>
      </c>
      <c r="AL128" s="0" t="n">
        <v>0.048</v>
      </c>
      <c r="AM128" s="0" t="n">
        <v>0.028</v>
      </c>
      <c r="AN128" s="0" t="n">
        <v>0.0803552851701276</v>
      </c>
      <c r="AO128" s="0" t="n">
        <v>-0.273</v>
      </c>
      <c r="AP128" s="0" t="n">
        <v>0.01</v>
      </c>
      <c r="AQ128" s="0" t="n">
        <v>0.006</v>
      </c>
      <c r="AR128" s="0" t="n">
        <v>0.0162124089011841</v>
      </c>
      <c r="AS128" s="0" t="n">
        <v>20.442</v>
      </c>
      <c r="AT128" s="0" t="n">
        <v>0.059</v>
      </c>
      <c r="AU128" s="0" t="n">
        <v>0.034</v>
      </c>
      <c r="AV128" s="0" t="n">
        <v>0.0997835060429793</v>
      </c>
      <c r="AW128" s="0" t="n">
        <v>-0.078</v>
      </c>
      <c r="AX128" s="0" t="n">
        <v>0.048</v>
      </c>
      <c r="AY128" s="0" t="n">
        <v>0.028</v>
      </c>
      <c r="AZ128" s="0" t="n">
        <v>0.0810913857121018</v>
      </c>
      <c r="BA128" s="0" t="n">
        <v>35.147</v>
      </c>
      <c r="BB128" s="0" t="n">
        <v>1.418</v>
      </c>
      <c r="BC128" s="0" t="n">
        <v>0.818</v>
      </c>
      <c r="BD128" s="0" t="n">
        <v>2.38987149998295</v>
      </c>
      <c r="BE128" s="0" t="n">
        <v>12.864</v>
      </c>
      <c r="BF128" s="0" t="n">
        <v>1.471</v>
      </c>
      <c r="BG128" s="0" t="n">
        <v>0.849</v>
      </c>
      <c r="BH128" s="0" t="n">
        <v>2.4803049328922</v>
      </c>
      <c r="BI128" s="0" t="n">
        <v>0</v>
      </c>
      <c r="BJ128" s="0" t="n">
        <v>0</v>
      </c>
      <c r="BK128" s="0" t="n">
        <v>0</v>
      </c>
      <c r="BL128" s="0" t="n">
        <v>1.22332961811307E-006</v>
      </c>
      <c r="BM128" s="0" t="n">
        <v>-2.2</v>
      </c>
      <c r="BN128" s="0" t="n">
        <v>1.008429</v>
      </c>
      <c r="BO128" s="0" t="n">
        <v>-3.94</v>
      </c>
      <c r="BP128" s="0" t="n">
        <v>-3.99</v>
      </c>
      <c r="BQ128" s="0" t="n">
        <v>26.81</v>
      </c>
      <c r="BR128" s="0" t="n">
        <v>-0.000511137589773463</v>
      </c>
      <c r="BS128" s="0" t="s">
        <v>584</v>
      </c>
      <c r="BT128" s="0" t="n">
        <v>-0.267</v>
      </c>
      <c r="BU128" s="0" t="n">
        <v>1.09920902734809</v>
      </c>
      <c r="BV128" s="0" t="n">
        <v>0.928655093752842</v>
      </c>
      <c r="BW128" s="0" t="n">
        <v>0.635</v>
      </c>
      <c r="BX128" s="0" t="n">
        <v>0.062</v>
      </c>
      <c r="BY128" s="0" t="n">
        <v>0.6266143788</v>
      </c>
      <c r="BZ128" s="0" t="n">
        <v>0.697</v>
      </c>
      <c r="CA128" s="0" t="n">
        <v>-0.00464347321741794</v>
      </c>
      <c r="CB128" s="0" t="s">
        <v>585</v>
      </c>
      <c r="CC128" s="0" t="n">
        <v>0.017</v>
      </c>
      <c r="CD128" s="0" t="n">
        <v>1.09516729195624</v>
      </c>
      <c r="CE128" s="0" t="n">
        <v>0.326815389913886</v>
      </c>
      <c r="CF128" s="0" t="n">
        <v>0.345</v>
      </c>
      <c r="CG128" s="0" t="n">
        <v>0</v>
      </c>
      <c r="CH128" s="0" t="n">
        <v>0.345</v>
      </c>
      <c r="CI128" s="0" t="n">
        <v>-0.078</v>
      </c>
      <c r="CJ128" s="0" t="n">
        <v>0</v>
      </c>
      <c r="CK128" s="0" t="s">
        <v>1094</v>
      </c>
    </row>
    <row r="129" customFormat="false" ht="15" hidden="false" customHeight="false" outlineLevel="0" collapsed="false">
      <c r="A129" s="0" t="s">
        <v>1405</v>
      </c>
      <c r="B129" s="0" t="s">
        <v>1406</v>
      </c>
      <c r="C129" s="0" t="s">
        <v>91</v>
      </c>
      <c r="D129" s="0" t="s">
        <v>92</v>
      </c>
      <c r="E129" s="0" t="n">
        <f aca="false">FALSE()</f>
        <v>0</v>
      </c>
      <c r="F129" s="0" t="s">
        <v>1094</v>
      </c>
      <c r="G129" s="0" t="n">
        <v>0.49</v>
      </c>
      <c r="H129" s="0" t="s">
        <v>94</v>
      </c>
      <c r="I129" s="0" t="s">
        <v>1094</v>
      </c>
      <c r="J129" s="0" t="s">
        <v>96</v>
      </c>
      <c r="K129" s="0" t="s">
        <v>256</v>
      </c>
      <c r="L129" s="0" t="n">
        <v>70</v>
      </c>
      <c r="M129" s="0" t="n">
        <v>3</v>
      </c>
      <c r="N129" s="0" t="n">
        <v>3</v>
      </c>
      <c r="O129" s="0" t="n">
        <v>9.61473145169682E-008</v>
      </c>
      <c r="P129" s="0" t="n">
        <v>9.51780715169682E-008</v>
      </c>
      <c r="Q129" s="0" t="n">
        <v>-2.18</v>
      </c>
      <c r="R129" s="0" t="n">
        <v>0.01</v>
      </c>
      <c r="S129" s="0" t="n">
        <v>0</v>
      </c>
      <c r="T129" s="0" t="n">
        <v>0.011204833839079</v>
      </c>
      <c r="U129" s="0" t="n">
        <v>4.54</v>
      </c>
      <c r="V129" s="0" t="n">
        <v>0.02</v>
      </c>
      <c r="W129" s="0" t="n">
        <v>0.01</v>
      </c>
      <c r="X129" s="0" t="n">
        <v>0.0316000274302195</v>
      </c>
      <c r="Y129" s="0" t="n">
        <v>35.6</v>
      </c>
      <c r="Z129" s="0" t="n">
        <v>0.02</v>
      </c>
      <c r="AA129" s="0" t="n">
        <v>0.01</v>
      </c>
      <c r="AB129" s="0" t="n">
        <v>0.0325771002783639</v>
      </c>
      <c r="AC129" s="0" t="n">
        <v>1.722</v>
      </c>
      <c r="AD129" s="0" t="n">
        <v>0.007</v>
      </c>
      <c r="AE129" s="0" t="n">
        <v>0.004</v>
      </c>
      <c r="AF129" s="0" t="n">
        <v>0.0116011862038518</v>
      </c>
      <c r="AG129" s="0" t="n">
        <v>10.295</v>
      </c>
      <c r="AH129" s="0" t="n">
        <v>0.019</v>
      </c>
      <c r="AI129" s="0" t="n">
        <v>0.011</v>
      </c>
      <c r="AJ129" s="0" t="n">
        <v>0.0317734250508645</v>
      </c>
      <c r="AK129" s="0" t="n">
        <v>11.59</v>
      </c>
      <c r="AL129" s="0" t="n">
        <v>0.025</v>
      </c>
      <c r="AM129" s="0" t="n">
        <v>0.015</v>
      </c>
      <c r="AN129" s="0" t="n">
        <v>0.0429833532618797</v>
      </c>
      <c r="AO129" s="0" t="n">
        <v>-0.322</v>
      </c>
      <c r="AP129" s="0" t="n">
        <v>0.004</v>
      </c>
      <c r="AQ129" s="0" t="n">
        <v>0.002</v>
      </c>
      <c r="AR129" s="0" t="n">
        <v>0.00619278972483378</v>
      </c>
      <c r="AS129" s="0" t="n">
        <v>20.476</v>
      </c>
      <c r="AT129" s="0" t="n">
        <v>0.067</v>
      </c>
      <c r="AU129" s="0" t="n">
        <v>0.039</v>
      </c>
      <c r="AV129" s="0" t="n">
        <v>0.113201764488019</v>
      </c>
      <c r="AW129" s="0" t="n">
        <v>-0.215</v>
      </c>
      <c r="AX129" s="0" t="n">
        <v>0.033</v>
      </c>
      <c r="AY129" s="0" t="n">
        <v>0.019</v>
      </c>
      <c r="AZ129" s="0" t="n">
        <v>0.0560801347184093</v>
      </c>
      <c r="BA129" s="0" t="n">
        <v>16.957</v>
      </c>
      <c r="BB129" s="0" t="n">
        <v>0.478</v>
      </c>
      <c r="BC129" s="0" t="n">
        <v>0.276</v>
      </c>
      <c r="BD129" s="0" t="n">
        <v>0.805322062029352</v>
      </c>
      <c r="BE129" s="0" t="n">
        <v>-5.133</v>
      </c>
      <c r="BF129" s="0" t="n">
        <v>0.51</v>
      </c>
      <c r="BG129" s="0" t="n">
        <v>0.295</v>
      </c>
      <c r="BH129" s="0" t="n">
        <v>0.860433259732457</v>
      </c>
      <c r="BI129" s="0" t="n">
        <v>0</v>
      </c>
      <c r="BJ129" s="0" t="n">
        <v>0</v>
      </c>
      <c r="BK129" s="0" t="n">
        <v>0</v>
      </c>
      <c r="BL129" s="0" t="n">
        <v>1.58872988083384E-007</v>
      </c>
      <c r="BM129" s="0" t="n">
        <v>-2.18</v>
      </c>
      <c r="BN129" s="0" t="n">
        <v>1.008429</v>
      </c>
      <c r="BO129" s="0" t="n">
        <v>-3.86</v>
      </c>
      <c r="BP129" s="0" t="n">
        <v>-3.91</v>
      </c>
      <c r="BQ129" s="0" t="n">
        <v>26.89</v>
      </c>
      <c r="BR129" s="0" t="n">
        <v>-0.000374774591997834</v>
      </c>
      <c r="BS129" s="0" t="s">
        <v>1407</v>
      </c>
      <c r="BT129" s="0" t="n">
        <v>-0.317</v>
      </c>
      <c r="BU129" s="0" t="n">
        <v>1.0759707646591</v>
      </c>
      <c r="BV129" s="0" t="n">
        <v>0.917168718582822</v>
      </c>
      <c r="BW129" s="0" t="n">
        <v>0.576</v>
      </c>
      <c r="BX129" s="0" t="n">
        <v>0.062</v>
      </c>
      <c r="BY129" s="0" t="n">
        <v>0.5676143788</v>
      </c>
      <c r="BZ129" s="0" t="n">
        <v>0.638</v>
      </c>
      <c r="CA129" s="0" t="n">
        <v>-0.00409715585716887</v>
      </c>
      <c r="CB129" s="0" t="s">
        <v>1408</v>
      </c>
      <c r="CC129" s="0" t="n">
        <v>-0.131</v>
      </c>
      <c r="CD129" s="0" t="n">
        <v>1.08321632220322</v>
      </c>
      <c r="CE129" s="0" t="n">
        <v>0.316066347332036</v>
      </c>
      <c r="CF129" s="0" t="n">
        <v>0.174</v>
      </c>
      <c r="CG129" s="0" t="n">
        <v>0</v>
      </c>
      <c r="CH129" s="0" t="n">
        <v>0.174</v>
      </c>
      <c r="CI129" s="0" t="n">
        <v>-0.215</v>
      </c>
      <c r="CJ129" s="0" t="n">
        <v>0</v>
      </c>
      <c r="CK129" s="0" t="s">
        <v>1094</v>
      </c>
    </row>
    <row r="130" customFormat="false" ht="15" hidden="false" customHeight="false" outlineLevel="0" collapsed="false">
      <c r="A130" s="0" t="s">
        <v>1409</v>
      </c>
      <c r="B130" s="0" t="s">
        <v>1410</v>
      </c>
      <c r="C130" s="0" t="s">
        <v>91</v>
      </c>
      <c r="D130" s="0" t="s">
        <v>92</v>
      </c>
      <c r="E130" s="0" t="n">
        <f aca="false">FALSE()</f>
        <v>0</v>
      </c>
      <c r="F130" s="0" t="s">
        <v>1094</v>
      </c>
      <c r="G130" s="0" t="n">
        <v>0.5</v>
      </c>
      <c r="H130" s="0" t="s">
        <v>94</v>
      </c>
      <c r="I130" s="0" t="s">
        <v>1094</v>
      </c>
      <c r="J130" s="0" t="s">
        <v>96</v>
      </c>
      <c r="K130" s="0" t="s">
        <v>256</v>
      </c>
      <c r="L130" s="0" t="n">
        <v>70</v>
      </c>
      <c r="M130" s="0" t="n">
        <v>3</v>
      </c>
      <c r="N130" s="0" t="n">
        <v>3</v>
      </c>
      <c r="O130" s="0" t="n">
        <v>6.99484642813339E-008</v>
      </c>
      <c r="P130" s="0" t="n">
        <v>6.92736022813339E-008</v>
      </c>
      <c r="Q130" s="0" t="n">
        <v>-2.16</v>
      </c>
      <c r="R130" s="0" t="n">
        <v>0.02</v>
      </c>
      <c r="S130" s="0" t="n">
        <v>0.01</v>
      </c>
      <c r="T130" s="0" t="n">
        <v>0.0258133603284183</v>
      </c>
      <c r="U130" s="0" t="n">
        <v>4.51</v>
      </c>
      <c r="V130" s="0" t="n">
        <v>0.03</v>
      </c>
      <c r="W130" s="0" t="n">
        <v>0.02</v>
      </c>
      <c r="X130" s="0" t="n">
        <v>0.0566484384552406</v>
      </c>
      <c r="Y130" s="0" t="n">
        <v>35.57</v>
      </c>
      <c r="Z130" s="0" t="n">
        <v>0.03</v>
      </c>
      <c r="AA130" s="0" t="n">
        <v>0.02</v>
      </c>
      <c r="AB130" s="0" t="n">
        <v>0.0584000081722655</v>
      </c>
      <c r="AC130" s="0" t="n">
        <v>1.741</v>
      </c>
      <c r="AD130" s="0" t="n">
        <v>0.016</v>
      </c>
      <c r="AE130" s="0" t="n">
        <v>0.009</v>
      </c>
      <c r="AF130" s="0" t="n">
        <v>0.0261700517917503</v>
      </c>
      <c r="AG130" s="0" t="n">
        <v>10.266</v>
      </c>
      <c r="AH130" s="0" t="n">
        <v>0.034</v>
      </c>
      <c r="AI130" s="0" t="n">
        <v>0.02</v>
      </c>
      <c r="AJ130" s="0" t="n">
        <v>0.056971487293249</v>
      </c>
      <c r="AK130" s="0" t="n">
        <v>11.59</v>
      </c>
      <c r="AL130" s="0" t="n">
        <v>0.048</v>
      </c>
      <c r="AM130" s="0" t="n">
        <v>0.027</v>
      </c>
      <c r="AN130" s="0" t="n">
        <v>0.0801974691122985</v>
      </c>
      <c r="AO130" s="0" t="n">
        <v>-0.313</v>
      </c>
      <c r="AP130" s="0" t="n">
        <v>0.022</v>
      </c>
      <c r="AQ130" s="0" t="n">
        <v>0.013</v>
      </c>
      <c r="AR130" s="0" t="n">
        <v>0.0368000140342214</v>
      </c>
      <c r="AS130" s="0" t="n">
        <v>20.479</v>
      </c>
      <c r="AT130" s="0" t="n">
        <v>0.074</v>
      </c>
      <c r="AU130" s="0" t="n">
        <v>0.043</v>
      </c>
      <c r="AV130" s="0" t="n">
        <v>0.124382582759956</v>
      </c>
      <c r="AW130" s="0" t="n">
        <v>-0.156</v>
      </c>
      <c r="AX130" s="0" t="n">
        <v>0.138</v>
      </c>
      <c r="AY130" s="0" t="n">
        <v>0.08</v>
      </c>
      <c r="AZ130" s="0" t="n">
        <v>0.233372314099956</v>
      </c>
      <c r="BA130" s="0" t="n">
        <v>11.384</v>
      </c>
      <c r="BB130" s="0" t="n">
        <v>5.595</v>
      </c>
      <c r="BC130" s="0" t="n">
        <v>3.231</v>
      </c>
      <c r="BD130" s="0" t="n">
        <v>9.43315884823024</v>
      </c>
      <c r="BE130" s="0" t="n">
        <v>-10.549</v>
      </c>
      <c r="BF130" s="0" t="n">
        <v>5.427</v>
      </c>
      <c r="BG130" s="0" t="n">
        <v>3.133</v>
      </c>
      <c r="BH130" s="0" t="n">
        <v>9.148837697244</v>
      </c>
      <c r="BI130" s="0" t="n">
        <v>0</v>
      </c>
      <c r="BJ130" s="0" t="n">
        <v>0</v>
      </c>
      <c r="BK130" s="0" t="n">
        <v>0</v>
      </c>
      <c r="BL130" s="0" t="n">
        <v>1.2848135256068E-005</v>
      </c>
      <c r="BM130" s="0" t="n">
        <v>-2.15</v>
      </c>
      <c r="BN130" s="0" t="n">
        <v>1.008429</v>
      </c>
      <c r="BO130" s="0" t="n">
        <v>-3.88</v>
      </c>
      <c r="BP130" s="0" t="n">
        <v>-3.93</v>
      </c>
      <c r="BQ130" s="0" t="n">
        <v>26.87</v>
      </c>
      <c r="BR130" s="0" t="n">
        <v>-0.000374494044112088</v>
      </c>
      <c r="BS130" s="0" t="s">
        <v>1411</v>
      </c>
      <c r="BT130" s="0" t="n">
        <v>-0.309</v>
      </c>
      <c r="BU130" s="0" t="n">
        <v>1.09989564486272</v>
      </c>
      <c r="BV130" s="0" t="n">
        <v>0.937338089020186</v>
      </c>
      <c r="BW130" s="0" t="n">
        <v>0.598</v>
      </c>
      <c r="BX130" s="0" t="n">
        <v>0.062</v>
      </c>
      <c r="BY130" s="0" t="n">
        <v>0.5896143788</v>
      </c>
      <c r="BZ130" s="0" t="n">
        <v>0.66</v>
      </c>
      <c r="CA130" s="0" t="n">
        <v>-0.00370516615060607</v>
      </c>
      <c r="CB130" s="0" t="s">
        <v>1412</v>
      </c>
      <c r="CC130" s="0" t="n">
        <v>-0.08</v>
      </c>
      <c r="CD130" s="0" t="n">
        <v>1.22247192916515</v>
      </c>
      <c r="CE130" s="0" t="n">
        <v>0.346895716516482</v>
      </c>
      <c r="CF130" s="0" t="n">
        <v>0.249</v>
      </c>
      <c r="CG130" s="0" t="n">
        <v>0</v>
      </c>
      <c r="CH130" s="0" t="n">
        <v>0.249</v>
      </c>
      <c r="CI130" s="0" t="n">
        <v>-0.156</v>
      </c>
      <c r="CJ130" s="0" t="n">
        <v>0</v>
      </c>
      <c r="CK130" s="0" t="s">
        <v>1094</v>
      </c>
    </row>
    <row r="131" customFormat="false" ht="15" hidden="false" customHeight="false" outlineLevel="0" collapsed="false">
      <c r="A131" s="0" t="s">
        <v>1413</v>
      </c>
      <c r="B131" s="0" t="s">
        <v>1414</v>
      </c>
      <c r="C131" s="0" t="s">
        <v>91</v>
      </c>
      <c r="D131" s="0" t="s">
        <v>92</v>
      </c>
      <c r="E131" s="0" t="n">
        <f aca="false">FALSE()</f>
        <v>0</v>
      </c>
      <c r="F131" s="0" t="s">
        <v>1094</v>
      </c>
      <c r="G131" s="0" t="n">
        <v>0.52</v>
      </c>
      <c r="H131" s="0" t="s">
        <v>94</v>
      </c>
      <c r="I131" s="0" t="s">
        <v>1094</v>
      </c>
      <c r="J131" s="0" t="s">
        <v>96</v>
      </c>
      <c r="K131" s="0" t="s">
        <v>256</v>
      </c>
      <c r="L131" s="0" t="n">
        <v>70</v>
      </c>
      <c r="M131" s="0" t="n">
        <v>3</v>
      </c>
      <c r="N131" s="0" t="n">
        <v>3</v>
      </c>
      <c r="O131" s="0" t="n">
        <v>8.94395883992296E-008</v>
      </c>
      <c r="P131" s="0" t="n">
        <v>8.85132768992296E-008</v>
      </c>
      <c r="Q131" s="0" t="n">
        <v>-2.21</v>
      </c>
      <c r="R131" s="0" t="n">
        <v>0.01</v>
      </c>
      <c r="S131" s="0" t="n">
        <v>0.01</v>
      </c>
      <c r="T131" s="0" t="n">
        <v>0.019070096355385</v>
      </c>
      <c r="U131" s="0" t="n">
        <v>4.55</v>
      </c>
      <c r="V131" s="0" t="n">
        <v>0.02</v>
      </c>
      <c r="W131" s="0" t="n">
        <v>0.01</v>
      </c>
      <c r="X131" s="0" t="n">
        <v>0.0394617788886323</v>
      </c>
      <c r="Y131" s="0" t="n">
        <v>35.61</v>
      </c>
      <c r="Z131" s="0" t="n">
        <v>0.02</v>
      </c>
      <c r="AA131" s="0" t="n">
        <v>0.01</v>
      </c>
      <c r="AB131" s="0" t="n">
        <v>0.0406819370918608</v>
      </c>
      <c r="AC131" s="0" t="n">
        <v>1.7</v>
      </c>
      <c r="AD131" s="0" t="n">
        <v>0.011</v>
      </c>
      <c r="AE131" s="0" t="n">
        <v>0.007</v>
      </c>
      <c r="AF131" s="0" t="n">
        <v>0.0192509107398364</v>
      </c>
      <c r="AG131" s="0" t="n">
        <v>10.307</v>
      </c>
      <c r="AH131" s="0" t="n">
        <v>0.024</v>
      </c>
      <c r="AI131" s="0" t="n">
        <v>0.014</v>
      </c>
      <c r="AJ131" s="0" t="n">
        <v>0.0396891240038074</v>
      </c>
      <c r="AK131" s="0" t="n">
        <v>11.607</v>
      </c>
      <c r="AL131" s="0" t="n">
        <v>0.036</v>
      </c>
      <c r="AM131" s="0" t="n">
        <v>0.02</v>
      </c>
      <c r="AN131" s="0" t="n">
        <v>0.0598493795953691</v>
      </c>
      <c r="AO131" s="0" t="n">
        <v>-0.293</v>
      </c>
      <c r="AP131" s="0" t="n">
        <v>0.011</v>
      </c>
      <c r="AQ131" s="0" t="n">
        <v>0.006</v>
      </c>
      <c r="AR131" s="0" t="n">
        <v>0.0188518732259967</v>
      </c>
      <c r="AS131" s="0" t="n">
        <v>20.537</v>
      </c>
      <c r="AT131" s="0" t="n">
        <v>0.035</v>
      </c>
      <c r="AU131" s="0" t="n">
        <v>0.02</v>
      </c>
      <c r="AV131" s="0" t="n">
        <v>0.0590857370421961</v>
      </c>
      <c r="AW131" s="0" t="n">
        <v>-0.178</v>
      </c>
      <c r="AX131" s="0" t="n">
        <v>0.024</v>
      </c>
      <c r="AY131" s="0" t="n">
        <v>0.014</v>
      </c>
      <c r="AZ131" s="0" t="n">
        <v>0.0396924867294567</v>
      </c>
      <c r="BA131" s="0" t="n">
        <v>27.96</v>
      </c>
      <c r="BB131" s="0" t="n">
        <v>6.097</v>
      </c>
      <c r="BC131" s="0" t="n">
        <v>3.52</v>
      </c>
      <c r="BD131" s="0" t="n">
        <v>10.2779445561899</v>
      </c>
      <c r="BE131" s="0" t="n">
        <v>5.633</v>
      </c>
      <c r="BF131" s="0" t="n">
        <v>5.97</v>
      </c>
      <c r="BG131" s="0" t="n">
        <v>3.447</v>
      </c>
      <c r="BH131" s="0" t="n">
        <v>10.0641470038791</v>
      </c>
      <c r="BI131" s="0" t="n">
        <v>0</v>
      </c>
      <c r="BJ131" s="0" t="n">
        <v>0</v>
      </c>
      <c r="BK131" s="0" t="n">
        <v>0</v>
      </c>
      <c r="BL131" s="0" t="n">
        <v>5.64047483114384E-006</v>
      </c>
      <c r="BM131" s="0" t="n">
        <v>-2.19</v>
      </c>
      <c r="BN131" s="0" t="n">
        <v>1.008429</v>
      </c>
      <c r="BO131" s="0" t="n">
        <v>-3.85</v>
      </c>
      <c r="BP131" s="0" t="n">
        <v>-3.89</v>
      </c>
      <c r="BQ131" s="0" t="n">
        <v>26.91</v>
      </c>
      <c r="BR131" s="0" t="n">
        <v>6.8045264727172E-005</v>
      </c>
      <c r="BS131" s="0" t="s">
        <v>1415</v>
      </c>
      <c r="BT131" s="0" t="n">
        <v>-0.293</v>
      </c>
      <c r="BU131" s="0" t="n">
        <v>1.05759648971531</v>
      </c>
      <c r="BV131" s="0" t="n">
        <v>0.929346230583792</v>
      </c>
      <c r="BW131" s="0" t="n">
        <v>0.619</v>
      </c>
      <c r="BX131" s="0" t="n">
        <v>0.062</v>
      </c>
      <c r="BY131" s="0" t="n">
        <v>0.6106143788</v>
      </c>
      <c r="BZ131" s="0" t="n">
        <v>0.681</v>
      </c>
      <c r="CA131" s="0" t="n">
        <v>-0.00319043047601275</v>
      </c>
      <c r="CB131" s="0" t="s">
        <v>1416</v>
      </c>
      <c r="CC131" s="0" t="n">
        <v>-0.113</v>
      </c>
      <c r="CD131" s="0" t="n">
        <v>1.42920510100372</v>
      </c>
      <c r="CE131" s="0" t="n">
        <v>0.40973570242991</v>
      </c>
      <c r="CF131" s="0" t="n">
        <v>0.249</v>
      </c>
      <c r="CG131" s="0" t="n">
        <v>0</v>
      </c>
      <c r="CH131" s="0" t="n">
        <v>0.249</v>
      </c>
      <c r="CI131" s="0" t="n">
        <v>-0.178</v>
      </c>
      <c r="CJ131" s="0" t="n">
        <v>0</v>
      </c>
      <c r="CK131" s="0" t="s">
        <v>1094</v>
      </c>
    </row>
    <row r="132" customFormat="false" ht="15" hidden="false" customHeight="false" outlineLevel="0" collapsed="false">
      <c r="A132" s="0" t="s">
        <v>1417</v>
      </c>
      <c r="B132" s="0" t="s">
        <v>1418</v>
      </c>
      <c r="C132" s="0" t="s">
        <v>91</v>
      </c>
      <c r="D132" s="0" t="s">
        <v>92</v>
      </c>
      <c r="E132" s="0" t="n">
        <f aca="false">FALSE()</f>
        <v>0</v>
      </c>
      <c r="F132" s="0" t="s">
        <v>1094</v>
      </c>
      <c r="G132" s="0" t="n">
        <v>0.5</v>
      </c>
      <c r="H132" s="0" t="s">
        <v>94</v>
      </c>
      <c r="I132" s="0" t="s">
        <v>1094</v>
      </c>
      <c r="J132" s="0" t="s">
        <v>96</v>
      </c>
      <c r="K132" s="0" t="s">
        <v>256</v>
      </c>
      <c r="L132" s="0" t="n">
        <v>70</v>
      </c>
      <c r="M132" s="0" t="n">
        <v>3</v>
      </c>
      <c r="N132" s="0" t="n">
        <v>3</v>
      </c>
      <c r="O132" s="0" t="n">
        <v>8.33322343534467E-008</v>
      </c>
      <c r="P132" s="0" t="n">
        <v>8.23641413534466E-008</v>
      </c>
      <c r="Q132" s="0" t="n">
        <v>-2.21</v>
      </c>
      <c r="R132" s="0" t="n">
        <v>0.01</v>
      </c>
      <c r="S132" s="0" t="n">
        <v>0.01</v>
      </c>
      <c r="T132" s="0" t="n">
        <v>0.019247916462704</v>
      </c>
      <c r="U132" s="0" t="n">
        <v>4.52</v>
      </c>
      <c r="V132" s="0" t="n">
        <v>0.02</v>
      </c>
      <c r="W132" s="0" t="n">
        <v>0.01</v>
      </c>
      <c r="X132" s="0" t="n">
        <v>0.0420584505709745</v>
      </c>
      <c r="Y132" s="0" t="n">
        <v>35.58</v>
      </c>
      <c r="Z132" s="0" t="n">
        <v>0.03</v>
      </c>
      <c r="AA132" s="0" t="n">
        <v>0.01</v>
      </c>
      <c r="AB132" s="0" t="n">
        <v>0.0433588978626336</v>
      </c>
      <c r="AC132" s="0" t="n">
        <v>1.693</v>
      </c>
      <c r="AD132" s="0" t="n">
        <v>0.012</v>
      </c>
      <c r="AE132" s="0" t="n">
        <v>0.007</v>
      </c>
      <c r="AF132" s="0" t="n">
        <v>0.0194912779498535</v>
      </c>
      <c r="AG132" s="0" t="n">
        <v>10.28</v>
      </c>
      <c r="AH132" s="0" t="n">
        <v>0.025</v>
      </c>
      <c r="AI132" s="0" t="n">
        <v>0.014</v>
      </c>
      <c r="AJ132" s="0" t="n">
        <v>0.0422979753244973</v>
      </c>
      <c r="AK132" s="0" t="n">
        <v>11.523</v>
      </c>
      <c r="AL132" s="0" t="n">
        <v>0.042</v>
      </c>
      <c r="AM132" s="0" t="n">
        <v>0.024</v>
      </c>
      <c r="AN132" s="0" t="n">
        <v>0.0714382048744922</v>
      </c>
      <c r="AO132" s="0" t="n">
        <v>-0.343</v>
      </c>
      <c r="AP132" s="0" t="n">
        <v>0.008</v>
      </c>
      <c r="AQ132" s="0" t="n">
        <v>0.005</v>
      </c>
      <c r="AR132" s="0" t="n">
        <v>0.0131642128434774</v>
      </c>
      <c r="AS132" s="0" t="n">
        <v>20.43</v>
      </c>
      <c r="AT132" s="0" t="n">
        <v>0.045</v>
      </c>
      <c r="AU132" s="0" t="n">
        <v>0.026</v>
      </c>
      <c r="AV132" s="0" t="n">
        <v>0.0755748387864774</v>
      </c>
      <c r="AW132" s="0" t="n">
        <v>-0.23</v>
      </c>
      <c r="AX132" s="0" t="n">
        <v>0.093</v>
      </c>
      <c r="AY132" s="0" t="n">
        <v>0.054</v>
      </c>
      <c r="AZ132" s="0" t="n">
        <v>0.157407551250432</v>
      </c>
      <c r="BA132" s="0" t="n">
        <v>6.619</v>
      </c>
      <c r="BB132" s="0" t="n">
        <v>4.179</v>
      </c>
      <c r="BC132" s="0" t="n">
        <v>2.413</v>
      </c>
      <c r="BD132" s="0" t="n">
        <v>7.04576387955836</v>
      </c>
      <c r="BE132" s="0" t="n">
        <v>-15.185</v>
      </c>
      <c r="BF132" s="0" t="n">
        <v>4.149</v>
      </c>
      <c r="BG132" s="0" t="n">
        <v>2.395</v>
      </c>
      <c r="BH132" s="0" t="n">
        <v>6.99438091396208</v>
      </c>
      <c r="BI132" s="0" t="n">
        <v>0</v>
      </c>
      <c r="BJ132" s="0" t="n">
        <v>0</v>
      </c>
      <c r="BK132" s="0" t="n">
        <v>0</v>
      </c>
      <c r="BL132" s="0" t="n">
        <v>3.83619240254891E-006</v>
      </c>
      <c r="BM132" s="0" t="n">
        <v>-2.2</v>
      </c>
      <c r="BN132" s="0" t="n">
        <v>1.008429</v>
      </c>
      <c r="BO132" s="0" t="n">
        <v>-3.87</v>
      </c>
      <c r="BP132" s="0" t="n">
        <v>-3.93</v>
      </c>
      <c r="BQ132" s="0" t="n">
        <v>26.87</v>
      </c>
      <c r="BR132" s="0" t="n">
        <v>4.31832425732252E-005</v>
      </c>
      <c r="BS132" s="0" t="s">
        <v>1419</v>
      </c>
      <c r="BT132" s="0" t="n">
        <v>-0.343</v>
      </c>
      <c r="BU132" s="0" t="n">
        <v>1.03206159101058</v>
      </c>
      <c r="BV132" s="0" t="n">
        <v>0.915606556353948</v>
      </c>
      <c r="BW132" s="0" t="n">
        <v>0.561</v>
      </c>
      <c r="BX132" s="0" t="n">
        <v>0.062</v>
      </c>
      <c r="BY132" s="0" t="n">
        <v>0.5526143788</v>
      </c>
      <c r="BZ132" s="0" t="n">
        <v>0.623</v>
      </c>
      <c r="CA132" s="0" t="n">
        <v>-0.00296536908365831</v>
      </c>
      <c r="CB132" s="0" t="s">
        <v>1420</v>
      </c>
      <c r="CC132" s="0" t="n">
        <v>-0.17</v>
      </c>
      <c r="CD132" s="0" t="n">
        <v>1.59680063534543</v>
      </c>
      <c r="CE132" s="0" t="n">
        <v>0.447838452886112</v>
      </c>
      <c r="CF132" s="0" t="n">
        <v>0.177</v>
      </c>
      <c r="CG132" s="0" t="n">
        <v>0</v>
      </c>
      <c r="CH132" s="0" t="n">
        <v>0.177</v>
      </c>
      <c r="CI132" s="0" t="n">
        <v>-0.23</v>
      </c>
      <c r="CJ132" s="0" t="n">
        <v>0</v>
      </c>
      <c r="CK132" s="0" t="s">
        <v>1094</v>
      </c>
    </row>
    <row r="133" customFormat="false" ht="15" hidden="false" customHeight="false" outlineLevel="0" collapsed="false">
      <c r="A133" s="0" t="s">
        <v>1421</v>
      </c>
      <c r="B133" s="0" t="s">
        <v>1422</v>
      </c>
      <c r="C133" s="0" t="s">
        <v>91</v>
      </c>
      <c r="D133" s="0" t="s">
        <v>92</v>
      </c>
      <c r="E133" s="0" t="n">
        <f aca="false">FALSE()</f>
        <v>0</v>
      </c>
      <c r="F133" s="0" t="s">
        <v>1094</v>
      </c>
      <c r="G133" s="0" t="n">
        <v>0.52</v>
      </c>
      <c r="H133" s="0" t="s">
        <v>94</v>
      </c>
      <c r="I133" s="0" t="s">
        <v>1094</v>
      </c>
      <c r="J133" s="0" t="s">
        <v>96</v>
      </c>
      <c r="K133" s="0" t="s">
        <v>256</v>
      </c>
      <c r="L133" s="0" t="n">
        <v>70</v>
      </c>
      <c r="M133" s="0" t="n">
        <v>3</v>
      </c>
      <c r="N133" s="0" t="n">
        <v>3</v>
      </c>
      <c r="O133" s="0" t="n">
        <v>8.65635654838188E-008</v>
      </c>
      <c r="P133" s="0" t="n">
        <v>8.57733494838188E-008</v>
      </c>
      <c r="Q133" s="0" t="n">
        <v>-2.15</v>
      </c>
      <c r="R133" s="0" t="n">
        <v>0.01</v>
      </c>
      <c r="S133" s="0" t="n">
        <v>0.01</v>
      </c>
      <c r="T133" s="0" t="n">
        <v>0.0180904025473754</v>
      </c>
      <c r="U133" s="0" t="n">
        <v>4.53</v>
      </c>
      <c r="V133" s="0" t="n">
        <v>0.03</v>
      </c>
      <c r="W133" s="0" t="n">
        <v>0.01</v>
      </c>
      <c r="X133" s="0" t="n">
        <v>0.0424332730488471</v>
      </c>
      <c r="Y133" s="0" t="n">
        <v>35.59</v>
      </c>
      <c r="Z133" s="0" t="n">
        <v>0.03</v>
      </c>
      <c r="AA133" s="0" t="n">
        <v>0.01</v>
      </c>
      <c r="AB133" s="0" t="n">
        <v>0.0437453098515223</v>
      </c>
      <c r="AC133" s="0" t="n">
        <v>1.752</v>
      </c>
      <c r="AD133" s="0" t="n">
        <v>0.011</v>
      </c>
      <c r="AE133" s="0" t="n">
        <v>0.006</v>
      </c>
      <c r="AF133" s="0" t="n">
        <v>0.0184039560863438</v>
      </c>
      <c r="AG133" s="0" t="n">
        <v>10.288</v>
      </c>
      <c r="AH133" s="0" t="n">
        <v>0.025</v>
      </c>
      <c r="AI133" s="0" t="n">
        <v>0.015</v>
      </c>
      <c r="AJ133" s="0" t="n">
        <v>0.0426717332649189</v>
      </c>
      <c r="AK133" s="0" t="n">
        <v>11.631</v>
      </c>
      <c r="AL133" s="0" t="n">
        <v>0.043</v>
      </c>
      <c r="AM133" s="0" t="n">
        <v>0.025</v>
      </c>
      <c r="AN133" s="0" t="n">
        <v>0.0722910678963066</v>
      </c>
      <c r="AO133" s="0" t="n">
        <v>-0.305</v>
      </c>
      <c r="AP133" s="0" t="n">
        <v>0.015</v>
      </c>
      <c r="AQ133" s="0" t="n">
        <v>0.009</v>
      </c>
      <c r="AR133" s="0" t="n">
        <v>0.0249006684964802</v>
      </c>
      <c r="AS133" s="0" t="n">
        <v>20.595</v>
      </c>
      <c r="AT133" s="0" t="n">
        <v>0.076</v>
      </c>
      <c r="AU133" s="0" t="n">
        <v>0.044</v>
      </c>
      <c r="AV133" s="0" t="n">
        <v>0.127666204050578</v>
      </c>
      <c r="AW133" s="0" t="n">
        <v>-0.085</v>
      </c>
      <c r="AX133" s="0" t="n">
        <v>0.035</v>
      </c>
      <c r="AY133" s="0" t="n">
        <v>0.02</v>
      </c>
      <c r="AZ133" s="0" t="n">
        <v>0.0590282963102679</v>
      </c>
      <c r="BA133" s="0" t="n">
        <v>22.83</v>
      </c>
      <c r="BB133" s="0" t="n">
        <v>3.483</v>
      </c>
      <c r="BC133" s="0" t="n">
        <v>2.011</v>
      </c>
      <c r="BD133" s="0" t="n">
        <v>5.87181357693776</v>
      </c>
      <c r="BE133" s="0" t="n">
        <v>0.595</v>
      </c>
      <c r="BF133" s="0" t="n">
        <v>3.447</v>
      </c>
      <c r="BG133" s="0" t="n">
        <v>1.99</v>
      </c>
      <c r="BH133" s="0" t="n">
        <v>5.81060868546805</v>
      </c>
      <c r="BI133" s="0" t="n">
        <v>0</v>
      </c>
      <c r="BJ133" s="0" t="n">
        <v>0</v>
      </c>
      <c r="BK133" s="0" t="n">
        <v>0</v>
      </c>
      <c r="BL133" s="0" t="n">
        <v>3.27096474421844E-006</v>
      </c>
      <c r="BM133" s="0" t="n">
        <v>-2.12</v>
      </c>
      <c r="BN133" s="0" t="n">
        <v>1.008429</v>
      </c>
      <c r="BO133" s="0" t="n">
        <v>-3.86</v>
      </c>
      <c r="BP133" s="0" t="n">
        <v>-3.91</v>
      </c>
      <c r="BQ133" s="0" t="n">
        <v>26.89</v>
      </c>
      <c r="BR133" s="0" t="n">
        <v>-4.67744606120621E-005</v>
      </c>
      <c r="BS133" s="0" t="s">
        <v>1423</v>
      </c>
      <c r="BT133" s="0" t="n">
        <v>-0.304</v>
      </c>
      <c r="BU133" s="0" t="n">
        <v>1.07398293067712</v>
      </c>
      <c r="BV133" s="0" t="n">
        <v>0.947470798840693</v>
      </c>
      <c r="BW133" s="0" t="n">
        <v>0.621</v>
      </c>
      <c r="BX133" s="0" t="n">
        <v>0.062</v>
      </c>
      <c r="BY133" s="0" t="n">
        <v>0.6126143788</v>
      </c>
      <c r="BZ133" s="0" t="n">
        <v>0.683</v>
      </c>
      <c r="CA133" s="0" t="n">
        <v>-0.00320009674839716</v>
      </c>
      <c r="CB133" s="0" t="s">
        <v>1424</v>
      </c>
      <c r="CC133" s="0" t="n">
        <v>-0.019</v>
      </c>
      <c r="CD133" s="0" t="n">
        <v>1.30782089663191</v>
      </c>
      <c r="CE133" s="0" t="n">
        <v>0.416842786238051</v>
      </c>
      <c r="CF133" s="0" t="n">
        <v>0.392</v>
      </c>
      <c r="CG133" s="0" t="n">
        <v>0</v>
      </c>
      <c r="CH133" s="0" t="n">
        <v>0.392</v>
      </c>
      <c r="CI133" s="0" t="n">
        <v>-0.085</v>
      </c>
      <c r="CJ133" s="0" t="n">
        <v>0</v>
      </c>
      <c r="CK133" s="0" t="s">
        <v>1094</v>
      </c>
    </row>
    <row r="134" customFormat="false" ht="15" hidden="false" customHeight="false" outlineLevel="0" collapsed="false">
      <c r="A134" s="0" t="s">
        <v>1425</v>
      </c>
      <c r="B134" s="0" t="s">
        <v>1426</v>
      </c>
      <c r="C134" s="0" t="s">
        <v>91</v>
      </c>
      <c r="D134" s="0" t="s">
        <v>92</v>
      </c>
      <c r="E134" s="0" t="n">
        <f aca="false">FALSE()</f>
        <v>0</v>
      </c>
      <c r="F134" s="0" t="s">
        <v>1094</v>
      </c>
      <c r="G134" s="0" t="n">
        <v>0.48</v>
      </c>
      <c r="H134" s="0" t="s">
        <v>94</v>
      </c>
      <c r="I134" s="0" t="s">
        <v>1094</v>
      </c>
      <c r="J134" s="0" t="s">
        <v>96</v>
      </c>
      <c r="K134" s="0" t="s">
        <v>614</v>
      </c>
      <c r="L134" s="0" t="n">
        <v>70</v>
      </c>
      <c r="M134" s="0" t="n">
        <v>3</v>
      </c>
      <c r="N134" s="0" t="n">
        <v>3</v>
      </c>
      <c r="O134" s="0" t="n">
        <v>9.07019153613801E-008</v>
      </c>
      <c r="P134" s="0" t="n">
        <v>8.99048208613801E-008</v>
      </c>
      <c r="Q134" s="0" t="n">
        <v>-2.14</v>
      </c>
      <c r="R134" s="0" t="n">
        <v>0.01</v>
      </c>
      <c r="S134" s="0" t="n">
        <v>0</v>
      </c>
      <c r="T134" s="0" t="n">
        <v>0.0103463426440284</v>
      </c>
      <c r="U134" s="0" t="n">
        <v>4.6</v>
      </c>
      <c r="V134" s="0" t="n">
        <v>0.01</v>
      </c>
      <c r="W134" s="0" t="n">
        <v>0</v>
      </c>
      <c r="X134" s="0" t="n">
        <v>0.0103411781114241</v>
      </c>
      <c r="Y134" s="0" t="n">
        <v>35.66</v>
      </c>
      <c r="Z134" s="0" t="n">
        <v>0.01</v>
      </c>
      <c r="AA134" s="0" t="n">
        <v>0</v>
      </c>
      <c r="AB134" s="0" t="n">
        <v>0.0106609273386341</v>
      </c>
      <c r="AC134" s="0" t="n">
        <v>1.768</v>
      </c>
      <c r="AD134" s="0" t="n">
        <v>0.006</v>
      </c>
      <c r="AE134" s="0" t="n">
        <v>0.003</v>
      </c>
      <c r="AF134" s="0" t="n">
        <v>0.0100474354053148</v>
      </c>
      <c r="AG134" s="0" t="n">
        <v>10.355</v>
      </c>
      <c r="AH134" s="0" t="n">
        <v>0.006</v>
      </c>
      <c r="AI134" s="0" t="n">
        <v>0.004</v>
      </c>
      <c r="AJ134" s="0" t="n">
        <v>0.0104111923133421</v>
      </c>
      <c r="AK134" s="0" t="n">
        <v>11.703</v>
      </c>
      <c r="AL134" s="0" t="n">
        <v>0.022</v>
      </c>
      <c r="AM134" s="0" t="n">
        <v>0.013</v>
      </c>
      <c r="AN134" s="0" t="n">
        <v>0.0375017284010483</v>
      </c>
      <c r="AO134" s="0" t="n">
        <v>-0.315</v>
      </c>
      <c r="AP134" s="0" t="n">
        <v>0.017</v>
      </c>
      <c r="AQ134" s="0" t="n">
        <v>0.01</v>
      </c>
      <c r="AR134" s="0" t="n">
        <v>0.029370699031517</v>
      </c>
      <c r="AS134" s="0" t="n">
        <v>20.39</v>
      </c>
      <c r="AT134" s="0" t="n">
        <v>0.073</v>
      </c>
      <c r="AU134" s="0" t="n">
        <v>0.042</v>
      </c>
      <c r="AV134" s="0" t="n">
        <v>0.123686044757013</v>
      </c>
      <c r="AW134" s="0" t="n">
        <v>-0.418</v>
      </c>
      <c r="AX134" s="0" t="n">
        <v>0.068</v>
      </c>
      <c r="AY134" s="0" t="n">
        <v>0.039</v>
      </c>
      <c r="AZ134" s="0" t="n">
        <v>0.113928724714215</v>
      </c>
      <c r="BA134" s="0" t="n">
        <v>4.549</v>
      </c>
      <c r="BB134" s="0" t="n">
        <v>1.468</v>
      </c>
      <c r="BC134" s="0" t="n">
        <v>0.848</v>
      </c>
      <c r="BD134" s="0" t="n">
        <v>2.47471000237798</v>
      </c>
      <c r="BE134" s="0" t="n">
        <v>-17.433</v>
      </c>
      <c r="BF134" s="0" t="n">
        <v>1.421</v>
      </c>
      <c r="BG134" s="0" t="n">
        <v>0.821</v>
      </c>
      <c r="BH134" s="0" t="n">
        <v>2.39629404616411</v>
      </c>
      <c r="BI134" s="0" t="n">
        <v>0</v>
      </c>
      <c r="BJ134" s="0" t="n">
        <v>0</v>
      </c>
      <c r="BK134" s="0" t="n">
        <v>0</v>
      </c>
      <c r="BL134" s="0" t="n">
        <v>1.77019434223252E-006</v>
      </c>
      <c r="BM134" s="0" t="n">
        <v>-2.17</v>
      </c>
      <c r="BN134" s="0" t="n">
        <v>1.008429</v>
      </c>
      <c r="BO134" s="0" t="n">
        <v>-3.8</v>
      </c>
      <c r="BP134" s="0" t="n">
        <v>-3.88</v>
      </c>
      <c r="BQ134" s="0" t="n">
        <v>26.92</v>
      </c>
      <c r="BR134" s="0" t="n">
        <v>-0.000305901722850772</v>
      </c>
      <c r="BS134" s="0" t="s">
        <v>621</v>
      </c>
      <c r="BT134" s="0" t="n">
        <v>-0.311</v>
      </c>
      <c r="BU134" s="0" t="n">
        <v>1.04340917641951</v>
      </c>
      <c r="BV134" s="0" t="n">
        <v>0.92741179503977</v>
      </c>
      <c r="BW134" s="0" t="n">
        <v>0.603</v>
      </c>
      <c r="BX134" s="0" t="n">
        <v>0.062</v>
      </c>
      <c r="BY134" s="0" t="n">
        <v>0.5946143788</v>
      </c>
      <c r="BZ134" s="0" t="n">
        <v>0.665</v>
      </c>
      <c r="CA134" s="0" t="n">
        <v>-0.0138813908011942</v>
      </c>
      <c r="CB134" s="0" t="s">
        <v>622</v>
      </c>
      <c r="CC134" s="0" t="n">
        <v>-0.135</v>
      </c>
      <c r="CD134" s="0" t="n">
        <v>5.20402731232329</v>
      </c>
      <c r="CE134" s="0" t="n">
        <v>1.28951210520104</v>
      </c>
      <c r="CF134" s="0" t="n">
        <v>0.588</v>
      </c>
      <c r="CG134" s="0" t="n">
        <v>0</v>
      </c>
      <c r="CH134" s="0" t="n">
        <v>0.588</v>
      </c>
      <c r="CI134" s="0" t="n">
        <v>-0.418</v>
      </c>
      <c r="CJ134" s="0" t="n">
        <v>0</v>
      </c>
      <c r="CK134" s="0" t="s">
        <v>1094</v>
      </c>
    </row>
    <row r="135" customFormat="false" ht="15" hidden="false" customHeight="false" outlineLevel="0" collapsed="false">
      <c r="A135" s="0" t="s">
        <v>1427</v>
      </c>
      <c r="B135" s="0" t="s">
        <v>1428</v>
      </c>
      <c r="C135" s="0" t="s">
        <v>91</v>
      </c>
      <c r="D135" s="0" t="s">
        <v>92</v>
      </c>
      <c r="E135" s="0" t="n">
        <f aca="false">FALSE()</f>
        <v>0</v>
      </c>
      <c r="F135" s="0" t="s">
        <v>1094</v>
      </c>
      <c r="G135" s="0" t="n">
        <v>0.5</v>
      </c>
      <c r="H135" s="0" t="s">
        <v>94</v>
      </c>
      <c r="I135" s="0" t="s">
        <v>1094</v>
      </c>
      <c r="J135" s="0" t="s">
        <v>96</v>
      </c>
      <c r="K135" s="0" t="s">
        <v>614</v>
      </c>
      <c r="L135" s="0" t="n">
        <v>70</v>
      </c>
      <c r="M135" s="0" t="n">
        <v>3</v>
      </c>
      <c r="N135" s="0" t="n">
        <v>3</v>
      </c>
      <c r="O135" s="0" t="n">
        <v>7.23861893435967E-008</v>
      </c>
      <c r="P135" s="0" t="n">
        <v>7.19733238435967E-008</v>
      </c>
      <c r="Q135" s="0" t="n">
        <v>-2.15</v>
      </c>
      <c r="R135" s="0" t="n">
        <v>0</v>
      </c>
      <c r="S135" s="0" t="n">
        <v>0</v>
      </c>
      <c r="T135" s="0" t="n">
        <v>0.00155302108164969</v>
      </c>
      <c r="U135" s="0" t="n">
        <v>4.52</v>
      </c>
      <c r="V135" s="0" t="n">
        <v>0.01</v>
      </c>
      <c r="W135" s="0" t="n">
        <v>0</v>
      </c>
      <c r="X135" s="0" t="n">
        <v>0.00947370985380284</v>
      </c>
      <c r="Y135" s="0" t="n">
        <v>35.58</v>
      </c>
      <c r="Z135" s="0" t="n">
        <v>0.01</v>
      </c>
      <c r="AA135" s="0" t="n">
        <v>0</v>
      </c>
      <c r="AB135" s="0" t="n">
        <v>0.00976663696248273</v>
      </c>
      <c r="AC135" s="0" t="n">
        <v>1.754</v>
      </c>
      <c r="AD135" s="0" t="n">
        <v>0.001</v>
      </c>
      <c r="AE135" s="0" t="n">
        <v>0.001</v>
      </c>
      <c r="AF135" s="0" t="n">
        <v>0.00174394771766056</v>
      </c>
      <c r="AG135" s="0" t="n">
        <v>10.276</v>
      </c>
      <c r="AH135" s="0" t="n">
        <v>0.006</v>
      </c>
      <c r="AI135" s="0" t="n">
        <v>0.003</v>
      </c>
      <c r="AJ135" s="0" t="n">
        <v>0.00952137050914758</v>
      </c>
      <c r="AK135" s="0" t="n">
        <v>11.563</v>
      </c>
      <c r="AL135" s="0" t="n">
        <v>0.011</v>
      </c>
      <c r="AM135" s="0" t="n">
        <v>0.007</v>
      </c>
      <c r="AN135" s="0" t="n">
        <v>0.0192736989528401</v>
      </c>
      <c r="AO135" s="0" t="n">
        <v>-0.364</v>
      </c>
      <c r="AP135" s="0" t="n">
        <v>0.005</v>
      </c>
      <c r="AQ135" s="0" t="n">
        <v>0.003</v>
      </c>
      <c r="AR135" s="0" t="n">
        <v>0.00826924797947818</v>
      </c>
      <c r="AS135" s="0" t="n">
        <v>20.443</v>
      </c>
      <c r="AT135" s="0" t="n">
        <v>0.1</v>
      </c>
      <c r="AU135" s="0" t="n">
        <v>0.058</v>
      </c>
      <c r="AV135" s="0" t="n">
        <v>0.167956275678405</v>
      </c>
      <c r="AW135" s="0" t="n">
        <v>-0.211</v>
      </c>
      <c r="AX135" s="0" t="n">
        <v>0.107</v>
      </c>
      <c r="AY135" s="0" t="n">
        <v>0.062</v>
      </c>
      <c r="AZ135" s="0" t="n">
        <v>0.180153973837599</v>
      </c>
      <c r="BA135" s="0" t="n">
        <v>9.625</v>
      </c>
      <c r="BB135" s="0" t="n">
        <v>7.423</v>
      </c>
      <c r="BC135" s="0" t="n">
        <v>4.286</v>
      </c>
      <c r="BD135" s="0" t="n">
        <v>12.5137428878666</v>
      </c>
      <c r="BE135" s="0" t="n">
        <v>-12.303</v>
      </c>
      <c r="BF135" s="0" t="n">
        <v>7.25</v>
      </c>
      <c r="BG135" s="0" t="n">
        <v>4.186</v>
      </c>
      <c r="BH135" s="0" t="n">
        <v>12.222133062088</v>
      </c>
      <c r="BI135" s="0" t="n">
        <v>0</v>
      </c>
      <c r="BJ135" s="0" t="n">
        <v>0</v>
      </c>
      <c r="BK135" s="0" t="n">
        <v>0</v>
      </c>
      <c r="BL135" s="0" t="n">
        <v>7.93685351128431E-006</v>
      </c>
      <c r="BM135" s="0" t="n">
        <v>-2.18</v>
      </c>
      <c r="BN135" s="0" t="n">
        <v>1.008429</v>
      </c>
      <c r="BO135" s="0" t="n">
        <v>-3.88</v>
      </c>
      <c r="BP135" s="0" t="n">
        <v>-3.91</v>
      </c>
      <c r="BQ135" s="0" t="n">
        <v>26.88</v>
      </c>
      <c r="BR135" s="0" t="n">
        <v>1.30925317334868E-005</v>
      </c>
      <c r="BS135" s="0" t="s">
        <v>1429</v>
      </c>
      <c r="BT135" s="0" t="n">
        <v>-0.364</v>
      </c>
      <c r="BU135" s="0" t="n">
        <v>1.0915846728552</v>
      </c>
      <c r="BV135" s="0" t="n">
        <v>0.970942828894345</v>
      </c>
      <c r="BW135" s="0" t="n">
        <v>0.574</v>
      </c>
      <c r="BX135" s="0" t="n">
        <v>0.062</v>
      </c>
      <c r="BY135" s="0" t="n">
        <v>0.5656143788</v>
      </c>
      <c r="BZ135" s="0" t="n">
        <v>0.636</v>
      </c>
      <c r="CA135" s="0" t="n">
        <v>-0.00789944527027093</v>
      </c>
      <c r="CB135" s="0" t="s">
        <v>1430</v>
      </c>
      <c r="CC135" s="0" t="n">
        <v>-0.049</v>
      </c>
      <c r="CD135" s="0" t="n">
        <v>1.380491015587</v>
      </c>
      <c r="CE135" s="0" t="n">
        <v>0.41349219398402</v>
      </c>
      <c r="CF135" s="0" t="n">
        <v>0.345</v>
      </c>
      <c r="CG135" s="0" t="n">
        <v>0</v>
      </c>
      <c r="CH135" s="0" t="n">
        <v>0.345</v>
      </c>
      <c r="CI135" s="0" t="n">
        <v>-0.211</v>
      </c>
      <c r="CJ135" s="0" t="n">
        <v>0</v>
      </c>
      <c r="CK135" s="0" t="s">
        <v>1094</v>
      </c>
    </row>
    <row r="136" customFormat="false" ht="15" hidden="false" customHeight="false" outlineLevel="0" collapsed="false">
      <c r="A136" s="0" t="s">
        <v>1431</v>
      </c>
      <c r="B136" s="0" t="s">
        <v>1432</v>
      </c>
      <c r="C136" s="0" t="s">
        <v>91</v>
      </c>
      <c r="D136" s="0" t="s">
        <v>92</v>
      </c>
      <c r="E136" s="0" t="n">
        <f aca="false">FALSE()</f>
        <v>0</v>
      </c>
      <c r="F136" s="0" t="s">
        <v>1094</v>
      </c>
      <c r="G136" s="0" t="n">
        <v>0.52</v>
      </c>
      <c r="H136" s="0" t="s">
        <v>94</v>
      </c>
      <c r="I136" s="0" t="s">
        <v>1094</v>
      </c>
      <c r="J136" s="0" t="s">
        <v>96</v>
      </c>
      <c r="K136" s="0" t="s">
        <v>614</v>
      </c>
      <c r="L136" s="0" t="n">
        <v>70</v>
      </c>
      <c r="M136" s="0" t="n">
        <v>3</v>
      </c>
      <c r="N136" s="0" t="n">
        <v>3</v>
      </c>
      <c r="O136" s="0" t="n">
        <v>5.87822345518415E-008</v>
      </c>
      <c r="P136" s="0" t="n">
        <v>5.83359595518415E-008</v>
      </c>
      <c r="Q136" s="0" t="n">
        <v>-2.1</v>
      </c>
      <c r="R136" s="0" t="n">
        <v>0.01</v>
      </c>
      <c r="S136" s="0" t="n">
        <v>0</v>
      </c>
      <c r="T136" s="0" t="n">
        <v>0.01018578954503</v>
      </c>
      <c r="U136" s="0" t="n">
        <v>4.56</v>
      </c>
      <c r="V136" s="0" t="n">
        <v>0.01</v>
      </c>
      <c r="W136" s="0" t="n">
        <v>0</v>
      </c>
      <c r="X136" s="0" t="n">
        <v>0.0129613085457649</v>
      </c>
      <c r="Y136" s="0" t="n">
        <v>35.62</v>
      </c>
      <c r="Z136" s="0" t="n">
        <v>0.01</v>
      </c>
      <c r="AA136" s="0" t="n">
        <v>0</v>
      </c>
      <c r="AB136" s="0" t="n">
        <v>0.0133620722059954</v>
      </c>
      <c r="AC136" s="0" t="n">
        <v>1.801</v>
      </c>
      <c r="AD136" s="0" t="n">
        <v>0.006</v>
      </c>
      <c r="AE136" s="0" t="n">
        <v>0.003</v>
      </c>
      <c r="AF136" s="0" t="n">
        <v>0.0100009856238288</v>
      </c>
      <c r="AG136" s="0" t="n">
        <v>10.317</v>
      </c>
      <c r="AH136" s="0" t="n">
        <v>0.008</v>
      </c>
      <c r="AI136" s="0" t="n">
        <v>0.004</v>
      </c>
      <c r="AJ136" s="0" t="n">
        <v>0.0130442672877415</v>
      </c>
      <c r="AK136" s="0" t="n">
        <v>11.669</v>
      </c>
      <c r="AL136" s="0" t="n">
        <v>0.018</v>
      </c>
      <c r="AM136" s="0" t="n">
        <v>0.011</v>
      </c>
      <c r="AN136" s="0" t="n">
        <v>0.0308478794023778</v>
      </c>
      <c r="AO136" s="0" t="n">
        <v>-0.346</v>
      </c>
      <c r="AP136" s="0" t="n">
        <v>0.008</v>
      </c>
      <c r="AQ136" s="0" t="n">
        <v>0.004</v>
      </c>
      <c r="AR136" s="0" t="n">
        <v>0.0128844087290229</v>
      </c>
      <c r="AS136" s="0" t="n">
        <v>20.517</v>
      </c>
      <c r="AT136" s="0" t="n">
        <v>0.03</v>
      </c>
      <c r="AU136" s="0" t="n">
        <v>0.017</v>
      </c>
      <c r="AV136" s="0" t="n">
        <v>0.0504873984546694</v>
      </c>
      <c r="AW136" s="0" t="n">
        <v>-0.219</v>
      </c>
      <c r="AX136" s="0" t="n">
        <v>0.044</v>
      </c>
      <c r="AY136" s="0" t="n">
        <v>0.026</v>
      </c>
      <c r="AZ136" s="0" t="n">
        <v>0.0746607181227859</v>
      </c>
      <c r="BA136" s="0" t="n">
        <v>4.414</v>
      </c>
      <c r="BB136" s="0" t="n">
        <v>1.9</v>
      </c>
      <c r="BC136" s="0" t="n">
        <v>1.097</v>
      </c>
      <c r="BD136" s="0" t="n">
        <v>3.20242936282609</v>
      </c>
      <c r="BE136" s="0" t="n">
        <v>-17.528</v>
      </c>
      <c r="BF136" s="0" t="n">
        <v>1.84</v>
      </c>
      <c r="BG136" s="0" t="n">
        <v>1.063</v>
      </c>
      <c r="BH136" s="0" t="n">
        <v>3.10256729132809</v>
      </c>
      <c r="BI136" s="0" t="n">
        <v>0</v>
      </c>
      <c r="BJ136" s="0" t="n">
        <v>0</v>
      </c>
      <c r="BK136" s="0" t="n">
        <v>0</v>
      </c>
      <c r="BL136" s="0" t="n">
        <v>1.9518054607759E-006</v>
      </c>
      <c r="BM136" s="0" t="n">
        <v>-2.12</v>
      </c>
      <c r="BN136" s="0" t="n">
        <v>1.008429</v>
      </c>
      <c r="BO136" s="0" t="n">
        <v>-3.83</v>
      </c>
      <c r="BP136" s="0" t="n">
        <v>-3.88</v>
      </c>
      <c r="BQ136" s="0" t="n">
        <v>26.92</v>
      </c>
      <c r="BR136" s="0" t="n">
        <v>-0.00024413129614064</v>
      </c>
      <c r="BS136" s="0" t="s">
        <v>1433</v>
      </c>
      <c r="BT136" s="0" t="n">
        <v>-0.344</v>
      </c>
      <c r="BU136" s="0" t="n">
        <v>1.07865855625901</v>
      </c>
      <c r="BV136" s="0" t="n">
        <v>0.969435238408607</v>
      </c>
      <c r="BW136" s="0" t="n">
        <v>0.599</v>
      </c>
      <c r="BX136" s="0" t="n">
        <v>0.062</v>
      </c>
      <c r="BY136" s="0" t="n">
        <v>0.5906143788</v>
      </c>
      <c r="BZ136" s="0" t="n">
        <v>0.661</v>
      </c>
      <c r="CA136" s="0" t="n">
        <v>-0.0079131972182607</v>
      </c>
      <c r="CB136" s="0" t="s">
        <v>1434</v>
      </c>
      <c r="CC136" s="0" t="n">
        <v>-0.057</v>
      </c>
      <c r="CD136" s="0" t="n">
        <v>1.14372650203399</v>
      </c>
      <c r="CE136" s="0" t="n">
        <v>0.380548550915249</v>
      </c>
      <c r="CF136" s="0" t="n">
        <v>0.316</v>
      </c>
      <c r="CG136" s="0" t="n">
        <v>0</v>
      </c>
      <c r="CH136" s="0" t="n">
        <v>0.316</v>
      </c>
      <c r="CI136" s="0" t="n">
        <v>-0.219</v>
      </c>
      <c r="CJ136" s="0" t="n">
        <v>0</v>
      </c>
      <c r="CK136" s="0" t="s">
        <v>1094</v>
      </c>
    </row>
    <row r="137" customFormat="false" ht="15" hidden="false" customHeight="false" outlineLevel="0" collapsed="false">
      <c r="A137" s="0" t="s">
        <v>1435</v>
      </c>
      <c r="B137" s="0" t="s">
        <v>1436</v>
      </c>
      <c r="C137" s="0" t="s">
        <v>91</v>
      </c>
      <c r="D137" s="0" t="s">
        <v>92</v>
      </c>
      <c r="E137" s="0" t="n">
        <f aca="false">FALSE()</f>
        <v>0</v>
      </c>
      <c r="F137" s="0" t="s">
        <v>1094</v>
      </c>
      <c r="G137" s="0" t="n">
        <v>0.49</v>
      </c>
      <c r="H137" s="0" t="s">
        <v>94</v>
      </c>
      <c r="I137" s="0" t="s">
        <v>1094</v>
      </c>
      <c r="J137" s="0" t="s">
        <v>96</v>
      </c>
      <c r="K137" s="0" t="s">
        <v>614</v>
      </c>
      <c r="L137" s="0" t="n">
        <v>70</v>
      </c>
      <c r="M137" s="0" t="n">
        <v>3</v>
      </c>
      <c r="N137" s="0" t="n">
        <v>3</v>
      </c>
      <c r="O137" s="0" t="n">
        <v>8.92444681154271E-008</v>
      </c>
      <c r="P137" s="0" t="n">
        <v>8.8542149115427E-008</v>
      </c>
      <c r="Q137" s="0" t="n">
        <v>-2.15</v>
      </c>
      <c r="R137" s="0" t="n">
        <v>0</v>
      </c>
      <c r="S137" s="0" t="n">
        <v>0</v>
      </c>
      <c r="T137" s="0" t="n">
        <v>0.00536267539295239</v>
      </c>
      <c r="U137" s="0" t="n">
        <v>4.53</v>
      </c>
      <c r="V137" s="0" t="n">
        <v>0.01</v>
      </c>
      <c r="W137" s="0" t="n">
        <v>0</v>
      </c>
      <c r="X137" s="0" t="n">
        <v>0.0113279392437434</v>
      </c>
      <c r="Y137" s="0" t="n">
        <v>35.59</v>
      </c>
      <c r="Z137" s="0" t="n">
        <v>0.01</v>
      </c>
      <c r="AA137" s="0" t="n">
        <v>0</v>
      </c>
      <c r="AB137" s="0" t="n">
        <v>0.0116781991251661</v>
      </c>
      <c r="AC137" s="0" t="n">
        <v>1.754</v>
      </c>
      <c r="AD137" s="0" t="n">
        <v>0.003</v>
      </c>
      <c r="AE137" s="0" t="n">
        <v>0.002</v>
      </c>
      <c r="AF137" s="0" t="n">
        <v>0.0054172696077274</v>
      </c>
      <c r="AG137" s="0" t="n">
        <v>10.283</v>
      </c>
      <c r="AH137" s="0" t="n">
        <v>0.007</v>
      </c>
      <c r="AI137" s="0" t="n">
        <v>0.004</v>
      </c>
      <c r="AJ137" s="0" t="n">
        <v>0.0113928319505188</v>
      </c>
      <c r="AK137" s="0" t="n">
        <v>11.599</v>
      </c>
      <c r="AL137" s="0" t="n">
        <v>0.021</v>
      </c>
      <c r="AM137" s="0" t="n">
        <v>0.012</v>
      </c>
      <c r="AN137" s="0" t="n">
        <v>0.036029522399849</v>
      </c>
      <c r="AO137" s="0" t="n">
        <v>-0.335</v>
      </c>
      <c r="AP137" s="0" t="n">
        <v>0.012</v>
      </c>
      <c r="AQ137" s="0" t="n">
        <v>0.007</v>
      </c>
      <c r="AR137" s="0" t="n">
        <v>0.0196745331477326</v>
      </c>
      <c r="AS137" s="0" t="n">
        <v>20.401</v>
      </c>
      <c r="AT137" s="0" t="n">
        <v>0.061</v>
      </c>
      <c r="AU137" s="0" t="n">
        <v>0.035</v>
      </c>
      <c r="AV137" s="0" t="n">
        <v>0.102734507288353</v>
      </c>
      <c r="AW137" s="0" t="n">
        <v>-0.267</v>
      </c>
      <c r="AX137" s="0" t="n">
        <v>0.071</v>
      </c>
      <c r="AY137" s="0" t="n">
        <v>0.041</v>
      </c>
      <c r="AZ137" s="0" t="n">
        <v>0.119810144574426</v>
      </c>
      <c r="BA137" s="0" t="n">
        <v>19.337</v>
      </c>
      <c r="BB137" s="0" t="n">
        <v>4.964</v>
      </c>
      <c r="BC137" s="0" t="n">
        <v>2.866</v>
      </c>
      <c r="BD137" s="0" t="n">
        <v>8.36811642922942</v>
      </c>
      <c r="BE137" s="0" t="n">
        <v>-2.816</v>
      </c>
      <c r="BF137" s="0" t="n">
        <v>4.841</v>
      </c>
      <c r="BG137" s="0" t="n">
        <v>2.795</v>
      </c>
      <c r="BH137" s="0" t="n">
        <v>8.16098655406497</v>
      </c>
      <c r="BI137" s="0" t="n">
        <v>0</v>
      </c>
      <c r="BJ137" s="0" t="n">
        <v>0</v>
      </c>
      <c r="BK137" s="0" t="n">
        <v>0</v>
      </c>
      <c r="BL137" s="0" t="n">
        <v>5.07247167573022E-006</v>
      </c>
      <c r="BM137" s="0" t="n">
        <v>-2.17</v>
      </c>
      <c r="BN137" s="0" t="n">
        <v>1.008429</v>
      </c>
      <c r="BO137" s="0" t="n">
        <v>-3.87</v>
      </c>
      <c r="BP137" s="0" t="n">
        <v>-3.91</v>
      </c>
      <c r="BQ137" s="0" t="n">
        <v>26.89</v>
      </c>
      <c r="BR137" s="0" t="n">
        <v>2.91459790840977E-005</v>
      </c>
      <c r="BS137" s="0" t="s">
        <v>1437</v>
      </c>
      <c r="BT137" s="0" t="n">
        <v>-0.335</v>
      </c>
      <c r="BU137" s="0" t="n">
        <v>1.06700944116986</v>
      </c>
      <c r="BV137" s="0" t="n">
        <v>0.968176751248294</v>
      </c>
      <c r="BW137" s="0" t="n">
        <v>0.611</v>
      </c>
      <c r="BX137" s="0" t="n">
        <v>0.062</v>
      </c>
      <c r="BY137" s="0" t="n">
        <v>0.6026143788</v>
      </c>
      <c r="BZ137" s="0" t="n">
        <v>0.673</v>
      </c>
      <c r="CA137" s="0" t="n">
        <v>-0.00790723334769146</v>
      </c>
      <c r="CB137" s="0" t="s">
        <v>1438</v>
      </c>
      <c r="CC137" s="0" t="n">
        <v>-0.105</v>
      </c>
      <c r="CD137" s="0" t="n">
        <v>1.02634782465215</v>
      </c>
      <c r="CE137" s="0" t="n">
        <v>0.360086974677922</v>
      </c>
      <c r="CF137" s="0" t="n">
        <v>0.252</v>
      </c>
      <c r="CG137" s="0" t="n">
        <v>0</v>
      </c>
      <c r="CH137" s="0" t="n">
        <v>0.252</v>
      </c>
      <c r="CI137" s="0" t="n">
        <v>-0.267</v>
      </c>
      <c r="CJ137" s="0" t="n">
        <v>0</v>
      </c>
      <c r="CK137" s="0" t="s">
        <v>1094</v>
      </c>
    </row>
    <row r="138" customFormat="false" ht="15" hidden="false" customHeight="false" outlineLevel="0" collapsed="false">
      <c r="A138" s="0" t="s">
        <v>1439</v>
      </c>
      <c r="B138" s="0" t="s">
        <v>1440</v>
      </c>
      <c r="C138" s="0" t="s">
        <v>91</v>
      </c>
      <c r="D138" s="0" t="s">
        <v>92</v>
      </c>
      <c r="E138" s="0" t="n">
        <f aca="false">FALSE()</f>
        <v>0</v>
      </c>
      <c r="F138" s="0" t="s">
        <v>1094</v>
      </c>
      <c r="G138" s="0" t="n">
        <v>0.51</v>
      </c>
      <c r="H138" s="0" t="s">
        <v>94</v>
      </c>
      <c r="I138" s="0" t="s">
        <v>1094</v>
      </c>
      <c r="J138" s="0" t="s">
        <v>96</v>
      </c>
      <c r="K138" s="0" t="s">
        <v>614</v>
      </c>
      <c r="L138" s="0" t="n">
        <v>70</v>
      </c>
      <c r="M138" s="0" t="n">
        <v>3</v>
      </c>
      <c r="N138" s="0" t="n">
        <v>3</v>
      </c>
      <c r="O138" s="0" t="n">
        <v>6.43173126882879E-008</v>
      </c>
      <c r="P138" s="0" t="n">
        <v>6.37660301882879E-008</v>
      </c>
      <c r="Q138" s="0" t="n">
        <v>-2.16</v>
      </c>
      <c r="R138" s="0" t="n">
        <v>0</v>
      </c>
      <c r="S138" s="0" t="n">
        <v>0</v>
      </c>
      <c r="T138" s="0" t="n">
        <v>0.00230095954116566</v>
      </c>
      <c r="U138" s="0" t="n">
        <v>4.5</v>
      </c>
      <c r="V138" s="0" t="n">
        <v>0</v>
      </c>
      <c r="W138" s="0" t="n">
        <v>0</v>
      </c>
      <c r="X138" s="0" t="n">
        <v>0.00397920689946671</v>
      </c>
      <c r="Y138" s="0" t="n">
        <v>35.56</v>
      </c>
      <c r="Z138" s="0" t="n">
        <v>0</v>
      </c>
      <c r="AA138" s="0" t="n">
        <v>0</v>
      </c>
      <c r="AB138" s="0" t="n">
        <v>0.00410224397678629</v>
      </c>
      <c r="AC138" s="0" t="n">
        <v>1.743</v>
      </c>
      <c r="AD138" s="0" t="n">
        <v>0.001</v>
      </c>
      <c r="AE138" s="0" t="n">
        <v>0.001</v>
      </c>
      <c r="AF138" s="0" t="n">
        <v>0.00226904855175001</v>
      </c>
      <c r="AG138" s="0" t="n">
        <v>10.257</v>
      </c>
      <c r="AH138" s="0" t="n">
        <v>0.002</v>
      </c>
      <c r="AI138" s="0" t="n">
        <v>0.001</v>
      </c>
      <c r="AJ138" s="0" t="n">
        <v>0.00400193127005838</v>
      </c>
      <c r="AK138" s="0" t="n">
        <v>11.561</v>
      </c>
      <c r="AL138" s="0" t="n">
        <v>0.023</v>
      </c>
      <c r="AM138" s="0" t="n">
        <v>0.013</v>
      </c>
      <c r="AN138" s="0" t="n">
        <v>0.0388216701173783</v>
      </c>
      <c r="AO138" s="0" t="n">
        <v>-0.335</v>
      </c>
      <c r="AP138" s="0" t="n">
        <v>0.024</v>
      </c>
      <c r="AQ138" s="0" t="n">
        <v>0.014</v>
      </c>
      <c r="AR138" s="0" t="n">
        <v>0.0396212060676431</v>
      </c>
      <c r="AS138" s="0" t="n">
        <v>20.308</v>
      </c>
      <c r="AT138" s="0" t="n">
        <v>0.069</v>
      </c>
      <c r="AU138" s="0" t="n">
        <v>0.04</v>
      </c>
      <c r="AV138" s="0" t="n">
        <v>0.116592666240401</v>
      </c>
      <c r="AW138" s="0" t="n">
        <v>-0.304</v>
      </c>
      <c r="AX138" s="0" t="n">
        <v>0.069</v>
      </c>
      <c r="AY138" s="0" t="n">
        <v>0.04</v>
      </c>
      <c r="AZ138" s="0" t="n">
        <v>0.116997904354753</v>
      </c>
      <c r="BA138" s="0" t="n">
        <v>12.79</v>
      </c>
      <c r="BB138" s="0" t="n">
        <v>4.463</v>
      </c>
      <c r="BC138" s="0" t="n">
        <v>2.577</v>
      </c>
      <c r="BD138" s="0" t="n">
        <v>7.52475303439329</v>
      </c>
      <c r="BE138" s="0" t="n">
        <v>-9.158</v>
      </c>
      <c r="BF138" s="0" t="n">
        <v>4.366</v>
      </c>
      <c r="BG138" s="0" t="n">
        <v>2.521</v>
      </c>
      <c r="BH138" s="0" t="n">
        <v>7.36026578329226</v>
      </c>
      <c r="BI138" s="0" t="n">
        <v>0</v>
      </c>
      <c r="BJ138" s="0" t="n">
        <v>0</v>
      </c>
      <c r="BK138" s="0" t="n">
        <v>0</v>
      </c>
      <c r="BL138" s="0" t="n">
        <v>5.83638743738354E-006</v>
      </c>
      <c r="BM138" s="0" t="n">
        <v>-2.18</v>
      </c>
      <c r="BN138" s="0" t="n">
        <v>1.008429</v>
      </c>
      <c r="BO138" s="0" t="n">
        <v>-3.89</v>
      </c>
      <c r="BP138" s="0" t="n">
        <v>-3.92</v>
      </c>
      <c r="BQ138" s="0" t="n">
        <v>26.87</v>
      </c>
      <c r="BR138" s="0" t="n">
        <v>-2.40801158870281E-005</v>
      </c>
      <c r="BS138" s="0" t="s">
        <v>1441</v>
      </c>
      <c r="BT138" s="0" t="n">
        <v>-0.334</v>
      </c>
      <c r="BU138" s="0" t="n">
        <v>0.995251021266234</v>
      </c>
      <c r="BV138" s="0" t="n">
        <v>0.915765883867263</v>
      </c>
      <c r="BW138" s="0" t="n">
        <v>0.583</v>
      </c>
      <c r="BX138" s="0" t="n">
        <v>0.062</v>
      </c>
      <c r="BY138" s="0" t="n">
        <v>0.5746143788</v>
      </c>
      <c r="BZ138" s="0" t="n">
        <v>0.645</v>
      </c>
      <c r="CA138" s="0" t="n">
        <v>-0.00782746396041564</v>
      </c>
      <c r="CB138" s="0" t="s">
        <v>1442</v>
      </c>
      <c r="CC138" s="0" t="n">
        <v>-0.145</v>
      </c>
      <c r="CD138" s="0" t="n">
        <v>0.734563413730695</v>
      </c>
      <c r="CE138" s="0" t="n">
        <v>0.307460515735461</v>
      </c>
      <c r="CF138" s="0" t="n">
        <v>0.201</v>
      </c>
      <c r="CG138" s="0" t="n">
        <v>0</v>
      </c>
      <c r="CH138" s="0" t="n">
        <v>0.201</v>
      </c>
      <c r="CI138" s="0" t="n">
        <v>-0.304</v>
      </c>
      <c r="CJ138" s="0" t="n">
        <v>0</v>
      </c>
      <c r="CK138" s="0" t="s">
        <v>1094</v>
      </c>
    </row>
    <row r="139" customFormat="false" ht="15" hidden="false" customHeight="false" outlineLevel="0" collapsed="false">
      <c r="A139" s="0" t="s">
        <v>1443</v>
      </c>
      <c r="B139" s="0" t="s">
        <v>1444</v>
      </c>
      <c r="C139" s="0" t="s">
        <v>91</v>
      </c>
      <c r="D139" s="0" t="s">
        <v>92</v>
      </c>
      <c r="E139" s="0" t="n">
        <f aca="false">FALSE()</f>
        <v>0</v>
      </c>
      <c r="F139" s="0" t="s">
        <v>1094</v>
      </c>
      <c r="G139" s="0" t="n">
        <v>0.5</v>
      </c>
      <c r="H139" s="0" t="s">
        <v>94</v>
      </c>
      <c r="I139" s="0" t="s">
        <v>1094</v>
      </c>
      <c r="J139" s="0" t="s">
        <v>96</v>
      </c>
      <c r="K139" s="0" t="s">
        <v>653</v>
      </c>
      <c r="L139" s="0" t="n">
        <v>70</v>
      </c>
      <c r="M139" s="0" t="n">
        <v>3</v>
      </c>
      <c r="N139" s="0" t="n">
        <v>3</v>
      </c>
      <c r="O139" s="0" t="n">
        <v>7.83194533970015E-008</v>
      </c>
      <c r="P139" s="0" t="n">
        <v>7.74966663970015E-008</v>
      </c>
      <c r="Q139" s="0" t="n">
        <v>-2.17</v>
      </c>
      <c r="R139" s="0" t="n">
        <v>0</v>
      </c>
      <c r="S139" s="0" t="n">
        <v>0</v>
      </c>
      <c r="T139" s="0" t="n">
        <v>0.00245765528743759</v>
      </c>
      <c r="U139" s="0" t="n">
        <v>4.65</v>
      </c>
      <c r="V139" s="0" t="n">
        <v>0</v>
      </c>
      <c r="W139" s="0" t="n">
        <v>0</v>
      </c>
      <c r="X139" s="0" t="n">
        <v>0.00235435034563588</v>
      </c>
      <c r="Y139" s="0" t="n">
        <v>35.71</v>
      </c>
      <c r="Z139" s="0" t="n">
        <v>0</v>
      </c>
      <c r="AA139" s="0" t="n">
        <v>0</v>
      </c>
      <c r="AB139" s="0" t="n">
        <v>0.00242714685832171</v>
      </c>
      <c r="AC139" s="0" t="n">
        <v>1.733</v>
      </c>
      <c r="AD139" s="0" t="n">
        <v>0.001</v>
      </c>
      <c r="AE139" s="0" t="n">
        <v>0.001</v>
      </c>
      <c r="AF139" s="0" t="n">
        <v>0.00225630167412022</v>
      </c>
      <c r="AG139" s="0" t="n">
        <v>10.404</v>
      </c>
      <c r="AH139" s="0" t="n">
        <v>0.001</v>
      </c>
      <c r="AI139" s="0" t="n">
        <v>0.001</v>
      </c>
      <c r="AJ139" s="0" t="n">
        <v>0.00236229303680176</v>
      </c>
      <c r="AK139" s="0" t="n">
        <v>11.721</v>
      </c>
      <c r="AL139" s="0" t="n">
        <v>0.012</v>
      </c>
      <c r="AM139" s="0" t="n">
        <v>0.007</v>
      </c>
      <c r="AN139" s="0" t="n">
        <v>0.0199261629410517</v>
      </c>
      <c r="AO139" s="0" t="n">
        <v>-0.31</v>
      </c>
      <c r="AP139" s="0" t="n">
        <v>0.012</v>
      </c>
      <c r="AQ139" s="0" t="n">
        <v>0.007</v>
      </c>
      <c r="AR139" s="0" t="n">
        <v>0.0198420877399973</v>
      </c>
      <c r="AS139" s="0" t="n">
        <v>20.651</v>
      </c>
      <c r="AT139" s="0" t="n">
        <v>0.023</v>
      </c>
      <c r="AU139" s="0" t="n">
        <v>0.014</v>
      </c>
      <c r="AV139" s="0" t="n">
        <v>0.0396114299378482</v>
      </c>
      <c r="AW139" s="0" t="n">
        <v>-0.26</v>
      </c>
      <c r="AX139" s="0" t="n">
        <v>0.021</v>
      </c>
      <c r="AY139" s="0" t="n">
        <v>0.012</v>
      </c>
      <c r="AZ139" s="0" t="n">
        <v>0.0353557940679067</v>
      </c>
      <c r="BA139" s="0" t="n">
        <v>11.007</v>
      </c>
      <c r="BB139" s="0" t="n">
        <v>2.75</v>
      </c>
      <c r="BC139" s="0" t="n">
        <v>1.588</v>
      </c>
      <c r="BD139" s="0" t="n">
        <v>4.63569441715096</v>
      </c>
      <c r="BE139" s="0" t="n">
        <v>-11.175</v>
      </c>
      <c r="BF139" s="0" t="n">
        <v>2.691</v>
      </c>
      <c r="BG139" s="0" t="n">
        <v>1.554</v>
      </c>
      <c r="BH139" s="0" t="n">
        <v>4.53698698131465</v>
      </c>
      <c r="BI139" s="0" t="n">
        <v>0</v>
      </c>
      <c r="BJ139" s="0" t="n">
        <v>0</v>
      </c>
      <c r="BK139" s="0" t="n">
        <v>0</v>
      </c>
      <c r="BL139" s="0" t="n">
        <v>3.56500149413119E-006</v>
      </c>
      <c r="BM139" s="0" t="n">
        <v>-2.2</v>
      </c>
      <c r="BN139" s="0" t="n">
        <v>1.008429</v>
      </c>
      <c r="BO139" s="0" t="n">
        <v>-3.75</v>
      </c>
      <c r="BP139" s="0" t="n">
        <v>-3.89</v>
      </c>
      <c r="BQ139" s="0" t="n">
        <v>26.91</v>
      </c>
      <c r="BR139" s="0" t="n">
        <v>-4.01931715133146E-006</v>
      </c>
      <c r="BS139" s="0" t="s">
        <v>1445</v>
      </c>
      <c r="BT139" s="0" t="n">
        <v>-0.31</v>
      </c>
      <c r="BU139" s="0" t="n">
        <v>1.05515138427299</v>
      </c>
      <c r="BV139" s="0" t="n">
        <v>0.932067380529232</v>
      </c>
      <c r="BW139" s="0" t="n">
        <v>0.605</v>
      </c>
      <c r="BX139" s="0" t="n">
        <v>0.062</v>
      </c>
      <c r="BY139" s="0" t="n">
        <v>0.5966143788</v>
      </c>
      <c r="BZ139" s="0" t="n">
        <v>0.667</v>
      </c>
      <c r="CA139" s="0" t="n">
        <v>-0.00758034844141271</v>
      </c>
      <c r="CB139" s="0" t="s">
        <v>1446</v>
      </c>
      <c r="CC139" s="0" t="n">
        <v>-0.103</v>
      </c>
      <c r="CD139" s="0" t="n">
        <v>1.28807866694688</v>
      </c>
      <c r="CE139" s="0" t="n">
        <v>0.383451077101761</v>
      </c>
      <c r="CF139" s="0" t="n">
        <v>0.25</v>
      </c>
      <c r="CG139" s="0" t="n">
        <v>0</v>
      </c>
      <c r="CH139" s="0" t="n">
        <v>0.25</v>
      </c>
      <c r="CI139" s="0" t="n">
        <v>-0.26</v>
      </c>
      <c r="CJ139" s="0" t="n">
        <v>0</v>
      </c>
      <c r="CK139" s="0" t="s">
        <v>1094</v>
      </c>
    </row>
    <row r="140" customFormat="false" ht="15" hidden="false" customHeight="false" outlineLevel="0" collapsed="false">
      <c r="A140" s="0" t="s">
        <v>1447</v>
      </c>
      <c r="B140" s="0" t="s">
        <v>1448</v>
      </c>
      <c r="C140" s="0" t="s">
        <v>91</v>
      </c>
      <c r="D140" s="0" t="s">
        <v>92</v>
      </c>
      <c r="E140" s="0" t="n">
        <f aca="false">FALSE()</f>
        <v>0</v>
      </c>
      <c r="F140" s="0" t="s">
        <v>1094</v>
      </c>
      <c r="G140" s="0" t="n">
        <v>0.49</v>
      </c>
      <c r="H140" s="0" t="s">
        <v>94</v>
      </c>
      <c r="I140" s="0" t="s">
        <v>1094</v>
      </c>
      <c r="J140" s="0" t="s">
        <v>96</v>
      </c>
      <c r="K140" s="0" t="s">
        <v>653</v>
      </c>
      <c r="L140" s="0" t="n">
        <v>70</v>
      </c>
      <c r="M140" s="0" t="n">
        <v>3</v>
      </c>
      <c r="N140" s="0" t="n">
        <v>3</v>
      </c>
      <c r="O140" s="0" t="n">
        <v>7.82316226593831E-008</v>
      </c>
      <c r="P140" s="0" t="n">
        <v>7.73757326593831E-008</v>
      </c>
      <c r="Q140" s="0" t="n">
        <v>-2.15</v>
      </c>
      <c r="R140" s="0" t="n">
        <v>0</v>
      </c>
      <c r="S140" s="0" t="n">
        <v>0</v>
      </c>
      <c r="T140" s="0" t="n">
        <v>0.00530452614375246</v>
      </c>
      <c r="U140" s="0" t="n">
        <v>4.59</v>
      </c>
      <c r="V140" s="0" t="n">
        <v>0</v>
      </c>
      <c r="W140" s="0" t="n">
        <v>0</v>
      </c>
      <c r="X140" s="0" t="n">
        <v>0.0030632000357045</v>
      </c>
      <c r="Y140" s="0" t="n">
        <v>35.65</v>
      </c>
      <c r="Z140" s="0" t="n">
        <v>0</v>
      </c>
      <c r="AA140" s="0" t="n">
        <v>0</v>
      </c>
      <c r="AB140" s="0" t="n">
        <v>0.00315791418081322</v>
      </c>
      <c r="AC140" s="0" t="n">
        <v>1.755</v>
      </c>
      <c r="AD140" s="0" t="n">
        <v>0.003</v>
      </c>
      <c r="AE140" s="0" t="n">
        <v>0.002</v>
      </c>
      <c r="AF140" s="0" t="n">
        <v>0.00506677730089416</v>
      </c>
      <c r="AG140" s="0" t="n">
        <v>10.343</v>
      </c>
      <c r="AH140" s="0" t="n">
        <v>0.002</v>
      </c>
      <c r="AI140" s="0" t="n">
        <v>0.001</v>
      </c>
      <c r="AJ140" s="0" t="n">
        <v>0.00308738506523306</v>
      </c>
      <c r="AK140" s="0" t="n">
        <v>11.68</v>
      </c>
      <c r="AL140" s="0" t="n">
        <v>0.013</v>
      </c>
      <c r="AM140" s="0" t="n">
        <v>0.007</v>
      </c>
      <c r="AN140" s="0" t="n">
        <v>0.0211970538951621</v>
      </c>
      <c r="AO140" s="0" t="n">
        <v>-0.313</v>
      </c>
      <c r="AP140" s="0" t="n">
        <v>0.013</v>
      </c>
      <c r="AQ140" s="0" t="n">
        <v>0.007</v>
      </c>
      <c r="AR140" s="0" t="n">
        <v>0.0211807688680074</v>
      </c>
      <c r="AS140" s="0" t="n">
        <v>20.579</v>
      </c>
      <c r="AT140" s="0" t="n">
        <v>0.071</v>
      </c>
      <c r="AU140" s="0" t="n">
        <v>0.041</v>
      </c>
      <c r="AV140" s="0" t="n">
        <v>0.120233799909301</v>
      </c>
      <c r="AW140" s="0" t="n">
        <v>-0.209</v>
      </c>
      <c r="AX140" s="0" t="n">
        <v>0.073</v>
      </c>
      <c r="AY140" s="0" t="n">
        <v>0.042</v>
      </c>
      <c r="AZ140" s="0" t="n">
        <v>0.123657845624706</v>
      </c>
      <c r="BA140" s="0" t="n">
        <v>2.004</v>
      </c>
      <c r="BB140" s="0" t="n">
        <v>1.785</v>
      </c>
      <c r="BC140" s="0" t="n">
        <v>1.031</v>
      </c>
      <c r="BD140" s="0" t="n">
        <v>3.00956414451545</v>
      </c>
      <c r="BE140" s="0" t="n">
        <v>-19.886</v>
      </c>
      <c r="BF140" s="0" t="n">
        <v>1.753</v>
      </c>
      <c r="BG140" s="0" t="n">
        <v>1.012</v>
      </c>
      <c r="BH140" s="0" t="n">
        <v>2.95466675457941</v>
      </c>
      <c r="BI140" s="0" t="n">
        <v>0</v>
      </c>
      <c r="BJ140" s="0" t="n">
        <v>0</v>
      </c>
      <c r="BK140" s="0" t="n">
        <v>0</v>
      </c>
      <c r="BL140" s="0" t="n">
        <v>1.78372942048981E-006</v>
      </c>
      <c r="BM140" s="0" t="n">
        <v>-2.17</v>
      </c>
      <c r="BN140" s="0" t="n">
        <v>1.008429</v>
      </c>
      <c r="BO140" s="0" t="n">
        <v>-3.81</v>
      </c>
      <c r="BP140" s="0" t="n">
        <v>-3.95</v>
      </c>
      <c r="BQ140" s="0" t="n">
        <v>26.84</v>
      </c>
      <c r="BR140" s="0" t="n">
        <v>7.75436503835458E-005</v>
      </c>
      <c r="BS140" s="0" t="s">
        <v>658</v>
      </c>
      <c r="BT140" s="0" t="n">
        <v>-0.314</v>
      </c>
      <c r="BU140" s="0" t="n">
        <v>1.04603997606345</v>
      </c>
      <c r="BV140" s="0" t="n">
        <v>0.931522410494253</v>
      </c>
      <c r="BW140" s="0" t="n">
        <v>0.603</v>
      </c>
      <c r="BX140" s="0" t="n">
        <v>0.062</v>
      </c>
      <c r="BY140" s="0" t="n">
        <v>0.5946143788</v>
      </c>
      <c r="BZ140" s="0" t="n">
        <v>0.665</v>
      </c>
      <c r="CA140" s="0" t="n">
        <v>-0.00763512071006124</v>
      </c>
      <c r="CB140" s="0" t="s">
        <v>659</v>
      </c>
      <c r="CC140" s="0" t="n">
        <v>-0.052</v>
      </c>
      <c r="CD140" s="0" t="n">
        <v>1.31252556107382</v>
      </c>
      <c r="CE140" s="0" t="n">
        <v>0.389817848786629</v>
      </c>
      <c r="CF140" s="0" t="n">
        <v>0.321</v>
      </c>
      <c r="CG140" s="0" t="n">
        <v>0</v>
      </c>
      <c r="CH140" s="0" t="n">
        <v>0.321</v>
      </c>
      <c r="CI140" s="0" t="n">
        <v>-0.209</v>
      </c>
      <c r="CJ140" s="0" t="n">
        <v>0</v>
      </c>
      <c r="CK140" s="0" t="s">
        <v>1094</v>
      </c>
    </row>
    <row r="141" customFormat="false" ht="15" hidden="false" customHeight="false" outlineLevel="0" collapsed="false">
      <c r="A141" s="0" t="s">
        <v>1449</v>
      </c>
      <c r="B141" s="0" t="s">
        <v>1450</v>
      </c>
      <c r="C141" s="0" t="s">
        <v>91</v>
      </c>
      <c r="D141" s="0" t="s">
        <v>92</v>
      </c>
      <c r="E141" s="0" t="n">
        <f aca="false">FALSE()</f>
        <v>0</v>
      </c>
      <c r="F141" s="0" t="s">
        <v>1094</v>
      </c>
      <c r="G141" s="0" t="n">
        <v>0.51</v>
      </c>
      <c r="H141" s="0" t="s">
        <v>94</v>
      </c>
      <c r="I141" s="0" t="s">
        <v>1094</v>
      </c>
      <c r="J141" s="0" t="s">
        <v>96</v>
      </c>
      <c r="K141" s="0" t="s">
        <v>653</v>
      </c>
      <c r="L141" s="0" t="n">
        <v>70</v>
      </c>
      <c r="M141" s="0" t="n">
        <v>3</v>
      </c>
      <c r="N141" s="0" t="n">
        <v>3</v>
      </c>
      <c r="O141" s="0" t="n">
        <v>9.05025048839505E-008</v>
      </c>
      <c r="P141" s="0" t="n">
        <v>8.97701428839505E-008</v>
      </c>
      <c r="Q141" s="0" t="n">
        <v>-2.18</v>
      </c>
      <c r="R141" s="0" t="n">
        <v>0</v>
      </c>
      <c r="S141" s="0" t="n">
        <v>0</v>
      </c>
      <c r="T141" s="0" t="n">
        <v>0.00606174140238781</v>
      </c>
      <c r="U141" s="0" t="n">
        <v>4.58</v>
      </c>
      <c r="V141" s="0" t="n">
        <v>0</v>
      </c>
      <c r="W141" s="0" t="n">
        <v>0</v>
      </c>
      <c r="X141" s="0" t="n">
        <v>0.00480307721439019</v>
      </c>
      <c r="Y141" s="0" t="n">
        <v>35.64</v>
      </c>
      <c r="Z141" s="0" t="n">
        <v>0</v>
      </c>
      <c r="AA141" s="0" t="n">
        <v>0</v>
      </c>
      <c r="AB141" s="0" t="n">
        <v>0.00495158836184482</v>
      </c>
      <c r="AC141" s="0" t="n">
        <v>1.729</v>
      </c>
      <c r="AD141" s="0" t="n">
        <v>0.003</v>
      </c>
      <c r="AE141" s="0" t="n">
        <v>0.002</v>
      </c>
      <c r="AF141" s="0" t="n">
        <v>0.00579525347537881</v>
      </c>
      <c r="AG141" s="0" t="n">
        <v>10.334</v>
      </c>
      <c r="AH141" s="0" t="n">
        <v>0.003</v>
      </c>
      <c r="AI141" s="0" t="n">
        <v>0.002</v>
      </c>
      <c r="AJ141" s="0" t="n">
        <v>0.00483420830951137</v>
      </c>
      <c r="AK141" s="0" t="n">
        <v>11.628</v>
      </c>
      <c r="AL141" s="0" t="n">
        <v>0.008</v>
      </c>
      <c r="AM141" s="0" t="n">
        <v>0.004</v>
      </c>
      <c r="AN141" s="0" t="n">
        <v>0.0130326988733587</v>
      </c>
      <c r="AO141" s="0" t="n">
        <v>-0.328</v>
      </c>
      <c r="AP141" s="0" t="n">
        <v>0.005</v>
      </c>
      <c r="AQ141" s="0" t="n">
        <v>0.003</v>
      </c>
      <c r="AR141" s="0" t="n">
        <v>0.0082514581464893</v>
      </c>
      <c r="AS141" s="0" t="n">
        <v>20.547</v>
      </c>
      <c r="AT141" s="0" t="n">
        <v>0.103</v>
      </c>
      <c r="AU141" s="0" t="n">
        <v>0.059</v>
      </c>
      <c r="AV141" s="0" t="n">
        <v>0.173545209801882</v>
      </c>
      <c r="AW141" s="0" t="n">
        <v>-0.223</v>
      </c>
      <c r="AX141" s="0" t="n">
        <v>0.097</v>
      </c>
      <c r="AY141" s="0" t="n">
        <v>0.056</v>
      </c>
      <c r="AZ141" s="0" t="n">
        <v>0.162801180084244</v>
      </c>
      <c r="BA141" s="0" t="n">
        <v>15.512</v>
      </c>
      <c r="BB141" s="0" t="n">
        <v>2.669</v>
      </c>
      <c r="BC141" s="0" t="n">
        <v>1.541</v>
      </c>
      <c r="BD141" s="0" t="n">
        <v>4.49955633139819</v>
      </c>
      <c r="BE141" s="0" t="n">
        <v>-6.628</v>
      </c>
      <c r="BF141" s="0" t="n">
        <v>2.603</v>
      </c>
      <c r="BG141" s="0" t="n">
        <v>1.503</v>
      </c>
      <c r="BH141" s="0" t="n">
        <v>4.38850903314514</v>
      </c>
      <c r="BI141" s="0" t="n">
        <v>0</v>
      </c>
      <c r="BJ141" s="0" t="n">
        <v>0</v>
      </c>
      <c r="BK141" s="0" t="n">
        <v>0</v>
      </c>
      <c r="BL141" s="0" t="n">
        <v>2.6476358088782E-006</v>
      </c>
      <c r="BM141" s="0" t="n">
        <v>-2.2</v>
      </c>
      <c r="BN141" s="0" t="n">
        <v>1.008429</v>
      </c>
      <c r="BO141" s="0" t="n">
        <v>-3.82</v>
      </c>
      <c r="BP141" s="0" t="n">
        <v>-3.97</v>
      </c>
      <c r="BQ141" s="0" t="n">
        <v>26.82</v>
      </c>
      <c r="BR141" s="0" t="n">
        <v>7.75436503835458E-005</v>
      </c>
      <c r="BS141" s="0" t="s">
        <v>658</v>
      </c>
      <c r="BT141" s="0" t="n">
        <v>-0.329</v>
      </c>
      <c r="BU141" s="0" t="n">
        <v>1.03545404582436</v>
      </c>
      <c r="BV141" s="0" t="n">
        <v>0.935282301796939</v>
      </c>
      <c r="BW141" s="0" t="n">
        <v>0.594</v>
      </c>
      <c r="BX141" s="0" t="n">
        <v>0.062</v>
      </c>
      <c r="BY141" s="0" t="n">
        <v>0.5856143788</v>
      </c>
      <c r="BZ141" s="0" t="n">
        <v>0.656</v>
      </c>
      <c r="CA141" s="0" t="n">
        <v>-0.00763512071006124</v>
      </c>
      <c r="CB141" s="0" t="s">
        <v>659</v>
      </c>
      <c r="CC141" s="0" t="n">
        <v>-0.066</v>
      </c>
      <c r="CD141" s="0" t="n">
        <v>1.28748402751676</v>
      </c>
      <c r="CE141" s="0" t="n">
        <v>0.38574975971355</v>
      </c>
      <c r="CF141" s="0" t="n">
        <v>0.301</v>
      </c>
      <c r="CG141" s="0" t="n">
        <v>0</v>
      </c>
      <c r="CH141" s="0" t="n">
        <v>0.301</v>
      </c>
      <c r="CI141" s="0" t="n">
        <v>-0.223</v>
      </c>
      <c r="CJ141" s="0" t="n">
        <v>0</v>
      </c>
      <c r="CK141" s="0" t="s">
        <v>1094</v>
      </c>
    </row>
    <row r="142" customFormat="false" ht="15" hidden="false" customHeight="false" outlineLevel="0" collapsed="false">
      <c r="A142" s="0" t="s">
        <v>1451</v>
      </c>
      <c r="B142" s="0" t="s">
        <v>1452</v>
      </c>
      <c r="C142" s="0" t="s">
        <v>91</v>
      </c>
      <c r="D142" s="0" t="s">
        <v>92</v>
      </c>
      <c r="E142" s="0" t="n">
        <f aca="false">FALSE()</f>
        <v>0</v>
      </c>
      <c r="F142" s="0" t="s">
        <v>1094</v>
      </c>
      <c r="G142" s="0" t="n">
        <v>0.52</v>
      </c>
      <c r="H142" s="0" t="s">
        <v>94</v>
      </c>
      <c r="I142" s="0" t="s">
        <v>1094</v>
      </c>
      <c r="J142" s="0" t="s">
        <v>96</v>
      </c>
      <c r="K142" s="0" t="s">
        <v>653</v>
      </c>
      <c r="L142" s="0" t="n">
        <v>70</v>
      </c>
      <c r="M142" s="0" t="n">
        <v>3</v>
      </c>
      <c r="N142" s="0" t="n">
        <v>3</v>
      </c>
      <c r="O142" s="0" t="n">
        <v>7.09781931081004E-008</v>
      </c>
      <c r="P142" s="0" t="n">
        <v>7.05278846081004E-008</v>
      </c>
      <c r="Q142" s="0" t="n">
        <v>-2.19</v>
      </c>
      <c r="R142" s="0" t="n">
        <v>0</v>
      </c>
      <c r="S142" s="0" t="n">
        <v>0</v>
      </c>
      <c r="T142" s="0" t="n">
        <v>0.00177395380059818</v>
      </c>
      <c r="U142" s="0" t="n">
        <v>4.62</v>
      </c>
      <c r="V142" s="0" t="n">
        <v>0</v>
      </c>
      <c r="W142" s="0" t="n">
        <v>0</v>
      </c>
      <c r="X142" s="0" t="n">
        <v>0.00281802784535771</v>
      </c>
      <c r="Y142" s="0" t="n">
        <v>35.68</v>
      </c>
      <c r="Z142" s="0" t="n">
        <v>0</v>
      </c>
      <c r="AA142" s="0" t="n">
        <v>0</v>
      </c>
      <c r="AB142" s="0" t="n">
        <v>0.00290516126634174</v>
      </c>
      <c r="AC142" s="0" t="n">
        <v>1.718</v>
      </c>
      <c r="AD142" s="0" t="n">
        <v>0.001</v>
      </c>
      <c r="AE142" s="0" t="n">
        <v>0.001</v>
      </c>
      <c r="AF142" s="0" t="n">
        <v>0.00171632172447416</v>
      </c>
      <c r="AG142" s="0" t="n">
        <v>10.376</v>
      </c>
      <c r="AH142" s="0" t="n">
        <v>0.002</v>
      </c>
      <c r="AI142" s="0" t="n">
        <v>0.001</v>
      </c>
      <c r="AJ142" s="0" t="n">
        <v>0.00283331946129786</v>
      </c>
      <c r="AK142" s="0" t="n">
        <v>11.653</v>
      </c>
      <c r="AL142" s="0" t="n">
        <v>0.011</v>
      </c>
      <c r="AM142" s="0" t="n">
        <v>0.006</v>
      </c>
      <c r="AN142" s="0" t="n">
        <v>0.0188610062096948</v>
      </c>
      <c r="AO142" s="0" t="n">
        <v>-0.333</v>
      </c>
      <c r="AP142" s="0" t="n">
        <v>0.013</v>
      </c>
      <c r="AQ142" s="0" t="n">
        <v>0.008</v>
      </c>
      <c r="AR142" s="0" t="n">
        <v>0.0224758447254249</v>
      </c>
      <c r="AS142" s="0" t="n">
        <v>20.587</v>
      </c>
      <c r="AT142" s="0" t="n">
        <v>0.013</v>
      </c>
      <c r="AU142" s="0" t="n">
        <v>0.008</v>
      </c>
      <c r="AV142" s="0" t="n">
        <v>0.0220933597217182</v>
      </c>
      <c r="AW142" s="0" t="n">
        <v>-0.267</v>
      </c>
      <c r="AX142" s="0" t="n">
        <v>0.01</v>
      </c>
      <c r="AY142" s="0" t="n">
        <v>0.006</v>
      </c>
      <c r="AZ142" s="0" t="n">
        <v>0.0162999502201736</v>
      </c>
      <c r="BA142" s="0" t="n">
        <v>1.595</v>
      </c>
      <c r="BB142" s="0" t="n">
        <v>4.692</v>
      </c>
      <c r="BC142" s="0" t="n">
        <v>2.709</v>
      </c>
      <c r="BD142" s="0" t="n">
        <v>7.90937889673241</v>
      </c>
      <c r="BE142" s="0" t="n">
        <v>-20.311</v>
      </c>
      <c r="BF142" s="0" t="n">
        <v>4.589</v>
      </c>
      <c r="BG142" s="0" t="n">
        <v>2.649</v>
      </c>
      <c r="BH142" s="0" t="n">
        <v>7.73647879138039</v>
      </c>
      <c r="BI142" s="0" t="n">
        <v>0</v>
      </c>
      <c r="BJ142" s="0" t="n">
        <v>0</v>
      </c>
      <c r="BK142" s="0" t="n">
        <v>0</v>
      </c>
      <c r="BL142" s="0" t="n">
        <v>4.51373944967541E-006</v>
      </c>
      <c r="BM142" s="0" t="n">
        <v>-2.22</v>
      </c>
      <c r="BN142" s="0" t="n">
        <v>1.008429</v>
      </c>
      <c r="BO142" s="0" t="n">
        <v>-3.78</v>
      </c>
      <c r="BP142" s="0" t="n">
        <v>-3.94</v>
      </c>
      <c r="BQ142" s="0" t="n">
        <v>26.86</v>
      </c>
      <c r="BR142" s="0" t="n">
        <v>-5.04088051259643E-005</v>
      </c>
      <c r="BS142" s="0" t="s">
        <v>1453</v>
      </c>
      <c r="BT142" s="0" t="n">
        <v>-0.333</v>
      </c>
      <c r="BU142" s="0" t="n">
        <v>1.05592829004455</v>
      </c>
      <c r="BV142" s="0" t="n">
        <v>0.953737180224539</v>
      </c>
      <c r="BW142" s="0" t="n">
        <v>0.602</v>
      </c>
      <c r="BX142" s="0" t="n">
        <v>0.062</v>
      </c>
      <c r="BY142" s="0" t="n">
        <v>0.5936143788</v>
      </c>
      <c r="BZ142" s="0" t="n">
        <v>0.664</v>
      </c>
      <c r="CA142" s="0" t="n">
        <v>-0.00765862251318503</v>
      </c>
      <c r="CB142" s="0" t="s">
        <v>1454</v>
      </c>
      <c r="CC142" s="0" t="n">
        <v>-0.109</v>
      </c>
      <c r="CD142" s="0" t="n">
        <v>1.26206981839035</v>
      </c>
      <c r="CE142" s="0" t="n">
        <v>0.381462892332405</v>
      </c>
      <c r="CF142" s="0" t="n">
        <v>0.244</v>
      </c>
      <c r="CG142" s="0" t="n">
        <v>0</v>
      </c>
      <c r="CH142" s="0" t="n">
        <v>0.244</v>
      </c>
      <c r="CI142" s="0" t="n">
        <v>-0.267</v>
      </c>
      <c r="CJ142" s="0" t="n">
        <v>0</v>
      </c>
      <c r="CK142" s="0" t="s">
        <v>1094</v>
      </c>
    </row>
    <row r="143" customFormat="false" ht="15" hidden="false" customHeight="false" outlineLevel="0" collapsed="false">
      <c r="A143" s="0" t="s">
        <v>1455</v>
      </c>
      <c r="B143" s="0" t="s">
        <v>1456</v>
      </c>
      <c r="C143" s="0" t="s">
        <v>91</v>
      </c>
      <c r="D143" s="0" t="s">
        <v>92</v>
      </c>
      <c r="E143" s="0" t="n">
        <f aca="false">FALSE()</f>
        <v>0</v>
      </c>
      <c r="F143" s="0" t="s">
        <v>1094</v>
      </c>
      <c r="G143" s="0" t="n">
        <v>0.49</v>
      </c>
      <c r="H143" s="0" t="s">
        <v>94</v>
      </c>
      <c r="I143" s="0" t="s">
        <v>1094</v>
      </c>
      <c r="J143" s="0" t="s">
        <v>96</v>
      </c>
      <c r="K143" s="0" t="s">
        <v>670</v>
      </c>
      <c r="L143" s="0" t="n">
        <v>70</v>
      </c>
      <c r="M143" s="0" t="n">
        <v>3</v>
      </c>
      <c r="N143" s="0" t="n">
        <v>3</v>
      </c>
      <c r="O143" s="0" t="n">
        <v>8.50082595866794E-008</v>
      </c>
      <c r="P143" s="0" t="n">
        <v>8.40832295866794E-008</v>
      </c>
      <c r="Q143" s="0" t="n">
        <v>-2.07</v>
      </c>
      <c r="R143" s="0" t="n">
        <v>0</v>
      </c>
      <c r="S143" s="0" t="n">
        <v>0</v>
      </c>
      <c r="T143" s="0" t="n">
        <v>0.00228031630204476</v>
      </c>
      <c r="U143" s="0" t="n">
        <v>4.66</v>
      </c>
      <c r="V143" s="0" t="n">
        <v>0</v>
      </c>
      <c r="W143" s="0" t="n">
        <v>0</v>
      </c>
      <c r="X143" s="0" t="n">
        <v>0.00721108609167616</v>
      </c>
      <c r="Y143" s="0" t="n">
        <v>35.72</v>
      </c>
      <c r="Z143" s="0" t="n">
        <v>0</v>
      </c>
      <c r="AA143" s="0" t="n">
        <v>0</v>
      </c>
      <c r="AB143" s="0" t="n">
        <v>0.00743405287362079</v>
      </c>
      <c r="AC143" s="0" t="n">
        <v>1.828</v>
      </c>
      <c r="AD143" s="0" t="n">
        <v>0.001</v>
      </c>
      <c r="AE143" s="0" t="n">
        <v>0.001</v>
      </c>
      <c r="AF143" s="0" t="n">
        <v>0.00238680735124572</v>
      </c>
      <c r="AG143" s="0" t="n">
        <v>10.416</v>
      </c>
      <c r="AH143" s="0" t="n">
        <v>0.004</v>
      </c>
      <c r="AI143" s="0" t="n">
        <v>0.002</v>
      </c>
      <c r="AJ143" s="0" t="n">
        <v>0.00725004460229695</v>
      </c>
      <c r="AK143" s="0" t="n">
        <v>11.826</v>
      </c>
      <c r="AL143" s="0" t="n">
        <v>0.01</v>
      </c>
      <c r="AM143" s="0" t="n">
        <v>0.006</v>
      </c>
      <c r="AN143" s="0" t="n">
        <v>0.0166379995184396</v>
      </c>
      <c r="AO143" s="0" t="n">
        <v>-0.315</v>
      </c>
      <c r="AP143" s="0" t="n">
        <v>0.005</v>
      </c>
      <c r="AQ143" s="0" t="n">
        <v>0.003</v>
      </c>
      <c r="AR143" s="0" t="n">
        <v>0.00793613668909888</v>
      </c>
      <c r="AS143" s="0" t="n">
        <v>20.532</v>
      </c>
      <c r="AT143" s="0" t="n">
        <v>0.033</v>
      </c>
      <c r="AU143" s="0" t="n">
        <v>0.019</v>
      </c>
      <c r="AV143" s="0" t="n">
        <v>0.0552344718061984</v>
      </c>
      <c r="AW143" s="0" t="n">
        <v>-0.4</v>
      </c>
      <c r="AX143" s="0" t="n">
        <v>0.026</v>
      </c>
      <c r="AY143" s="0" t="n">
        <v>0.015</v>
      </c>
      <c r="AZ143" s="0" t="n">
        <v>0.0430611530835236</v>
      </c>
      <c r="BA143" s="0" t="n">
        <v>-11.181</v>
      </c>
      <c r="BB143" s="0" t="n">
        <v>1.523</v>
      </c>
      <c r="BC143" s="0" t="n">
        <v>0.88</v>
      </c>
      <c r="BD143" s="0" t="n">
        <v>2.56828026018924</v>
      </c>
      <c r="BE143" s="0" t="n">
        <v>-32.995</v>
      </c>
      <c r="BF143" s="0" t="n">
        <v>1.498</v>
      </c>
      <c r="BG143" s="0" t="n">
        <v>0.865</v>
      </c>
      <c r="BH143" s="0" t="n">
        <v>2.52538051865385</v>
      </c>
      <c r="BI143" s="0" t="n">
        <v>0</v>
      </c>
      <c r="BJ143" s="0" t="n">
        <v>0</v>
      </c>
      <c r="BK143" s="0" t="n">
        <v>0</v>
      </c>
      <c r="BL143" s="0" t="n">
        <v>1.4782465322457E-006</v>
      </c>
      <c r="BM143" s="0" t="n">
        <v>-2.12</v>
      </c>
      <c r="BN143" s="0" t="n">
        <v>1.008429</v>
      </c>
      <c r="BO143" s="0" t="n">
        <v>-3.74</v>
      </c>
      <c r="BP143" s="0" t="n">
        <v>-3.85</v>
      </c>
      <c r="BQ143" s="0" t="n">
        <v>26.95</v>
      </c>
      <c r="BR143" s="0" t="n">
        <v>0.000836684517744941</v>
      </c>
      <c r="BS143" s="0" t="s">
        <v>671</v>
      </c>
      <c r="BT143" s="0" t="n">
        <v>-0.325</v>
      </c>
      <c r="BU143" s="0" t="n">
        <v>1.01875055157028</v>
      </c>
      <c r="BV143" s="0" t="n">
        <v>0.900330813165784</v>
      </c>
      <c r="BW143" s="0" t="n">
        <v>0.569</v>
      </c>
      <c r="BX143" s="0" t="n">
        <v>0.062</v>
      </c>
      <c r="BY143" s="0" t="n">
        <v>0.5606143788</v>
      </c>
      <c r="BZ143" s="0" t="n">
        <v>0.631</v>
      </c>
      <c r="CA143" s="0" t="n">
        <v>-0.00419876016417538</v>
      </c>
      <c r="CB143" s="0" t="s">
        <v>672</v>
      </c>
      <c r="CC143" s="0" t="n">
        <v>-0.314</v>
      </c>
      <c r="CD143" s="0" t="n">
        <v>0.791445847986242</v>
      </c>
      <c r="CE143" s="0" t="n">
        <v>0.329161492652617</v>
      </c>
      <c r="CF143" s="0" t="n">
        <v>0.081</v>
      </c>
      <c r="CG143" s="0" t="n">
        <v>0</v>
      </c>
      <c r="CH143" s="0" t="n">
        <v>0.081</v>
      </c>
      <c r="CI143" s="0" t="n">
        <v>-0.4</v>
      </c>
      <c r="CJ143" s="0" t="n">
        <v>0</v>
      </c>
      <c r="CK143" s="0" t="s">
        <v>1094</v>
      </c>
    </row>
    <row r="144" customFormat="false" ht="15" hidden="false" customHeight="false" outlineLevel="0" collapsed="false">
      <c r="A144" s="0" t="s">
        <v>1457</v>
      </c>
      <c r="B144" s="0" t="s">
        <v>1458</v>
      </c>
      <c r="C144" s="0" t="s">
        <v>91</v>
      </c>
      <c r="D144" s="0" t="s">
        <v>92</v>
      </c>
      <c r="E144" s="0" t="n">
        <f aca="false">FALSE()</f>
        <v>0</v>
      </c>
      <c r="F144" s="0" t="s">
        <v>1094</v>
      </c>
      <c r="G144" s="0" t="n">
        <v>0.52</v>
      </c>
      <c r="H144" s="0" t="s">
        <v>94</v>
      </c>
      <c r="I144" s="0" t="s">
        <v>1094</v>
      </c>
      <c r="J144" s="0" t="s">
        <v>96</v>
      </c>
      <c r="K144" s="0" t="s">
        <v>670</v>
      </c>
      <c r="L144" s="0" t="n">
        <v>70</v>
      </c>
      <c r="M144" s="0" t="n">
        <v>3</v>
      </c>
      <c r="N144" s="0" t="n">
        <v>3</v>
      </c>
      <c r="O144" s="0" t="n">
        <v>5.50572177365528E-008</v>
      </c>
      <c r="P144" s="0" t="n">
        <v>5.45323917365528E-008</v>
      </c>
      <c r="Q144" s="0" t="n">
        <v>-2.13</v>
      </c>
      <c r="R144" s="0" t="n">
        <v>0</v>
      </c>
      <c r="S144" s="0" t="n">
        <v>0</v>
      </c>
      <c r="T144" s="0" t="n">
        <v>0.00172712591549415</v>
      </c>
      <c r="U144" s="0" t="n">
        <v>4.51</v>
      </c>
      <c r="V144" s="0" t="n">
        <v>0.01</v>
      </c>
      <c r="W144" s="0" t="n">
        <v>0</v>
      </c>
      <c r="X144" s="0" t="n">
        <v>0.0136582086318254</v>
      </c>
      <c r="Y144" s="0" t="n">
        <v>35.57</v>
      </c>
      <c r="Z144" s="0" t="n">
        <v>0.01</v>
      </c>
      <c r="AA144" s="0" t="n">
        <v>0</v>
      </c>
      <c r="AB144" s="0" t="n">
        <v>0.0140805204427157</v>
      </c>
      <c r="AC144" s="0" t="n">
        <v>1.766</v>
      </c>
      <c r="AD144" s="0" t="n">
        <v>0.001</v>
      </c>
      <c r="AE144" s="0" t="n">
        <v>0.001</v>
      </c>
      <c r="AF144" s="0" t="n">
        <v>0.00200521587818144</v>
      </c>
      <c r="AG144" s="0" t="n">
        <v>10.263</v>
      </c>
      <c r="AH144" s="0" t="n">
        <v>0.008</v>
      </c>
      <c r="AI144" s="0" t="n">
        <v>0.005</v>
      </c>
      <c r="AJ144" s="0" t="n">
        <v>0.0137256857234964</v>
      </c>
      <c r="AK144" s="0" t="n">
        <v>11.698</v>
      </c>
      <c r="AL144" s="0" t="n">
        <v>0.013</v>
      </c>
      <c r="AM144" s="0" t="n">
        <v>0.008</v>
      </c>
      <c r="AN144" s="0" t="n">
        <v>0.0220678070552532</v>
      </c>
      <c r="AO144" s="0" t="n">
        <v>-0.229</v>
      </c>
      <c r="AP144" s="0" t="n">
        <v>0.014</v>
      </c>
      <c r="AQ144" s="0" t="n">
        <v>0.008</v>
      </c>
      <c r="AR144" s="0" t="n">
        <v>0.0241307574342067</v>
      </c>
      <c r="AS144" s="0" t="n">
        <v>20.394</v>
      </c>
      <c r="AT144" s="0" t="n">
        <v>0.073</v>
      </c>
      <c r="AU144" s="0" t="n">
        <v>0.042</v>
      </c>
      <c r="AV144" s="0" t="n">
        <v>0.123772275079692</v>
      </c>
      <c r="AW144" s="0" t="n">
        <v>-0.232</v>
      </c>
      <c r="AX144" s="0" t="n">
        <v>0.057</v>
      </c>
      <c r="AY144" s="0" t="n">
        <v>0.033</v>
      </c>
      <c r="AZ144" s="0" t="n">
        <v>0.0956164312179875</v>
      </c>
      <c r="BA144" s="0" t="n">
        <v>35.133</v>
      </c>
      <c r="BB144" s="0" t="n">
        <v>2.382</v>
      </c>
      <c r="BC144" s="0" t="n">
        <v>1.375</v>
      </c>
      <c r="BD144" s="0" t="n">
        <v>4.0148818489988</v>
      </c>
      <c r="BE144" s="0" t="n">
        <v>12.665</v>
      </c>
      <c r="BF144" s="0" t="n">
        <v>2.313</v>
      </c>
      <c r="BG144" s="0" t="n">
        <v>1.335</v>
      </c>
      <c r="BH144" s="0" t="n">
        <v>3.89919837168621</v>
      </c>
      <c r="BI144" s="0" t="n">
        <v>0</v>
      </c>
      <c r="BJ144" s="0" t="n">
        <v>0</v>
      </c>
      <c r="BK144" s="0" t="n">
        <v>0</v>
      </c>
      <c r="BL144" s="0" t="n">
        <v>5.55770764302424E-006</v>
      </c>
      <c r="BM144" s="0" t="n">
        <v>-2.19</v>
      </c>
      <c r="BN144" s="0" t="n">
        <v>1.008429</v>
      </c>
      <c r="BO144" s="0" t="n">
        <v>-3.89</v>
      </c>
      <c r="BP144" s="0" t="n">
        <v>-4.02</v>
      </c>
      <c r="BQ144" s="0" t="n">
        <v>26.78</v>
      </c>
      <c r="BR144" s="0" t="n">
        <v>0.000836684517744942</v>
      </c>
      <c r="BS144" s="0" t="s">
        <v>671</v>
      </c>
      <c r="BT144" s="0" t="n">
        <v>-0.238</v>
      </c>
      <c r="BU144" s="0" t="n">
        <v>1.00999280519204</v>
      </c>
      <c r="BV144" s="0" t="n">
        <v>0.895529416575487</v>
      </c>
      <c r="BW144" s="0" t="n">
        <v>0.655</v>
      </c>
      <c r="BX144" s="0" t="n">
        <v>0.062</v>
      </c>
      <c r="BY144" s="0" t="n">
        <v>0.6466143788</v>
      </c>
      <c r="BZ144" s="0" t="n">
        <v>0.717</v>
      </c>
      <c r="CA144" s="0" t="n">
        <v>-0.00419876016417538</v>
      </c>
      <c r="CB144" s="0" t="s">
        <v>672</v>
      </c>
      <c r="CC144" s="0" t="n">
        <v>-0.146</v>
      </c>
      <c r="CD144" s="0" t="n">
        <v>0.791445847986242</v>
      </c>
      <c r="CE144" s="0" t="n">
        <v>0.329161492652617</v>
      </c>
      <c r="CF144" s="0" t="n">
        <v>0.213</v>
      </c>
      <c r="CG144" s="0" t="n">
        <v>0</v>
      </c>
      <c r="CH144" s="0" t="n">
        <v>0.213</v>
      </c>
      <c r="CI144" s="0" t="n">
        <v>-0.232</v>
      </c>
      <c r="CJ144" s="0" t="n">
        <v>0</v>
      </c>
      <c r="CK144" s="0" t="s">
        <v>1094</v>
      </c>
    </row>
    <row r="145" customFormat="false" ht="15" hidden="false" customHeight="false" outlineLevel="0" collapsed="false">
      <c r="A145" s="0" t="s">
        <v>1459</v>
      </c>
      <c r="B145" s="0" t="s">
        <v>1460</v>
      </c>
      <c r="C145" s="0" t="s">
        <v>91</v>
      </c>
      <c r="D145" s="0" t="s">
        <v>92</v>
      </c>
      <c r="E145" s="0" t="n">
        <f aca="false">FALSE()</f>
        <v>0</v>
      </c>
      <c r="F145" s="0" t="s">
        <v>1094</v>
      </c>
      <c r="G145" s="0" t="n">
        <v>0.52</v>
      </c>
      <c r="H145" s="0" t="s">
        <v>94</v>
      </c>
      <c r="I145" s="0" t="s">
        <v>1094</v>
      </c>
      <c r="J145" s="0" t="s">
        <v>96</v>
      </c>
      <c r="K145" s="0" t="s">
        <v>670</v>
      </c>
      <c r="L145" s="0" t="n">
        <v>70</v>
      </c>
      <c r="M145" s="0" t="n">
        <v>3</v>
      </c>
      <c r="N145" s="0" t="n">
        <v>3</v>
      </c>
      <c r="O145" s="0" t="n">
        <v>9.24172120701996E-008</v>
      </c>
      <c r="P145" s="0" t="n">
        <v>9.15182465701996E-008</v>
      </c>
      <c r="Q145" s="0" t="n">
        <v>-2.26</v>
      </c>
      <c r="R145" s="0" t="n">
        <v>0</v>
      </c>
      <c r="S145" s="0" t="n">
        <v>0</v>
      </c>
      <c r="T145" s="0" t="n">
        <v>0.00148344748377444</v>
      </c>
      <c r="U145" s="0" t="n">
        <v>4.6</v>
      </c>
      <c r="V145" s="0" t="n">
        <v>0.01</v>
      </c>
      <c r="W145" s="0" t="n">
        <v>0</v>
      </c>
      <c r="X145" s="0" t="n">
        <v>0.00882844783483965</v>
      </c>
      <c r="Y145" s="0" t="n">
        <v>35.66</v>
      </c>
      <c r="Z145" s="0" t="n">
        <v>0.01</v>
      </c>
      <c r="AA145" s="0" t="n">
        <v>0</v>
      </c>
      <c r="AB145" s="0" t="n">
        <v>0.00910142344189861</v>
      </c>
      <c r="AC145" s="0" t="n">
        <v>1.655</v>
      </c>
      <c r="AD145" s="0" t="n">
        <v>0.001</v>
      </c>
      <c r="AE145" s="0" t="n">
        <v>0</v>
      </c>
      <c r="AF145" s="0" t="n">
        <v>0.00145529604461962</v>
      </c>
      <c r="AG145" s="0" t="n">
        <v>10.354</v>
      </c>
      <c r="AH145" s="0" t="n">
        <v>0.005</v>
      </c>
      <c r="AI145" s="0" t="n">
        <v>0.003</v>
      </c>
      <c r="AJ145" s="0" t="n">
        <v>0.0088705702051099</v>
      </c>
      <c r="AK145" s="0" t="n">
        <v>11.586</v>
      </c>
      <c r="AL145" s="0" t="n">
        <v>0.026</v>
      </c>
      <c r="AM145" s="0" t="n">
        <v>0.015</v>
      </c>
      <c r="AN145" s="0" t="n">
        <v>0.044541719984843</v>
      </c>
      <c r="AO145" s="0" t="n">
        <v>-0.314</v>
      </c>
      <c r="AP145" s="0" t="n">
        <v>0.023</v>
      </c>
      <c r="AQ145" s="0" t="n">
        <v>0.013</v>
      </c>
      <c r="AR145" s="0" t="n">
        <v>0.0380415580104675</v>
      </c>
      <c r="AS145" s="0" t="n">
        <v>20.561</v>
      </c>
      <c r="AT145" s="0" t="n">
        <v>0.034</v>
      </c>
      <c r="AU145" s="0" t="n">
        <v>0.02</v>
      </c>
      <c r="AV145" s="0" t="n">
        <v>0.057441512871041</v>
      </c>
      <c r="AW145" s="0" t="n">
        <v>-0.25</v>
      </c>
      <c r="AX145" s="0" t="n">
        <v>0.023</v>
      </c>
      <c r="AY145" s="0" t="n">
        <v>0.013</v>
      </c>
      <c r="AZ145" s="0" t="n">
        <v>0.0394150628979736</v>
      </c>
      <c r="BA145" s="0" t="n">
        <v>17.065</v>
      </c>
      <c r="BB145" s="0" t="n">
        <v>1.122</v>
      </c>
      <c r="BC145" s="0" t="n">
        <v>0.648</v>
      </c>
      <c r="BD145" s="0" t="n">
        <v>1.89158411121762</v>
      </c>
      <c r="BE145" s="0" t="n">
        <v>-5.071</v>
      </c>
      <c r="BF145" s="0" t="n">
        <v>1.108</v>
      </c>
      <c r="BG145" s="0" t="n">
        <v>0.64</v>
      </c>
      <c r="BH145" s="0" t="n">
        <v>1.86784710569609</v>
      </c>
      <c r="BI145" s="0" t="n">
        <v>0</v>
      </c>
      <c r="BJ145" s="0" t="n">
        <v>0</v>
      </c>
      <c r="BK145" s="0" t="n">
        <v>0</v>
      </c>
      <c r="BL145" s="0" t="n">
        <v>9.56681715454976E-007</v>
      </c>
      <c r="BM145" s="0" t="n">
        <v>-2.31</v>
      </c>
      <c r="BN145" s="0" t="n">
        <v>1.008429</v>
      </c>
      <c r="BO145" s="0" t="n">
        <v>-3.8</v>
      </c>
      <c r="BP145" s="0" t="n">
        <v>-3.92</v>
      </c>
      <c r="BQ145" s="0" t="n">
        <v>26.88</v>
      </c>
      <c r="BR145" s="0" t="n">
        <v>0.000836684517744942</v>
      </c>
      <c r="BS145" s="0" t="s">
        <v>671</v>
      </c>
      <c r="BT145" s="0" t="n">
        <v>-0.324</v>
      </c>
      <c r="BU145" s="0" t="n">
        <v>0.985191993641963</v>
      </c>
      <c r="BV145" s="0" t="n">
        <v>0.881144672427512</v>
      </c>
      <c r="BW145" s="0" t="n">
        <v>0.562</v>
      </c>
      <c r="BX145" s="0" t="n">
        <v>0.062</v>
      </c>
      <c r="BY145" s="0" t="n">
        <v>0.5536143788</v>
      </c>
      <c r="BZ145" s="0" t="n">
        <v>0.624</v>
      </c>
      <c r="CA145" s="0" t="n">
        <v>-0.00419876016417538</v>
      </c>
      <c r="CB145" s="0" t="s">
        <v>672</v>
      </c>
      <c r="CC145" s="0" t="n">
        <v>-0.163</v>
      </c>
      <c r="CD145" s="0" t="n">
        <v>0.791445847986242</v>
      </c>
      <c r="CE145" s="0" t="n">
        <v>0.329161492652617</v>
      </c>
      <c r="CF145" s="0" t="n">
        <v>0.2</v>
      </c>
      <c r="CG145" s="0" t="n">
        <v>0</v>
      </c>
      <c r="CH145" s="0" t="n">
        <v>0.2</v>
      </c>
      <c r="CI145" s="0" t="n">
        <v>-0.25</v>
      </c>
      <c r="CJ145" s="0" t="n">
        <v>0</v>
      </c>
      <c r="CK145" s="0" t="s">
        <v>1094</v>
      </c>
    </row>
    <row r="146" customFormat="false" ht="15" hidden="false" customHeight="false" outlineLevel="0" collapsed="false">
      <c r="A146" s="0" t="s">
        <v>1461</v>
      </c>
      <c r="B146" s="0" t="s">
        <v>1462</v>
      </c>
      <c r="C146" s="0" t="s">
        <v>91</v>
      </c>
      <c r="D146" s="0" t="s">
        <v>92</v>
      </c>
      <c r="E146" s="0" t="n">
        <f aca="false">FALSE()</f>
        <v>0</v>
      </c>
      <c r="F146" s="0" t="s">
        <v>1094</v>
      </c>
      <c r="G146" s="0" t="n">
        <v>0.5</v>
      </c>
      <c r="H146" s="0" t="s">
        <v>94</v>
      </c>
      <c r="I146" s="0" t="s">
        <v>1094</v>
      </c>
      <c r="J146" s="0" t="s">
        <v>96</v>
      </c>
      <c r="K146" s="0" t="s">
        <v>670</v>
      </c>
      <c r="L146" s="0" t="n">
        <v>70</v>
      </c>
      <c r="M146" s="0" t="n">
        <v>3</v>
      </c>
      <c r="N146" s="0" t="n">
        <v>3</v>
      </c>
      <c r="O146" s="0" t="n">
        <v>9.24185007525447E-008</v>
      </c>
      <c r="P146" s="0" t="n">
        <v>9.18626307525447E-008</v>
      </c>
      <c r="Q146" s="0" t="n">
        <v>-2.15</v>
      </c>
      <c r="R146" s="0" t="n">
        <v>0</v>
      </c>
      <c r="S146" s="0" t="n">
        <v>0</v>
      </c>
      <c r="T146" s="0" t="n">
        <v>0.00142268442059805</v>
      </c>
      <c r="U146" s="0" t="n">
        <v>4.54</v>
      </c>
      <c r="V146" s="0" t="n">
        <v>0</v>
      </c>
      <c r="W146" s="0" t="n">
        <v>0</v>
      </c>
      <c r="X146" s="0" t="n">
        <v>0.00570636849399732</v>
      </c>
      <c r="Y146" s="0" t="n">
        <v>35.6</v>
      </c>
      <c r="Z146" s="0" t="n">
        <v>0</v>
      </c>
      <c r="AA146" s="0" t="n">
        <v>0</v>
      </c>
      <c r="AB146" s="0" t="n">
        <v>0.005882809407827</v>
      </c>
      <c r="AC146" s="0" t="n">
        <v>1.753</v>
      </c>
      <c r="AD146" s="0" t="n">
        <v>0.001</v>
      </c>
      <c r="AE146" s="0" t="n">
        <v>0</v>
      </c>
      <c r="AF146" s="0" t="n">
        <v>0.00132964775024421</v>
      </c>
      <c r="AG146" s="0" t="n">
        <v>10.297</v>
      </c>
      <c r="AH146" s="0" t="n">
        <v>0.003</v>
      </c>
      <c r="AI146" s="0" t="n">
        <v>0.002</v>
      </c>
      <c r="AJ146" s="0" t="n">
        <v>0.00573308562946532</v>
      </c>
      <c r="AK146" s="0" t="n">
        <v>11.665</v>
      </c>
      <c r="AL146" s="0" t="n">
        <v>0.018</v>
      </c>
      <c r="AM146" s="0" t="n">
        <v>0.01</v>
      </c>
      <c r="AN146" s="0" t="n">
        <v>0.0297585979454957</v>
      </c>
      <c r="AO146" s="0" t="n">
        <v>-0.282</v>
      </c>
      <c r="AP146" s="0" t="n">
        <v>0.021</v>
      </c>
      <c r="AQ146" s="0" t="n">
        <v>0.012</v>
      </c>
      <c r="AR146" s="0" t="n">
        <v>0.034635010380756</v>
      </c>
      <c r="AS146" s="0" t="n">
        <v>20.404</v>
      </c>
      <c r="AT146" s="0" t="n">
        <v>0.02</v>
      </c>
      <c r="AU146" s="0" t="n">
        <v>0.012</v>
      </c>
      <c r="AV146" s="0" t="n">
        <v>0.0345259926245003</v>
      </c>
      <c r="AW146" s="0" t="n">
        <v>-0.291</v>
      </c>
      <c r="AX146" s="0" t="n">
        <v>0.027</v>
      </c>
      <c r="AY146" s="0" t="n">
        <v>0.015</v>
      </c>
      <c r="AZ146" s="0" t="n">
        <v>0.0450684594471159</v>
      </c>
      <c r="BA146" s="0" t="n">
        <v>32.882</v>
      </c>
      <c r="BB146" s="0" t="n">
        <v>2.078</v>
      </c>
      <c r="BC146" s="0" t="n">
        <v>1.2</v>
      </c>
      <c r="BD146" s="0" t="n">
        <v>3.50380208870437</v>
      </c>
      <c r="BE146" s="0" t="n">
        <v>10.409</v>
      </c>
      <c r="BF146" s="0" t="n">
        <v>2.039</v>
      </c>
      <c r="BG146" s="0" t="n">
        <v>1.177</v>
      </c>
      <c r="BH146" s="0" t="n">
        <v>3.43778059113291</v>
      </c>
      <c r="BI146" s="0" t="n">
        <v>0</v>
      </c>
      <c r="BJ146" s="0" t="n">
        <v>0</v>
      </c>
      <c r="BK146" s="0" t="n">
        <v>0</v>
      </c>
      <c r="BL146" s="0" t="n">
        <v>1.8870209298898E-006</v>
      </c>
      <c r="BM146" s="0" t="n">
        <v>-2.18</v>
      </c>
      <c r="BN146" s="0" t="n">
        <v>1.008429</v>
      </c>
      <c r="BO146" s="0" t="n">
        <v>-3.85</v>
      </c>
      <c r="BP146" s="0" t="n">
        <v>-3.98</v>
      </c>
      <c r="BQ146" s="0" t="n">
        <v>26.81</v>
      </c>
      <c r="BR146" s="0" t="n">
        <v>0.000836684517744942</v>
      </c>
      <c r="BS146" s="0" t="s">
        <v>671</v>
      </c>
      <c r="BT146" s="0" t="n">
        <v>-0.291</v>
      </c>
      <c r="BU146" s="0" t="n">
        <v>0.98905206742808</v>
      </c>
      <c r="BV146" s="0" t="n">
        <v>0.884979899340128</v>
      </c>
      <c r="BW146" s="0" t="n">
        <v>0.597</v>
      </c>
      <c r="BX146" s="0" t="n">
        <v>0.062</v>
      </c>
      <c r="BY146" s="0" t="n">
        <v>0.5886143788</v>
      </c>
      <c r="BZ146" s="0" t="n">
        <v>0.659</v>
      </c>
      <c r="CA146" s="0" t="n">
        <v>-0.00419876016417538</v>
      </c>
      <c r="CB146" s="0" t="s">
        <v>672</v>
      </c>
      <c r="CC146" s="0" t="n">
        <v>-0.205</v>
      </c>
      <c r="CD146" s="0" t="n">
        <v>0.752892098969527</v>
      </c>
      <c r="CE146" s="0" t="n">
        <v>0.319495535865278</v>
      </c>
      <c r="CF146" s="0" t="n">
        <v>0.165</v>
      </c>
      <c r="CG146" s="0" t="n">
        <v>0</v>
      </c>
      <c r="CH146" s="0" t="n">
        <v>0.165</v>
      </c>
      <c r="CI146" s="0" t="n">
        <v>-0.291</v>
      </c>
      <c r="CJ146" s="0" t="n">
        <v>0</v>
      </c>
      <c r="CK146" s="0" t="s">
        <v>1094</v>
      </c>
    </row>
    <row r="147" customFormat="false" ht="15" hidden="false" customHeight="false" outlineLevel="0" collapsed="false">
      <c r="A147" s="0" t="s">
        <v>1463</v>
      </c>
      <c r="B147" s="0" t="s">
        <v>1464</v>
      </c>
      <c r="C147" s="0" t="s">
        <v>91</v>
      </c>
      <c r="D147" s="0" t="s">
        <v>92</v>
      </c>
      <c r="E147" s="0" t="n">
        <f aca="false">FALSE()</f>
        <v>0</v>
      </c>
      <c r="F147" s="0" t="s">
        <v>1094</v>
      </c>
      <c r="G147" s="0" t="n">
        <v>0.51</v>
      </c>
      <c r="H147" s="0" t="s">
        <v>94</v>
      </c>
      <c r="I147" s="0" t="s">
        <v>1094</v>
      </c>
      <c r="J147" s="0" t="s">
        <v>96</v>
      </c>
      <c r="K147" s="0" t="s">
        <v>689</v>
      </c>
      <c r="L147" s="0" t="n">
        <v>70</v>
      </c>
      <c r="M147" s="0" t="n">
        <v>3</v>
      </c>
      <c r="N147" s="0" t="n">
        <v>3</v>
      </c>
      <c r="O147" s="0" t="n">
        <v>5.87884565744795E-008</v>
      </c>
      <c r="P147" s="0" t="n">
        <v>5.83153495744794E-008</v>
      </c>
      <c r="Q147" s="0" t="n">
        <v>-2.11</v>
      </c>
      <c r="R147" s="0" t="n">
        <v>0</v>
      </c>
      <c r="S147" s="0" t="n">
        <v>0</v>
      </c>
      <c r="T147" s="0" t="n">
        <v>0.00377363397944278</v>
      </c>
      <c r="U147" s="0" t="n">
        <v>4.58</v>
      </c>
      <c r="V147" s="0" t="n">
        <v>0.01</v>
      </c>
      <c r="W147" s="0" t="n">
        <v>0</v>
      </c>
      <c r="X147" s="0" t="n">
        <v>0.0114888901597019</v>
      </c>
      <c r="Y147" s="0" t="n">
        <v>35.65</v>
      </c>
      <c r="Z147" s="0" t="n">
        <v>0.01</v>
      </c>
      <c r="AA147" s="0" t="n">
        <v>0</v>
      </c>
      <c r="AB147" s="0" t="n">
        <v>0.0118441266434401</v>
      </c>
      <c r="AC147" s="0" t="n">
        <v>1.793</v>
      </c>
      <c r="AD147" s="0" t="n">
        <v>0.002</v>
      </c>
      <c r="AE147" s="0" t="n">
        <v>0.001</v>
      </c>
      <c r="AF147" s="0" t="n">
        <v>0.0038258027955892</v>
      </c>
      <c r="AG147" s="0" t="n">
        <v>10.339</v>
      </c>
      <c r="AH147" s="0" t="n">
        <v>0.007</v>
      </c>
      <c r="AI147" s="0" t="n">
        <v>0.004</v>
      </c>
      <c r="AJ147" s="0" t="n">
        <v>0.0115488475638909</v>
      </c>
      <c r="AK147" s="0" t="n">
        <v>11.669</v>
      </c>
      <c r="AL147" s="0" t="n">
        <v>0.02</v>
      </c>
      <c r="AM147" s="0" t="n">
        <v>0.012</v>
      </c>
      <c r="AN147" s="0" t="n">
        <v>0.0341181194619401</v>
      </c>
      <c r="AO147" s="0" t="n">
        <v>-0.36</v>
      </c>
      <c r="AP147" s="0" t="n">
        <v>0.013</v>
      </c>
      <c r="AQ147" s="0" t="n">
        <v>0.008</v>
      </c>
      <c r="AR147" s="0" t="n">
        <v>0.0223576159533291</v>
      </c>
      <c r="AS147" s="0" t="n">
        <v>20.524</v>
      </c>
      <c r="AT147" s="0" t="n">
        <v>0.01</v>
      </c>
      <c r="AU147" s="0" t="n">
        <v>0.006</v>
      </c>
      <c r="AV147" s="0" t="n">
        <v>0.0164593317857715</v>
      </c>
      <c r="AW147" s="0" t="n">
        <v>-0.256</v>
      </c>
      <c r="AX147" s="0" t="n">
        <v>0.022</v>
      </c>
      <c r="AY147" s="0" t="n">
        <v>0.012</v>
      </c>
      <c r="AZ147" s="0" t="n">
        <v>0.036410943084929</v>
      </c>
      <c r="BA147" s="0" t="n">
        <v>10.809</v>
      </c>
      <c r="BB147" s="0" t="n">
        <v>5.579</v>
      </c>
      <c r="BC147" s="0" t="n">
        <v>3.221</v>
      </c>
      <c r="BD147" s="0" t="n">
        <v>9.40518649080572</v>
      </c>
      <c r="BE147" s="0" t="n">
        <v>-11.306</v>
      </c>
      <c r="BF147" s="0" t="n">
        <v>5.446</v>
      </c>
      <c r="BG147" s="0" t="n">
        <v>3.144</v>
      </c>
      <c r="BH147" s="0" t="n">
        <v>9.18037677175107</v>
      </c>
      <c r="BI147" s="0" t="n">
        <v>0</v>
      </c>
      <c r="BJ147" s="0" t="n">
        <v>0</v>
      </c>
      <c r="BK147" s="0" t="n">
        <v>0</v>
      </c>
      <c r="BL147" s="0" t="n">
        <v>4.91210988265902E-006</v>
      </c>
      <c r="BM147" s="0" t="n">
        <v>-2.15</v>
      </c>
      <c r="BN147" s="0" t="n">
        <v>1.008429</v>
      </c>
      <c r="BO147" s="0" t="n">
        <v>-3.81</v>
      </c>
      <c r="BP147" s="0" t="n">
        <v>-3.94</v>
      </c>
      <c r="BQ147" s="0" t="n">
        <v>26.85</v>
      </c>
      <c r="BR147" s="0" t="n">
        <v>-0.000147012427240921</v>
      </c>
      <c r="BS147" s="0" t="s">
        <v>690</v>
      </c>
      <c r="BT147" s="0" t="n">
        <v>-0.358</v>
      </c>
      <c r="BU147" s="0" t="n">
        <v>1.06401913938334</v>
      </c>
      <c r="BV147" s="0" t="n">
        <v>0.982840635745878</v>
      </c>
      <c r="BW147" s="0" t="n">
        <v>0.602</v>
      </c>
      <c r="BX147" s="0" t="n">
        <v>0.062</v>
      </c>
      <c r="BY147" s="0" t="n">
        <v>0.5936143788</v>
      </c>
      <c r="BZ147" s="0" t="n">
        <v>0.664</v>
      </c>
      <c r="CA147" s="0" t="n">
        <v>-0.00592872727415526</v>
      </c>
      <c r="CB147" s="0" t="s">
        <v>691</v>
      </c>
      <c r="CC147" s="0" t="n">
        <v>-0.134</v>
      </c>
      <c r="CD147" s="0" t="n">
        <v>1.01748691724314</v>
      </c>
      <c r="CE147" s="0" t="n">
        <v>0.350782493964724</v>
      </c>
      <c r="CF147" s="0" t="n">
        <v>0.215</v>
      </c>
      <c r="CG147" s="0" t="n">
        <v>0</v>
      </c>
      <c r="CH147" s="0" t="n">
        <v>0.215</v>
      </c>
      <c r="CI147" s="0" t="n">
        <v>-0.256</v>
      </c>
      <c r="CJ147" s="0" t="n">
        <v>0</v>
      </c>
      <c r="CK147" s="0" t="s">
        <v>1094</v>
      </c>
    </row>
    <row r="148" customFormat="false" ht="15" hidden="false" customHeight="false" outlineLevel="0" collapsed="false">
      <c r="A148" s="0" t="s">
        <v>1465</v>
      </c>
      <c r="B148" s="0" t="s">
        <v>1466</v>
      </c>
      <c r="C148" s="0" t="s">
        <v>91</v>
      </c>
      <c r="D148" s="0" t="s">
        <v>92</v>
      </c>
      <c r="E148" s="0" t="n">
        <f aca="false">FALSE()</f>
        <v>0</v>
      </c>
      <c r="F148" s="0" t="s">
        <v>1094</v>
      </c>
      <c r="G148" s="0" t="n">
        <v>0.51</v>
      </c>
      <c r="H148" s="0" t="s">
        <v>94</v>
      </c>
      <c r="I148" s="0" t="s">
        <v>1094</v>
      </c>
      <c r="J148" s="0" t="s">
        <v>96</v>
      </c>
      <c r="K148" s="0" t="s">
        <v>689</v>
      </c>
      <c r="L148" s="0" t="n">
        <v>70</v>
      </c>
      <c r="M148" s="0" t="n">
        <v>3</v>
      </c>
      <c r="N148" s="0" t="n">
        <v>3</v>
      </c>
      <c r="O148" s="0" t="n">
        <v>4.74000888763286E-008</v>
      </c>
      <c r="P148" s="0" t="n">
        <v>4.69422453763286E-008</v>
      </c>
      <c r="Q148" s="0" t="n">
        <v>-2.09</v>
      </c>
      <c r="R148" s="0" t="n">
        <v>0</v>
      </c>
      <c r="S148" s="0" t="n">
        <v>0</v>
      </c>
      <c r="T148" s="0" t="n">
        <v>0.00558244922108247</v>
      </c>
      <c r="U148" s="0" t="n">
        <v>4.59</v>
      </c>
      <c r="V148" s="0" t="n">
        <v>0</v>
      </c>
      <c r="W148" s="0" t="n">
        <v>0</v>
      </c>
      <c r="X148" s="0" t="n">
        <v>0.00377311445116516</v>
      </c>
      <c r="Y148" s="0" t="n">
        <v>35.65</v>
      </c>
      <c r="Z148" s="0" t="n">
        <v>0</v>
      </c>
      <c r="AA148" s="0" t="n">
        <v>0</v>
      </c>
      <c r="AB148" s="0" t="n">
        <v>0.00388977914998959</v>
      </c>
      <c r="AC148" s="0" t="n">
        <v>1.812</v>
      </c>
      <c r="AD148" s="0" t="n">
        <v>0.003</v>
      </c>
      <c r="AE148" s="0" t="n">
        <v>0.002</v>
      </c>
      <c r="AF148" s="0" t="n">
        <v>0.0052603566506405</v>
      </c>
      <c r="AG148" s="0" t="n">
        <v>10.342</v>
      </c>
      <c r="AH148" s="0" t="n">
        <v>0.002</v>
      </c>
      <c r="AI148" s="0" t="n">
        <v>0.001</v>
      </c>
      <c r="AJ148" s="0" t="n">
        <v>0.00379303649227722</v>
      </c>
      <c r="AK148" s="0" t="n">
        <v>11.696</v>
      </c>
      <c r="AL148" s="0" t="n">
        <v>0.013</v>
      </c>
      <c r="AM148" s="0" t="n">
        <v>0.007</v>
      </c>
      <c r="AN148" s="0" t="n">
        <v>0.0218113806372565</v>
      </c>
      <c r="AO148" s="0" t="n">
        <v>-0.356</v>
      </c>
      <c r="AP148" s="0" t="n">
        <v>0.009</v>
      </c>
      <c r="AQ148" s="0" t="n">
        <v>0.005</v>
      </c>
      <c r="AR148" s="0" t="n">
        <v>0.0148975900450497</v>
      </c>
      <c r="AS148" s="0" t="n">
        <v>20.451</v>
      </c>
      <c r="AT148" s="0" t="n">
        <v>0.194</v>
      </c>
      <c r="AU148" s="0" t="n">
        <v>0.112</v>
      </c>
      <c r="AV148" s="0" t="n">
        <v>0.326891318638063</v>
      </c>
      <c r="AW148" s="0" t="n">
        <v>-0.334</v>
      </c>
      <c r="AX148" s="0" t="n">
        <v>0.189</v>
      </c>
      <c r="AY148" s="0" t="n">
        <v>0.109</v>
      </c>
      <c r="AZ148" s="0" t="n">
        <v>0.319410462200007</v>
      </c>
      <c r="BA148" s="0" t="n">
        <v>0.039</v>
      </c>
      <c r="BB148" s="0" t="n">
        <v>4.93</v>
      </c>
      <c r="BC148" s="0" t="n">
        <v>2.846</v>
      </c>
      <c r="BD148" s="0" t="n">
        <v>8.3106688536647</v>
      </c>
      <c r="BE148" s="0" t="n">
        <v>-21.867</v>
      </c>
      <c r="BF148" s="0" t="n">
        <v>4.816</v>
      </c>
      <c r="BG148" s="0" t="n">
        <v>2.78</v>
      </c>
      <c r="BH148" s="0" t="n">
        <v>8.11878323207707</v>
      </c>
      <c r="BI148" s="0" t="n">
        <v>0</v>
      </c>
      <c r="BJ148" s="0" t="n">
        <v>0</v>
      </c>
      <c r="BK148" s="0" t="n">
        <v>0</v>
      </c>
      <c r="BL148" s="0" t="n">
        <v>4.58507453357151E-006</v>
      </c>
      <c r="BM148" s="0" t="n">
        <v>-2.11</v>
      </c>
      <c r="BN148" s="0" t="n">
        <v>1.008429</v>
      </c>
      <c r="BO148" s="0" t="n">
        <v>-3.81</v>
      </c>
      <c r="BP148" s="0" t="n">
        <v>-3.95</v>
      </c>
      <c r="BQ148" s="0" t="n">
        <v>26.85</v>
      </c>
      <c r="BR148" s="0" t="n">
        <v>-0.000112333956236398</v>
      </c>
      <c r="BS148" s="0" t="s">
        <v>1467</v>
      </c>
      <c r="BT148" s="0" t="n">
        <v>-0.355</v>
      </c>
      <c r="BU148" s="0" t="n">
        <v>0.973169164259894</v>
      </c>
      <c r="BV148" s="0" t="n">
        <v>0.914305255878706</v>
      </c>
      <c r="BW148" s="0" t="n">
        <v>0.569</v>
      </c>
      <c r="BX148" s="0" t="n">
        <v>0.062</v>
      </c>
      <c r="BY148" s="0" t="n">
        <v>0.5606143788</v>
      </c>
      <c r="BZ148" s="0" t="n">
        <v>0.631</v>
      </c>
      <c r="CA148" s="0" t="n">
        <v>-0.00597366263694808</v>
      </c>
      <c r="CB148" s="0" t="s">
        <v>1468</v>
      </c>
      <c r="CC148" s="0" t="n">
        <v>-0.212</v>
      </c>
      <c r="CD148" s="0" t="n">
        <v>1.17575660813595</v>
      </c>
      <c r="CE148" s="0" t="n">
        <v>0.3819130999129</v>
      </c>
      <c r="CF148" s="0" t="n">
        <v>0.133</v>
      </c>
      <c r="CG148" s="0" t="n">
        <v>0</v>
      </c>
      <c r="CH148" s="0" t="n">
        <v>0.133</v>
      </c>
      <c r="CI148" s="0" t="n">
        <v>-0.334</v>
      </c>
      <c r="CJ148" s="0" t="n">
        <v>0</v>
      </c>
      <c r="CK148" s="0" t="s">
        <v>1094</v>
      </c>
    </row>
    <row r="149" customFormat="false" ht="15" hidden="false" customHeight="false" outlineLevel="0" collapsed="false">
      <c r="A149" s="0" t="s">
        <v>1469</v>
      </c>
      <c r="B149" s="0" t="s">
        <v>1470</v>
      </c>
      <c r="C149" s="0" t="s">
        <v>91</v>
      </c>
      <c r="D149" s="0" t="s">
        <v>92</v>
      </c>
      <c r="E149" s="0" t="n">
        <f aca="false">FALSE()</f>
        <v>0</v>
      </c>
      <c r="F149" s="0" t="s">
        <v>1094</v>
      </c>
      <c r="G149" s="0" t="n">
        <v>0.51</v>
      </c>
      <c r="H149" s="0" t="s">
        <v>94</v>
      </c>
      <c r="I149" s="0" t="s">
        <v>1094</v>
      </c>
      <c r="J149" s="0" t="s">
        <v>96</v>
      </c>
      <c r="K149" s="0" t="s">
        <v>689</v>
      </c>
      <c r="L149" s="0" t="n">
        <v>70</v>
      </c>
      <c r="M149" s="0" t="n">
        <v>3</v>
      </c>
      <c r="N149" s="0" t="n">
        <v>3</v>
      </c>
      <c r="O149" s="0" t="n">
        <v>4.87837818926512E-008</v>
      </c>
      <c r="P149" s="0" t="n">
        <v>4.82760243926512E-008</v>
      </c>
      <c r="Q149" s="0" t="n">
        <v>-2.15</v>
      </c>
      <c r="R149" s="0" t="n">
        <v>0</v>
      </c>
      <c r="S149" s="0" t="n">
        <v>0</v>
      </c>
      <c r="T149" s="0" t="n">
        <v>0.00249530514879099</v>
      </c>
      <c r="U149" s="0" t="n">
        <v>4.62</v>
      </c>
      <c r="V149" s="0" t="n">
        <v>0</v>
      </c>
      <c r="W149" s="0" t="n">
        <v>0</v>
      </c>
      <c r="X149" s="0" t="n">
        <v>0.00333153650577645</v>
      </c>
      <c r="Y149" s="0" t="n">
        <v>35.69</v>
      </c>
      <c r="Z149" s="0" t="n">
        <v>0</v>
      </c>
      <c r="AA149" s="0" t="n">
        <v>0</v>
      </c>
      <c r="AB149" s="0" t="n">
        <v>0.0034345476145342</v>
      </c>
      <c r="AC149" s="0" t="n">
        <v>1.758</v>
      </c>
      <c r="AD149" s="0" t="n">
        <v>0.001</v>
      </c>
      <c r="AE149" s="0" t="n">
        <v>0.001</v>
      </c>
      <c r="AF149" s="0" t="n">
        <v>0.00244797784485402</v>
      </c>
      <c r="AG149" s="0" t="n">
        <v>10.378</v>
      </c>
      <c r="AH149" s="0" t="n">
        <v>0.002</v>
      </c>
      <c r="AI149" s="0" t="n">
        <v>0.001</v>
      </c>
      <c r="AJ149" s="0" t="n">
        <v>0.00335224080697438</v>
      </c>
      <c r="AK149" s="0" t="n">
        <v>11.68</v>
      </c>
      <c r="AL149" s="0" t="n">
        <v>0.029</v>
      </c>
      <c r="AM149" s="0" t="n">
        <v>0.017</v>
      </c>
      <c r="AN149" s="0" t="n">
        <v>0.0489315563975143</v>
      </c>
      <c r="AO149" s="0" t="n">
        <v>-0.35</v>
      </c>
      <c r="AP149" s="0" t="n">
        <v>0.029</v>
      </c>
      <c r="AQ149" s="0" t="n">
        <v>0.017</v>
      </c>
      <c r="AR149" s="0" t="n">
        <v>0.0496099418069666</v>
      </c>
      <c r="AS149" s="0" t="n">
        <v>20.711</v>
      </c>
      <c r="AT149" s="0" t="n">
        <v>0.113</v>
      </c>
      <c r="AU149" s="0" t="n">
        <v>0.065</v>
      </c>
      <c r="AV149" s="0" t="n">
        <v>0.190234110667676</v>
      </c>
      <c r="AW149" s="0" t="n">
        <v>-0.149</v>
      </c>
      <c r="AX149" s="0" t="n">
        <v>0.114</v>
      </c>
      <c r="AY149" s="0" t="n">
        <v>0.066</v>
      </c>
      <c r="AZ149" s="0" t="n">
        <v>0.1925614163482</v>
      </c>
      <c r="BA149" s="0" t="n">
        <v>13.989</v>
      </c>
      <c r="BB149" s="0" t="n">
        <v>6.196</v>
      </c>
      <c r="BC149" s="0" t="n">
        <v>3.577</v>
      </c>
      <c r="BD149" s="0" t="n">
        <v>10.4460934785636</v>
      </c>
      <c r="BE149" s="0" t="n">
        <v>-8.234</v>
      </c>
      <c r="BF149" s="0" t="n">
        <v>6.058</v>
      </c>
      <c r="BG149" s="0" t="n">
        <v>3.498</v>
      </c>
      <c r="BH149" s="0" t="n">
        <v>10.2132321116691</v>
      </c>
      <c r="BI149" s="0" t="n">
        <v>0</v>
      </c>
      <c r="BJ149" s="0" t="n">
        <v>0</v>
      </c>
      <c r="BK149" s="0" t="n">
        <v>0</v>
      </c>
      <c r="BL149" s="0" t="n">
        <v>6.23419739977523E-006</v>
      </c>
      <c r="BM149" s="0" t="n">
        <v>-2.18</v>
      </c>
      <c r="BN149" s="0" t="n">
        <v>1.008429</v>
      </c>
      <c r="BO149" s="0" t="n">
        <v>-3.77</v>
      </c>
      <c r="BP149" s="0" t="n">
        <v>-3.92</v>
      </c>
      <c r="BQ149" s="0" t="n">
        <v>26.88</v>
      </c>
      <c r="BR149" s="0" t="n">
        <v>-2.42918016942457E-005</v>
      </c>
      <c r="BS149" s="0" t="s">
        <v>1471</v>
      </c>
      <c r="BT149" s="0" t="n">
        <v>-0.349</v>
      </c>
      <c r="BU149" s="0" t="n">
        <v>0.983779111805732</v>
      </c>
      <c r="BV149" s="0" t="n">
        <v>0.919757815614744</v>
      </c>
      <c r="BW149" s="0" t="n">
        <v>0.576</v>
      </c>
      <c r="BX149" s="0" t="n">
        <v>0.062</v>
      </c>
      <c r="BY149" s="0" t="n">
        <v>0.5676143788</v>
      </c>
      <c r="BZ149" s="0" t="n">
        <v>0.638</v>
      </c>
      <c r="CA149" s="0" t="n">
        <v>-0.00577586318378615</v>
      </c>
      <c r="CB149" s="0" t="s">
        <v>1472</v>
      </c>
      <c r="CC149" s="0" t="n">
        <v>-0.03</v>
      </c>
      <c r="CD149" s="0" t="n">
        <v>1.24990966127734</v>
      </c>
      <c r="CE149" s="0" t="n">
        <v>0.401296264731527</v>
      </c>
      <c r="CF149" s="0" t="n">
        <v>0.364</v>
      </c>
      <c r="CG149" s="0" t="n">
        <v>0</v>
      </c>
      <c r="CH149" s="0" t="n">
        <v>0.364</v>
      </c>
      <c r="CI149" s="0" t="n">
        <v>-0.149</v>
      </c>
      <c r="CJ149" s="0" t="n">
        <v>0</v>
      </c>
      <c r="CK149" s="0" t="s">
        <v>1094</v>
      </c>
    </row>
    <row r="150" customFormat="false" ht="15" hidden="false" customHeight="false" outlineLevel="0" collapsed="false">
      <c r="A150" s="0" t="s">
        <v>1473</v>
      </c>
      <c r="B150" s="0" t="s">
        <v>1474</v>
      </c>
      <c r="C150" s="0" t="s">
        <v>91</v>
      </c>
      <c r="D150" s="0" t="s">
        <v>92</v>
      </c>
      <c r="E150" s="0" t="n">
        <f aca="false">FALSE()</f>
        <v>0</v>
      </c>
      <c r="F150" s="0" t="s">
        <v>1094</v>
      </c>
      <c r="G150" s="0" t="n">
        <v>0.5</v>
      </c>
      <c r="H150" s="0" t="s">
        <v>94</v>
      </c>
      <c r="I150" s="0" t="s">
        <v>1094</v>
      </c>
      <c r="J150" s="0" t="s">
        <v>96</v>
      </c>
      <c r="K150" s="0" t="s">
        <v>689</v>
      </c>
      <c r="L150" s="0" t="n">
        <v>70</v>
      </c>
      <c r="M150" s="0" t="n">
        <v>3</v>
      </c>
      <c r="N150" s="0" t="n">
        <v>3</v>
      </c>
      <c r="O150" s="0" t="n">
        <v>8.47324181969695E-008</v>
      </c>
      <c r="P150" s="0" t="n">
        <v>8.38798926969695E-008</v>
      </c>
      <c r="Q150" s="0" t="n">
        <v>-2.14</v>
      </c>
      <c r="R150" s="0" t="n">
        <v>0</v>
      </c>
      <c r="S150" s="0" t="n">
        <v>0</v>
      </c>
      <c r="T150" s="0" t="n">
        <v>0.00530926207118142</v>
      </c>
      <c r="U150" s="0" t="n">
        <v>4.65</v>
      </c>
      <c r="V150" s="0" t="n">
        <v>0.01</v>
      </c>
      <c r="W150" s="0" t="n">
        <v>0</v>
      </c>
      <c r="X150" s="0" t="n">
        <v>0.00881319225257982</v>
      </c>
      <c r="Y150" s="0" t="n">
        <v>35.72</v>
      </c>
      <c r="Z150" s="0" t="n">
        <v>0.01</v>
      </c>
      <c r="AA150" s="0" t="n">
        <v>0</v>
      </c>
      <c r="AB150" s="0" t="n">
        <v>0.0090856961570298</v>
      </c>
      <c r="AC150" s="0" t="n">
        <v>1.765</v>
      </c>
      <c r="AD150" s="0" t="n">
        <v>0.003</v>
      </c>
      <c r="AE150" s="0" t="n">
        <v>0.002</v>
      </c>
      <c r="AF150" s="0" t="n">
        <v>0.0052633507496007</v>
      </c>
      <c r="AG150" s="0" t="n">
        <v>10.409</v>
      </c>
      <c r="AH150" s="0" t="n">
        <v>0.005</v>
      </c>
      <c r="AI150" s="0" t="n">
        <v>0.003</v>
      </c>
      <c r="AJ150" s="0" t="n">
        <v>0.00886536949503344</v>
      </c>
      <c r="AK150" s="0" t="n">
        <v>11.718</v>
      </c>
      <c r="AL150" s="0" t="n">
        <v>0.027</v>
      </c>
      <c r="AM150" s="0" t="n">
        <v>0.015</v>
      </c>
      <c r="AN150" s="0" t="n">
        <v>0.044959681806986</v>
      </c>
      <c r="AO150" s="0" t="n">
        <v>-0.349</v>
      </c>
      <c r="AP150" s="0" t="n">
        <v>0.018</v>
      </c>
      <c r="AQ150" s="0" t="n">
        <v>0.011</v>
      </c>
      <c r="AR150" s="0" t="n">
        <v>0.0307637641632183</v>
      </c>
      <c r="AS150" s="0" t="n">
        <v>20.733</v>
      </c>
      <c r="AT150" s="0" t="n">
        <v>0.042</v>
      </c>
      <c r="AU150" s="0" t="n">
        <v>0.024</v>
      </c>
      <c r="AV150" s="0" t="n">
        <v>0.0701479968423964</v>
      </c>
      <c r="AW150" s="0" t="n">
        <v>-0.188</v>
      </c>
      <c r="AX150" s="0" t="n">
        <v>0.032</v>
      </c>
      <c r="AY150" s="0" t="n">
        <v>0.019</v>
      </c>
      <c r="AZ150" s="0" t="n">
        <v>0.0543594481994655</v>
      </c>
      <c r="BA150" s="0" t="n">
        <v>19.421</v>
      </c>
      <c r="BB150" s="0" t="n">
        <v>1.269</v>
      </c>
      <c r="BC150" s="0" t="n">
        <v>0.733</v>
      </c>
      <c r="BD150" s="0" t="n">
        <v>2.13943171552541</v>
      </c>
      <c r="BE150" s="0" t="n">
        <v>-2.988</v>
      </c>
      <c r="BF150" s="0" t="n">
        <v>1.233</v>
      </c>
      <c r="BG150" s="0" t="n">
        <v>0.712</v>
      </c>
      <c r="BH150" s="0" t="n">
        <v>2.07810287185158</v>
      </c>
      <c r="BI150" s="0" t="n">
        <v>0</v>
      </c>
      <c r="BJ150" s="0" t="n">
        <v>0</v>
      </c>
      <c r="BK150" s="0" t="n">
        <v>0</v>
      </c>
      <c r="BL150" s="0" t="n">
        <v>1.19508401672424E-006</v>
      </c>
      <c r="BM150" s="0" t="n">
        <v>-2.16</v>
      </c>
      <c r="BN150" s="0" t="n">
        <v>1.008429</v>
      </c>
      <c r="BO150" s="0" t="n">
        <v>-3.74</v>
      </c>
      <c r="BP150" s="0" t="n">
        <v>-3.9</v>
      </c>
      <c r="BQ150" s="0" t="n">
        <v>26.9</v>
      </c>
      <c r="BR150" s="0" t="n">
        <v>-7.24181728013786E-005</v>
      </c>
      <c r="BS150" s="0" t="s">
        <v>1475</v>
      </c>
      <c r="BT150" s="0" t="n">
        <v>-0.348</v>
      </c>
      <c r="BU150" s="0" t="n">
        <v>1.01716113978648</v>
      </c>
      <c r="BV150" s="0" t="n">
        <v>0.930628233194678</v>
      </c>
      <c r="BW150" s="0" t="n">
        <v>0.576</v>
      </c>
      <c r="BX150" s="0" t="n">
        <v>0.062</v>
      </c>
      <c r="BY150" s="0" t="n">
        <v>0.5676143788</v>
      </c>
      <c r="BZ150" s="0" t="n">
        <v>0.638</v>
      </c>
      <c r="CA150" s="0" t="n">
        <v>-0.00599787613433276</v>
      </c>
      <c r="CB150" s="0" t="s">
        <v>1476</v>
      </c>
      <c r="CC150" s="0" t="n">
        <v>-0.064</v>
      </c>
      <c r="CD150" s="0" t="n">
        <v>1.67943265683229</v>
      </c>
      <c r="CE150" s="0" t="n">
        <v>0.457425072734988</v>
      </c>
      <c r="CF150" s="0" t="n">
        <v>0.35</v>
      </c>
      <c r="CG150" s="0" t="n">
        <v>0</v>
      </c>
      <c r="CH150" s="0" t="n">
        <v>0.35</v>
      </c>
      <c r="CI150" s="0" t="n">
        <v>-0.188</v>
      </c>
      <c r="CJ150" s="0" t="n">
        <v>0</v>
      </c>
      <c r="CK150" s="0" t="s">
        <v>1094</v>
      </c>
    </row>
    <row r="151" customFormat="false" ht="15" hidden="false" customHeight="false" outlineLevel="0" collapsed="false">
      <c r="A151" s="0" t="s">
        <v>1477</v>
      </c>
      <c r="B151" s="0" t="s">
        <v>1478</v>
      </c>
      <c r="C151" s="0" t="s">
        <v>91</v>
      </c>
      <c r="D151" s="0" t="s">
        <v>92</v>
      </c>
      <c r="E151" s="0" t="n">
        <f aca="false">FALSE()</f>
        <v>0</v>
      </c>
      <c r="F151" s="0" t="s">
        <v>1094</v>
      </c>
      <c r="G151" s="0" t="n">
        <v>0.49</v>
      </c>
      <c r="H151" s="0" t="s">
        <v>94</v>
      </c>
      <c r="I151" s="0" t="s">
        <v>1094</v>
      </c>
      <c r="J151" s="0" t="s">
        <v>96</v>
      </c>
      <c r="K151" s="0" t="s">
        <v>689</v>
      </c>
      <c r="L151" s="0" t="n">
        <v>70</v>
      </c>
      <c r="M151" s="0" t="n">
        <v>3</v>
      </c>
      <c r="N151" s="0" t="n">
        <v>3</v>
      </c>
      <c r="O151" s="0" t="n">
        <v>7.25461134308827E-008</v>
      </c>
      <c r="P151" s="0" t="n">
        <v>7.19245584308827E-008</v>
      </c>
      <c r="Q151" s="0" t="n">
        <v>-2.24</v>
      </c>
      <c r="R151" s="0" t="n">
        <v>0</v>
      </c>
      <c r="S151" s="0" t="n">
        <v>0</v>
      </c>
      <c r="T151" s="0" t="n">
        <v>0.00338010648209931</v>
      </c>
      <c r="U151" s="0" t="n">
        <v>4.56</v>
      </c>
      <c r="V151" s="0" t="n">
        <v>0</v>
      </c>
      <c r="W151" s="0" t="n">
        <v>0</v>
      </c>
      <c r="X151" s="0" t="n">
        <v>0.00534161859440682</v>
      </c>
      <c r="Y151" s="0" t="n">
        <v>35.62</v>
      </c>
      <c r="Z151" s="0" t="n">
        <v>0</v>
      </c>
      <c r="AA151" s="0" t="n">
        <v>0</v>
      </c>
      <c r="AB151" s="0" t="n">
        <v>0.00550678144135219</v>
      </c>
      <c r="AC151" s="0" t="n">
        <v>1.67</v>
      </c>
      <c r="AD151" s="0" t="n">
        <v>0.002</v>
      </c>
      <c r="AE151" s="0" t="n">
        <v>0.001</v>
      </c>
      <c r="AF151" s="0" t="n">
        <v>0.00335414388042835</v>
      </c>
      <c r="AG151" s="0" t="n">
        <v>10.319</v>
      </c>
      <c r="AH151" s="0" t="n">
        <v>0.003</v>
      </c>
      <c r="AI151" s="0" t="n">
        <v>0.002</v>
      </c>
      <c r="AJ151" s="0" t="n">
        <v>0.0053740523419086</v>
      </c>
      <c r="AK151" s="0" t="n">
        <v>11.55</v>
      </c>
      <c r="AL151" s="0" t="n">
        <v>0.022</v>
      </c>
      <c r="AM151" s="0" t="n">
        <v>0.012</v>
      </c>
      <c r="AN151" s="0" t="n">
        <v>0.036247706377436</v>
      </c>
      <c r="AO151" s="0" t="n">
        <v>-0.331</v>
      </c>
      <c r="AP151" s="0" t="n">
        <v>0.016</v>
      </c>
      <c r="AQ151" s="0" t="n">
        <v>0.009</v>
      </c>
      <c r="AR151" s="0" t="n">
        <v>0.0271563148446112</v>
      </c>
      <c r="AS151" s="0" t="n">
        <v>20.426</v>
      </c>
      <c r="AT151" s="0" t="n">
        <v>0.09</v>
      </c>
      <c r="AU151" s="0" t="n">
        <v>0.052</v>
      </c>
      <c r="AV151" s="0" t="n">
        <v>0.152056781478627</v>
      </c>
      <c r="AW151" s="0" t="n">
        <v>-0.312</v>
      </c>
      <c r="AX151" s="0" t="n">
        <v>0.084</v>
      </c>
      <c r="AY151" s="0" t="n">
        <v>0.048</v>
      </c>
      <c r="AZ151" s="0" t="n">
        <v>0.140860456327699</v>
      </c>
      <c r="BA151" s="0" t="n">
        <v>16.167</v>
      </c>
      <c r="BB151" s="0" t="n">
        <v>4.565</v>
      </c>
      <c r="BC151" s="0" t="n">
        <v>2.635</v>
      </c>
      <c r="BD151" s="0" t="n">
        <v>7.69541651314413</v>
      </c>
      <c r="BE151" s="0" t="n">
        <v>-5.896</v>
      </c>
      <c r="BF151" s="0" t="n">
        <v>4.466</v>
      </c>
      <c r="BG151" s="0" t="n">
        <v>2.578</v>
      </c>
      <c r="BH151" s="0" t="n">
        <v>7.52916597463908</v>
      </c>
      <c r="BI151" s="0" t="n">
        <v>0</v>
      </c>
      <c r="BJ151" s="0" t="n">
        <v>0</v>
      </c>
      <c r="BK151" s="0" t="n">
        <v>0</v>
      </c>
      <c r="BL151" s="0" t="n">
        <v>4.36192020664656E-006</v>
      </c>
      <c r="BM151" s="0" t="n">
        <v>-2.28</v>
      </c>
      <c r="BN151" s="0" t="n">
        <v>1.008429</v>
      </c>
      <c r="BO151" s="0" t="n">
        <v>-3.83</v>
      </c>
      <c r="BP151" s="0" t="n">
        <v>-4</v>
      </c>
      <c r="BQ151" s="0" t="n">
        <v>26.8</v>
      </c>
      <c r="BR151" s="0" t="n">
        <v>-9.39220126733462E-005</v>
      </c>
      <c r="BS151" s="0" t="s">
        <v>724</v>
      </c>
      <c r="BT151" s="0" t="n">
        <v>-0.33</v>
      </c>
      <c r="BU151" s="0" t="n">
        <v>1.01599271610249</v>
      </c>
      <c r="BV151" s="0" t="n">
        <v>0.933584696995616</v>
      </c>
      <c r="BW151" s="0" t="n">
        <v>0.598</v>
      </c>
      <c r="BX151" s="0" t="n">
        <v>0.062</v>
      </c>
      <c r="BY151" s="0" t="n">
        <v>0.5896143788</v>
      </c>
      <c r="BZ151" s="0" t="n">
        <v>0.66</v>
      </c>
      <c r="CA151" s="0" t="n">
        <v>-0.00627649490638259</v>
      </c>
      <c r="CB151" s="0" t="s">
        <v>725</v>
      </c>
      <c r="CC151" s="0" t="n">
        <v>-0.184</v>
      </c>
      <c r="CD151" s="0" t="n">
        <v>1.61037751176474</v>
      </c>
      <c r="CE151" s="0" t="n">
        <v>0.435905852751369</v>
      </c>
      <c r="CF151" s="0" t="n">
        <v>0.14</v>
      </c>
      <c r="CG151" s="0" t="n">
        <v>0</v>
      </c>
      <c r="CH151" s="0" t="n">
        <v>0.14</v>
      </c>
      <c r="CI151" s="0" t="n">
        <v>-0.312</v>
      </c>
      <c r="CJ151" s="0" t="n">
        <v>0</v>
      </c>
      <c r="CK151" s="0" t="s">
        <v>1094</v>
      </c>
    </row>
    <row r="152" customFormat="false" ht="15" hidden="false" customHeight="false" outlineLevel="0" collapsed="false">
      <c r="A152" s="0" t="s">
        <v>1479</v>
      </c>
      <c r="B152" s="0" t="s">
        <v>1480</v>
      </c>
      <c r="C152" s="0" t="s">
        <v>91</v>
      </c>
      <c r="D152" s="0" t="s">
        <v>92</v>
      </c>
      <c r="E152" s="0" t="n">
        <f aca="false">FALSE()</f>
        <v>0</v>
      </c>
      <c r="F152" s="0" t="s">
        <v>1094</v>
      </c>
      <c r="G152" s="0" t="n">
        <v>0.49</v>
      </c>
      <c r="H152" s="0" t="s">
        <v>94</v>
      </c>
      <c r="I152" s="0" t="s">
        <v>1094</v>
      </c>
      <c r="J152" s="0" t="s">
        <v>96</v>
      </c>
      <c r="K152" s="0" t="s">
        <v>689</v>
      </c>
      <c r="L152" s="0" t="n">
        <v>70</v>
      </c>
      <c r="M152" s="0" t="n">
        <v>3</v>
      </c>
      <c r="N152" s="0" t="n">
        <v>3</v>
      </c>
      <c r="O152" s="0" t="n">
        <v>8.06982949911968E-008</v>
      </c>
      <c r="P152" s="0" t="n">
        <v>7.99467009911968E-008</v>
      </c>
      <c r="Q152" s="0" t="n">
        <v>-2.14</v>
      </c>
      <c r="R152" s="0" t="n">
        <v>0</v>
      </c>
      <c r="S152" s="0" t="n">
        <v>0</v>
      </c>
      <c r="T152" s="0" t="n">
        <v>0.003038286236524</v>
      </c>
      <c r="U152" s="0" t="n">
        <v>4.65</v>
      </c>
      <c r="V152" s="0" t="n">
        <v>0</v>
      </c>
      <c r="W152" s="0" t="n">
        <v>0</v>
      </c>
      <c r="X152" s="0" t="n">
        <v>0.00821187142331522</v>
      </c>
      <c r="Y152" s="0" t="n">
        <v>35.71</v>
      </c>
      <c r="Z152" s="0" t="n">
        <v>0.01</v>
      </c>
      <c r="AA152" s="0" t="n">
        <v>0</v>
      </c>
      <c r="AB152" s="0" t="n">
        <v>0.00846578248772815</v>
      </c>
      <c r="AC152" s="0" t="n">
        <v>1.763</v>
      </c>
      <c r="AD152" s="0" t="n">
        <v>0.002</v>
      </c>
      <c r="AE152" s="0" t="n">
        <v>0.001</v>
      </c>
      <c r="AF152" s="0" t="n">
        <v>0.003129424597225</v>
      </c>
      <c r="AG152" s="0" t="n">
        <v>10.407</v>
      </c>
      <c r="AH152" s="0" t="n">
        <v>0.005</v>
      </c>
      <c r="AI152" s="0" t="n">
        <v>0.003</v>
      </c>
      <c r="AJ152" s="0" t="n">
        <v>0.0082571010784097</v>
      </c>
      <c r="AK152" s="0" t="n">
        <v>11.732</v>
      </c>
      <c r="AL152" s="0" t="n">
        <v>0.021</v>
      </c>
      <c r="AM152" s="0" t="n">
        <v>0.012</v>
      </c>
      <c r="AN152" s="0" t="n">
        <v>0.0350334081800392</v>
      </c>
      <c r="AO152" s="0" t="n">
        <v>-0.333</v>
      </c>
      <c r="AP152" s="0" t="n">
        <v>0.017</v>
      </c>
      <c r="AQ152" s="0" t="n">
        <v>0.01</v>
      </c>
      <c r="AR152" s="0" t="n">
        <v>0.0287363615564655</v>
      </c>
      <c r="AS152" s="0" t="n">
        <v>20.692</v>
      </c>
      <c r="AT152" s="0" t="n">
        <v>0.019</v>
      </c>
      <c r="AU152" s="0" t="n">
        <v>0.011</v>
      </c>
      <c r="AV152" s="0" t="n">
        <v>0.0319139243258866</v>
      </c>
      <c r="AW152" s="0" t="n">
        <v>-0.225</v>
      </c>
      <c r="AX152" s="0" t="n">
        <v>0.013</v>
      </c>
      <c r="AY152" s="0" t="n">
        <v>0.008</v>
      </c>
      <c r="AZ152" s="0" t="n">
        <v>0.0220645458980819</v>
      </c>
      <c r="BA152" s="0" t="n">
        <v>17.875</v>
      </c>
      <c r="BB152" s="0" t="n">
        <v>2.455</v>
      </c>
      <c r="BC152" s="0" t="n">
        <v>1.418</v>
      </c>
      <c r="BD152" s="0" t="n">
        <v>4.1392811888362</v>
      </c>
      <c r="BE152" s="0" t="n">
        <v>-4.495</v>
      </c>
      <c r="BF152" s="0" t="n">
        <v>2.395</v>
      </c>
      <c r="BG152" s="0" t="n">
        <v>1.383</v>
      </c>
      <c r="BH152" s="0" t="n">
        <v>4.03715936703098</v>
      </c>
      <c r="BI152" s="0" t="n">
        <v>0</v>
      </c>
      <c r="BJ152" s="0" t="n">
        <v>0</v>
      </c>
      <c r="BK152" s="0" t="n">
        <v>0</v>
      </c>
      <c r="BL152" s="0" t="n">
        <v>2.67449643911032E-006</v>
      </c>
      <c r="BM152" s="0" t="n">
        <v>-2.17</v>
      </c>
      <c r="BN152" s="0" t="n">
        <v>1.008429</v>
      </c>
      <c r="BO152" s="0" t="n">
        <v>-3.75</v>
      </c>
      <c r="BP152" s="0" t="n">
        <v>-3.88</v>
      </c>
      <c r="BQ152" s="0" t="n">
        <v>26.92</v>
      </c>
      <c r="BR152" s="0" t="n">
        <v>0.000109997551880617</v>
      </c>
      <c r="BS152" s="0" t="s">
        <v>1481</v>
      </c>
      <c r="BT152" s="0" t="n">
        <v>-0.334</v>
      </c>
      <c r="BU152" s="0" t="n">
        <v>1.01192345357945</v>
      </c>
      <c r="BV152" s="0" t="n">
        <v>0.931142909105316</v>
      </c>
      <c r="BW152" s="0" t="n">
        <v>0.593</v>
      </c>
      <c r="BX152" s="0" t="n">
        <v>0.062</v>
      </c>
      <c r="BY152" s="0" t="n">
        <v>0.5846143788</v>
      </c>
      <c r="BZ152" s="0" t="n">
        <v>0.655</v>
      </c>
      <c r="CA152" s="0" t="n">
        <v>-0.00615074106215431</v>
      </c>
      <c r="CB152" s="0" t="s">
        <v>1482</v>
      </c>
      <c r="CC152" s="0" t="n">
        <v>-0.098</v>
      </c>
      <c r="CD152" s="0" t="n">
        <v>1.04186382942903</v>
      </c>
      <c r="CE152" s="0" t="n">
        <v>0.325472833322611</v>
      </c>
      <c r="CF152" s="0" t="n">
        <v>0.224</v>
      </c>
      <c r="CG152" s="0" t="n">
        <v>0</v>
      </c>
      <c r="CH152" s="0" t="n">
        <v>0.224</v>
      </c>
      <c r="CI152" s="0" t="n">
        <v>-0.225</v>
      </c>
      <c r="CJ152" s="0" t="n">
        <v>0</v>
      </c>
      <c r="CK152" s="0" t="s">
        <v>1094</v>
      </c>
    </row>
    <row r="153" customFormat="false" ht="15" hidden="false" customHeight="false" outlineLevel="0" collapsed="false">
      <c r="A153" s="0" t="s">
        <v>1483</v>
      </c>
      <c r="B153" s="0" t="s">
        <v>1484</v>
      </c>
      <c r="C153" s="0" t="s">
        <v>91</v>
      </c>
      <c r="D153" s="0" t="s">
        <v>92</v>
      </c>
      <c r="E153" s="0" t="n">
        <f aca="false">FALSE()</f>
        <v>0</v>
      </c>
      <c r="F153" s="0" t="s">
        <v>1094</v>
      </c>
      <c r="G153" s="0" t="n">
        <v>0.48</v>
      </c>
      <c r="H153" s="0" t="s">
        <v>94</v>
      </c>
      <c r="I153" s="0" t="s">
        <v>1094</v>
      </c>
      <c r="J153" s="0" t="s">
        <v>96</v>
      </c>
      <c r="K153" s="0" t="s">
        <v>747</v>
      </c>
      <c r="L153" s="0" t="n">
        <v>70</v>
      </c>
      <c r="M153" s="0" t="n">
        <v>3</v>
      </c>
      <c r="N153" s="0" t="n">
        <v>3</v>
      </c>
      <c r="O153" s="0" t="n">
        <v>8.96973582443192E-008</v>
      </c>
      <c r="P153" s="0" t="n">
        <v>8.89129567443192E-008</v>
      </c>
      <c r="Q153" s="0" t="n">
        <v>-2.13</v>
      </c>
      <c r="R153" s="0" t="n">
        <v>0</v>
      </c>
      <c r="S153" s="0" t="n">
        <v>0</v>
      </c>
      <c r="T153" s="0" t="n">
        <v>0.00378216570327468</v>
      </c>
      <c r="U153" s="0" t="n">
        <v>4.54</v>
      </c>
      <c r="V153" s="0" t="n">
        <v>0.01</v>
      </c>
      <c r="W153" s="0" t="n">
        <v>0</v>
      </c>
      <c r="X153" s="0" t="n">
        <v>0.0117745884220018</v>
      </c>
      <c r="Y153" s="0" t="n">
        <v>35.6</v>
      </c>
      <c r="Z153" s="0" t="n">
        <v>0.01</v>
      </c>
      <c r="AA153" s="0" t="n">
        <v>0</v>
      </c>
      <c r="AB153" s="0" t="n">
        <v>0.0121386586960094</v>
      </c>
      <c r="AC153" s="0" t="n">
        <v>1.774</v>
      </c>
      <c r="AD153" s="0" t="n">
        <v>0.002</v>
      </c>
      <c r="AE153" s="0" t="n">
        <v>0.001</v>
      </c>
      <c r="AF153" s="0" t="n">
        <v>0.00395409494402136</v>
      </c>
      <c r="AG153" s="0" t="n">
        <v>10.297</v>
      </c>
      <c r="AH153" s="0" t="n">
        <v>0.007</v>
      </c>
      <c r="AI153" s="0" t="n">
        <v>0.004</v>
      </c>
      <c r="AJ153" s="0" t="n">
        <v>0.0118383621246244</v>
      </c>
      <c r="AK153" s="0" t="n">
        <v>11.591</v>
      </c>
      <c r="AL153" s="0" t="n">
        <v>0.01</v>
      </c>
      <c r="AM153" s="0" t="n">
        <v>0.006</v>
      </c>
      <c r="AN153" s="0" t="n">
        <v>0.0165837814504024</v>
      </c>
      <c r="AO153" s="0" t="n">
        <v>-0.376</v>
      </c>
      <c r="AP153" s="0" t="n">
        <v>0.003</v>
      </c>
      <c r="AQ153" s="0" t="n">
        <v>0.002</v>
      </c>
      <c r="AR153" s="0" t="n">
        <v>0.00571201961364064</v>
      </c>
      <c r="AS153" s="0" t="n">
        <v>20.512</v>
      </c>
      <c r="AT153" s="0" t="n">
        <v>0.049</v>
      </c>
      <c r="AU153" s="0" t="n">
        <v>0.028</v>
      </c>
      <c r="AV153" s="0" t="n">
        <v>0.0824906126033012</v>
      </c>
      <c r="AW153" s="0" t="n">
        <v>-0.185</v>
      </c>
      <c r="AX153" s="0" t="n">
        <v>0.034</v>
      </c>
      <c r="AY153" s="0" t="n">
        <v>0.02</v>
      </c>
      <c r="AZ153" s="0" t="n">
        <v>0.0574061192025745</v>
      </c>
      <c r="BA153" s="0" t="n">
        <v>17.279</v>
      </c>
      <c r="BB153" s="0" t="n">
        <v>1.88</v>
      </c>
      <c r="BC153" s="0" t="n">
        <v>1.085</v>
      </c>
      <c r="BD153" s="0" t="n">
        <v>3.16887052809298</v>
      </c>
      <c r="BE153" s="0" t="n">
        <v>-4.877</v>
      </c>
      <c r="BF153" s="0" t="n">
        <v>1.854</v>
      </c>
      <c r="BG153" s="0" t="n">
        <v>1.071</v>
      </c>
      <c r="BH153" s="0" t="n">
        <v>3.12635774787969</v>
      </c>
      <c r="BI153" s="0" t="n">
        <v>0</v>
      </c>
      <c r="BJ153" s="0" t="n">
        <v>0</v>
      </c>
      <c r="BK153" s="0" t="n">
        <v>0</v>
      </c>
      <c r="BL153" s="0" t="n">
        <v>2.34142184096432E-006</v>
      </c>
      <c r="BM153" s="0" t="n">
        <v>-2.17</v>
      </c>
      <c r="BN153" s="0" t="n">
        <v>1.008429</v>
      </c>
      <c r="BO153" s="0" t="n">
        <v>-3.85</v>
      </c>
      <c r="BP153" s="0" t="n">
        <v>-3.94</v>
      </c>
      <c r="BQ153" s="0" t="n">
        <v>26.86</v>
      </c>
      <c r="BR153" s="0" t="n">
        <v>0.00020237135167897</v>
      </c>
      <c r="BS153" s="0" t="s">
        <v>748</v>
      </c>
      <c r="BT153" s="0" t="n">
        <v>-0.378</v>
      </c>
      <c r="BU153" s="0" t="n">
        <v>0.996570022910592</v>
      </c>
      <c r="BV153" s="0" t="n">
        <v>0.936164272340486</v>
      </c>
      <c r="BW153" s="0" t="n">
        <v>0.559</v>
      </c>
      <c r="BX153" s="0" t="n">
        <v>0.062</v>
      </c>
      <c r="BY153" s="0" t="n">
        <v>0.5506143788</v>
      </c>
      <c r="BZ153" s="0" t="n">
        <v>0.621</v>
      </c>
      <c r="CA153" s="0" t="n">
        <v>-0.00569275752580727</v>
      </c>
      <c r="CB153" s="0" t="s">
        <v>749</v>
      </c>
      <c r="CC153" s="0" t="n">
        <v>-0.069</v>
      </c>
      <c r="CD153" s="0" t="n">
        <v>1.33103993901959</v>
      </c>
      <c r="CE153" s="0" t="n">
        <v>0.397967396677002</v>
      </c>
      <c r="CF153" s="0" t="n">
        <v>0.307</v>
      </c>
      <c r="CG153" s="0" t="n">
        <v>0</v>
      </c>
      <c r="CH153" s="0" t="n">
        <v>0.307</v>
      </c>
      <c r="CI153" s="0" t="n">
        <v>-0.185</v>
      </c>
      <c r="CJ153" s="0" t="n">
        <v>0</v>
      </c>
      <c r="CK153" s="0" t="s">
        <v>1094</v>
      </c>
    </row>
    <row r="154" customFormat="false" ht="15" hidden="false" customHeight="false" outlineLevel="0" collapsed="false">
      <c r="A154" s="0" t="s">
        <v>1485</v>
      </c>
      <c r="B154" s="0" t="s">
        <v>1486</v>
      </c>
      <c r="C154" s="0" t="s">
        <v>91</v>
      </c>
      <c r="D154" s="0" t="s">
        <v>92</v>
      </c>
      <c r="E154" s="0" t="n">
        <f aca="false">FALSE()</f>
        <v>0</v>
      </c>
      <c r="F154" s="0" t="s">
        <v>1094</v>
      </c>
      <c r="G154" s="0" t="n">
        <v>0.52</v>
      </c>
      <c r="H154" s="0" t="s">
        <v>94</v>
      </c>
      <c r="I154" s="0" t="s">
        <v>1094</v>
      </c>
      <c r="J154" s="0" t="s">
        <v>96</v>
      </c>
      <c r="K154" s="0" t="s">
        <v>747</v>
      </c>
      <c r="L154" s="0" t="n">
        <v>70</v>
      </c>
      <c r="M154" s="0" t="n">
        <v>3</v>
      </c>
      <c r="N154" s="0" t="n">
        <v>3</v>
      </c>
      <c r="O154" s="0" t="n">
        <v>9.12239931556236E-008</v>
      </c>
      <c r="P154" s="0" t="n">
        <v>9.01992161556236E-008</v>
      </c>
      <c r="Q154" s="0" t="n">
        <v>-2.14</v>
      </c>
      <c r="R154" s="0" t="n">
        <v>0</v>
      </c>
      <c r="S154" s="0" t="n">
        <v>0</v>
      </c>
      <c r="T154" s="0" t="n">
        <v>0.00586015004532378</v>
      </c>
      <c r="U154" s="0" t="n">
        <v>4.55</v>
      </c>
      <c r="V154" s="0" t="n">
        <v>0.01</v>
      </c>
      <c r="W154" s="0" t="n">
        <v>0.01</v>
      </c>
      <c r="X154" s="0" t="n">
        <v>0.0154622427557322</v>
      </c>
      <c r="Y154" s="0" t="n">
        <v>35.61</v>
      </c>
      <c r="Z154" s="0" t="n">
        <v>0.01</v>
      </c>
      <c r="AA154" s="0" t="n">
        <v>0.01</v>
      </c>
      <c r="AB154" s="0" t="n">
        <v>0.0159403353017401</v>
      </c>
      <c r="AC154" s="0" t="n">
        <v>1.764</v>
      </c>
      <c r="AD154" s="0" t="n">
        <v>0.004</v>
      </c>
      <c r="AE154" s="0" t="n">
        <v>0.002</v>
      </c>
      <c r="AF154" s="0" t="n">
        <v>0.0060179877431963</v>
      </c>
      <c r="AG154" s="0" t="n">
        <v>10.301</v>
      </c>
      <c r="AH154" s="0" t="n">
        <v>0.009</v>
      </c>
      <c r="AI154" s="0" t="n">
        <v>0.005</v>
      </c>
      <c r="AJ154" s="0" t="n">
        <v>0.0155475667484206</v>
      </c>
      <c r="AK154" s="0" t="n">
        <v>11.603</v>
      </c>
      <c r="AL154" s="0" t="n">
        <v>0.046</v>
      </c>
      <c r="AM154" s="0" t="n">
        <v>0.027</v>
      </c>
      <c r="AN154" s="0" t="n">
        <v>0.0775459906622643</v>
      </c>
      <c r="AO154" s="0" t="n">
        <v>-0.359</v>
      </c>
      <c r="AP154" s="0" t="n">
        <v>0.038</v>
      </c>
      <c r="AQ154" s="0" t="n">
        <v>0.022</v>
      </c>
      <c r="AR154" s="0" t="n">
        <v>0.0645543629781574</v>
      </c>
      <c r="AS154" s="0" t="n">
        <v>20.456</v>
      </c>
      <c r="AT154" s="0" t="n">
        <v>0.067</v>
      </c>
      <c r="AU154" s="0" t="n">
        <v>0.038</v>
      </c>
      <c r="AV154" s="0" t="n">
        <v>0.112162998341313</v>
      </c>
      <c r="AW154" s="0" t="n">
        <v>-0.248</v>
      </c>
      <c r="AX154" s="0" t="n">
        <v>0.078</v>
      </c>
      <c r="AY154" s="0" t="n">
        <v>0.045</v>
      </c>
      <c r="AZ154" s="0" t="n">
        <v>0.130711690367988</v>
      </c>
      <c r="BA154" s="0" t="n">
        <v>8.593</v>
      </c>
      <c r="BB154" s="0" t="n">
        <v>1.994</v>
      </c>
      <c r="BC154" s="0" t="n">
        <v>1.151</v>
      </c>
      <c r="BD154" s="0" t="n">
        <v>3.36182658558211</v>
      </c>
      <c r="BE154" s="0" t="n">
        <v>-13.371</v>
      </c>
      <c r="BF154" s="0" t="n">
        <v>1.931</v>
      </c>
      <c r="BG154" s="0" t="n">
        <v>1.115</v>
      </c>
      <c r="BH154" s="0" t="n">
        <v>3.25501348801688</v>
      </c>
      <c r="BI154" s="0" t="n">
        <v>0</v>
      </c>
      <c r="BJ154" s="0" t="n">
        <v>0</v>
      </c>
      <c r="BK154" s="0" t="n">
        <v>0</v>
      </c>
      <c r="BL154" s="0" t="n">
        <v>1.83390401169705E-006</v>
      </c>
      <c r="BM154" s="0" t="n">
        <v>-2.18</v>
      </c>
      <c r="BN154" s="0" t="n">
        <v>1.008429</v>
      </c>
      <c r="BO154" s="0" t="n">
        <v>-3.85</v>
      </c>
      <c r="BP154" s="0" t="n">
        <v>-3.95</v>
      </c>
      <c r="BQ154" s="0" t="n">
        <v>26.85</v>
      </c>
      <c r="BR154" s="0" t="n">
        <v>0.000562483462023166</v>
      </c>
      <c r="BS154" s="0" t="s">
        <v>752</v>
      </c>
      <c r="BT154" s="0" t="n">
        <v>-0.365</v>
      </c>
      <c r="BU154" s="0" t="n">
        <v>1.02035486995975</v>
      </c>
      <c r="BV154" s="0" t="n">
        <v>0.94869732899781</v>
      </c>
      <c r="BW154" s="0" t="n">
        <v>0.576</v>
      </c>
      <c r="BX154" s="0" t="n">
        <v>0.062</v>
      </c>
      <c r="BY154" s="0" t="n">
        <v>0.5676143788</v>
      </c>
      <c r="BZ154" s="0" t="n">
        <v>0.638</v>
      </c>
      <c r="CA154" s="0" t="n">
        <v>-0.0051663331705706</v>
      </c>
      <c r="CB154" s="0" t="s">
        <v>753</v>
      </c>
      <c r="CC154" s="0" t="n">
        <v>-0.142</v>
      </c>
      <c r="CD154" s="0" t="n">
        <v>1.22900776463449</v>
      </c>
      <c r="CE154" s="0" t="n">
        <v>0.393906370356289</v>
      </c>
      <c r="CF154" s="0" t="n">
        <v>0.219</v>
      </c>
      <c r="CG154" s="0" t="n">
        <v>0</v>
      </c>
      <c r="CH154" s="0" t="n">
        <v>0.219</v>
      </c>
      <c r="CI154" s="0" t="n">
        <v>-0.248</v>
      </c>
      <c r="CJ154" s="0" t="n">
        <v>0</v>
      </c>
      <c r="CK154" s="0" t="s">
        <v>1094</v>
      </c>
    </row>
    <row r="155" customFormat="false" ht="15" hidden="false" customHeight="false" outlineLevel="0" collapsed="false">
      <c r="A155" s="0" t="s">
        <v>1487</v>
      </c>
      <c r="B155" s="0" t="s">
        <v>1488</v>
      </c>
      <c r="C155" s="0" t="s">
        <v>91</v>
      </c>
      <c r="D155" s="0" t="s">
        <v>92</v>
      </c>
      <c r="E155" s="0" t="n">
        <f aca="false">FALSE()</f>
        <v>0</v>
      </c>
      <c r="F155" s="0" t="s">
        <v>1094</v>
      </c>
      <c r="G155" s="0" t="n">
        <v>0.49</v>
      </c>
      <c r="H155" s="0" t="s">
        <v>94</v>
      </c>
      <c r="I155" s="0" t="s">
        <v>1094</v>
      </c>
      <c r="J155" s="0" t="s">
        <v>96</v>
      </c>
      <c r="K155" s="0" t="s">
        <v>747</v>
      </c>
      <c r="L155" s="0" t="n">
        <v>70</v>
      </c>
      <c r="M155" s="0" t="n">
        <v>3</v>
      </c>
      <c r="N155" s="0" t="n">
        <v>3</v>
      </c>
      <c r="O155" s="0" t="n">
        <v>7.86529577358625E-008</v>
      </c>
      <c r="P155" s="0" t="n">
        <v>7.80419662358625E-008</v>
      </c>
      <c r="Q155" s="0" t="n">
        <v>-2.14</v>
      </c>
      <c r="R155" s="0" t="n">
        <v>0</v>
      </c>
      <c r="S155" s="0" t="n">
        <v>0</v>
      </c>
      <c r="T155" s="0" t="n">
        <v>0.00436202220938104</v>
      </c>
      <c r="U155" s="0" t="n">
        <v>4.59</v>
      </c>
      <c r="V155" s="0" t="n">
        <v>0</v>
      </c>
      <c r="W155" s="0" t="n">
        <v>0</v>
      </c>
      <c r="X155" s="0" t="n">
        <v>0.00838146798601741</v>
      </c>
      <c r="Y155" s="0" t="n">
        <v>35.66</v>
      </c>
      <c r="Z155" s="0" t="n">
        <v>0.01</v>
      </c>
      <c r="AA155" s="0" t="n">
        <v>0</v>
      </c>
      <c r="AB155" s="0" t="n">
        <v>0.00864062297614351</v>
      </c>
      <c r="AC155" s="0" t="n">
        <v>1.761</v>
      </c>
      <c r="AD155" s="0" t="n">
        <v>0.003</v>
      </c>
      <c r="AE155" s="0" t="n">
        <v>0.001</v>
      </c>
      <c r="AF155" s="0" t="n">
        <v>0.00432955004965501</v>
      </c>
      <c r="AG155" s="0" t="n">
        <v>10.35</v>
      </c>
      <c r="AH155" s="0" t="n">
        <v>0.005</v>
      </c>
      <c r="AI155" s="0" t="n">
        <v>0.003</v>
      </c>
      <c r="AJ155" s="0" t="n">
        <v>0.00842866218600324</v>
      </c>
      <c r="AK155" s="0" t="n">
        <v>11.647</v>
      </c>
      <c r="AL155" s="0" t="n">
        <v>0.034</v>
      </c>
      <c r="AM155" s="0" t="n">
        <v>0.02</v>
      </c>
      <c r="AN155" s="0" t="n">
        <v>0.0578839555851903</v>
      </c>
      <c r="AO155" s="0" t="n">
        <v>-0.36</v>
      </c>
      <c r="AP155" s="0" t="n">
        <v>0.028</v>
      </c>
      <c r="AQ155" s="0" t="n">
        <v>0.016</v>
      </c>
      <c r="AR155" s="0" t="n">
        <v>0.0478991748362836</v>
      </c>
      <c r="AS155" s="0" t="n">
        <v>20.636</v>
      </c>
      <c r="AT155" s="0" t="n">
        <v>0.111</v>
      </c>
      <c r="AU155" s="0" t="n">
        <v>0.064</v>
      </c>
      <c r="AV155" s="0" t="n">
        <v>0.186984027375555</v>
      </c>
      <c r="AW155" s="0" t="n">
        <v>-0.169</v>
      </c>
      <c r="AX155" s="0" t="n">
        <v>0.101</v>
      </c>
      <c r="AY155" s="0" t="n">
        <v>0.058</v>
      </c>
      <c r="AZ155" s="0" t="n">
        <v>0.169667634971191</v>
      </c>
      <c r="BA155" s="0" t="n">
        <v>6.152</v>
      </c>
      <c r="BB155" s="0" t="n">
        <v>2.341</v>
      </c>
      <c r="BC155" s="0" t="n">
        <v>1.352</v>
      </c>
      <c r="BD155" s="0" t="n">
        <v>3.9467168505237</v>
      </c>
      <c r="BE155" s="0" t="n">
        <v>-15.85</v>
      </c>
      <c r="BF155" s="0" t="n">
        <v>2.297</v>
      </c>
      <c r="BG155" s="0" t="n">
        <v>1.326</v>
      </c>
      <c r="BH155" s="0" t="n">
        <v>3.87304518939626</v>
      </c>
      <c r="BI155" s="0" t="n">
        <v>0</v>
      </c>
      <c r="BJ155" s="0" t="n">
        <v>0</v>
      </c>
      <c r="BK155" s="0" t="n">
        <v>0</v>
      </c>
      <c r="BL155" s="0" t="n">
        <v>2.01389198760646E-006</v>
      </c>
      <c r="BM155" s="0" t="n">
        <v>-2.18</v>
      </c>
      <c r="BN155" s="0" t="n">
        <v>1.008429</v>
      </c>
      <c r="BO155" s="0" t="n">
        <v>-3.8</v>
      </c>
      <c r="BP155" s="0" t="n">
        <v>-3.92</v>
      </c>
      <c r="BQ155" s="0" t="n">
        <v>26.88</v>
      </c>
      <c r="BR155" s="0" t="n">
        <v>0.0004248169056029</v>
      </c>
      <c r="BS155" s="0" t="s">
        <v>1489</v>
      </c>
      <c r="BT155" s="0" t="n">
        <v>-0.365</v>
      </c>
      <c r="BU155" s="0" t="n">
        <v>1.00374317036496</v>
      </c>
      <c r="BV155" s="0" t="n">
        <v>0.939286263568392</v>
      </c>
      <c r="BW155" s="0" t="n">
        <v>0.573</v>
      </c>
      <c r="BX155" s="0" t="n">
        <v>0.062</v>
      </c>
      <c r="BY155" s="0" t="n">
        <v>0.5646143788</v>
      </c>
      <c r="BZ155" s="0" t="n">
        <v>0.635</v>
      </c>
      <c r="CA155" s="0" t="n">
        <v>-0.00502987293863814</v>
      </c>
      <c r="CB155" s="0" t="s">
        <v>1490</v>
      </c>
      <c r="CC155" s="0" t="n">
        <v>-0.065</v>
      </c>
      <c r="CD155" s="0" t="n">
        <v>0.887075068095813</v>
      </c>
      <c r="CE155" s="0" t="n">
        <v>0.361943931182041</v>
      </c>
      <c r="CF155" s="0" t="n">
        <v>0.304</v>
      </c>
      <c r="CG155" s="0" t="n">
        <v>0</v>
      </c>
      <c r="CH155" s="0" t="n">
        <v>0.304</v>
      </c>
      <c r="CI155" s="0" t="n">
        <v>-0.169</v>
      </c>
      <c r="CJ155" s="0" t="n">
        <v>0</v>
      </c>
      <c r="CK155" s="0" t="s">
        <v>1094</v>
      </c>
    </row>
    <row r="156" customFormat="false" ht="15" hidden="false" customHeight="false" outlineLevel="0" collapsed="false">
      <c r="A156" s="0" t="s">
        <v>1491</v>
      </c>
      <c r="B156" s="0" t="s">
        <v>1492</v>
      </c>
      <c r="C156" s="0" t="s">
        <v>91</v>
      </c>
      <c r="D156" s="0" t="s">
        <v>92</v>
      </c>
      <c r="E156" s="0" t="n">
        <f aca="false">FALSE()</f>
        <v>0</v>
      </c>
      <c r="F156" s="0" t="s">
        <v>1094</v>
      </c>
      <c r="G156" s="0" t="n">
        <v>0.48</v>
      </c>
      <c r="H156" s="0" t="s">
        <v>94</v>
      </c>
      <c r="I156" s="0" t="s">
        <v>1094</v>
      </c>
      <c r="J156" s="0" t="s">
        <v>96</v>
      </c>
      <c r="K156" s="0" t="s">
        <v>747</v>
      </c>
      <c r="L156" s="0" t="n">
        <v>70</v>
      </c>
      <c r="M156" s="0" t="n">
        <v>3</v>
      </c>
      <c r="N156" s="0" t="n">
        <v>3</v>
      </c>
      <c r="O156" s="0" t="n">
        <v>7.81653598848721E-008</v>
      </c>
      <c r="P156" s="0" t="n">
        <v>7.75328323848721E-008</v>
      </c>
      <c r="Q156" s="0" t="n">
        <v>-2.14</v>
      </c>
      <c r="R156" s="0" t="n">
        <v>0</v>
      </c>
      <c r="S156" s="0" t="n">
        <v>0</v>
      </c>
      <c r="T156" s="0" t="n">
        <v>0.00343436056676209</v>
      </c>
      <c r="U156" s="0" t="n">
        <v>4.59</v>
      </c>
      <c r="V156" s="0" t="n">
        <v>0.01</v>
      </c>
      <c r="W156" s="0" t="n">
        <v>0</v>
      </c>
      <c r="X156" s="0" t="n">
        <v>0.0096092855175178</v>
      </c>
      <c r="Y156" s="0" t="n">
        <v>35.65</v>
      </c>
      <c r="Z156" s="0" t="n">
        <v>0.01</v>
      </c>
      <c r="AA156" s="0" t="n">
        <v>0</v>
      </c>
      <c r="AB156" s="0" t="n">
        <v>0.00990640462572443</v>
      </c>
      <c r="AC156" s="0" t="n">
        <v>1.76</v>
      </c>
      <c r="AD156" s="0" t="n">
        <v>0.002</v>
      </c>
      <c r="AE156" s="0" t="n">
        <v>0.001</v>
      </c>
      <c r="AF156" s="0" t="n">
        <v>0.00345393087732097</v>
      </c>
      <c r="AG156" s="0" t="n">
        <v>10.341</v>
      </c>
      <c r="AH156" s="0" t="n">
        <v>0.006</v>
      </c>
      <c r="AI156" s="0" t="n">
        <v>0.003</v>
      </c>
      <c r="AJ156" s="0" t="n">
        <v>0.00965969891846875</v>
      </c>
      <c r="AK156" s="0" t="n">
        <v>11.651</v>
      </c>
      <c r="AL156" s="0" t="n">
        <v>0.034</v>
      </c>
      <c r="AM156" s="0" t="n">
        <v>0.02</v>
      </c>
      <c r="AN156" s="0" t="n">
        <v>0.0570787649720777</v>
      </c>
      <c r="AO156" s="0" t="n">
        <v>-0.346</v>
      </c>
      <c r="AP156" s="0" t="n">
        <v>0.028</v>
      </c>
      <c r="AQ156" s="0" t="n">
        <v>0.016</v>
      </c>
      <c r="AR156" s="0" t="n">
        <v>0.0479681080784739</v>
      </c>
      <c r="AS156" s="0" t="n">
        <v>20.512</v>
      </c>
      <c r="AT156" s="0" t="n">
        <v>0.139</v>
      </c>
      <c r="AU156" s="0" t="n">
        <v>0.08</v>
      </c>
      <c r="AV156" s="0" t="n">
        <v>0.234424698811859</v>
      </c>
      <c r="AW156" s="0" t="n">
        <v>-0.271</v>
      </c>
      <c r="AX156" s="0" t="n">
        <v>0.146</v>
      </c>
      <c r="AY156" s="0" t="n">
        <v>0.084</v>
      </c>
      <c r="AZ156" s="0" t="n">
        <v>0.245410762684611</v>
      </c>
      <c r="BA156" s="0" t="n">
        <v>2.272</v>
      </c>
      <c r="BB156" s="0" t="n">
        <v>2.844</v>
      </c>
      <c r="BC156" s="0" t="n">
        <v>1.642</v>
      </c>
      <c r="BD156" s="0" t="n">
        <v>4.79499899961005</v>
      </c>
      <c r="BE156" s="0" t="n">
        <v>-19.626</v>
      </c>
      <c r="BF156" s="0" t="n">
        <v>2.772</v>
      </c>
      <c r="BG156" s="0" t="n">
        <v>1.6</v>
      </c>
      <c r="BH156" s="0" t="n">
        <v>4.67302136688087</v>
      </c>
      <c r="BI156" s="0" t="n">
        <v>0</v>
      </c>
      <c r="BJ156" s="0" t="n">
        <v>0</v>
      </c>
      <c r="BK156" s="0" t="n">
        <v>0</v>
      </c>
      <c r="BL156" s="0" t="n">
        <v>2.67069371621346E-006</v>
      </c>
      <c r="BM156" s="0" t="n">
        <v>-2.17</v>
      </c>
      <c r="BN156" s="0" t="n">
        <v>1.008429</v>
      </c>
      <c r="BO156" s="0" t="n">
        <v>-3.81</v>
      </c>
      <c r="BP156" s="0" t="n">
        <v>-3.93</v>
      </c>
      <c r="BQ156" s="0" t="n">
        <v>26.87</v>
      </c>
      <c r="BR156" s="0" t="n">
        <v>0.000566859717226795</v>
      </c>
      <c r="BS156" s="0" t="s">
        <v>762</v>
      </c>
      <c r="BT156" s="0" t="n">
        <v>-0.353</v>
      </c>
      <c r="BU156" s="0" t="n">
        <v>0.977928290635996</v>
      </c>
      <c r="BV156" s="0" t="n">
        <v>0.931711925196616</v>
      </c>
      <c r="BW156" s="0" t="n">
        <v>0.587</v>
      </c>
      <c r="BX156" s="0" t="n">
        <v>0.062</v>
      </c>
      <c r="BY156" s="0" t="n">
        <v>0.5786143788</v>
      </c>
      <c r="BZ156" s="0" t="n">
        <v>0.649</v>
      </c>
      <c r="CA156" s="0" t="n">
        <v>-0.00499686861479383</v>
      </c>
      <c r="CB156" s="0" t="s">
        <v>763</v>
      </c>
      <c r="CC156" s="0" t="n">
        <v>-0.169</v>
      </c>
      <c r="CD156" s="0" t="n">
        <v>1.00362015740825</v>
      </c>
      <c r="CE156" s="0" t="n">
        <v>0.387017334806927</v>
      </c>
      <c r="CF156" s="0" t="n">
        <v>0.218</v>
      </c>
      <c r="CG156" s="0" t="n">
        <v>0</v>
      </c>
      <c r="CH156" s="0" t="n">
        <v>0.218</v>
      </c>
      <c r="CI156" s="0" t="n">
        <v>-0.271</v>
      </c>
      <c r="CJ156" s="0" t="n">
        <v>0</v>
      </c>
      <c r="CK156" s="0" t="s">
        <v>1094</v>
      </c>
    </row>
    <row r="157" customFormat="false" ht="15" hidden="false" customHeight="false" outlineLevel="0" collapsed="false">
      <c r="A157" s="0" t="s">
        <v>1493</v>
      </c>
      <c r="B157" s="0" t="s">
        <v>1494</v>
      </c>
      <c r="C157" s="0" t="s">
        <v>91</v>
      </c>
      <c r="D157" s="0" t="s">
        <v>92</v>
      </c>
      <c r="E157" s="0" t="n">
        <f aca="false">FALSE()</f>
        <v>0</v>
      </c>
      <c r="F157" s="0" t="s">
        <v>1094</v>
      </c>
      <c r="G157" s="0" t="n">
        <v>0.52</v>
      </c>
      <c r="H157" s="0" t="s">
        <v>94</v>
      </c>
      <c r="I157" s="0" t="s">
        <v>1094</v>
      </c>
      <c r="J157" s="0" t="s">
        <v>96</v>
      </c>
      <c r="K157" s="0" t="s">
        <v>747</v>
      </c>
      <c r="L157" s="0" t="n">
        <v>70</v>
      </c>
      <c r="M157" s="0" t="n">
        <v>3</v>
      </c>
      <c r="N157" s="0" t="n">
        <v>3</v>
      </c>
      <c r="O157" s="0" t="n">
        <v>4.88421932240474E-008</v>
      </c>
      <c r="P157" s="0" t="n">
        <v>4.83838957240474E-008</v>
      </c>
      <c r="Q157" s="0" t="n">
        <v>-2.11</v>
      </c>
      <c r="R157" s="0" t="n">
        <v>0</v>
      </c>
      <c r="S157" s="0" t="n">
        <v>0</v>
      </c>
      <c r="T157" s="0" t="n">
        <v>0.00444993453870146</v>
      </c>
      <c r="U157" s="0" t="n">
        <v>4.58</v>
      </c>
      <c r="V157" s="0" t="n">
        <v>0.01</v>
      </c>
      <c r="W157" s="0" t="n">
        <v>0</v>
      </c>
      <c r="X157" s="0" t="n">
        <v>0.0141930225269855</v>
      </c>
      <c r="Y157" s="0" t="n">
        <v>35.64</v>
      </c>
      <c r="Z157" s="0" t="n">
        <v>0.01</v>
      </c>
      <c r="AA157" s="0" t="n">
        <v>0.01</v>
      </c>
      <c r="AB157" s="0" t="n">
        <v>0.0146318707835144</v>
      </c>
      <c r="AC157" s="0" t="n">
        <v>1.791</v>
      </c>
      <c r="AD157" s="0" t="n">
        <v>0.003</v>
      </c>
      <c r="AE157" s="0" t="n">
        <v>0.002</v>
      </c>
      <c r="AF157" s="0" t="n">
        <v>0.00457343853614259</v>
      </c>
      <c r="AG157" s="0" t="n">
        <v>10.331</v>
      </c>
      <c r="AH157" s="0" t="n">
        <v>0.008</v>
      </c>
      <c r="AI157" s="0" t="n">
        <v>0.005</v>
      </c>
      <c r="AJ157" s="0" t="n">
        <v>0.0142677325972349</v>
      </c>
      <c r="AK157" s="0" t="n">
        <v>11.679</v>
      </c>
      <c r="AL157" s="0" t="n">
        <v>0.036</v>
      </c>
      <c r="AM157" s="0" t="n">
        <v>0.021</v>
      </c>
      <c r="AN157" s="0" t="n">
        <v>0.0606677521508935</v>
      </c>
      <c r="AO157" s="0" t="n">
        <v>-0.34</v>
      </c>
      <c r="AP157" s="0" t="n">
        <v>0.033</v>
      </c>
      <c r="AQ157" s="0" t="n">
        <v>0.019</v>
      </c>
      <c r="AR157" s="0" t="n">
        <v>0.0550329621680431</v>
      </c>
      <c r="AS157" s="0" t="n">
        <v>20.58</v>
      </c>
      <c r="AT157" s="0" t="n">
        <v>0.119</v>
      </c>
      <c r="AU157" s="0" t="n">
        <v>0.069</v>
      </c>
      <c r="AV157" s="0" t="n">
        <v>0.200712878471363</v>
      </c>
      <c r="AW157" s="0" t="n">
        <v>-0.185</v>
      </c>
      <c r="AX157" s="0" t="n">
        <v>0.121</v>
      </c>
      <c r="AY157" s="0" t="n">
        <v>0.07</v>
      </c>
      <c r="AZ157" s="0" t="n">
        <v>0.203678268860281</v>
      </c>
      <c r="BA157" s="0" t="n">
        <v>13.846</v>
      </c>
      <c r="BB157" s="0" t="n">
        <v>6.496</v>
      </c>
      <c r="BC157" s="0" t="n">
        <v>3.751</v>
      </c>
      <c r="BD157" s="0" t="n">
        <v>10.9517202713041</v>
      </c>
      <c r="BE157" s="0" t="n">
        <v>-8.318</v>
      </c>
      <c r="BF157" s="0" t="n">
        <v>6.353</v>
      </c>
      <c r="BG157" s="0" t="n">
        <v>3.668</v>
      </c>
      <c r="BH157" s="0" t="n">
        <v>10.7098069275226</v>
      </c>
      <c r="BI157" s="0" t="n">
        <v>0</v>
      </c>
      <c r="BJ157" s="0" t="n">
        <v>0</v>
      </c>
      <c r="BK157" s="0" t="n">
        <v>0</v>
      </c>
      <c r="BL157" s="0" t="n">
        <v>5.98871802084401E-006</v>
      </c>
      <c r="BM157" s="0" t="n">
        <v>-2.12</v>
      </c>
      <c r="BN157" s="0" t="n">
        <v>1.008429</v>
      </c>
      <c r="BO157" s="0" t="n">
        <v>-3.82</v>
      </c>
      <c r="BP157" s="0" t="n">
        <v>-3.9</v>
      </c>
      <c r="BQ157" s="0" t="n">
        <v>26.9</v>
      </c>
      <c r="BR157" s="0" t="n">
        <v>0.000628420336341724</v>
      </c>
      <c r="BS157" s="0" t="s">
        <v>1495</v>
      </c>
      <c r="BT157" s="0" t="n">
        <v>-0.347</v>
      </c>
      <c r="BU157" s="0" t="n">
        <v>1.03570700947947</v>
      </c>
      <c r="BV157" s="0" t="n">
        <v>0.969822391354689</v>
      </c>
      <c r="BW157" s="0" t="n">
        <v>0.61</v>
      </c>
      <c r="BX157" s="0" t="n">
        <v>0.062</v>
      </c>
      <c r="BY157" s="0" t="n">
        <v>0.6016143788</v>
      </c>
      <c r="BZ157" s="0" t="n">
        <v>0.672</v>
      </c>
      <c r="CA157" s="0" t="n">
        <v>-0.00431644179014971</v>
      </c>
      <c r="CB157" s="0" t="s">
        <v>1496</v>
      </c>
      <c r="CC157" s="0" t="n">
        <v>-0.096</v>
      </c>
      <c r="CD157" s="0" t="n">
        <v>0.968890676522431</v>
      </c>
      <c r="CE157" s="0" t="n">
        <v>0.396135190603823</v>
      </c>
      <c r="CF157" s="0" t="n">
        <v>0.303</v>
      </c>
      <c r="CG157" s="0" t="n">
        <v>0</v>
      </c>
      <c r="CH157" s="0" t="n">
        <v>0.303</v>
      </c>
      <c r="CI157" s="0" t="n">
        <v>-0.185</v>
      </c>
      <c r="CJ157" s="0" t="n">
        <v>0</v>
      </c>
      <c r="CK157" s="0" t="s">
        <v>1094</v>
      </c>
    </row>
    <row r="158" customFormat="false" ht="15" hidden="false" customHeight="false" outlineLevel="0" collapsed="false">
      <c r="A158" s="0" t="s">
        <v>1497</v>
      </c>
      <c r="B158" s="0" t="s">
        <v>1498</v>
      </c>
      <c r="C158" s="0" t="s">
        <v>91</v>
      </c>
      <c r="D158" s="0" t="s">
        <v>92</v>
      </c>
      <c r="E158" s="0" t="n">
        <f aca="false">FALSE()</f>
        <v>0</v>
      </c>
      <c r="F158" s="0" t="s">
        <v>1094</v>
      </c>
      <c r="G158" s="0" t="n">
        <v>0.51</v>
      </c>
      <c r="H158" s="0" t="s">
        <v>94</v>
      </c>
      <c r="I158" s="0" t="s">
        <v>1094</v>
      </c>
      <c r="J158" s="0" t="s">
        <v>96</v>
      </c>
      <c r="K158" s="0" t="s">
        <v>768</v>
      </c>
      <c r="L158" s="0" t="n">
        <v>70</v>
      </c>
      <c r="M158" s="0" t="n">
        <v>3</v>
      </c>
      <c r="N158" s="0" t="n">
        <v>3</v>
      </c>
      <c r="O158" s="0" t="n">
        <v>8.52792382865704E-008</v>
      </c>
      <c r="P158" s="0" t="n">
        <v>8.44872382865704E-008</v>
      </c>
      <c r="Q158" s="0" t="n">
        <v>-2.13</v>
      </c>
      <c r="R158" s="0" t="n">
        <v>0</v>
      </c>
      <c r="S158" s="0" t="n">
        <v>0</v>
      </c>
      <c r="T158" s="0" t="n">
        <v>0.00371055032730274</v>
      </c>
      <c r="U158" s="0" t="n">
        <v>4.54</v>
      </c>
      <c r="V158" s="0" t="n">
        <v>0.01</v>
      </c>
      <c r="W158" s="0" t="n">
        <v>0</v>
      </c>
      <c r="X158" s="0" t="n">
        <v>0.0139542586480324</v>
      </c>
      <c r="Y158" s="0" t="n">
        <v>35.6</v>
      </c>
      <c r="Z158" s="0" t="n">
        <v>0.01</v>
      </c>
      <c r="AA158" s="0" t="n">
        <v>0</v>
      </c>
      <c r="AB158" s="0" t="n">
        <v>0.0143857243254358</v>
      </c>
      <c r="AC158" s="0" t="n">
        <v>1.77</v>
      </c>
      <c r="AD158" s="0" t="n">
        <v>0.002</v>
      </c>
      <c r="AE158" s="0" t="n">
        <v>0.001</v>
      </c>
      <c r="AF158" s="0" t="n">
        <v>0.00383205869730719</v>
      </c>
      <c r="AG158" s="0" t="n">
        <v>10.291</v>
      </c>
      <c r="AH158" s="0" t="n">
        <v>0.008</v>
      </c>
      <c r="AI158" s="0" t="n">
        <v>0.005</v>
      </c>
      <c r="AJ158" s="0" t="n">
        <v>0.014025816059546</v>
      </c>
      <c r="AK158" s="0" t="n">
        <v>11.604</v>
      </c>
      <c r="AL158" s="0" t="n">
        <v>0.005</v>
      </c>
      <c r="AM158" s="0" t="n">
        <v>0.003</v>
      </c>
      <c r="AN158" s="0" t="n">
        <v>0.00876568899641153</v>
      </c>
      <c r="AO158" s="0" t="n">
        <v>-0.353</v>
      </c>
      <c r="AP158" s="0" t="n">
        <v>0.008</v>
      </c>
      <c r="AQ158" s="0" t="n">
        <v>0.005</v>
      </c>
      <c r="AR158" s="0" t="n">
        <v>0.0135955956487366</v>
      </c>
      <c r="AS158" s="0" t="n">
        <v>20.43</v>
      </c>
      <c r="AT158" s="0" t="n">
        <v>0.018</v>
      </c>
      <c r="AU158" s="0" t="n">
        <v>0.011</v>
      </c>
      <c r="AV158" s="0" t="n">
        <v>0.0307087097761085</v>
      </c>
      <c r="AW158" s="0" t="n">
        <v>-0.253</v>
      </c>
      <c r="AX158" s="0" t="n">
        <v>0.024</v>
      </c>
      <c r="AY158" s="0" t="n">
        <v>0.014</v>
      </c>
      <c r="AZ158" s="0" t="n">
        <v>0.0412355650917445</v>
      </c>
      <c r="BA158" s="0" t="n">
        <v>13.871</v>
      </c>
      <c r="BB158" s="0" t="n">
        <v>3.832</v>
      </c>
      <c r="BC158" s="0" t="n">
        <v>2.213</v>
      </c>
      <c r="BD158" s="0" t="n">
        <v>6.46072757912403</v>
      </c>
      <c r="BE158" s="0" t="n">
        <v>-8.194</v>
      </c>
      <c r="BF158" s="0" t="n">
        <v>3.751</v>
      </c>
      <c r="BG158" s="0" t="n">
        <v>2.166</v>
      </c>
      <c r="BH158" s="0" t="n">
        <v>6.3240674474335</v>
      </c>
      <c r="BI158" s="0" t="n">
        <v>0</v>
      </c>
      <c r="BJ158" s="0" t="n">
        <v>0</v>
      </c>
      <c r="BK158" s="0" t="n">
        <v>0</v>
      </c>
      <c r="BL158" s="0" t="n">
        <v>3.64584503508286E-006</v>
      </c>
      <c r="BM158" s="0" t="n">
        <v>-2.12</v>
      </c>
      <c r="BN158" s="0" t="n">
        <v>1.008429</v>
      </c>
      <c r="BO158" s="0" t="n">
        <v>-3.86</v>
      </c>
      <c r="BP158" s="0" t="n">
        <v>-3.91</v>
      </c>
      <c r="BQ158" s="0" t="n">
        <v>26.88</v>
      </c>
      <c r="BR158" s="0" t="n">
        <v>-0.007902051845815</v>
      </c>
      <c r="BS158" s="0" t="s">
        <v>769</v>
      </c>
      <c r="BT158" s="0" t="n">
        <v>-0.261</v>
      </c>
      <c r="BU158" s="0" t="n">
        <v>-0.216699916297968</v>
      </c>
      <c r="BV158" s="0" t="n">
        <v>0.527942284045389</v>
      </c>
      <c r="BW158" s="0" t="n">
        <v>0.585</v>
      </c>
      <c r="BX158" s="0" t="n">
        <v>0.062</v>
      </c>
      <c r="BY158" s="0" t="n">
        <v>0.5766143788</v>
      </c>
      <c r="BZ158" s="0" t="n">
        <v>0.647</v>
      </c>
      <c r="CA158" s="0" t="n">
        <v>-0.01194029254786</v>
      </c>
      <c r="CB158" s="0" t="s">
        <v>770</v>
      </c>
      <c r="CC158" s="0" t="n">
        <v>-0.009</v>
      </c>
      <c r="CD158" s="0" t="n">
        <v>0.717466128359133</v>
      </c>
      <c r="CE158" s="0" t="n">
        <v>0.291664664473338</v>
      </c>
      <c r="CF158" s="0" t="n">
        <v>0.285</v>
      </c>
      <c r="CG158" s="0" t="n">
        <v>0</v>
      </c>
      <c r="CH158" s="0" t="n">
        <v>0.285</v>
      </c>
      <c r="CI158" s="0" t="n">
        <v>-0.253</v>
      </c>
      <c r="CJ158" s="0" t="n">
        <v>0</v>
      </c>
      <c r="CK158" s="0" t="s">
        <v>1094</v>
      </c>
    </row>
    <row r="159" customFormat="false" ht="15" hidden="false" customHeight="false" outlineLevel="0" collapsed="false">
      <c r="A159" s="0" t="s">
        <v>1499</v>
      </c>
      <c r="B159" s="0" t="s">
        <v>1500</v>
      </c>
      <c r="C159" s="0" t="s">
        <v>91</v>
      </c>
      <c r="D159" s="0" t="s">
        <v>92</v>
      </c>
      <c r="E159" s="0" t="n">
        <f aca="false">FALSE()</f>
        <v>0</v>
      </c>
      <c r="F159" s="0" t="s">
        <v>1094</v>
      </c>
      <c r="G159" s="0" t="n">
        <v>0.48</v>
      </c>
      <c r="H159" s="0" t="s">
        <v>94</v>
      </c>
      <c r="I159" s="0" t="s">
        <v>1094</v>
      </c>
      <c r="J159" s="0" t="s">
        <v>96</v>
      </c>
      <c r="K159" s="0" t="s">
        <v>775</v>
      </c>
      <c r="L159" s="0" t="n">
        <v>70</v>
      </c>
      <c r="M159" s="0" t="n">
        <v>3</v>
      </c>
      <c r="N159" s="0" t="n">
        <v>3</v>
      </c>
      <c r="O159" s="0" t="n">
        <v>4.64043785507789E-008</v>
      </c>
      <c r="P159" s="0" t="n">
        <v>4.60333540507789E-008</v>
      </c>
      <c r="Q159" s="0" t="n">
        <v>-2.12</v>
      </c>
      <c r="R159" s="0" t="n">
        <v>0</v>
      </c>
      <c r="S159" s="0" t="n">
        <v>0</v>
      </c>
      <c r="T159" s="0" t="n">
        <v>0.00270128395264652</v>
      </c>
      <c r="U159" s="0" t="n">
        <v>4.55</v>
      </c>
      <c r="V159" s="0" t="n">
        <v>0</v>
      </c>
      <c r="W159" s="0" t="n">
        <v>0</v>
      </c>
      <c r="X159" s="0" t="n">
        <v>0.00215288694471658</v>
      </c>
      <c r="Y159" s="0" t="n">
        <v>35.61</v>
      </c>
      <c r="Z159" s="0" t="n">
        <v>0</v>
      </c>
      <c r="AA159" s="0" t="n">
        <v>0</v>
      </c>
      <c r="AB159" s="0" t="n">
        <v>0.00221945420905557</v>
      </c>
      <c r="AC159" s="0" t="n">
        <v>1.782</v>
      </c>
      <c r="AD159" s="0" t="n">
        <v>0.002</v>
      </c>
      <c r="AE159" s="0" t="n">
        <v>0.001</v>
      </c>
      <c r="AF159" s="0" t="n">
        <v>0.00254207505394084</v>
      </c>
      <c r="AG159" s="0" t="n">
        <v>10.302</v>
      </c>
      <c r="AH159" s="0" t="n">
        <v>0.001</v>
      </c>
      <c r="AI159" s="0" t="n">
        <v>0.001</v>
      </c>
      <c r="AJ159" s="0" t="n">
        <v>0.00216364078599124</v>
      </c>
      <c r="AK159" s="0" t="n">
        <v>11.629</v>
      </c>
      <c r="AL159" s="0" t="n">
        <v>0.008</v>
      </c>
      <c r="AM159" s="0" t="n">
        <v>0.005</v>
      </c>
      <c r="AN159" s="0" t="n">
        <v>0.0131814626234705</v>
      </c>
      <c r="AO159" s="0" t="n">
        <v>-0.35</v>
      </c>
      <c r="AP159" s="0" t="n">
        <v>0.009</v>
      </c>
      <c r="AQ159" s="0" t="n">
        <v>0.005</v>
      </c>
      <c r="AR159" s="0" t="n">
        <v>0.0152627517660237</v>
      </c>
      <c r="AS159" s="0" t="n">
        <v>20.402</v>
      </c>
      <c r="AT159" s="0" t="n">
        <v>0.17</v>
      </c>
      <c r="AU159" s="0" t="n">
        <v>0.098</v>
      </c>
      <c r="AV159" s="0" t="n">
        <v>0.28719473022966</v>
      </c>
      <c r="AW159" s="0" t="n">
        <v>-0.301</v>
      </c>
      <c r="AX159" s="0" t="n">
        <v>0.169</v>
      </c>
      <c r="AY159" s="0" t="n">
        <v>0.098</v>
      </c>
      <c r="AZ159" s="0" t="n">
        <v>0.285143166681501</v>
      </c>
      <c r="BA159" s="0" t="n">
        <v>11.666</v>
      </c>
      <c r="BB159" s="0" t="n">
        <v>3.503</v>
      </c>
      <c r="BC159" s="0" t="n">
        <v>2.023</v>
      </c>
      <c r="BD159" s="0" t="n">
        <v>5.90629335914451</v>
      </c>
      <c r="BE159" s="0" t="n">
        <v>-10.384</v>
      </c>
      <c r="BF159" s="0" t="n">
        <v>3.424</v>
      </c>
      <c r="BG159" s="0" t="n">
        <v>1.977</v>
      </c>
      <c r="BH159" s="0" t="n">
        <v>5.77263452130772</v>
      </c>
      <c r="BI159" s="0" t="n">
        <v>0</v>
      </c>
      <c r="BJ159" s="0" t="n">
        <v>0</v>
      </c>
      <c r="BK159" s="0" t="n">
        <v>0</v>
      </c>
      <c r="BL159" s="0" t="n">
        <v>3.62956576574461E-006</v>
      </c>
      <c r="BM159" s="0" t="n">
        <v>-2.15</v>
      </c>
      <c r="BN159" s="0" t="n">
        <v>1.008429</v>
      </c>
      <c r="BO159" s="0" t="n">
        <v>-3.85</v>
      </c>
      <c r="BP159" s="0" t="n">
        <v>-3.94</v>
      </c>
      <c r="BQ159" s="0" t="n">
        <v>26.85</v>
      </c>
      <c r="BR159" s="0" t="n">
        <v>0.000160912321659018</v>
      </c>
      <c r="BS159" s="0" t="s">
        <v>790</v>
      </c>
      <c r="BT159" s="0" t="n">
        <v>-0.352</v>
      </c>
      <c r="BU159" s="0" t="n">
        <v>1.06754057873104</v>
      </c>
      <c r="BV159" s="0" t="n">
        <v>0.961944170643309</v>
      </c>
      <c r="BW159" s="0" t="n">
        <v>0.586</v>
      </c>
      <c r="BX159" s="0" t="n">
        <v>0.062</v>
      </c>
      <c r="BY159" s="0" t="n">
        <v>0.5776143788</v>
      </c>
      <c r="BZ159" s="0" t="n">
        <v>0.648</v>
      </c>
      <c r="CA159" s="0" t="n">
        <v>-0.00296083999163389</v>
      </c>
      <c r="CB159" s="0" t="s">
        <v>791</v>
      </c>
      <c r="CC159" s="0" t="n">
        <v>-0.241</v>
      </c>
      <c r="CD159" s="0" t="n">
        <v>0.855663881949348</v>
      </c>
      <c r="CE159" s="0" t="n">
        <v>0.320321106952313</v>
      </c>
      <c r="CF159" s="0" t="n">
        <v>0.114</v>
      </c>
      <c r="CG159" s="0" t="n">
        <v>0</v>
      </c>
      <c r="CH159" s="0" t="n">
        <v>0.114</v>
      </c>
      <c r="CI159" s="0" t="n">
        <v>-0.301</v>
      </c>
      <c r="CJ159" s="0" t="n">
        <v>0</v>
      </c>
      <c r="CK159" s="0" t="s">
        <v>1094</v>
      </c>
    </row>
    <row r="160" customFormat="false" ht="15" hidden="false" customHeight="false" outlineLevel="0" collapsed="false">
      <c r="A160" s="0" t="s">
        <v>1501</v>
      </c>
      <c r="B160" s="0" t="s">
        <v>1502</v>
      </c>
      <c r="C160" s="0" t="s">
        <v>91</v>
      </c>
      <c r="D160" s="0" t="s">
        <v>92</v>
      </c>
      <c r="E160" s="0" t="n">
        <f aca="false">FALSE()</f>
        <v>0</v>
      </c>
      <c r="F160" s="0" t="s">
        <v>1094</v>
      </c>
      <c r="G160" s="0" t="n">
        <v>0.51</v>
      </c>
      <c r="H160" s="0" t="s">
        <v>94</v>
      </c>
      <c r="I160" s="0" t="s">
        <v>1094</v>
      </c>
      <c r="J160" s="0" t="s">
        <v>96</v>
      </c>
      <c r="K160" s="0" t="s">
        <v>775</v>
      </c>
      <c r="L160" s="0" t="n">
        <v>70</v>
      </c>
      <c r="M160" s="0" t="n">
        <v>3</v>
      </c>
      <c r="N160" s="0" t="n">
        <v>3</v>
      </c>
      <c r="O160" s="0" t="n">
        <v>5.17199442417795E-008</v>
      </c>
      <c r="P160" s="0" t="n">
        <v>5.12180472417795E-008</v>
      </c>
      <c r="Q160" s="0" t="n">
        <v>-2.13</v>
      </c>
      <c r="R160" s="0" t="n">
        <v>0</v>
      </c>
      <c r="S160" s="0" t="n">
        <v>0</v>
      </c>
      <c r="T160" s="0" t="n">
        <v>0.00481760802635921</v>
      </c>
      <c r="U160" s="0" t="n">
        <v>4.53</v>
      </c>
      <c r="V160" s="0" t="n">
        <v>0.01</v>
      </c>
      <c r="W160" s="0" t="n">
        <v>0</v>
      </c>
      <c r="X160" s="0" t="n">
        <v>0.009710565326841</v>
      </c>
      <c r="Y160" s="0" t="n">
        <v>35.59</v>
      </c>
      <c r="Z160" s="0" t="n">
        <v>0.01</v>
      </c>
      <c r="AA160" s="0" t="n">
        <v>0</v>
      </c>
      <c r="AB160" s="0" t="n">
        <v>0.0100108160067399</v>
      </c>
      <c r="AC160" s="0" t="n">
        <v>1.768</v>
      </c>
      <c r="AD160" s="0" t="n">
        <v>0.003</v>
      </c>
      <c r="AE160" s="0" t="n">
        <v>0.002</v>
      </c>
      <c r="AF160" s="0" t="n">
        <v>0.00483316516937196</v>
      </c>
      <c r="AG160" s="0" t="n">
        <v>10.284</v>
      </c>
      <c r="AH160" s="0" t="n">
        <v>0.006</v>
      </c>
      <c r="AI160" s="0" t="n">
        <v>0.003</v>
      </c>
      <c r="AJ160" s="0" t="n">
        <v>0.00976608281056732</v>
      </c>
      <c r="AK160" s="0" t="n">
        <v>11.594</v>
      </c>
      <c r="AL160" s="0" t="n">
        <v>0.031</v>
      </c>
      <c r="AM160" s="0" t="n">
        <v>0.018</v>
      </c>
      <c r="AN160" s="0" t="n">
        <v>0.051497039191231</v>
      </c>
      <c r="AO160" s="0" t="n">
        <v>-0.355</v>
      </c>
      <c r="AP160" s="0" t="n">
        <v>0.022</v>
      </c>
      <c r="AQ160" s="0" t="n">
        <v>0.013</v>
      </c>
      <c r="AR160" s="0" t="n">
        <v>0.0377471779934471</v>
      </c>
      <c r="AS160" s="0" t="n">
        <v>20.429</v>
      </c>
      <c r="AT160" s="0" t="n">
        <v>0.063</v>
      </c>
      <c r="AU160" s="0" t="n">
        <v>0.036</v>
      </c>
      <c r="AV160" s="0" t="n">
        <v>0.10633747589542</v>
      </c>
      <c r="AW160" s="0" t="n">
        <v>-0.241</v>
      </c>
      <c r="AX160" s="0" t="n">
        <v>0.073</v>
      </c>
      <c r="AY160" s="0" t="n">
        <v>0.042</v>
      </c>
      <c r="AZ160" s="0" t="n">
        <v>0.123423138566667</v>
      </c>
      <c r="BA160" s="0" t="n">
        <v>3.198</v>
      </c>
      <c r="BB160" s="0" t="n">
        <v>5.599</v>
      </c>
      <c r="BC160" s="0" t="n">
        <v>3.233</v>
      </c>
      <c r="BD160" s="0" t="n">
        <v>9.43921444547646</v>
      </c>
      <c r="BE160" s="0" t="n">
        <v>-18.62</v>
      </c>
      <c r="BF160" s="0" t="n">
        <v>5.49</v>
      </c>
      <c r="BG160" s="0" t="n">
        <v>3.17</v>
      </c>
      <c r="BH160" s="0" t="n">
        <v>9.25514322433734</v>
      </c>
      <c r="BI160" s="0" t="n">
        <v>0</v>
      </c>
      <c r="BJ160" s="0" t="n">
        <v>0</v>
      </c>
      <c r="BK160" s="0" t="n">
        <v>0</v>
      </c>
      <c r="BL160" s="0" t="n">
        <v>5.07759399040446E-006</v>
      </c>
      <c r="BM160" s="0" t="n">
        <v>-2.16</v>
      </c>
      <c r="BN160" s="0" t="n">
        <v>1.008429</v>
      </c>
      <c r="BO160" s="0" t="n">
        <v>-3.87</v>
      </c>
      <c r="BP160" s="0" t="n">
        <v>-3.97</v>
      </c>
      <c r="BQ160" s="0" t="n">
        <v>26.83</v>
      </c>
      <c r="BR160" s="0" t="n">
        <v>0.000160912321659018</v>
      </c>
      <c r="BS160" s="0" t="s">
        <v>790</v>
      </c>
      <c r="BT160" s="0" t="n">
        <v>-0.357</v>
      </c>
      <c r="BU160" s="0" t="n">
        <v>1.07861637439371</v>
      </c>
      <c r="BV160" s="0" t="n">
        <v>0.972269533323046</v>
      </c>
      <c r="BW160" s="0" t="n">
        <v>0.587</v>
      </c>
      <c r="BX160" s="0" t="n">
        <v>0.062</v>
      </c>
      <c r="BY160" s="0" t="n">
        <v>0.5786143788</v>
      </c>
      <c r="BZ160" s="0" t="n">
        <v>0.649</v>
      </c>
      <c r="CA160" s="0" t="n">
        <v>-0.00296083999163389</v>
      </c>
      <c r="CB160" s="0" t="s">
        <v>791</v>
      </c>
      <c r="CC160" s="0" t="n">
        <v>-0.18</v>
      </c>
      <c r="CD160" s="0" t="n">
        <v>0.766947869913213</v>
      </c>
      <c r="CE160" s="0" t="n">
        <v>0.320383731099486</v>
      </c>
      <c r="CF160" s="0" t="n">
        <v>0.182</v>
      </c>
      <c r="CG160" s="0" t="n">
        <v>0</v>
      </c>
      <c r="CH160" s="0" t="n">
        <v>0.182</v>
      </c>
      <c r="CI160" s="0" t="n">
        <v>-0.241</v>
      </c>
      <c r="CJ160" s="0" t="n">
        <v>0</v>
      </c>
      <c r="CK160" s="0" t="s">
        <v>1094</v>
      </c>
    </row>
    <row r="161" customFormat="false" ht="15" hidden="false" customHeight="false" outlineLevel="0" collapsed="false">
      <c r="A161" s="0" t="s">
        <v>1503</v>
      </c>
      <c r="B161" s="0" t="s">
        <v>1504</v>
      </c>
      <c r="C161" s="0" t="s">
        <v>91</v>
      </c>
      <c r="D161" s="0" t="s">
        <v>92</v>
      </c>
      <c r="E161" s="0" t="n">
        <f aca="false">FALSE()</f>
        <v>0</v>
      </c>
      <c r="F161" s="0" t="s">
        <v>1094</v>
      </c>
      <c r="G161" s="0" t="n">
        <v>0.48</v>
      </c>
      <c r="H161" s="0" t="s">
        <v>94</v>
      </c>
      <c r="I161" s="0" t="s">
        <v>1094</v>
      </c>
      <c r="J161" s="0" t="s">
        <v>96</v>
      </c>
      <c r="K161" s="0" t="s">
        <v>775</v>
      </c>
      <c r="L161" s="0" t="n">
        <v>70</v>
      </c>
      <c r="M161" s="0" t="n">
        <v>3</v>
      </c>
      <c r="N161" s="0" t="n">
        <v>3</v>
      </c>
      <c r="O161" s="0" t="n">
        <v>9.24280300743927E-008</v>
      </c>
      <c r="P161" s="0" t="n">
        <v>9.14218480743927E-008</v>
      </c>
      <c r="Q161" s="0" t="n">
        <v>-2.1</v>
      </c>
      <c r="R161" s="0" t="n">
        <v>0</v>
      </c>
      <c r="S161" s="0" t="n">
        <v>0</v>
      </c>
      <c r="T161" s="0" t="n">
        <v>0.00532673932163074</v>
      </c>
      <c r="U161" s="0" t="n">
        <v>4.62</v>
      </c>
      <c r="V161" s="0" t="n">
        <v>0</v>
      </c>
      <c r="W161" s="0" t="n">
        <v>0</v>
      </c>
      <c r="X161" s="0" t="n">
        <v>0.00767362868700965</v>
      </c>
      <c r="Y161" s="0" t="n">
        <v>35.69</v>
      </c>
      <c r="Z161" s="0" t="n">
        <v>0</v>
      </c>
      <c r="AA161" s="0" t="n">
        <v>0</v>
      </c>
      <c r="AB161" s="0" t="n">
        <v>0.00791089728600405</v>
      </c>
      <c r="AC161" s="0" t="n">
        <v>1.798</v>
      </c>
      <c r="AD161" s="0" t="n">
        <v>0.003</v>
      </c>
      <c r="AE161" s="0" t="n">
        <v>0.002</v>
      </c>
      <c r="AF161" s="0" t="n">
        <v>0.00525539549769149</v>
      </c>
      <c r="AG161" s="0" t="n">
        <v>10.379</v>
      </c>
      <c r="AH161" s="0" t="n">
        <v>0.005</v>
      </c>
      <c r="AI161" s="0" t="n">
        <v>0.003</v>
      </c>
      <c r="AJ161" s="0" t="n">
        <v>0.0077210022599468</v>
      </c>
      <c r="AK161" s="0" t="n">
        <v>11.713</v>
      </c>
      <c r="AL161" s="0" t="n">
        <v>0.01</v>
      </c>
      <c r="AM161" s="0" t="n">
        <v>0.006</v>
      </c>
      <c r="AN161" s="0" t="n">
        <v>0.0170186348036845</v>
      </c>
      <c r="AO161" s="0" t="n">
        <v>-0.359</v>
      </c>
      <c r="AP161" s="0" t="n">
        <v>0.003</v>
      </c>
      <c r="AQ161" s="0" t="n">
        <v>0.002</v>
      </c>
      <c r="AR161" s="0" t="n">
        <v>0.00458446321020861</v>
      </c>
      <c r="AS161" s="0" t="n">
        <v>20.621</v>
      </c>
      <c r="AT161" s="0" t="n">
        <v>0.022</v>
      </c>
      <c r="AU161" s="0" t="n">
        <v>0.013</v>
      </c>
      <c r="AV161" s="0" t="n">
        <v>0.0371411850344018</v>
      </c>
      <c r="AW161" s="0" t="n">
        <v>-0.24</v>
      </c>
      <c r="AX161" s="0" t="n">
        <v>0.031</v>
      </c>
      <c r="AY161" s="0" t="n">
        <v>0.018</v>
      </c>
      <c r="AZ161" s="0" t="n">
        <v>0.0516423383011992</v>
      </c>
      <c r="BA161" s="0" t="n">
        <v>9.471</v>
      </c>
      <c r="BB161" s="0" t="n">
        <v>3.951</v>
      </c>
      <c r="BC161" s="0" t="n">
        <v>2.281</v>
      </c>
      <c r="BD161" s="0" t="n">
        <v>6.66015561516173</v>
      </c>
      <c r="BE161" s="0" t="n">
        <v>-12.697</v>
      </c>
      <c r="BF161" s="0" t="n">
        <v>3.869</v>
      </c>
      <c r="BG161" s="0" t="n">
        <v>2.234</v>
      </c>
      <c r="BH161" s="0" t="n">
        <v>6.52221205049305</v>
      </c>
      <c r="BI161" s="0" t="n">
        <v>0</v>
      </c>
      <c r="BJ161" s="0" t="n">
        <v>0</v>
      </c>
      <c r="BK161" s="0" t="n">
        <v>0</v>
      </c>
      <c r="BL161" s="0" t="n">
        <v>3.53519709298229E-006</v>
      </c>
      <c r="BM161" s="0" t="n">
        <v>-2.12</v>
      </c>
      <c r="BN161" s="0" t="n">
        <v>1.008429</v>
      </c>
      <c r="BO161" s="0" t="n">
        <v>-3.77</v>
      </c>
      <c r="BP161" s="0" t="n">
        <v>-3.85</v>
      </c>
      <c r="BQ161" s="0" t="n">
        <v>26.96</v>
      </c>
      <c r="BR161" s="0" t="n">
        <v>0.00021935546306946</v>
      </c>
      <c r="BS161" s="0" t="s">
        <v>1505</v>
      </c>
      <c r="BT161" s="0" t="n">
        <v>-0.362</v>
      </c>
      <c r="BU161" s="0" t="n">
        <v>1.05621245388522</v>
      </c>
      <c r="BV161" s="0" t="n">
        <v>0.959219207569439</v>
      </c>
      <c r="BW161" s="0" t="n">
        <v>0.577</v>
      </c>
      <c r="BX161" s="0" t="n">
        <v>0.062</v>
      </c>
      <c r="BY161" s="0" t="n">
        <v>0.5686143788</v>
      </c>
      <c r="BZ161" s="0" t="n">
        <v>0.639</v>
      </c>
      <c r="CA161" s="0" t="n">
        <v>-0.00358754279757728</v>
      </c>
      <c r="CB161" s="0" t="s">
        <v>1506</v>
      </c>
      <c r="CC161" s="0" t="n">
        <v>-0.166</v>
      </c>
      <c r="CD161" s="0" t="n">
        <v>0.709602255948858</v>
      </c>
      <c r="CE161" s="0" t="n">
        <v>0.320223355324225</v>
      </c>
      <c r="CF161" s="0" t="n">
        <v>0.203</v>
      </c>
      <c r="CG161" s="0" t="n">
        <v>0</v>
      </c>
      <c r="CH161" s="0" t="n">
        <v>0.203</v>
      </c>
      <c r="CI161" s="0" t="n">
        <v>-0.24</v>
      </c>
      <c r="CJ161" s="0" t="n">
        <v>0</v>
      </c>
      <c r="CK161" s="0" t="s">
        <v>1094</v>
      </c>
    </row>
    <row r="162" customFormat="false" ht="15" hidden="false" customHeight="false" outlineLevel="0" collapsed="false">
      <c r="A162" s="0" t="s">
        <v>1507</v>
      </c>
      <c r="B162" s="0" t="s">
        <v>1508</v>
      </c>
      <c r="C162" s="0" t="s">
        <v>91</v>
      </c>
      <c r="D162" s="0" t="s">
        <v>92</v>
      </c>
      <c r="E162" s="0" t="n">
        <f aca="false">FALSE()</f>
        <v>0</v>
      </c>
      <c r="F162" s="0" t="s">
        <v>1094</v>
      </c>
      <c r="G162" s="0" t="n">
        <v>0.51</v>
      </c>
      <c r="H162" s="0" t="s">
        <v>94</v>
      </c>
      <c r="I162" s="0" t="s">
        <v>1094</v>
      </c>
      <c r="J162" s="0" t="s">
        <v>96</v>
      </c>
      <c r="K162" s="0" t="s">
        <v>775</v>
      </c>
      <c r="L162" s="0" t="n">
        <v>70</v>
      </c>
      <c r="M162" s="0" t="n">
        <v>3</v>
      </c>
      <c r="N162" s="0" t="n">
        <v>3</v>
      </c>
      <c r="O162" s="0" t="n">
        <v>6.91340853465538E-008</v>
      </c>
      <c r="P162" s="0" t="n">
        <v>6.85847808465538E-008</v>
      </c>
      <c r="Q162" s="0" t="n">
        <v>-2.29</v>
      </c>
      <c r="R162" s="0" t="n">
        <v>0</v>
      </c>
      <c r="S162" s="0" t="n">
        <v>0</v>
      </c>
      <c r="T162" s="0" t="n">
        <v>0.00337271355380039</v>
      </c>
      <c r="U162" s="0" t="n">
        <v>4.48</v>
      </c>
      <c r="V162" s="0" t="n">
        <v>0.01</v>
      </c>
      <c r="W162" s="0" t="n">
        <v>0</v>
      </c>
      <c r="X162" s="0" t="n">
        <v>0.0096745087389181</v>
      </c>
      <c r="Y162" s="0" t="n">
        <v>35.54</v>
      </c>
      <c r="Z162" s="0" t="n">
        <v>0.01</v>
      </c>
      <c r="AA162" s="0" t="n">
        <v>0</v>
      </c>
      <c r="AB162" s="0" t="n">
        <v>0.00997364454912268</v>
      </c>
      <c r="AC162" s="0" t="n">
        <v>1.619</v>
      </c>
      <c r="AD162" s="0" t="n">
        <v>0.002</v>
      </c>
      <c r="AE162" s="0" t="n">
        <v>0.001</v>
      </c>
      <c r="AF162" s="0" t="n">
        <v>0.00349399935449099</v>
      </c>
      <c r="AG162" s="0" t="n">
        <v>10.24</v>
      </c>
      <c r="AH162" s="0" t="n">
        <v>0.006</v>
      </c>
      <c r="AI162" s="0" t="n">
        <v>0.003</v>
      </c>
      <c r="AJ162" s="0" t="n">
        <v>0.00972738531463705</v>
      </c>
      <c r="AK162" s="0" t="n">
        <v>11.416</v>
      </c>
      <c r="AL162" s="0" t="n">
        <v>0.006</v>
      </c>
      <c r="AM162" s="0" t="n">
        <v>0.003</v>
      </c>
      <c r="AN162" s="0" t="n">
        <v>0.00981086166907482</v>
      </c>
      <c r="AO162" s="0" t="n">
        <v>-0.333</v>
      </c>
      <c r="AP162" s="0" t="n">
        <v>0.013</v>
      </c>
      <c r="AQ162" s="0" t="n">
        <v>0.008</v>
      </c>
      <c r="AR162" s="0" t="n">
        <v>0.0220096077421271</v>
      </c>
      <c r="AS162" s="0" t="n">
        <v>20.318</v>
      </c>
      <c r="AT162" s="0" t="n">
        <v>0.104</v>
      </c>
      <c r="AU162" s="0" t="n">
        <v>0.06</v>
      </c>
      <c r="AV162" s="0" t="n">
        <v>0.175044826766684</v>
      </c>
      <c r="AW162" s="0" t="n">
        <v>-0.261</v>
      </c>
      <c r="AX162" s="0" t="n">
        <v>0.091</v>
      </c>
      <c r="AY162" s="0" t="n">
        <v>0.052</v>
      </c>
      <c r="AZ162" s="0" t="n">
        <v>0.153059543916778</v>
      </c>
      <c r="BA162" s="0" t="n">
        <v>5.879</v>
      </c>
      <c r="BB162" s="0" t="n">
        <v>2.166</v>
      </c>
      <c r="BC162" s="0" t="n">
        <v>1.251</v>
      </c>
      <c r="BD162" s="0" t="n">
        <v>3.65173265555974</v>
      </c>
      <c r="BE162" s="0" t="n">
        <v>-15.755</v>
      </c>
      <c r="BF162" s="0" t="n">
        <v>2.131</v>
      </c>
      <c r="BG162" s="0" t="n">
        <v>1.23</v>
      </c>
      <c r="BH162" s="0" t="n">
        <v>3.59207182600935</v>
      </c>
      <c r="BI162" s="0" t="n">
        <v>0</v>
      </c>
      <c r="BJ162" s="0" t="n">
        <v>0</v>
      </c>
      <c r="BK162" s="0" t="n">
        <v>0</v>
      </c>
      <c r="BL162" s="0" t="n">
        <v>1.91735316665182E-006</v>
      </c>
      <c r="BM162" s="0" t="n">
        <v>-2.32</v>
      </c>
      <c r="BN162" s="0" t="n">
        <v>1.008429</v>
      </c>
      <c r="BO162" s="0" t="n">
        <v>-3.91</v>
      </c>
      <c r="BP162" s="0" t="n">
        <v>-4</v>
      </c>
      <c r="BQ162" s="0" t="n">
        <v>26.8</v>
      </c>
      <c r="BR162" s="0" t="n">
        <v>0.00036620961305367</v>
      </c>
      <c r="BS162" s="0" t="s">
        <v>1509</v>
      </c>
      <c r="BT162" s="0" t="n">
        <v>-0.338</v>
      </c>
      <c r="BU162" s="0" t="n">
        <v>1.06714887583543</v>
      </c>
      <c r="BV162" s="0" t="n">
        <v>0.970105586948331</v>
      </c>
      <c r="BW162" s="0" t="n">
        <v>0.61</v>
      </c>
      <c r="BX162" s="0" t="n">
        <v>0.062</v>
      </c>
      <c r="BY162" s="0" t="n">
        <v>0.6016143788</v>
      </c>
      <c r="BZ162" s="0" t="n">
        <v>0.672</v>
      </c>
      <c r="CA162" s="0" t="n">
        <v>-0.00288572170718675</v>
      </c>
      <c r="CB162" s="0" t="s">
        <v>1510</v>
      </c>
      <c r="CC162" s="0" t="n">
        <v>-0.202</v>
      </c>
      <c r="CD162" s="0" t="n">
        <v>0.678964886680533</v>
      </c>
      <c r="CE162" s="0" t="n">
        <v>0.314435310996618</v>
      </c>
      <c r="CF162" s="0" t="n">
        <v>0.177</v>
      </c>
      <c r="CG162" s="0" t="n">
        <v>0</v>
      </c>
      <c r="CH162" s="0" t="n">
        <v>0.177</v>
      </c>
      <c r="CI162" s="0" t="n">
        <v>-0.261</v>
      </c>
      <c r="CJ162" s="0" t="n">
        <v>0</v>
      </c>
      <c r="CK162" s="0" t="s">
        <v>1094</v>
      </c>
    </row>
    <row r="163" customFormat="false" ht="15" hidden="false" customHeight="false" outlineLevel="0" collapsed="false">
      <c r="A163" s="0" t="s">
        <v>1511</v>
      </c>
      <c r="B163" s="0" t="s">
        <v>1512</v>
      </c>
      <c r="C163" s="0" t="s">
        <v>91</v>
      </c>
      <c r="D163" s="0" t="s">
        <v>92</v>
      </c>
      <c r="E163" s="0" t="n">
        <f aca="false">FALSE()</f>
        <v>0</v>
      </c>
      <c r="F163" s="0" t="s">
        <v>1094</v>
      </c>
      <c r="G163" s="0" t="n">
        <v>0.5</v>
      </c>
      <c r="H163" s="0" t="s">
        <v>94</v>
      </c>
      <c r="I163" s="0" t="s">
        <v>1094</v>
      </c>
      <c r="J163" s="0" t="s">
        <v>96</v>
      </c>
      <c r="K163" s="0" t="s">
        <v>800</v>
      </c>
      <c r="L163" s="0" t="n">
        <v>70</v>
      </c>
      <c r="M163" s="0" t="n">
        <v>3</v>
      </c>
      <c r="N163" s="0" t="n">
        <v>3</v>
      </c>
      <c r="O163" s="0" t="n">
        <v>7.7193271341786E-008</v>
      </c>
      <c r="P163" s="0" t="n">
        <v>7.6403988341786E-008</v>
      </c>
      <c r="Q163" s="0" t="n">
        <v>-2.16</v>
      </c>
      <c r="R163" s="0" t="n">
        <v>0</v>
      </c>
      <c r="S163" s="0" t="n">
        <v>0</v>
      </c>
      <c r="T163" s="0" t="n">
        <v>0.00526403696737086</v>
      </c>
      <c r="U163" s="0" t="n">
        <v>4.42</v>
      </c>
      <c r="V163" s="0" t="n">
        <v>0.01</v>
      </c>
      <c r="W163" s="0" t="n">
        <v>0.01</v>
      </c>
      <c r="X163" s="0" t="n">
        <v>0.0158315417021525</v>
      </c>
      <c r="Y163" s="0" t="n">
        <v>35.48</v>
      </c>
      <c r="Z163" s="0" t="n">
        <v>0.01</v>
      </c>
      <c r="AA163" s="0" t="n">
        <v>0.01</v>
      </c>
      <c r="AB163" s="0" t="n">
        <v>0.0163210529715758</v>
      </c>
      <c r="AC163" s="0" t="n">
        <v>1.761</v>
      </c>
      <c r="AD163" s="0" t="n">
        <v>0.003</v>
      </c>
      <c r="AE163" s="0" t="n">
        <v>0.002</v>
      </c>
      <c r="AF163" s="0" t="n">
        <v>0.00545648553641021</v>
      </c>
      <c r="AG163" s="0" t="n">
        <v>10.277</v>
      </c>
      <c r="AH163" s="0" t="n">
        <v>0.009</v>
      </c>
      <c r="AI163" s="0" t="n">
        <v>0.005</v>
      </c>
      <c r="AJ163" s="0" t="n">
        <v>0.0159185906605219</v>
      </c>
      <c r="AK163" s="0" t="n">
        <v>11.591</v>
      </c>
      <c r="AL163" s="0" t="n">
        <v>0.046</v>
      </c>
      <c r="AM163" s="0" t="n">
        <v>0.026</v>
      </c>
      <c r="AN163" s="0" t="n">
        <v>0.0770863657780589</v>
      </c>
      <c r="AO163" s="0" t="n">
        <v>-0.343</v>
      </c>
      <c r="AP163" s="0" t="n">
        <v>0.036</v>
      </c>
      <c r="AQ163" s="0" t="n">
        <v>0.021</v>
      </c>
      <c r="AR163" s="0" t="n">
        <v>0.0615226951077525</v>
      </c>
      <c r="AS163" s="0" t="n">
        <v>20.37</v>
      </c>
      <c r="AT163" s="0" t="n">
        <v>0.1</v>
      </c>
      <c r="AU163" s="0" t="n">
        <v>0.058</v>
      </c>
      <c r="AV163" s="0" t="n">
        <v>0.168229483526856</v>
      </c>
      <c r="AW163" s="0" t="n">
        <v>-0.282</v>
      </c>
      <c r="AX163" s="0" t="n">
        <v>0.082</v>
      </c>
      <c r="AY163" s="0" t="n">
        <v>0.047</v>
      </c>
      <c r="AZ163" s="0" t="n">
        <v>0.138175904224492</v>
      </c>
      <c r="BA163" s="0" t="n">
        <v>27.764</v>
      </c>
      <c r="BB163" s="0" t="n">
        <v>2.28</v>
      </c>
      <c r="BC163" s="0" t="n">
        <v>1.316</v>
      </c>
      <c r="BD163" s="0" t="n">
        <v>3.8437816954159</v>
      </c>
      <c r="BE163" s="0" t="n">
        <v>5.435</v>
      </c>
      <c r="BF163" s="0" t="n">
        <v>2.211</v>
      </c>
      <c r="BG163" s="0" t="n">
        <v>1.277</v>
      </c>
      <c r="BH163" s="0" t="n">
        <v>3.72747807135013</v>
      </c>
      <c r="BI163" s="0" t="n">
        <v>0</v>
      </c>
      <c r="BJ163" s="0" t="n">
        <v>0</v>
      </c>
      <c r="BK163" s="0" t="n">
        <v>0</v>
      </c>
      <c r="BL163" s="0" t="n">
        <v>2.04841633388637E-006</v>
      </c>
      <c r="BM163" s="0" t="n">
        <v>-2.2</v>
      </c>
      <c r="BN163" s="0" t="n">
        <v>1.008429</v>
      </c>
      <c r="BO163" s="0" t="n">
        <v>-3.97</v>
      </c>
      <c r="BP163" s="0" t="n">
        <v>-4.02</v>
      </c>
      <c r="BQ163" s="0" t="n">
        <v>26.78</v>
      </c>
      <c r="BR163" s="0" t="n">
        <v>-0.0003654363837312</v>
      </c>
      <c r="BS163" s="0" t="s">
        <v>805</v>
      </c>
      <c r="BT163" s="0" t="n">
        <v>-0.338</v>
      </c>
      <c r="BU163" s="0" t="n">
        <v>1.05752674519087</v>
      </c>
      <c r="BV163" s="0" t="n">
        <v>0.948070489977269</v>
      </c>
      <c r="BW163" s="0" t="n">
        <v>0.59</v>
      </c>
      <c r="BX163" s="0" t="n">
        <v>0.062</v>
      </c>
      <c r="BY163" s="0" t="n">
        <v>0.5816143788</v>
      </c>
      <c r="BZ163" s="0" t="n">
        <v>0.652</v>
      </c>
      <c r="CA163" s="0" t="n">
        <v>-0.00602187053297944</v>
      </c>
      <c r="CB163" s="0" t="s">
        <v>806</v>
      </c>
      <c r="CC163" s="0" t="n">
        <v>-0.16</v>
      </c>
      <c r="CD163" s="0" t="n">
        <v>0.911236140630378</v>
      </c>
      <c r="CE163" s="0" t="n">
        <v>0.381435570949076</v>
      </c>
      <c r="CF163" s="0" t="n">
        <v>0.236</v>
      </c>
      <c r="CG163" s="0" t="n">
        <v>0</v>
      </c>
      <c r="CH163" s="0" t="n">
        <v>0.236</v>
      </c>
      <c r="CI163" s="0" t="n">
        <v>-0.16</v>
      </c>
      <c r="CJ163" s="0" t="n">
        <v>0.116</v>
      </c>
      <c r="CK163" s="0" t="s">
        <v>1094</v>
      </c>
    </row>
    <row r="164" customFormat="false" ht="15" hidden="false" customHeight="false" outlineLevel="0" collapsed="false">
      <c r="A164" s="0" t="s">
        <v>1513</v>
      </c>
      <c r="B164" s="0" t="s">
        <v>1514</v>
      </c>
      <c r="C164" s="0" t="s">
        <v>91</v>
      </c>
      <c r="D164" s="0" t="s">
        <v>92</v>
      </c>
      <c r="E164" s="0" t="n">
        <f aca="false">FALSE()</f>
        <v>0</v>
      </c>
      <c r="F164" s="0" t="s">
        <v>1094</v>
      </c>
      <c r="G164" s="0" t="n">
        <v>0.5</v>
      </c>
      <c r="H164" s="0" t="s">
        <v>94</v>
      </c>
      <c r="I164" s="0" t="s">
        <v>1094</v>
      </c>
      <c r="J164" s="0" t="s">
        <v>96</v>
      </c>
      <c r="K164" s="0" t="s">
        <v>800</v>
      </c>
      <c r="L164" s="0" t="n">
        <v>70</v>
      </c>
      <c r="M164" s="0" t="n">
        <v>3</v>
      </c>
      <c r="N164" s="0" t="n">
        <v>3</v>
      </c>
      <c r="O164" s="0" t="n">
        <v>8.17076306891742E-008</v>
      </c>
      <c r="P164" s="0" t="n">
        <v>8.09154666891741E-008</v>
      </c>
      <c r="Q164" s="0" t="n">
        <v>-2.01</v>
      </c>
      <c r="R164" s="0" t="n">
        <v>0</v>
      </c>
      <c r="S164" s="0" t="n">
        <v>0</v>
      </c>
      <c r="T164" s="0" t="n">
        <v>0.00778006384215576</v>
      </c>
      <c r="U164" s="0" t="n">
        <v>4.49</v>
      </c>
      <c r="V164" s="0" t="n">
        <v>0.01</v>
      </c>
      <c r="W164" s="0" t="n">
        <v>0</v>
      </c>
      <c r="X164" s="0" t="n">
        <v>0.0109921979145246</v>
      </c>
      <c r="Y164" s="0" t="n">
        <v>35.55</v>
      </c>
      <c r="Z164" s="0" t="n">
        <v>0.01</v>
      </c>
      <c r="AA164" s="0" t="n">
        <v>0</v>
      </c>
      <c r="AB164" s="0" t="n">
        <v>0.0113320766740362</v>
      </c>
      <c r="AC164" s="0" t="n">
        <v>1.908</v>
      </c>
      <c r="AD164" s="0" t="n">
        <v>0.005</v>
      </c>
      <c r="AE164" s="0" t="n">
        <v>0.003</v>
      </c>
      <c r="AF164" s="0" t="n">
        <v>0.00763957722634403</v>
      </c>
      <c r="AG164" s="0" t="n">
        <v>10.345</v>
      </c>
      <c r="AH164" s="0" t="n">
        <v>0.007</v>
      </c>
      <c r="AI164" s="0" t="n">
        <v>0.004</v>
      </c>
      <c r="AJ164" s="0" t="n">
        <v>0.0110601169228935</v>
      </c>
      <c r="AK164" s="0" t="n">
        <v>11.824</v>
      </c>
      <c r="AL164" s="0" t="n">
        <v>0.031</v>
      </c>
      <c r="AM164" s="0" t="n">
        <v>0.018</v>
      </c>
      <c r="AN164" s="0" t="n">
        <v>0.0524976525858051</v>
      </c>
      <c r="AO164" s="0" t="n">
        <v>-0.331</v>
      </c>
      <c r="AP164" s="0" t="n">
        <v>0.02</v>
      </c>
      <c r="AQ164" s="0" t="n">
        <v>0.012</v>
      </c>
      <c r="AR164" s="0" t="n">
        <v>0.0338596887793505</v>
      </c>
      <c r="AS164" s="0" t="n">
        <v>20.481</v>
      </c>
      <c r="AT164" s="0" t="n">
        <v>0.113</v>
      </c>
      <c r="AU164" s="0" t="n">
        <v>0.065</v>
      </c>
      <c r="AV164" s="0" t="n">
        <v>0.19103582899138</v>
      </c>
      <c r="AW164" s="0" t="n">
        <v>-0.31</v>
      </c>
      <c r="AX164" s="0" t="n">
        <v>0.101</v>
      </c>
      <c r="AY164" s="0" t="n">
        <v>0.058</v>
      </c>
      <c r="AZ164" s="0" t="n">
        <v>0.170344383798427</v>
      </c>
      <c r="BA164" s="0" t="n">
        <v>26.854</v>
      </c>
      <c r="BB164" s="0" t="n">
        <v>5.44</v>
      </c>
      <c r="BC164" s="0" t="n">
        <v>3.141</v>
      </c>
      <c r="BD164" s="0" t="n">
        <v>9.17040052255885</v>
      </c>
      <c r="BE164" s="0" t="n">
        <v>4.253</v>
      </c>
      <c r="BF164" s="0" t="n">
        <v>5.303</v>
      </c>
      <c r="BG164" s="0" t="n">
        <v>3.062</v>
      </c>
      <c r="BH164" s="0" t="n">
        <v>8.94044885371284</v>
      </c>
      <c r="BI164" s="0" t="n">
        <v>0</v>
      </c>
      <c r="BJ164" s="0" t="n">
        <v>0</v>
      </c>
      <c r="BK164" s="0" t="n">
        <v>0</v>
      </c>
      <c r="BL164" s="0" t="n">
        <v>4.90496107657685E-006</v>
      </c>
      <c r="BM164" s="0" t="n">
        <v>-2.04</v>
      </c>
      <c r="BN164" s="0" t="n">
        <v>1.008429</v>
      </c>
      <c r="BO164" s="0" t="n">
        <v>-3.91</v>
      </c>
      <c r="BP164" s="0" t="n">
        <v>-3.94</v>
      </c>
      <c r="BQ164" s="0" t="n">
        <v>26.86</v>
      </c>
      <c r="BR164" s="0" t="n">
        <v>-0.0003654363837312</v>
      </c>
      <c r="BS164" s="0" t="s">
        <v>805</v>
      </c>
      <c r="BT164" s="0" t="n">
        <v>-0.327</v>
      </c>
      <c r="BU164" s="0" t="n">
        <v>1.0637899636587</v>
      </c>
      <c r="BV164" s="0" t="n">
        <v>0.952536202215341</v>
      </c>
      <c r="BW164" s="0" t="n">
        <v>0.605</v>
      </c>
      <c r="BX164" s="0" t="n">
        <v>0.062</v>
      </c>
      <c r="BY164" s="0" t="n">
        <v>0.5966143788</v>
      </c>
      <c r="BZ164" s="0" t="n">
        <v>0.667</v>
      </c>
      <c r="CA164" s="0" t="n">
        <v>-0.00602187053297944</v>
      </c>
      <c r="CB164" s="0" t="s">
        <v>806</v>
      </c>
      <c r="CC164" s="0" t="n">
        <v>-0.186</v>
      </c>
      <c r="CD164" s="0" t="n">
        <v>0.879672034135746</v>
      </c>
      <c r="CE164" s="0" t="n">
        <v>0.372265832308579</v>
      </c>
      <c r="CF164" s="0" t="n">
        <v>0.208</v>
      </c>
      <c r="CG164" s="0" t="n">
        <v>0</v>
      </c>
      <c r="CH164" s="0" t="n">
        <v>0.208</v>
      </c>
      <c r="CI164" s="0" t="n">
        <v>-0.186</v>
      </c>
      <c r="CJ164" s="0" t="n">
        <v>0.09</v>
      </c>
      <c r="CK164" s="0" t="s">
        <v>1094</v>
      </c>
    </row>
    <row r="165" customFormat="false" ht="15" hidden="false" customHeight="false" outlineLevel="0" collapsed="false">
      <c r="A165" s="0" t="s">
        <v>1515</v>
      </c>
      <c r="B165" s="0" t="s">
        <v>1516</v>
      </c>
      <c r="C165" s="0" t="s">
        <v>91</v>
      </c>
      <c r="D165" s="0" t="s">
        <v>92</v>
      </c>
      <c r="E165" s="0" t="n">
        <f aca="false">FALSE()</f>
        <v>0</v>
      </c>
      <c r="F165" s="0" t="s">
        <v>1094</v>
      </c>
      <c r="G165" s="0" t="n">
        <v>0.52</v>
      </c>
      <c r="H165" s="0" t="s">
        <v>94</v>
      </c>
      <c r="I165" s="0" t="s">
        <v>1094</v>
      </c>
      <c r="J165" s="0" t="s">
        <v>96</v>
      </c>
      <c r="K165" s="0" t="s">
        <v>800</v>
      </c>
      <c r="L165" s="0" t="n">
        <v>70</v>
      </c>
      <c r="M165" s="0" t="n">
        <v>3</v>
      </c>
      <c r="N165" s="0" t="n">
        <v>3</v>
      </c>
      <c r="O165" s="0" t="n">
        <v>9.36806510967191E-008</v>
      </c>
      <c r="P165" s="0" t="n">
        <v>9.25201185967191E-008</v>
      </c>
      <c r="Q165" s="0" t="n">
        <v>-2.13</v>
      </c>
      <c r="R165" s="0" t="n">
        <v>0</v>
      </c>
      <c r="S165" s="0" t="n">
        <v>0</v>
      </c>
      <c r="T165" s="0" t="n">
        <v>0.00508848664482923</v>
      </c>
      <c r="U165" s="0" t="n">
        <v>4.49</v>
      </c>
      <c r="V165" s="0" t="n">
        <v>0</v>
      </c>
      <c r="W165" s="0" t="n">
        <v>0</v>
      </c>
      <c r="X165" s="0" t="n">
        <v>0.00746053990231284</v>
      </c>
      <c r="Y165" s="0" t="n">
        <v>35.55</v>
      </c>
      <c r="Z165" s="0" t="n">
        <v>0</v>
      </c>
      <c r="AA165" s="0" t="n">
        <v>0</v>
      </c>
      <c r="AB165" s="0" t="n">
        <v>0.00769121979609311</v>
      </c>
      <c r="AC165" s="0" t="n">
        <v>1.793</v>
      </c>
      <c r="AD165" s="0" t="n">
        <v>0.003</v>
      </c>
      <c r="AE165" s="0" t="n">
        <v>0.002</v>
      </c>
      <c r="AF165" s="0" t="n">
        <v>0.00494182922993159</v>
      </c>
      <c r="AG165" s="0" t="n">
        <v>10.345</v>
      </c>
      <c r="AH165" s="0" t="n">
        <v>0.004</v>
      </c>
      <c r="AI165" s="0" t="n">
        <v>0.003</v>
      </c>
      <c r="AJ165" s="0" t="n">
        <v>0.00750350794142667</v>
      </c>
      <c r="AK165" s="0" t="n">
        <v>11.67</v>
      </c>
      <c r="AL165" s="0" t="n">
        <v>0.003</v>
      </c>
      <c r="AM165" s="0" t="n">
        <v>0.002</v>
      </c>
      <c r="AN165" s="0" t="n">
        <v>0.00471414733816897</v>
      </c>
      <c r="AO165" s="0" t="n">
        <v>-0.365</v>
      </c>
      <c r="AP165" s="0" t="n">
        <v>0.009</v>
      </c>
      <c r="AQ165" s="0" t="n">
        <v>0.005</v>
      </c>
      <c r="AR165" s="0" t="n">
        <v>0.0160075818959362</v>
      </c>
      <c r="AS165" s="0" t="n">
        <v>20.506</v>
      </c>
      <c r="AT165" s="0" t="n">
        <v>0.071</v>
      </c>
      <c r="AU165" s="0" t="n">
        <v>0.041</v>
      </c>
      <c r="AV165" s="0" t="n">
        <v>0.120383535739666</v>
      </c>
      <c r="AW165" s="0" t="n">
        <v>-0.286</v>
      </c>
      <c r="AX165" s="0" t="n">
        <v>0.069</v>
      </c>
      <c r="AY165" s="0" t="n">
        <v>0.04</v>
      </c>
      <c r="AZ165" s="0" t="n">
        <v>0.115754586245959</v>
      </c>
      <c r="BA165" s="0" t="n">
        <v>18.512</v>
      </c>
      <c r="BB165" s="0" t="n">
        <v>4.343</v>
      </c>
      <c r="BC165" s="0" t="n">
        <v>2.508</v>
      </c>
      <c r="BD165" s="0" t="n">
        <v>7.32217162643413</v>
      </c>
      <c r="BE165" s="0" t="n">
        <v>-3.784</v>
      </c>
      <c r="BF165" s="0" t="n">
        <v>4.237</v>
      </c>
      <c r="BG165" s="0" t="n">
        <v>2.446</v>
      </c>
      <c r="BH165" s="0" t="n">
        <v>7.14354220617403</v>
      </c>
      <c r="BI165" s="0" t="n">
        <v>0</v>
      </c>
      <c r="BJ165" s="0" t="n">
        <v>0</v>
      </c>
      <c r="BK165" s="0" t="n">
        <v>0</v>
      </c>
      <c r="BL165" s="0" t="n">
        <v>4.13729116504251E-006</v>
      </c>
      <c r="BM165" s="0" t="n">
        <v>-2.16</v>
      </c>
      <c r="BN165" s="0" t="n">
        <v>1.008429</v>
      </c>
      <c r="BO165" s="0" t="n">
        <v>-3.9</v>
      </c>
      <c r="BP165" s="0" t="n">
        <v>-3.93</v>
      </c>
      <c r="BQ165" s="0" t="n">
        <v>26.87</v>
      </c>
      <c r="BR165" s="0" t="n">
        <v>-0.000171504370273886</v>
      </c>
      <c r="BS165" s="0" t="s">
        <v>1517</v>
      </c>
      <c r="BT165" s="0" t="n">
        <v>-0.363</v>
      </c>
      <c r="BU165" s="0" t="n">
        <v>1.05136109229727</v>
      </c>
      <c r="BV165" s="0" t="n">
        <v>0.946402454995742</v>
      </c>
      <c r="BW165" s="0" t="n">
        <v>0.565</v>
      </c>
      <c r="BX165" s="0" t="n">
        <v>0.062</v>
      </c>
      <c r="BY165" s="0" t="n">
        <v>0.5566143788</v>
      </c>
      <c r="BZ165" s="0" t="n">
        <v>0.627</v>
      </c>
      <c r="CA165" s="0" t="n">
        <v>-0.0067588557616375</v>
      </c>
      <c r="CB165" s="0" t="s">
        <v>1518</v>
      </c>
      <c r="CC165" s="0" t="n">
        <v>-0.147</v>
      </c>
      <c r="CD165" s="0" t="n">
        <v>0.998506798378294</v>
      </c>
      <c r="CE165" s="0" t="n">
        <v>0.398769686824162</v>
      </c>
      <c r="CF165" s="0" t="n">
        <v>0.252</v>
      </c>
      <c r="CG165" s="0" t="n">
        <v>0</v>
      </c>
      <c r="CH165" s="0" t="n">
        <v>0.252</v>
      </c>
      <c r="CI165" s="0" t="n">
        <v>-0.147</v>
      </c>
      <c r="CJ165" s="0" t="n">
        <v>0.111</v>
      </c>
      <c r="CK165" s="0" t="s">
        <v>1094</v>
      </c>
    </row>
    <row r="166" customFormat="false" ht="15" hidden="false" customHeight="false" outlineLevel="0" collapsed="false">
      <c r="A166" s="0" t="s">
        <v>1519</v>
      </c>
      <c r="B166" s="0" t="s">
        <v>1520</v>
      </c>
      <c r="C166" s="0" t="s">
        <v>91</v>
      </c>
      <c r="D166" s="0" t="s">
        <v>92</v>
      </c>
      <c r="E166" s="0" t="n">
        <f aca="false">FALSE()</f>
        <v>0</v>
      </c>
      <c r="F166" s="0" t="s">
        <v>1094</v>
      </c>
      <c r="G166" s="0" t="n">
        <v>0.48</v>
      </c>
      <c r="H166" s="0" t="s">
        <v>94</v>
      </c>
      <c r="I166" s="0" t="s">
        <v>1094</v>
      </c>
      <c r="J166" s="0" t="s">
        <v>96</v>
      </c>
      <c r="K166" s="0" t="s">
        <v>800</v>
      </c>
      <c r="L166" s="0" t="n">
        <v>70</v>
      </c>
      <c r="M166" s="0" t="n">
        <v>3</v>
      </c>
      <c r="N166" s="0" t="n">
        <v>3</v>
      </c>
      <c r="O166" s="0" t="n">
        <v>6.87390267251263E-008</v>
      </c>
      <c r="P166" s="0" t="n">
        <v>6.79762362251263E-008</v>
      </c>
      <c r="Q166" s="0" t="n">
        <v>-2.15</v>
      </c>
      <c r="R166" s="0" t="n">
        <v>0.01</v>
      </c>
      <c r="S166" s="0" t="n">
        <v>0</v>
      </c>
      <c r="T166" s="0" t="n">
        <v>0.00998195080246821</v>
      </c>
      <c r="U166" s="0" t="n">
        <v>4.44</v>
      </c>
      <c r="V166" s="0" t="n">
        <v>0.01</v>
      </c>
      <c r="W166" s="0" t="n">
        <v>0.01</v>
      </c>
      <c r="X166" s="0" t="n">
        <v>0.0191290286150464</v>
      </c>
      <c r="Y166" s="0" t="n">
        <v>35.5</v>
      </c>
      <c r="Z166" s="0" t="n">
        <v>0.01</v>
      </c>
      <c r="AA166" s="0" t="n">
        <v>0.01</v>
      </c>
      <c r="AB166" s="0" t="n">
        <v>0.0197204981798263</v>
      </c>
      <c r="AC166" s="0" t="n">
        <v>1.775</v>
      </c>
      <c r="AD166" s="0" t="n">
        <v>0.006</v>
      </c>
      <c r="AE166" s="0" t="n">
        <v>0.003</v>
      </c>
      <c r="AF166" s="0" t="n">
        <v>0.0100241687342174</v>
      </c>
      <c r="AG166" s="0" t="n">
        <v>10.296</v>
      </c>
      <c r="AH166" s="0" t="n">
        <v>0.011</v>
      </c>
      <c r="AI166" s="0" t="n">
        <v>0.007</v>
      </c>
      <c r="AJ166" s="0" t="n">
        <v>0.0192426810651341</v>
      </c>
      <c r="AK166" s="0" t="n">
        <v>11.634</v>
      </c>
      <c r="AL166" s="0" t="n">
        <v>0.022</v>
      </c>
      <c r="AM166" s="0" t="n">
        <v>0.012</v>
      </c>
      <c r="AN166" s="0" t="n">
        <v>0.0364481983090225</v>
      </c>
      <c r="AO166" s="0" t="n">
        <v>-0.334</v>
      </c>
      <c r="AP166" s="0" t="n">
        <v>0.014</v>
      </c>
      <c r="AQ166" s="0" t="n">
        <v>0.008</v>
      </c>
      <c r="AR166" s="0" t="n">
        <v>0.0236284717882903</v>
      </c>
      <c r="AS166" s="0" t="n">
        <v>20.423</v>
      </c>
      <c r="AT166" s="0" t="n">
        <v>0.033</v>
      </c>
      <c r="AU166" s="0" t="n">
        <v>0.019</v>
      </c>
      <c r="AV166" s="0" t="n">
        <v>0.0551587072767174</v>
      </c>
      <c r="AW166" s="0" t="n">
        <v>-0.27</v>
      </c>
      <c r="AX166" s="0" t="n">
        <v>0.021</v>
      </c>
      <c r="AY166" s="0" t="n">
        <v>0.012</v>
      </c>
      <c r="AZ166" s="0" t="n">
        <v>0.0351809103198124</v>
      </c>
      <c r="BA166" s="0" t="n">
        <v>25.741</v>
      </c>
      <c r="BB166" s="0" t="n">
        <v>5.394</v>
      </c>
      <c r="BC166" s="0" t="n">
        <v>3.114</v>
      </c>
      <c r="BD166" s="0" t="n">
        <v>9.09266202377107</v>
      </c>
      <c r="BE166" s="0" t="n">
        <v>3.402</v>
      </c>
      <c r="BF166" s="0" t="n">
        <v>5.289</v>
      </c>
      <c r="BG166" s="0" t="n">
        <v>3.053</v>
      </c>
      <c r="BH166" s="0" t="n">
        <v>8.91578671544078</v>
      </c>
      <c r="BI166" s="0" t="n">
        <v>0</v>
      </c>
      <c r="BJ166" s="0" t="n">
        <v>0</v>
      </c>
      <c r="BK166" s="0" t="n">
        <v>0</v>
      </c>
      <c r="BL166" s="0" t="n">
        <v>5.04875995773189E-006</v>
      </c>
      <c r="BM166" s="0" t="n">
        <v>-2.18</v>
      </c>
      <c r="BN166" s="0" t="n">
        <v>1.008429</v>
      </c>
      <c r="BO166" s="0" t="n">
        <v>-3.95</v>
      </c>
      <c r="BP166" s="0" t="n">
        <v>-4</v>
      </c>
      <c r="BQ166" s="0" t="n">
        <v>26.8</v>
      </c>
      <c r="BR166" s="0" t="n">
        <v>-0.000250377730986994</v>
      </c>
      <c r="BS166" s="0" t="s">
        <v>809</v>
      </c>
      <c r="BT166" s="0" t="n">
        <v>-0.331</v>
      </c>
      <c r="BU166" s="0" t="n">
        <v>1.04771912045925</v>
      </c>
      <c r="BV166" s="0" t="n">
        <v>0.943356666315217</v>
      </c>
      <c r="BW166" s="0" t="n">
        <v>0.596</v>
      </c>
      <c r="BX166" s="0" t="n">
        <v>0.062</v>
      </c>
      <c r="BY166" s="0" t="n">
        <v>0.5876143788</v>
      </c>
      <c r="BZ166" s="0" t="n">
        <v>0.658</v>
      </c>
      <c r="CA166" s="0" t="n">
        <v>-0.00658617014728355</v>
      </c>
      <c r="CB166" s="0" t="s">
        <v>810</v>
      </c>
      <c r="CC166" s="0" t="n">
        <v>-0.135</v>
      </c>
      <c r="CD166" s="0" t="n">
        <v>0.974433026711203</v>
      </c>
      <c r="CE166" s="0" t="n">
        <v>0.375904998328235</v>
      </c>
      <c r="CF166" s="0" t="n">
        <v>0.244</v>
      </c>
      <c r="CG166" s="0" t="n">
        <v>0</v>
      </c>
      <c r="CH166" s="0" t="n">
        <v>0.244</v>
      </c>
      <c r="CI166" s="0" t="n">
        <v>-0.135</v>
      </c>
      <c r="CJ166" s="0" t="n">
        <v>0.117</v>
      </c>
      <c r="CK166" s="0" t="s">
        <v>1094</v>
      </c>
    </row>
    <row r="167" customFormat="false" ht="15" hidden="false" customHeight="false" outlineLevel="0" collapsed="false">
      <c r="A167" s="0" t="s">
        <v>1521</v>
      </c>
      <c r="B167" s="0" t="s">
        <v>1522</v>
      </c>
      <c r="C167" s="0" t="s">
        <v>91</v>
      </c>
      <c r="D167" s="0" t="s">
        <v>92</v>
      </c>
      <c r="E167" s="0" t="n">
        <f aca="false">FALSE()</f>
        <v>0</v>
      </c>
      <c r="F167" s="0" t="s">
        <v>1094</v>
      </c>
      <c r="G167" s="0" t="n">
        <v>0.5</v>
      </c>
      <c r="H167" s="0" t="s">
        <v>94</v>
      </c>
      <c r="I167" s="0" t="s">
        <v>1094</v>
      </c>
      <c r="J167" s="0" t="s">
        <v>96</v>
      </c>
      <c r="K167" s="0" t="s">
        <v>800</v>
      </c>
      <c r="L167" s="0" t="n">
        <v>70</v>
      </c>
      <c r="M167" s="0" t="n">
        <v>3</v>
      </c>
      <c r="N167" s="0" t="n">
        <v>3</v>
      </c>
      <c r="O167" s="0" t="n">
        <v>9.28739554312134E-008</v>
      </c>
      <c r="P167" s="0" t="n">
        <v>9.17458559312134E-008</v>
      </c>
      <c r="Q167" s="0" t="n">
        <v>-2.14</v>
      </c>
      <c r="R167" s="0" t="n">
        <v>0</v>
      </c>
      <c r="S167" s="0" t="n">
        <v>0</v>
      </c>
      <c r="T167" s="0" t="n">
        <v>0.00478446945934884</v>
      </c>
      <c r="U167" s="0" t="n">
        <v>4.48</v>
      </c>
      <c r="V167" s="0" t="n">
        <v>0.01</v>
      </c>
      <c r="W167" s="0" t="n">
        <v>0</v>
      </c>
      <c r="X167" s="0" t="n">
        <v>0.0126778710397808</v>
      </c>
      <c r="Y167" s="0" t="n">
        <v>35.54</v>
      </c>
      <c r="Z167" s="0" t="n">
        <v>0.01</v>
      </c>
      <c r="AA167" s="0" t="n">
        <v>0</v>
      </c>
      <c r="AB167" s="0" t="n">
        <v>0.0130698708123198</v>
      </c>
      <c r="AC167" s="0" t="n">
        <v>1.782</v>
      </c>
      <c r="AD167" s="0" t="n">
        <v>0.003</v>
      </c>
      <c r="AE167" s="0" t="n">
        <v>0.002</v>
      </c>
      <c r="AF167" s="0" t="n">
        <v>0.00492600108711979</v>
      </c>
      <c r="AG167" s="0" t="n">
        <v>10.333</v>
      </c>
      <c r="AH167" s="0" t="n">
        <v>0.008</v>
      </c>
      <c r="AI167" s="0" t="n">
        <v>0.004</v>
      </c>
      <c r="AJ167" s="0" t="n">
        <v>0.0127493039857526</v>
      </c>
      <c r="AK167" s="0" t="n">
        <v>11.667</v>
      </c>
      <c r="AL167" s="0" t="n">
        <v>0.014</v>
      </c>
      <c r="AM167" s="0" t="n">
        <v>0.008</v>
      </c>
      <c r="AN167" s="0" t="n">
        <v>0.0243130677916576</v>
      </c>
      <c r="AO167" s="0" t="n">
        <v>-0.345</v>
      </c>
      <c r="AP167" s="0" t="n">
        <v>0.006</v>
      </c>
      <c r="AQ167" s="0" t="n">
        <v>0.004</v>
      </c>
      <c r="AR167" s="0" t="n">
        <v>0.010692950219788</v>
      </c>
      <c r="AS167" s="0" t="n">
        <v>20.48</v>
      </c>
      <c r="AT167" s="0" t="n">
        <v>0.051</v>
      </c>
      <c r="AU167" s="0" t="n">
        <v>0.029</v>
      </c>
      <c r="AV167" s="0" t="n">
        <v>0.0859442723675554</v>
      </c>
      <c r="AW167" s="0" t="n">
        <v>-0.287</v>
      </c>
      <c r="AX167" s="0" t="n">
        <v>0.037</v>
      </c>
      <c r="AY167" s="0" t="n">
        <v>0.021</v>
      </c>
      <c r="AZ167" s="0" t="n">
        <v>0.0627780427016127</v>
      </c>
      <c r="BA167" s="0" t="n">
        <v>21.665</v>
      </c>
      <c r="BB167" s="0" t="n">
        <v>2.16</v>
      </c>
      <c r="BC167" s="0" t="n">
        <v>1.247</v>
      </c>
      <c r="BD167" s="0" t="n">
        <v>3.64097558542258</v>
      </c>
      <c r="BE167" s="0" t="n">
        <v>-0.665</v>
      </c>
      <c r="BF167" s="0" t="n">
        <v>2.13</v>
      </c>
      <c r="BG167" s="0" t="n">
        <v>1.23</v>
      </c>
      <c r="BH167" s="0" t="n">
        <v>3.59087528074774</v>
      </c>
      <c r="BI167" s="0" t="n">
        <v>0</v>
      </c>
      <c r="BJ167" s="0" t="n">
        <v>0</v>
      </c>
      <c r="BK167" s="0" t="n">
        <v>0</v>
      </c>
      <c r="BL167" s="0" t="n">
        <v>1.98628540217727E-006</v>
      </c>
      <c r="BM167" s="0" t="n">
        <v>-2.18</v>
      </c>
      <c r="BN167" s="0" t="n">
        <v>1.008429</v>
      </c>
      <c r="BO167" s="0" t="n">
        <v>-3.92</v>
      </c>
      <c r="BP167" s="0" t="n">
        <v>-3.96</v>
      </c>
      <c r="BQ167" s="0" t="n">
        <v>26.84</v>
      </c>
      <c r="BR167" s="0" t="n">
        <v>-0.000266704522944586</v>
      </c>
      <c r="BS167" s="0" t="s">
        <v>813</v>
      </c>
      <c r="BT167" s="0" t="n">
        <v>-0.342</v>
      </c>
      <c r="BU167" s="0" t="n">
        <v>1.01709350270535</v>
      </c>
      <c r="BV167" s="0" t="n">
        <v>0.928321973475236</v>
      </c>
      <c r="BW167" s="0" t="n">
        <v>0.581</v>
      </c>
      <c r="BX167" s="0" t="n">
        <v>0.062</v>
      </c>
      <c r="BY167" s="0" t="n">
        <v>0.5726143788</v>
      </c>
      <c r="BZ167" s="0" t="n">
        <v>0.643</v>
      </c>
      <c r="CA167" s="0" t="n">
        <v>-0.00649923378581904</v>
      </c>
      <c r="CB167" s="0" t="s">
        <v>814</v>
      </c>
      <c r="CC167" s="0" t="n">
        <v>-0.154</v>
      </c>
      <c r="CD167" s="0" t="n">
        <v>0.959413169244274</v>
      </c>
      <c r="CE167" s="0" t="n">
        <v>0.363466901019848</v>
      </c>
      <c r="CF167" s="0" t="n">
        <v>0.216</v>
      </c>
      <c r="CG167" s="0" t="n">
        <v>0</v>
      </c>
      <c r="CH167" s="0" t="n">
        <v>0.216</v>
      </c>
      <c r="CI167" s="0" t="n">
        <v>-0.154</v>
      </c>
      <c r="CJ167" s="0" t="n">
        <v>0.094</v>
      </c>
      <c r="CK167" s="0" t="s">
        <v>1094</v>
      </c>
    </row>
    <row r="168" customFormat="false" ht="15" hidden="false" customHeight="false" outlineLevel="0" collapsed="false">
      <c r="A168" s="0" t="s">
        <v>1523</v>
      </c>
      <c r="B168" s="0" t="s">
        <v>1524</v>
      </c>
      <c r="C168" s="0" t="s">
        <v>91</v>
      </c>
      <c r="D168" s="0" t="s">
        <v>92</v>
      </c>
      <c r="E168" s="0" t="n">
        <f aca="false">FALSE()</f>
        <v>0</v>
      </c>
      <c r="F168" s="0" t="s">
        <v>1094</v>
      </c>
      <c r="G168" s="0" t="n">
        <v>0.49</v>
      </c>
      <c r="H168" s="0" t="s">
        <v>94</v>
      </c>
      <c r="I168" s="0" t="s">
        <v>1094</v>
      </c>
      <c r="J168" s="0" t="s">
        <v>96</v>
      </c>
      <c r="K168" s="0" t="s">
        <v>800</v>
      </c>
      <c r="L168" s="0" t="n">
        <v>70</v>
      </c>
      <c r="M168" s="0" t="n">
        <v>3</v>
      </c>
      <c r="N168" s="0" t="n">
        <v>3</v>
      </c>
      <c r="O168" s="0" t="n">
        <v>5.23213355478218E-008</v>
      </c>
      <c r="P168" s="0" t="n">
        <v>5.17778815478218E-008</v>
      </c>
      <c r="Q168" s="0" t="n">
        <v>-2.12</v>
      </c>
      <c r="R168" s="0" t="n">
        <v>0.01</v>
      </c>
      <c r="S168" s="0" t="n">
        <v>0</v>
      </c>
      <c r="T168" s="0" t="n">
        <v>0.0102530147580482</v>
      </c>
      <c r="U168" s="0" t="n">
        <v>4.41</v>
      </c>
      <c r="V168" s="0" t="n">
        <v>0.01</v>
      </c>
      <c r="W168" s="0" t="n">
        <v>0.01</v>
      </c>
      <c r="X168" s="0" t="n">
        <v>0.0192432692335442</v>
      </c>
      <c r="Y168" s="0" t="n">
        <v>35.47</v>
      </c>
      <c r="Z168" s="0" t="n">
        <v>0.01</v>
      </c>
      <c r="AA168" s="0" t="n">
        <v>0.01</v>
      </c>
      <c r="AB168" s="0" t="n">
        <v>0.0198382711182508</v>
      </c>
      <c r="AC168" s="0" t="n">
        <v>1.799</v>
      </c>
      <c r="AD168" s="0" t="n">
        <v>0.006</v>
      </c>
      <c r="AE168" s="0" t="n">
        <v>0.004</v>
      </c>
      <c r="AF168" s="0" t="n">
        <v>0.0102823884460556</v>
      </c>
      <c r="AG168" s="0" t="n">
        <v>10.268</v>
      </c>
      <c r="AH168" s="0" t="n">
        <v>0.011</v>
      </c>
      <c r="AI168" s="0" t="n">
        <v>0.007</v>
      </c>
      <c r="AJ168" s="0" t="n">
        <v>0.0193580504803959</v>
      </c>
      <c r="AK168" s="0" t="n">
        <v>11.659</v>
      </c>
      <c r="AL168" s="0" t="n">
        <v>0.024</v>
      </c>
      <c r="AM168" s="0" t="n">
        <v>0.014</v>
      </c>
      <c r="AN168" s="0" t="n">
        <v>0.0400750468720535</v>
      </c>
      <c r="AO168" s="0" t="n">
        <v>-0.307</v>
      </c>
      <c r="AP168" s="0" t="n">
        <v>0.032</v>
      </c>
      <c r="AQ168" s="0" t="n">
        <v>0.019</v>
      </c>
      <c r="AR168" s="0" t="n">
        <v>0.0542251605244223</v>
      </c>
      <c r="AS168" s="0" t="n">
        <v>20.459</v>
      </c>
      <c r="AT168" s="0" t="n">
        <v>0.071</v>
      </c>
      <c r="AU168" s="0" t="n">
        <v>0.041</v>
      </c>
      <c r="AV168" s="0" t="n">
        <v>0.120379873406014</v>
      </c>
      <c r="AW168" s="0" t="n">
        <v>-0.178</v>
      </c>
      <c r="AX168" s="0" t="n">
        <v>0.051</v>
      </c>
      <c r="AY168" s="0" t="n">
        <v>0.029</v>
      </c>
      <c r="AZ168" s="0" t="n">
        <v>0.0861306779159759</v>
      </c>
      <c r="BA168" s="0" t="n">
        <v>26.335</v>
      </c>
      <c r="BB168" s="0" t="n">
        <v>4.403</v>
      </c>
      <c r="BC168" s="0" t="n">
        <v>2.542</v>
      </c>
      <c r="BD168" s="0" t="n">
        <v>7.42273134903555</v>
      </c>
      <c r="BE168" s="0" t="n">
        <v>4.013</v>
      </c>
      <c r="BF168" s="0" t="n">
        <v>4.33</v>
      </c>
      <c r="BG168" s="0" t="n">
        <v>2.5</v>
      </c>
      <c r="BH168" s="0" t="n">
        <v>7.29902079477219</v>
      </c>
      <c r="BI168" s="0" t="n">
        <v>0</v>
      </c>
      <c r="BJ168" s="0" t="n">
        <v>0</v>
      </c>
      <c r="BK168" s="0" t="n">
        <v>0</v>
      </c>
      <c r="BL168" s="0" t="n">
        <v>3.79794752624426E-006</v>
      </c>
      <c r="BM168" s="0" t="n">
        <v>-2.16</v>
      </c>
      <c r="BN168" s="0" t="n">
        <v>1.008429</v>
      </c>
      <c r="BO168" s="0" t="n">
        <v>-3.98</v>
      </c>
      <c r="BP168" s="0" t="n">
        <v>-4.03</v>
      </c>
      <c r="BQ168" s="0" t="n">
        <v>26.77</v>
      </c>
      <c r="BR168" s="0" t="n">
        <v>-0.000245965952543531</v>
      </c>
      <c r="BS168" s="0" t="s">
        <v>819</v>
      </c>
      <c r="BT168" s="0" t="n">
        <v>-0.304</v>
      </c>
      <c r="BU168" s="0" t="n">
        <v>1.01755685210708</v>
      </c>
      <c r="BV168" s="0" t="n">
        <v>0.922059822092021</v>
      </c>
      <c r="BW168" s="0" t="n">
        <v>0.613</v>
      </c>
      <c r="BX168" s="0" t="n">
        <v>0.062</v>
      </c>
      <c r="BY168" s="0" t="n">
        <v>0.6046143788</v>
      </c>
      <c r="BZ168" s="0" t="n">
        <v>0.675</v>
      </c>
      <c r="CA168" s="0" t="n">
        <v>-0.00587366248218743</v>
      </c>
      <c r="CB168" s="0" t="s">
        <v>820</v>
      </c>
      <c r="CC168" s="0" t="n">
        <v>-0.058</v>
      </c>
      <c r="CD168" s="0" t="n">
        <v>1.04828979374389</v>
      </c>
      <c r="CE168" s="0" t="n">
        <v>0.388685720141496</v>
      </c>
      <c r="CF168" s="0" t="n">
        <v>0.328</v>
      </c>
      <c r="CG168" s="0" t="n">
        <v>0</v>
      </c>
      <c r="CH168" s="0" t="n">
        <v>0.328</v>
      </c>
      <c r="CI168" s="0" t="n">
        <v>-0.058</v>
      </c>
      <c r="CJ168" s="0" t="n">
        <v>0.198</v>
      </c>
      <c r="CK168" s="0" t="s">
        <v>1094</v>
      </c>
    </row>
    <row r="169" customFormat="false" ht="15" hidden="false" customHeight="false" outlineLevel="0" collapsed="false">
      <c r="A169" s="0" t="s">
        <v>1525</v>
      </c>
      <c r="B169" s="0" t="s">
        <v>1526</v>
      </c>
      <c r="C169" s="0" t="s">
        <v>91</v>
      </c>
      <c r="D169" s="0" t="s">
        <v>92</v>
      </c>
      <c r="E169" s="0" t="n">
        <f aca="false">FALSE()</f>
        <v>0</v>
      </c>
      <c r="F169" s="0" t="s">
        <v>1094</v>
      </c>
      <c r="G169" s="0" t="n">
        <v>0.5</v>
      </c>
      <c r="H169" s="0" t="s">
        <v>94</v>
      </c>
      <c r="I169" s="0" t="s">
        <v>1094</v>
      </c>
      <c r="J169" s="0" t="s">
        <v>96</v>
      </c>
      <c r="K169" s="0" t="s">
        <v>800</v>
      </c>
      <c r="L169" s="0" t="n">
        <v>70</v>
      </c>
      <c r="M169" s="0" t="n">
        <v>3</v>
      </c>
      <c r="N169" s="0" t="n">
        <v>3</v>
      </c>
      <c r="O169" s="0" t="n">
        <v>9.61703047621218E-008</v>
      </c>
      <c r="P169" s="0" t="n">
        <v>9.50376672621218E-008</v>
      </c>
      <c r="Q169" s="0" t="n">
        <v>-2.16</v>
      </c>
      <c r="R169" s="0" t="n">
        <v>0</v>
      </c>
      <c r="S169" s="0" t="n">
        <v>0</v>
      </c>
      <c r="T169" s="0" t="n">
        <v>0.000580360848980086</v>
      </c>
      <c r="U169" s="0" t="n">
        <v>4.46</v>
      </c>
      <c r="V169" s="0" t="n">
        <v>0</v>
      </c>
      <c r="W169" s="0" t="n">
        <v>0</v>
      </c>
      <c r="X169" s="0" t="n">
        <v>0.00533489820855147</v>
      </c>
      <c r="Y169" s="0" t="n">
        <v>35.52</v>
      </c>
      <c r="Z169" s="0" t="n">
        <v>0</v>
      </c>
      <c r="AA169" s="0" t="n">
        <v>0</v>
      </c>
      <c r="AB169" s="0" t="n">
        <v>0.0054998532611543</v>
      </c>
      <c r="AC169" s="0" t="n">
        <v>1.759</v>
      </c>
      <c r="AD169" s="0" t="n">
        <v>0</v>
      </c>
      <c r="AE169" s="0" t="n">
        <v>0</v>
      </c>
      <c r="AF169" s="0" t="n">
        <v>0.000728500449571385</v>
      </c>
      <c r="AG169" s="0" t="n">
        <v>10.314</v>
      </c>
      <c r="AH169" s="0" t="n">
        <v>0.003</v>
      </c>
      <c r="AI169" s="0" t="n">
        <v>0.002</v>
      </c>
      <c r="AJ169" s="0" t="n">
        <v>0.00536190838051867</v>
      </c>
      <c r="AK169" s="0" t="n">
        <v>11.611</v>
      </c>
      <c r="AL169" s="0" t="n">
        <v>0.006</v>
      </c>
      <c r="AM169" s="0" t="n">
        <v>0.004</v>
      </c>
      <c r="AN169" s="0" t="n">
        <v>0.0103455940882964</v>
      </c>
      <c r="AO169" s="0" t="n">
        <v>-0.358</v>
      </c>
      <c r="AP169" s="0" t="n">
        <v>0.008</v>
      </c>
      <c r="AQ169" s="0" t="n">
        <v>0.004</v>
      </c>
      <c r="AR169" s="0" t="n">
        <v>0.0130082497274888</v>
      </c>
      <c r="AS169" s="0" t="n">
        <v>20.36</v>
      </c>
      <c r="AT169" s="0" t="n">
        <v>0.029</v>
      </c>
      <c r="AU169" s="0" t="n">
        <v>0.017</v>
      </c>
      <c r="AV169" s="0" t="n">
        <v>0.0485519078438574</v>
      </c>
      <c r="AW169" s="0" t="n">
        <v>-0.367</v>
      </c>
      <c r="AX169" s="0" t="n">
        <v>0.033</v>
      </c>
      <c r="AY169" s="0" t="n">
        <v>0.019</v>
      </c>
      <c r="AZ169" s="0" t="n">
        <v>0.0553223844583613</v>
      </c>
      <c r="BA169" s="0" t="n">
        <v>12.895</v>
      </c>
      <c r="BB169" s="0" t="n">
        <v>1.148</v>
      </c>
      <c r="BC169" s="0" t="n">
        <v>0.663</v>
      </c>
      <c r="BD169" s="0" t="n">
        <v>1.93538670312786</v>
      </c>
      <c r="BE169" s="0" t="n">
        <v>-9.183</v>
      </c>
      <c r="BF169" s="0" t="n">
        <v>1.117</v>
      </c>
      <c r="BG169" s="0" t="n">
        <v>0.645</v>
      </c>
      <c r="BH169" s="0" t="n">
        <v>1.88242986299363</v>
      </c>
      <c r="BI169" s="0" t="n">
        <v>0</v>
      </c>
      <c r="BJ169" s="0" t="n">
        <v>0</v>
      </c>
      <c r="BK169" s="0" t="n">
        <v>0</v>
      </c>
      <c r="BL169" s="0" t="n">
        <v>1.04217502925243E-006</v>
      </c>
      <c r="BM169" s="0" t="n">
        <v>-2.2</v>
      </c>
      <c r="BN169" s="0" t="n">
        <v>1.008429</v>
      </c>
      <c r="BO169" s="0" t="n">
        <v>-3.93</v>
      </c>
      <c r="BP169" s="0" t="n">
        <v>-3.96</v>
      </c>
      <c r="BQ169" s="0" t="n">
        <v>26.83</v>
      </c>
      <c r="BR169" s="0" t="n">
        <v>0.000190848784580335</v>
      </c>
      <c r="BS169" s="0" t="s">
        <v>1527</v>
      </c>
      <c r="BT169" s="0" t="n">
        <v>-0.36</v>
      </c>
      <c r="BU169" s="0" t="n">
        <v>1.02821953823963</v>
      </c>
      <c r="BV169" s="0" t="n">
        <v>0.954963522507826</v>
      </c>
      <c r="BW169" s="0" t="n">
        <v>0.585</v>
      </c>
      <c r="BX169" s="0" t="n">
        <v>0.062</v>
      </c>
      <c r="BY169" s="0" t="n">
        <v>0.5766143788</v>
      </c>
      <c r="BZ169" s="0" t="n">
        <v>0.647</v>
      </c>
      <c r="CA169" s="0" t="n">
        <v>-0.00479041665506223</v>
      </c>
      <c r="CB169" s="0" t="s">
        <v>1528</v>
      </c>
      <c r="CC169" s="0" t="n">
        <v>-0.27</v>
      </c>
      <c r="CD169" s="0" t="n">
        <v>1.29777929569412</v>
      </c>
      <c r="CE169" s="0" t="n">
        <v>0.487952987717266</v>
      </c>
      <c r="CF169" s="0" t="n">
        <v>0.138</v>
      </c>
      <c r="CG169" s="0" t="n">
        <v>0</v>
      </c>
      <c r="CH169" s="0" t="n">
        <v>0.138</v>
      </c>
      <c r="CI169" s="0" t="n">
        <v>-0.27</v>
      </c>
      <c r="CJ169" s="0" t="n">
        <v>-0.001</v>
      </c>
      <c r="CK169" s="0" t="s">
        <v>1094</v>
      </c>
    </row>
    <row r="170" customFormat="false" ht="15" hidden="false" customHeight="false" outlineLevel="0" collapsed="false">
      <c r="A170" s="0" t="s">
        <v>1529</v>
      </c>
      <c r="B170" s="0" t="s">
        <v>1530</v>
      </c>
      <c r="C170" s="0" t="s">
        <v>91</v>
      </c>
      <c r="D170" s="0" t="s">
        <v>92</v>
      </c>
      <c r="E170" s="0" t="n">
        <f aca="false">FALSE()</f>
        <v>0</v>
      </c>
      <c r="F170" s="0" t="s">
        <v>1094</v>
      </c>
      <c r="G170" s="0" t="n">
        <v>0.48</v>
      </c>
      <c r="H170" s="0" t="s">
        <v>94</v>
      </c>
      <c r="I170" s="0" t="s">
        <v>1094</v>
      </c>
      <c r="J170" s="0" t="s">
        <v>96</v>
      </c>
      <c r="K170" s="0" t="s">
        <v>800</v>
      </c>
      <c r="L170" s="0" t="n">
        <v>70</v>
      </c>
      <c r="M170" s="0" t="n">
        <v>3</v>
      </c>
      <c r="N170" s="0" t="n">
        <v>3</v>
      </c>
      <c r="O170" s="0" t="n">
        <v>7.36945220733493E-008</v>
      </c>
      <c r="P170" s="0" t="n">
        <v>7.30069685733493E-008</v>
      </c>
      <c r="Q170" s="0" t="n">
        <v>-2.14</v>
      </c>
      <c r="R170" s="0" t="n">
        <v>0.01</v>
      </c>
      <c r="S170" s="0" t="n">
        <v>0</v>
      </c>
      <c r="T170" s="0" t="n">
        <v>0.00960016432103001</v>
      </c>
      <c r="U170" s="0" t="n">
        <v>4.52</v>
      </c>
      <c r="V170" s="0" t="n">
        <v>0.01</v>
      </c>
      <c r="W170" s="0" t="n">
        <v>0</v>
      </c>
      <c r="X170" s="0" t="n">
        <v>0.0125964598476063</v>
      </c>
      <c r="Y170" s="0" t="n">
        <v>35.58</v>
      </c>
      <c r="Z170" s="0" t="n">
        <v>0.01</v>
      </c>
      <c r="AA170" s="0" t="n">
        <v>0</v>
      </c>
      <c r="AB170" s="0" t="n">
        <v>0.0129859423860945</v>
      </c>
      <c r="AC170" s="0" t="n">
        <v>1.781</v>
      </c>
      <c r="AD170" s="0" t="n">
        <v>0.006</v>
      </c>
      <c r="AE170" s="0" t="n">
        <v>0.003</v>
      </c>
      <c r="AF170" s="0" t="n">
        <v>0.00940698723366752</v>
      </c>
      <c r="AG170" s="0" t="n">
        <v>10.377</v>
      </c>
      <c r="AH170" s="0" t="n">
        <v>0.008</v>
      </c>
      <c r="AI170" s="0" t="n">
        <v>0.004</v>
      </c>
      <c r="AJ170" s="0" t="n">
        <v>0.0126761007816186</v>
      </c>
      <c r="AK170" s="0" t="n">
        <v>11.692</v>
      </c>
      <c r="AL170" s="0" t="n">
        <v>0.018</v>
      </c>
      <c r="AM170" s="0" t="n">
        <v>0.01</v>
      </c>
      <c r="AN170" s="0" t="n">
        <v>0.0298877645225288</v>
      </c>
      <c r="AO170" s="0" t="n">
        <v>-0.362</v>
      </c>
      <c r="AP170" s="0" t="n">
        <v>0.014</v>
      </c>
      <c r="AQ170" s="0" t="n">
        <v>0.008</v>
      </c>
      <c r="AR170" s="0" t="n">
        <v>0.0241382454469427</v>
      </c>
      <c r="AS170" s="0" t="n">
        <v>20.54</v>
      </c>
      <c r="AT170" s="0" t="n">
        <v>0.075</v>
      </c>
      <c r="AU170" s="0" t="n">
        <v>0.043</v>
      </c>
      <c r="AV170" s="0" t="n">
        <v>0.126104996659242</v>
      </c>
      <c r="AW170" s="0" t="n">
        <v>-0.315</v>
      </c>
      <c r="AX170" s="0" t="n">
        <v>0.079</v>
      </c>
      <c r="AY170" s="0" t="n">
        <v>0.046</v>
      </c>
      <c r="AZ170" s="0" t="n">
        <v>0.133070611440126</v>
      </c>
      <c r="BA170" s="0" t="n">
        <v>4.204</v>
      </c>
      <c r="BB170" s="0" t="n">
        <v>2.664</v>
      </c>
      <c r="BC170" s="0" t="n">
        <v>1.538</v>
      </c>
      <c r="BD170" s="0" t="n">
        <v>4.49067297169925</v>
      </c>
      <c r="BE170" s="0" t="n">
        <v>-17.827</v>
      </c>
      <c r="BF170" s="0" t="n">
        <v>2.586</v>
      </c>
      <c r="BG170" s="0" t="n">
        <v>1.493</v>
      </c>
      <c r="BH170" s="0" t="n">
        <v>4.35935924584001</v>
      </c>
      <c r="BI170" s="0" t="n">
        <v>0</v>
      </c>
      <c r="BJ170" s="0" t="n">
        <v>0</v>
      </c>
      <c r="BK170" s="0" t="n">
        <v>0</v>
      </c>
      <c r="BL170" s="0" t="n">
        <v>2.47854331610029E-006</v>
      </c>
      <c r="BM170" s="0" t="n">
        <v>-2.18</v>
      </c>
      <c r="BN170" s="0" t="n">
        <v>1.008429</v>
      </c>
      <c r="BO170" s="0" t="n">
        <v>-3.87</v>
      </c>
      <c r="BP170" s="0" t="n">
        <v>-3.88</v>
      </c>
      <c r="BQ170" s="0" t="n">
        <v>26.92</v>
      </c>
      <c r="BR170" s="0" t="n">
        <v>0.00020538255271618</v>
      </c>
      <c r="BS170" s="0" t="s">
        <v>831</v>
      </c>
      <c r="BT170" s="0" t="n">
        <v>-0.364</v>
      </c>
      <c r="BU170" s="0" t="n">
        <v>1.00338711474466</v>
      </c>
      <c r="BV170" s="0" t="n">
        <v>0.951901454966059</v>
      </c>
      <c r="BW170" s="0" t="n">
        <v>0.587</v>
      </c>
      <c r="BX170" s="0" t="n">
        <v>0.062</v>
      </c>
      <c r="BY170" s="0" t="n">
        <v>0.5786143788</v>
      </c>
      <c r="BZ170" s="0" t="n">
        <v>0.649</v>
      </c>
      <c r="CA170" s="0" t="n">
        <v>-0.00477059610255123</v>
      </c>
      <c r="CB170" s="0" t="s">
        <v>832</v>
      </c>
      <c r="CC170" s="0" t="n">
        <v>-0.217</v>
      </c>
      <c r="CD170" s="0" t="n">
        <v>1.20933598990724</v>
      </c>
      <c r="CE170" s="0" t="n">
        <v>0.473570274327022</v>
      </c>
      <c r="CF170" s="0" t="n">
        <v>0.211</v>
      </c>
      <c r="CG170" s="0" t="n">
        <v>0</v>
      </c>
      <c r="CH170" s="0" t="n">
        <v>0.211</v>
      </c>
      <c r="CI170" s="0" t="n">
        <v>-0.217</v>
      </c>
      <c r="CJ170" s="0" t="n">
        <v>0.048</v>
      </c>
      <c r="CK170" s="0" t="s">
        <v>1094</v>
      </c>
    </row>
    <row r="171" customFormat="false" ht="15" hidden="false" customHeight="false" outlineLevel="0" collapsed="false">
      <c r="A171" s="0" t="s">
        <v>1531</v>
      </c>
      <c r="B171" s="0" t="s">
        <v>1532</v>
      </c>
      <c r="C171" s="0" t="s">
        <v>91</v>
      </c>
      <c r="D171" s="0" t="s">
        <v>92</v>
      </c>
      <c r="E171" s="0" t="n">
        <f aca="false">FALSE()</f>
        <v>0</v>
      </c>
      <c r="F171" s="0" t="s">
        <v>1094</v>
      </c>
      <c r="G171" s="0" t="n">
        <v>0.49</v>
      </c>
      <c r="H171" s="0" t="s">
        <v>94</v>
      </c>
      <c r="I171" s="0" t="s">
        <v>1094</v>
      </c>
      <c r="J171" s="0" t="s">
        <v>96</v>
      </c>
      <c r="K171" s="0" t="s">
        <v>800</v>
      </c>
      <c r="L171" s="0" t="n">
        <v>70</v>
      </c>
      <c r="M171" s="0" t="n">
        <v>3</v>
      </c>
      <c r="N171" s="0" t="n">
        <v>3</v>
      </c>
      <c r="O171" s="0" t="n">
        <v>7.64025249795552E-008</v>
      </c>
      <c r="P171" s="0" t="n">
        <v>7.56652304795552E-008</v>
      </c>
      <c r="Q171" s="0" t="n">
        <v>-2.15</v>
      </c>
      <c r="R171" s="0" t="n">
        <v>0</v>
      </c>
      <c r="S171" s="0" t="n">
        <v>0</v>
      </c>
      <c r="T171" s="0" t="n">
        <v>0.00538328445866193</v>
      </c>
      <c r="U171" s="0" t="n">
        <v>4.43</v>
      </c>
      <c r="V171" s="0" t="n">
        <v>0.01</v>
      </c>
      <c r="W171" s="0" t="n">
        <v>0</v>
      </c>
      <c r="X171" s="0" t="n">
        <v>0.00963101964509786</v>
      </c>
      <c r="Y171" s="0" t="n">
        <v>35.49</v>
      </c>
      <c r="Z171" s="0" t="n">
        <v>0.01</v>
      </c>
      <c r="AA171" s="0" t="n">
        <v>0</v>
      </c>
      <c r="AB171" s="0" t="n">
        <v>0.00992881077252404</v>
      </c>
      <c r="AC171" s="0" t="n">
        <v>1.771</v>
      </c>
      <c r="AD171" s="0" t="n">
        <v>0.003</v>
      </c>
      <c r="AE171" s="0" t="n">
        <v>0.002</v>
      </c>
      <c r="AF171" s="0" t="n">
        <v>0.00534830070648094</v>
      </c>
      <c r="AG171" s="0" t="n">
        <v>10.288</v>
      </c>
      <c r="AH171" s="0" t="n">
        <v>0.006</v>
      </c>
      <c r="AI171" s="0" t="n">
        <v>0.003</v>
      </c>
      <c r="AJ171" s="0" t="n">
        <v>0.009687757166779</v>
      </c>
      <c r="AK171" s="0" t="n">
        <v>11.63</v>
      </c>
      <c r="AL171" s="0" t="n">
        <v>0.015</v>
      </c>
      <c r="AM171" s="0" t="n">
        <v>0.009</v>
      </c>
      <c r="AN171" s="0" t="n">
        <v>0.0252527408475145</v>
      </c>
      <c r="AO171" s="0" t="n">
        <v>-0.325</v>
      </c>
      <c r="AP171" s="0" t="n">
        <v>0.012</v>
      </c>
      <c r="AQ171" s="0" t="n">
        <v>0.007</v>
      </c>
      <c r="AR171" s="0" t="n">
        <v>0.0206657689889118</v>
      </c>
      <c r="AS171" s="0" t="n">
        <v>20.44</v>
      </c>
      <c r="AT171" s="0" t="n">
        <v>0.119</v>
      </c>
      <c r="AU171" s="0" t="n">
        <v>0.069</v>
      </c>
      <c r="AV171" s="0" t="n">
        <v>0.200216406367179</v>
      </c>
      <c r="AW171" s="0" t="n">
        <v>-0.237</v>
      </c>
      <c r="AX171" s="0" t="n">
        <v>0.127</v>
      </c>
      <c r="AY171" s="0" t="n">
        <v>0.073</v>
      </c>
      <c r="AZ171" s="0" t="n">
        <v>0.213398922547769</v>
      </c>
      <c r="BA171" s="0" t="n">
        <v>25.515</v>
      </c>
      <c r="BB171" s="0" t="n">
        <v>6.018</v>
      </c>
      <c r="BC171" s="0" t="n">
        <v>3.474</v>
      </c>
      <c r="BD171" s="0" t="n">
        <v>10.1451367170073</v>
      </c>
      <c r="BE171" s="0" t="n">
        <v>3.201</v>
      </c>
      <c r="BF171" s="0" t="n">
        <v>5.874</v>
      </c>
      <c r="BG171" s="0" t="n">
        <v>3.391</v>
      </c>
      <c r="BH171" s="0" t="n">
        <v>9.90295862485831</v>
      </c>
      <c r="BI171" s="0" t="n">
        <v>0</v>
      </c>
      <c r="BJ171" s="0" t="n">
        <v>0</v>
      </c>
      <c r="BK171" s="0" t="n">
        <v>0</v>
      </c>
      <c r="BL171" s="0" t="n">
        <v>5.00325561935349E-006</v>
      </c>
      <c r="BM171" s="0" t="n">
        <v>-2.18</v>
      </c>
      <c r="BN171" s="0" t="n">
        <v>1.008429</v>
      </c>
      <c r="BO171" s="0" t="n">
        <v>-3.96</v>
      </c>
      <c r="BP171" s="0" t="n">
        <v>-3.97</v>
      </c>
      <c r="BQ171" s="0" t="n">
        <v>26.83</v>
      </c>
      <c r="BR171" s="0" t="n">
        <v>9.58468281867074E-005</v>
      </c>
      <c r="BS171" s="0" t="s">
        <v>835</v>
      </c>
      <c r="BT171" s="0" t="n">
        <v>-0.326</v>
      </c>
      <c r="BU171" s="0" t="n">
        <v>1.03101957422078</v>
      </c>
      <c r="BV171" s="0" t="n">
        <v>0.964373119478999</v>
      </c>
      <c r="BW171" s="0" t="n">
        <v>0.628</v>
      </c>
      <c r="BX171" s="0" t="n">
        <v>0.062</v>
      </c>
      <c r="BY171" s="0" t="n">
        <v>0.6196143788</v>
      </c>
      <c r="BZ171" s="0" t="n">
        <v>0.69</v>
      </c>
      <c r="CA171" s="0" t="n">
        <v>-0.00470852142906336</v>
      </c>
      <c r="CB171" s="0" t="s">
        <v>836</v>
      </c>
      <c r="CC171" s="0" t="n">
        <v>-0.14</v>
      </c>
      <c r="CD171" s="0" t="n">
        <v>1.49575562681033</v>
      </c>
      <c r="CE171" s="0" t="n">
        <v>0.519152573714309</v>
      </c>
      <c r="CF171" s="0" t="n">
        <v>0.309</v>
      </c>
      <c r="CG171" s="0" t="n">
        <v>0</v>
      </c>
      <c r="CH171" s="0" t="n">
        <v>0.309</v>
      </c>
      <c r="CI171" s="0" t="n">
        <v>-0.14</v>
      </c>
      <c r="CJ171" s="0" t="n">
        <v>0.128</v>
      </c>
      <c r="CK171" s="0" t="s">
        <v>1094</v>
      </c>
    </row>
    <row r="172" customFormat="false" ht="15" hidden="false" customHeight="false" outlineLevel="0" collapsed="false">
      <c r="A172" s="0" t="s">
        <v>1533</v>
      </c>
      <c r="B172" s="0" t="s">
        <v>1534</v>
      </c>
      <c r="C172" s="0" t="s">
        <v>91</v>
      </c>
      <c r="D172" s="0" t="s">
        <v>92</v>
      </c>
      <c r="E172" s="0" t="n">
        <f aca="false">FALSE()</f>
        <v>0</v>
      </c>
      <c r="F172" s="0" t="s">
        <v>1094</v>
      </c>
      <c r="G172" s="0" t="n">
        <v>0.48</v>
      </c>
      <c r="H172" s="0" t="s">
        <v>94</v>
      </c>
      <c r="I172" s="0" t="s">
        <v>1094</v>
      </c>
      <c r="J172" s="0" t="s">
        <v>96</v>
      </c>
      <c r="K172" s="0" t="s">
        <v>800</v>
      </c>
      <c r="L172" s="0" t="n">
        <v>70</v>
      </c>
      <c r="M172" s="0" t="n">
        <v>3</v>
      </c>
      <c r="N172" s="0" t="n">
        <v>3</v>
      </c>
      <c r="O172" s="0" t="n">
        <v>9.40461992024692E-008</v>
      </c>
      <c r="P172" s="0" t="n">
        <v>9.28708172024691E-008</v>
      </c>
      <c r="Q172" s="0" t="n">
        <v>-2.13</v>
      </c>
      <c r="R172" s="0" t="n">
        <v>0</v>
      </c>
      <c r="S172" s="0" t="n">
        <v>0</v>
      </c>
      <c r="T172" s="0" t="n">
        <v>0.000481031862922006</v>
      </c>
      <c r="U172" s="0" t="n">
        <v>4.55</v>
      </c>
      <c r="V172" s="0" t="n">
        <v>0</v>
      </c>
      <c r="W172" s="0" t="n">
        <v>0</v>
      </c>
      <c r="X172" s="0" t="n">
        <v>0.00621453737777562</v>
      </c>
      <c r="Y172" s="0" t="n">
        <v>35.61</v>
      </c>
      <c r="Z172" s="0" t="n">
        <v>0</v>
      </c>
      <c r="AA172" s="0" t="n">
        <v>0</v>
      </c>
      <c r="AB172" s="0" t="n">
        <v>0.0064066908735078</v>
      </c>
      <c r="AC172" s="0" t="n">
        <v>1.793</v>
      </c>
      <c r="AD172" s="0" t="n">
        <v>0</v>
      </c>
      <c r="AE172" s="0" t="n">
        <v>0</v>
      </c>
      <c r="AF172" s="0" t="n">
        <v>0.000637658885958225</v>
      </c>
      <c r="AG172" s="0" t="n">
        <v>10.407</v>
      </c>
      <c r="AH172" s="0" t="n">
        <v>0.004</v>
      </c>
      <c r="AI172" s="0" t="n">
        <v>0.002</v>
      </c>
      <c r="AJ172" s="0" t="n">
        <v>0.00624539419190073</v>
      </c>
      <c r="AK172" s="0" t="n">
        <v>11.727</v>
      </c>
      <c r="AL172" s="0" t="n">
        <v>0.009</v>
      </c>
      <c r="AM172" s="0" t="n">
        <v>0.005</v>
      </c>
      <c r="AN172" s="0" t="n">
        <v>0.0151327202299854</v>
      </c>
      <c r="AO172" s="0" t="n">
        <v>-0.368</v>
      </c>
      <c r="AP172" s="0" t="n">
        <v>0.005</v>
      </c>
      <c r="AQ172" s="0" t="n">
        <v>0.003</v>
      </c>
      <c r="AR172" s="0" t="n">
        <v>0.00829466119725229</v>
      </c>
      <c r="AS172" s="0" t="n">
        <v>20.631</v>
      </c>
      <c r="AT172" s="0" t="n">
        <v>0.046</v>
      </c>
      <c r="AU172" s="0" t="n">
        <v>0.027</v>
      </c>
      <c r="AV172" s="0" t="n">
        <v>0.0782443556464231</v>
      </c>
      <c r="AW172" s="0" t="n">
        <v>-0.286</v>
      </c>
      <c r="AX172" s="0" t="n">
        <v>0.046</v>
      </c>
      <c r="AY172" s="0" t="n">
        <v>0.027</v>
      </c>
      <c r="AZ172" s="0" t="n">
        <v>0.0774929500443026</v>
      </c>
      <c r="BA172" s="0" t="n">
        <v>18.974</v>
      </c>
      <c r="BB172" s="0" t="n">
        <v>1.565</v>
      </c>
      <c r="BC172" s="0" t="n">
        <v>0.903</v>
      </c>
      <c r="BD172" s="0" t="n">
        <v>2.63776585240519</v>
      </c>
      <c r="BE172" s="0" t="n">
        <v>-3.452</v>
      </c>
      <c r="BF172" s="0" t="n">
        <v>1.53</v>
      </c>
      <c r="BG172" s="0" t="n">
        <v>0.883</v>
      </c>
      <c r="BH172" s="0" t="n">
        <v>2.57876241056855</v>
      </c>
      <c r="BI172" s="0" t="n">
        <v>0</v>
      </c>
      <c r="BJ172" s="0" t="n">
        <v>0</v>
      </c>
      <c r="BK172" s="0" t="n">
        <v>0</v>
      </c>
      <c r="BL172" s="0" t="n">
        <v>1.36511188943993E-006</v>
      </c>
      <c r="BM172" s="0" t="n">
        <v>-2.16</v>
      </c>
      <c r="BN172" s="0" t="n">
        <v>1.008429</v>
      </c>
      <c r="BO172" s="0" t="n">
        <v>-3.84</v>
      </c>
      <c r="BP172" s="0" t="n">
        <v>-3.85</v>
      </c>
      <c r="BQ172" s="0" t="n">
        <v>26.95</v>
      </c>
      <c r="BR172" s="0" t="n">
        <v>0.000429648953799572</v>
      </c>
      <c r="BS172" s="0" t="s">
        <v>1535</v>
      </c>
      <c r="BT172" s="0" t="n">
        <v>-0.374</v>
      </c>
      <c r="BU172" s="0" t="n">
        <v>1.05173004142636</v>
      </c>
      <c r="BV172" s="0" t="n">
        <v>0.96468813696065</v>
      </c>
      <c r="BW172" s="0" t="n">
        <v>0.572</v>
      </c>
      <c r="BX172" s="0" t="n">
        <v>0.062</v>
      </c>
      <c r="BY172" s="0" t="n">
        <v>0.5636143788</v>
      </c>
      <c r="BZ172" s="0" t="n">
        <v>0.634</v>
      </c>
      <c r="CA172" s="0" t="n">
        <v>-0.00492344147034585</v>
      </c>
      <c r="CB172" s="0" t="s">
        <v>1536</v>
      </c>
      <c r="CC172" s="0" t="n">
        <v>-0.185</v>
      </c>
      <c r="CD172" s="0" t="n">
        <v>0.975855833174233</v>
      </c>
      <c r="CE172" s="0" t="n">
        <v>0.369029848774407</v>
      </c>
      <c r="CF172" s="0" t="n">
        <v>0.189</v>
      </c>
      <c r="CG172" s="0" t="n">
        <v>0</v>
      </c>
      <c r="CH172" s="0" t="n">
        <v>0.189</v>
      </c>
      <c r="CI172" s="0" t="n">
        <v>-0.185</v>
      </c>
      <c r="CJ172" s="0" t="n">
        <v>0.079</v>
      </c>
      <c r="CK172" s="0" t="s">
        <v>1094</v>
      </c>
    </row>
    <row r="173" customFormat="false" ht="15" hidden="false" customHeight="false" outlineLevel="0" collapsed="false">
      <c r="A173" s="0" t="s">
        <v>1537</v>
      </c>
      <c r="B173" s="0" t="s">
        <v>1538</v>
      </c>
      <c r="C173" s="0" t="s">
        <v>91</v>
      </c>
      <c r="D173" s="0" t="s">
        <v>92</v>
      </c>
      <c r="E173" s="0" t="n">
        <f aca="false">FALSE()</f>
        <v>0</v>
      </c>
      <c r="F173" s="0" t="s">
        <v>1094</v>
      </c>
      <c r="G173" s="0" t="n">
        <v>0.52</v>
      </c>
      <c r="H173" s="0" t="s">
        <v>94</v>
      </c>
      <c r="I173" s="0" t="s">
        <v>1094</v>
      </c>
      <c r="J173" s="0" t="s">
        <v>96</v>
      </c>
      <c r="K173" s="0" t="s">
        <v>800</v>
      </c>
      <c r="L173" s="0" t="n">
        <v>70</v>
      </c>
      <c r="M173" s="0" t="n">
        <v>3</v>
      </c>
      <c r="N173" s="0" t="n">
        <v>3</v>
      </c>
      <c r="O173" s="0" t="n">
        <v>7.9269551499724E-008</v>
      </c>
      <c r="P173" s="0" t="n">
        <v>7.8401996499724E-008</v>
      </c>
      <c r="Q173" s="0" t="n">
        <v>-2.13</v>
      </c>
      <c r="R173" s="0" t="n">
        <v>0</v>
      </c>
      <c r="S173" s="0" t="n">
        <v>0</v>
      </c>
      <c r="T173" s="0" t="n">
        <v>0.00193967211747327</v>
      </c>
      <c r="U173" s="0" t="n">
        <v>4.5</v>
      </c>
      <c r="V173" s="0" t="n">
        <v>0.01</v>
      </c>
      <c r="W173" s="0" t="n">
        <v>0</v>
      </c>
      <c r="X173" s="0" t="n">
        <v>0.00965401479332133</v>
      </c>
      <c r="Y173" s="0" t="n">
        <v>35.56</v>
      </c>
      <c r="Z173" s="0" t="n">
        <v>0.01</v>
      </c>
      <c r="AA173" s="0" t="n">
        <v>0</v>
      </c>
      <c r="AB173" s="0" t="n">
        <v>0.00995251693072513</v>
      </c>
      <c r="AC173" s="0" t="n">
        <v>1.795</v>
      </c>
      <c r="AD173" s="0" t="n">
        <v>0.001</v>
      </c>
      <c r="AE173" s="0" t="n">
        <v>0.001</v>
      </c>
      <c r="AF173" s="0" t="n">
        <v>0.00202842083737498</v>
      </c>
      <c r="AG173" s="0" t="n">
        <v>10.354</v>
      </c>
      <c r="AH173" s="0" t="n">
        <v>0.006</v>
      </c>
      <c r="AI173" s="0" t="n">
        <v>0.003</v>
      </c>
      <c r="AJ173" s="0" t="n">
        <v>0.00970301768874034</v>
      </c>
      <c r="AK173" s="0" t="n">
        <v>11.693</v>
      </c>
      <c r="AL173" s="0" t="n">
        <v>0.002</v>
      </c>
      <c r="AM173" s="0" t="n">
        <v>0.001</v>
      </c>
      <c r="AN173" s="0" t="n">
        <v>0.00311891301853641</v>
      </c>
      <c r="AO173" s="0" t="n">
        <v>-0.353</v>
      </c>
      <c r="AP173" s="0" t="n">
        <v>0.008</v>
      </c>
      <c r="AQ173" s="0" t="n">
        <v>0.005</v>
      </c>
      <c r="AR173" s="0" t="n">
        <v>0.0139640852417333</v>
      </c>
      <c r="AS173" s="0" t="n">
        <v>20.595</v>
      </c>
      <c r="AT173" s="0" t="n">
        <v>0.094</v>
      </c>
      <c r="AU173" s="0" t="n">
        <v>0.054</v>
      </c>
      <c r="AV173" s="0" t="n">
        <v>0.159009871903837</v>
      </c>
      <c r="AW173" s="0" t="n">
        <v>-0.216</v>
      </c>
      <c r="AX173" s="0" t="n">
        <v>0.103</v>
      </c>
      <c r="AY173" s="0" t="n">
        <v>0.06</v>
      </c>
      <c r="AZ173" s="0" t="n">
        <v>0.174308942798533</v>
      </c>
      <c r="BA173" s="0" t="n">
        <v>14.17</v>
      </c>
      <c r="BB173" s="0" t="n">
        <v>1.581</v>
      </c>
      <c r="BC173" s="0" t="n">
        <v>0.913</v>
      </c>
      <c r="BD173" s="0" t="n">
        <v>2.66497183588151</v>
      </c>
      <c r="BE173" s="0" t="n">
        <v>-8.05</v>
      </c>
      <c r="BF173" s="0" t="n">
        <v>1.537</v>
      </c>
      <c r="BG173" s="0" t="n">
        <v>0.888</v>
      </c>
      <c r="BH173" s="0" t="n">
        <v>2.59165585881849</v>
      </c>
      <c r="BI173" s="0" t="n">
        <v>0</v>
      </c>
      <c r="BJ173" s="0" t="n">
        <v>0</v>
      </c>
      <c r="BK173" s="0" t="n">
        <v>0</v>
      </c>
      <c r="BL173" s="0" t="n">
        <v>1.40201410073591E-006</v>
      </c>
      <c r="BM173" s="0" t="n">
        <v>-2.15</v>
      </c>
      <c r="BN173" s="0" t="n">
        <v>1.008429</v>
      </c>
      <c r="BO173" s="0" t="n">
        <v>-3.9</v>
      </c>
      <c r="BP173" s="0" t="n">
        <v>-3.91</v>
      </c>
      <c r="BQ173" s="0" t="n">
        <v>26.89</v>
      </c>
      <c r="BR173" s="0" t="n">
        <v>3.54473889922008E-005</v>
      </c>
      <c r="BS173" s="0" t="s">
        <v>1539</v>
      </c>
      <c r="BT173" s="0" t="n">
        <v>-0.353</v>
      </c>
      <c r="BU173" s="0" t="n">
        <v>1.04326654677295</v>
      </c>
      <c r="BV173" s="0" t="n">
        <v>0.961670942989714</v>
      </c>
      <c r="BW173" s="0" t="n">
        <v>0.593</v>
      </c>
      <c r="BX173" s="0" t="n">
        <v>0.062</v>
      </c>
      <c r="BY173" s="0" t="n">
        <v>0.5846143788</v>
      </c>
      <c r="BZ173" s="0" t="n">
        <v>0.655</v>
      </c>
      <c r="CA173" s="0" t="n">
        <v>-0.00539700783585313</v>
      </c>
      <c r="CB173" s="0" t="s">
        <v>1540</v>
      </c>
      <c r="CC173" s="0" t="n">
        <v>-0.105</v>
      </c>
      <c r="CD173" s="0" t="n">
        <v>0.98681769578062</v>
      </c>
      <c r="CE173" s="0" t="n">
        <v>0.380422531876668</v>
      </c>
      <c r="CF173" s="0" t="n">
        <v>0.277</v>
      </c>
      <c r="CG173" s="0" t="n">
        <v>0</v>
      </c>
      <c r="CH173" s="0" t="n">
        <v>0.277</v>
      </c>
      <c r="CI173" s="0" t="n">
        <v>-0.105</v>
      </c>
      <c r="CJ173" s="0" t="n">
        <v>0.141</v>
      </c>
      <c r="CK173" s="0" t="s">
        <v>1094</v>
      </c>
    </row>
    <row r="174" customFormat="false" ht="15" hidden="false" customHeight="false" outlineLevel="0" collapsed="false">
      <c r="A174" s="0" t="s">
        <v>1541</v>
      </c>
      <c r="B174" s="0" t="s">
        <v>1542</v>
      </c>
      <c r="C174" s="0" t="s">
        <v>91</v>
      </c>
      <c r="D174" s="0" t="s">
        <v>92</v>
      </c>
      <c r="E174" s="0" t="n">
        <f aca="false">FALSE()</f>
        <v>0</v>
      </c>
      <c r="F174" s="0" t="s">
        <v>1094</v>
      </c>
      <c r="G174" s="0" t="n">
        <v>0.5</v>
      </c>
      <c r="H174" s="0" t="s">
        <v>94</v>
      </c>
      <c r="I174" s="0" t="s">
        <v>1094</v>
      </c>
      <c r="J174" s="0" t="s">
        <v>96</v>
      </c>
      <c r="K174" s="0" t="s">
        <v>800</v>
      </c>
      <c r="L174" s="0" t="n">
        <v>70</v>
      </c>
      <c r="M174" s="0" t="n">
        <v>3</v>
      </c>
      <c r="N174" s="0" t="n">
        <v>3</v>
      </c>
      <c r="O174" s="0" t="n">
        <v>4.92362408059397E-008</v>
      </c>
      <c r="P174" s="0" t="n">
        <v>4.87301663059398E-008</v>
      </c>
      <c r="Q174" s="0" t="n">
        <v>-2.19</v>
      </c>
      <c r="R174" s="0" t="n">
        <v>0.01</v>
      </c>
      <c r="S174" s="0" t="n">
        <v>0</v>
      </c>
      <c r="T174" s="0" t="n">
        <v>0.0099248077750981</v>
      </c>
      <c r="U174" s="0" t="n">
        <v>4.38</v>
      </c>
      <c r="V174" s="0" t="n">
        <v>0.01</v>
      </c>
      <c r="W174" s="0" t="n">
        <v>0.01</v>
      </c>
      <c r="X174" s="0" t="n">
        <v>0.025151763586082</v>
      </c>
      <c r="Y174" s="0" t="n">
        <v>35.43</v>
      </c>
      <c r="Z174" s="0" t="n">
        <v>0.02</v>
      </c>
      <c r="AA174" s="0" t="n">
        <v>0.01</v>
      </c>
      <c r="AB174" s="0" t="n">
        <v>0.0259294561161654</v>
      </c>
      <c r="AC174" s="0" t="n">
        <v>1.731</v>
      </c>
      <c r="AD174" s="0" t="n">
        <v>0.006</v>
      </c>
      <c r="AE174" s="0" t="n">
        <v>0.003</v>
      </c>
      <c r="AF174" s="0" t="n">
        <v>0.0101769383391638</v>
      </c>
      <c r="AG174" s="0" t="n">
        <v>10.23</v>
      </c>
      <c r="AH174" s="0" t="n">
        <v>0.015</v>
      </c>
      <c r="AI174" s="0" t="n">
        <v>0.009</v>
      </c>
      <c r="AJ174" s="0" t="n">
        <v>0.0252943497116297</v>
      </c>
      <c r="AK174" s="0" t="n">
        <v>11.508</v>
      </c>
      <c r="AL174" s="0" t="n">
        <v>0.016</v>
      </c>
      <c r="AM174" s="0" t="n">
        <v>0.009</v>
      </c>
      <c r="AN174" s="0" t="n">
        <v>0.0270773516283419</v>
      </c>
      <c r="AO174" s="0" t="n">
        <v>-0.349</v>
      </c>
      <c r="AP174" s="0" t="n">
        <v>0.014</v>
      </c>
      <c r="AQ174" s="0" t="n">
        <v>0.008</v>
      </c>
      <c r="AR174" s="0" t="n">
        <v>0.0230422736210494</v>
      </c>
      <c r="AS174" s="0" t="n">
        <v>20.383</v>
      </c>
      <c r="AT174" s="0" t="n">
        <v>0.017</v>
      </c>
      <c r="AU174" s="0" t="n">
        <v>0.01</v>
      </c>
      <c r="AV174" s="0" t="n">
        <v>0.0290841407173686</v>
      </c>
      <c r="AW174" s="0" t="n">
        <v>-0.177</v>
      </c>
      <c r="AX174" s="0" t="n">
        <v>0.017</v>
      </c>
      <c r="AY174" s="0" t="n">
        <v>0.01</v>
      </c>
      <c r="AZ174" s="0" t="n">
        <v>0.0282321475333202</v>
      </c>
      <c r="BA174" s="0" t="n">
        <v>13.889</v>
      </c>
      <c r="BB174" s="0" t="n">
        <v>6.548</v>
      </c>
      <c r="BC174" s="0" t="n">
        <v>3.781</v>
      </c>
      <c r="BD174" s="0" t="n">
        <v>11.0392534286805</v>
      </c>
      <c r="BE174" s="0" t="n">
        <v>-8.018</v>
      </c>
      <c r="BF174" s="0" t="n">
        <v>6.372</v>
      </c>
      <c r="BG174" s="0" t="n">
        <v>3.679</v>
      </c>
      <c r="BH174" s="0" t="n">
        <v>10.742124370379</v>
      </c>
      <c r="BI174" s="0" t="n">
        <v>0</v>
      </c>
      <c r="BJ174" s="0" t="n">
        <v>0</v>
      </c>
      <c r="BK174" s="0" t="n">
        <v>0</v>
      </c>
      <c r="BL174" s="0" t="n">
        <v>5.87635280164446E-006</v>
      </c>
      <c r="BM174" s="0" t="n">
        <v>-2.2</v>
      </c>
      <c r="BN174" s="0" t="n">
        <v>1.008429</v>
      </c>
      <c r="BO174" s="0" t="n">
        <v>-4.02</v>
      </c>
      <c r="BP174" s="0" t="n">
        <v>-4.01</v>
      </c>
      <c r="BQ174" s="0" t="n">
        <v>26.78</v>
      </c>
      <c r="BR174" s="0" t="n">
        <v>-0.000313852899711332</v>
      </c>
      <c r="BS174" s="0" t="s">
        <v>1543</v>
      </c>
      <c r="BT174" s="0" t="n">
        <v>-0.345</v>
      </c>
      <c r="BU174" s="0" t="n">
        <v>1.0358545685314</v>
      </c>
      <c r="BV174" s="0" t="n">
        <v>0.945664052332332</v>
      </c>
      <c r="BW174" s="0" t="n">
        <v>0.588</v>
      </c>
      <c r="BX174" s="0" t="n">
        <v>0.062</v>
      </c>
      <c r="BY174" s="0" t="n">
        <v>0.5796143788</v>
      </c>
      <c r="BZ174" s="0" t="n">
        <v>0.65</v>
      </c>
      <c r="CA174" s="0" t="n">
        <v>-0.00531220815016394</v>
      </c>
      <c r="CB174" s="0" t="s">
        <v>1544</v>
      </c>
      <c r="CC174" s="0" t="n">
        <v>-0.069</v>
      </c>
      <c r="CD174" s="0" t="n">
        <v>0.993977667520405</v>
      </c>
      <c r="CE174" s="0" t="n">
        <v>0.373766427260238</v>
      </c>
      <c r="CF174" s="0" t="n">
        <v>0.305</v>
      </c>
      <c r="CG174" s="0" t="n">
        <v>0</v>
      </c>
      <c r="CH174" s="0" t="n">
        <v>0.305</v>
      </c>
      <c r="CI174" s="0" t="n">
        <v>-0.069</v>
      </c>
      <c r="CJ174" s="0" t="n">
        <v>0.173</v>
      </c>
      <c r="CK174" s="0" t="s">
        <v>1094</v>
      </c>
    </row>
    <row r="175" customFormat="false" ht="15" hidden="false" customHeight="false" outlineLevel="0" collapsed="false">
      <c r="A175" s="0" t="s">
        <v>1545</v>
      </c>
      <c r="B175" s="0" t="s">
        <v>1546</v>
      </c>
      <c r="C175" s="0" t="s">
        <v>91</v>
      </c>
      <c r="D175" s="0" t="s">
        <v>92</v>
      </c>
      <c r="E175" s="0" t="n">
        <f aca="false">FALSE()</f>
        <v>0</v>
      </c>
      <c r="F175" s="0" t="s">
        <v>1094</v>
      </c>
      <c r="G175" s="0" t="n">
        <v>0.48</v>
      </c>
      <c r="H175" s="0" t="s">
        <v>94</v>
      </c>
      <c r="I175" s="0" t="s">
        <v>1094</v>
      </c>
      <c r="J175" s="0" t="s">
        <v>96</v>
      </c>
      <c r="K175" s="0" t="s">
        <v>800</v>
      </c>
      <c r="L175" s="0" t="n">
        <v>70</v>
      </c>
      <c r="M175" s="0" t="n">
        <v>3</v>
      </c>
      <c r="N175" s="0" t="n">
        <v>3</v>
      </c>
      <c r="O175" s="0" t="n">
        <v>7.66941020500308E-008</v>
      </c>
      <c r="P175" s="0" t="n">
        <v>7.56847475500308E-008</v>
      </c>
      <c r="Q175" s="0" t="n">
        <v>-2.19</v>
      </c>
      <c r="R175" s="0" t="n">
        <v>0</v>
      </c>
      <c r="S175" s="0" t="n">
        <v>0</v>
      </c>
      <c r="T175" s="0" t="n">
        <v>0.00500909065338038</v>
      </c>
      <c r="U175" s="0" t="n">
        <v>4.44</v>
      </c>
      <c r="V175" s="0" t="n">
        <v>0.01</v>
      </c>
      <c r="W175" s="0" t="n">
        <v>0</v>
      </c>
      <c r="X175" s="0" t="n">
        <v>0.0122010011993617</v>
      </c>
      <c r="Y175" s="0" t="n">
        <v>35.5</v>
      </c>
      <c r="Z175" s="0" t="n">
        <v>0.01</v>
      </c>
      <c r="AA175" s="0" t="n">
        <v>0</v>
      </c>
      <c r="AB175" s="0" t="n">
        <v>0.0125782561564475</v>
      </c>
      <c r="AC175" s="0" t="n">
        <v>1.736</v>
      </c>
      <c r="AD175" s="0" t="n">
        <v>0.003</v>
      </c>
      <c r="AE175" s="0" t="n">
        <v>0.002</v>
      </c>
      <c r="AF175" s="0" t="n">
        <v>0.00510533676197137</v>
      </c>
      <c r="AG175" s="0" t="n">
        <v>10.294</v>
      </c>
      <c r="AH175" s="0" t="n">
        <v>0.007</v>
      </c>
      <c r="AI175" s="0" t="n">
        <v>0.004</v>
      </c>
      <c r="AJ175" s="0" t="n">
        <v>0.0122701978109839</v>
      </c>
      <c r="AK175" s="0" t="n">
        <v>11.58</v>
      </c>
      <c r="AL175" s="0" t="n">
        <v>0.026</v>
      </c>
      <c r="AM175" s="0" t="n">
        <v>0.015</v>
      </c>
      <c r="AN175" s="0" t="n">
        <v>0.0446686721782102</v>
      </c>
      <c r="AO175" s="0" t="n">
        <v>-0.345</v>
      </c>
      <c r="AP175" s="0" t="n">
        <v>0.032</v>
      </c>
      <c r="AQ175" s="0" t="n">
        <v>0.018</v>
      </c>
      <c r="AR175" s="0" t="n">
        <v>0.0536505081469633</v>
      </c>
      <c r="AS175" s="0" t="n">
        <v>20.465</v>
      </c>
      <c r="AT175" s="0" t="n">
        <v>0.07</v>
      </c>
      <c r="AU175" s="0" t="n">
        <v>0.04</v>
      </c>
      <c r="AV175" s="0" t="n">
        <v>0.117888244691908</v>
      </c>
      <c r="AW175" s="0" t="n">
        <v>-0.224</v>
      </c>
      <c r="AX175" s="0" t="n">
        <v>0.055</v>
      </c>
      <c r="AY175" s="0" t="n">
        <v>0.032</v>
      </c>
      <c r="AZ175" s="0" t="n">
        <v>0.0929794998124281</v>
      </c>
      <c r="BA175" s="0" t="n">
        <v>15.037</v>
      </c>
      <c r="BB175" s="0" t="n">
        <v>3.712</v>
      </c>
      <c r="BC175" s="0" t="n">
        <v>2.143</v>
      </c>
      <c r="BD175" s="0" t="n">
        <v>6.25872514164697</v>
      </c>
      <c r="BE175" s="0" t="n">
        <v>-7.023</v>
      </c>
      <c r="BF175" s="0" t="n">
        <v>3.647</v>
      </c>
      <c r="BG175" s="0" t="n">
        <v>2.105</v>
      </c>
      <c r="BH175" s="0" t="n">
        <v>6.1478785068527</v>
      </c>
      <c r="BI175" s="0" t="n">
        <v>0</v>
      </c>
      <c r="BJ175" s="0" t="n">
        <v>0</v>
      </c>
      <c r="BK175" s="0" t="n">
        <v>0</v>
      </c>
      <c r="BL175" s="0" t="n">
        <v>3.00118596245804E-006</v>
      </c>
      <c r="BM175" s="0" t="n">
        <v>-2.21</v>
      </c>
      <c r="BN175" s="0" t="n">
        <v>1.008429</v>
      </c>
      <c r="BO175" s="0" t="n">
        <v>-3.96</v>
      </c>
      <c r="BP175" s="0" t="n">
        <v>-3.95</v>
      </c>
      <c r="BQ175" s="0" t="n">
        <v>26.84</v>
      </c>
      <c r="BR175" s="0" t="n">
        <v>-0.000193974230100309</v>
      </c>
      <c r="BS175" s="0" t="s">
        <v>859</v>
      </c>
      <c r="BT175" s="0" t="n">
        <v>-0.342</v>
      </c>
      <c r="BU175" s="0" t="n">
        <v>1.0486579736807</v>
      </c>
      <c r="BV175" s="0" t="n">
        <v>0.947887110543559</v>
      </c>
      <c r="BW175" s="0" t="n">
        <v>0.589</v>
      </c>
      <c r="BX175" s="0" t="n">
        <v>0.062</v>
      </c>
      <c r="BY175" s="0" t="n">
        <v>0.5806143788</v>
      </c>
      <c r="BZ175" s="0" t="n">
        <v>0.651</v>
      </c>
      <c r="CA175" s="0" t="n">
        <v>-0.00544710311180715</v>
      </c>
      <c r="CB175" s="0" t="s">
        <v>860</v>
      </c>
      <c r="CC175" s="0" t="n">
        <v>-0.113</v>
      </c>
      <c r="CD175" s="0" t="n">
        <v>0.987476524742628</v>
      </c>
      <c r="CE175" s="0" t="n">
        <v>0.344614801189204</v>
      </c>
      <c r="CF175" s="0" t="n">
        <v>0.233</v>
      </c>
      <c r="CG175" s="0" t="n">
        <v>0</v>
      </c>
      <c r="CH175" s="0" t="n">
        <v>0.233</v>
      </c>
      <c r="CI175" s="0" t="n">
        <v>-0.113</v>
      </c>
      <c r="CJ175" s="0" t="n">
        <v>0.11</v>
      </c>
      <c r="CK175" s="0" t="s">
        <v>1094</v>
      </c>
    </row>
    <row r="176" customFormat="false" ht="15" hidden="false" customHeight="false" outlineLevel="0" collapsed="false">
      <c r="A176" s="0" t="s">
        <v>1547</v>
      </c>
      <c r="B176" s="0" t="s">
        <v>1548</v>
      </c>
      <c r="C176" s="0" t="s">
        <v>91</v>
      </c>
      <c r="D176" s="0" t="s">
        <v>92</v>
      </c>
      <c r="E176" s="0" t="n">
        <f aca="false">FALSE()</f>
        <v>0</v>
      </c>
      <c r="F176" s="0" t="s">
        <v>1094</v>
      </c>
      <c r="G176" s="0" t="n">
        <v>0.5</v>
      </c>
      <c r="H176" s="0" t="s">
        <v>94</v>
      </c>
      <c r="I176" s="0" t="s">
        <v>1094</v>
      </c>
      <c r="J176" s="0" t="s">
        <v>96</v>
      </c>
      <c r="K176" s="0" t="s">
        <v>800</v>
      </c>
      <c r="L176" s="0" t="n">
        <v>70</v>
      </c>
      <c r="M176" s="0" t="n">
        <v>3</v>
      </c>
      <c r="N176" s="0" t="n">
        <v>3</v>
      </c>
      <c r="O176" s="0" t="n">
        <v>5.35458032291459E-008</v>
      </c>
      <c r="P176" s="0" t="n">
        <v>5.29844907291459E-008</v>
      </c>
      <c r="Q176" s="0" t="n">
        <v>-2.15</v>
      </c>
      <c r="R176" s="0" t="n">
        <v>0.01</v>
      </c>
      <c r="S176" s="0" t="n">
        <v>0.01</v>
      </c>
      <c r="T176" s="0" t="n">
        <v>0.0225516121222593</v>
      </c>
      <c r="U176" s="0" t="n">
        <v>4.4</v>
      </c>
      <c r="V176" s="0" t="n">
        <v>0.02</v>
      </c>
      <c r="W176" s="0" t="n">
        <v>0.01</v>
      </c>
      <c r="X176" s="0" t="n">
        <v>0.0341867025408624</v>
      </c>
      <c r="Y176" s="0" t="n">
        <v>35.46</v>
      </c>
      <c r="Z176" s="0" t="n">
        <v>0.02</v>
      </c>
      <c r="AA176" s="0" t="n">
        <v>0.01</v>
      </c>
      <c r="AB176" s="0" t="n">
        <v>0.0352437553834275</v>
      </c>
      <c r="AC176" s="0" t="n">
        <v>1.774</v>
      </c>
      <c r="AD176" s="0" t="n">
        <v>0.013</v>
      </c>
      <c r="AE176" s="0" t="n">
        <v>0.008</v>
      </c>
      <c r="AF176" s="0" t="n">
        <v>0.0223332045401289</v>
      </c>
      <c r="AG176" s="0" t="n">
        <v>10.257</v>
      </c>
      <c r="AH176" s="0" t="n">
        <v>0.02</v>
      </c>
      <c r="AI176" s="0" t="n">
        <v>0.012</v>
      </c>
      <c r="AJ176" s="0" t="n">
        <v>0.0343997568978988</v>
      </c>
      <c r="AK176" s="0" t="n">
        <v>11.617</v>
      </c>
      <c r="AL176" s="0" t="n">
        <v>0.01</v>
      </c>
      <c r="AM176" s="0" t="n">
        <v>0.006</v>
      </c>
      <c r="AN176" s="0" t="n">
        <v>0.0175043780879001</v>
      </c>
      <c r="AO176" s="0" t="n">
        <v>-0.311</v>
      </c>
      <c r="AP176" s="0" t="n">
        <v>0.042</v>
      </c>
      <c r="AQ176" s="0" t="n">
        <v>0.024</v>
      </c>
      <c r="AR176" s="0" t="n">
        <v>0.0714691045621683</v>
      </c>
      <c r="AS176" s="0" t="n">
        <v>20.418</v>
      </c>
      <c r="AT176" s="0" t="n">
        <v>0.04</v>
      </c>
      <c r="AU176" s="0" t="n">
        <v>0.023</v>
      </c>
      <c r="AV176" s="0" t="n">
        <v>0.0675120369553222</v>
      </c>
      <c r="AW176" s="0" t="n">
        <v>-0.198</v>
      </c>
      <c r="AX176" s="0" t="n">
        <v>0.016</v>
      </c>
      <c r="AY176" s="0" t="n">
        <v>0.009</v>
      </c>
      <c r="AZ176" s="0" t="n">
        <v>0.0266747372759715</v>
      </c>
      <c r="BA176" s="0" t="n">
        <v>21.346</v>
      </c>
      <c r="BB176" s="0" t="n">
        <v>5.816</v>
      </c>
      <c r="BC176" s="0" t="n">
        <v>3.358</v>
      </c>
      <c r="BD176" s="0" t="n">
        <v>9.80428630390698</v>
      </c>
      <c r="BE176" s="0" t="n">
        <v>-0.821</v>
      </c>
      <c r="BF176" s="0" t="n">
        <v>5.727</v>
      </c>
      <c r="BG176" s="0" t="n">
        <v>3.306</v>
      </c>
      <c r="BH176" s="0" t="n">
        <v>9.65410929592164</v>
      </c>
      <c r="BI176" s="0" t="n">
        <v>0</v>
      </c>
      <c r="BJ176" s="0" t="n">
        <v>0</v>
      </c>
      <c r="BK176" s="0" t="n">
        <v>0</v>
      </c>
      <c r="BL176" s="0" t="n">
        <v>5.62823885081435E-006</v>
      </c>
      <c r="BM176" s="0" t="n">
        <v>-2.17</v>
      </c>
      <c r="BN176" s="0" t="n">
        <v>1.008429</v>
      </c>
      <c r="BO176" s="0" t="n">
        <v>-3.99</v>
      </c>
      <c r="BP176" s="0" t="n">
        <v>-3.98</v>
      </c>
      <c r="BQ176" s="0" t="n">
        <v>26.82</v>
      </c>
      <c r="BR176" s="0" t="n">
        <v>-1.54827094832827E-005</v>
      </c>
      <c r="BS176" s="0" t="s">
        <v>863</v>
      </c>
      <c r="BT176" s="0" t="n">
        <v>-0.311</v>
      </c>
      <c r="BU176" s="0" t="n">
        <v>1.06885783478592</v>
      </c>
      <c r="BV176" s="0" t="n">
        <v>0.952696996329209</v>
      </c>
      <c r="BW176" s="0" t="n">
        <v>0.62</v>
      </c>
      <c r="BX176" s="0" t="n">
        <v>0.062</v>
      </c>
      <c r="BY176" s="0" t="n">
        <v>0.6116143788</v>
      </c>
      <c r="BZ176" s="0" t="n">
        <v>0.682</v>
      </c>
      <c r="CA176" s="0" t="n">
        <v>-0.00543964907632019</v>
      </c>
      <c r="CB176" s="0" t="s">
        <v>864</v>
      </c>
      <c r="CC176" s="0" t="n">
        <v>-0.087</v>
      </c>
      <c r="CD176" s="0" t="n">
        <v>1.10794319619227</v>
      </c>
      <c r="CE176" s="0" t="n">
        <v>0.35796918318999</v>
      </c>
      <c r="CF176" s="0" t="n">
        <v>0.262</v>
      </c>
      <c r="CG176" s="0" t="n">
        <v>0</v>
      </c>
      <c r="CH176" s="0" t="n">
        <v>0.262</v>
      </c>
      <c r="CI176" s="0" t="n">
        <v>-0.087</v>
      </c>
      <c r="CJ176" s="0" t="n">
        <v>0.131</v>
      </c>
      <c r="CK176" s="0" t="s">
        <v>1094</v>
      </c>
    </row>
    <row r="177" customFormat="false" ht="15" hidden="false" customHeight="false" outlineLevel="0" collapsed="false">
      <c r="A177" s="0" t="s">
        <v>1549</v>
      </c>
      <c r="B177" s="0" t="s">
        <v>1550</v>
      </c>
      <c r="C177" s="0" t="s">
        <v>91</v>
      </c>
      <c r="D177" s="0" t="s">
        <v>92</v>
      </c>
      <c r="E177" s="0" t="n">
        <f aca="false">FALSE()</f>
        <v>0</v>
      </c>
      <c r="F177" s="0" t="s">
        <v>1094</v>
      </c>
      <c r="G177" s="0" t="n">
        <v>0.51</v>
      </c>
      <c r="H177" s="0" t="s">
        <v>94</v>
      </c>
      <c r="I177" s="0" t="s">
        <v>1094</v>
      </c>
      <c r="J177" s="0" t="s">
        <v>96</v>
      </c>
      <c r="K177" s="0" t="s">
        <v>800</v>
      </c>
      <c r="L177" s="0" t="n">
        <v>70</v>
      </c>
      <c r="M177" s="0" t="n">
        <v>3</v>
      </c>
      <c r="N177" s="0" t="n">
        <v>3</v>
      </c>
      <c r="O177" s="0" t="n">
        <v>7.86000098510613E-008</v>
      </c>
      <c r="P177" s="0" t="n">
        <v>7.81284038510613E-008</v>
      </c>
      <c r="Q177" s="0" t="n">
        <v>-2.12</v>
      </c>
      <c r="R177" s="0" t="n">
        <v>0.01</v>
      </c>
      <c r="S177" s="0" t="n">
        <v>0</v>
      </c>
      <c r="T177" s="0" t="n">
        <v>0.00896693015797589</v>
      </c>
      <c r="U177" s="0" t="n">
        <v>4.34</v>
      </c>
      <c r="V177" s="0" t="n">
        <v>0.01</v>
      </c>
      <c r="W177" s="0" t="n">
        <v>0.01</v>
      </c>
      <c r="X177" s="0" t="n">
        <v>0.0177748536638655</v>
      </c>
      <c r="Y177" s="0" t="n">
        <v>35.39</v>
      </c>
      <c r="Z177" s="0" t="n">
        <v>0.01</v>
      </c>
      <c r="AA177" s="0" t="n">
        <v>0.01</v>
      </c>
      <c r="AB177" s="0" t="n">
        <v>0.0183244521391453</v>
      </c>
      <c r="AC177" s="0" t="n">
        <v>1.795</v>
      </c>
      <c r="AD177" s="0" t="n">
        <v>0.005</v>
      </c>
      <c r="AE177" s="0" t="n">
        <v>0.003</v>
      </c>
      <c r="AF177" s="0" t="n">
        <v>0.00895894999506638</v>
      </c>
      <c r="AG177" s="0" t="n">
        <v>10.193</v>
      </c>
      <c r="AH177" s="0" t="n">
        <v>0.011</v>
      </c>
      <c r="AI177" s="0" t="n">
        <v>0.006</v>
      </c>
      <c r="AJ177" s="0" t="n">
        <v>0.0178776058285388</v>
      </c>
      <c r="AK177" s="0" t="n">
        <v>11.55</v>
      </c>
      <c r="AL177" s="0" t="n">
        <v>0.03</v>
      </c>
      <c r="AM177" s="0" t="n">
        <v>0.018</v>
      </c>
      <c r="AN177" s="0" t="n">
        <v>0.0513468800632436</v>
      </c>
      <c r="AO177" s="0" t="n">
        <v>-0.337</v>
      </c>
      <c r="AP177" s="0" t="n">
        <v>0.016</v>
      </c>
      <c r="AQ177" s="0" t="n">
        <v>0.009</v>
      </c>
      <c r="AR177" s="0" t="n">
        <v>0.0276262627508381</v>
      </c>
      <c r="AS177" s="0" t="n">
        <v>20.287</v>
      </c>
      <c r="AT177" s="0" t="n">
        <v>0.117</v>
      </c>
      <c r="AU177" s="0" t="n">
        <v>0.068</v>
      </c>
      <c r="AV177" s="0" t="n">
        <v>0.198019708125458</v>
      </c>
      <c r="AW177" s="0" t="n">
        <v>-0.2</v>
      </c>
      <c r="AX177" s="0" t="n">
        <v>0.096</v>
      </c>
      <c r="AY177" s="0" t="n">
        <v>0.055</v>
      </c>
      <c r="AZ177" s="0" t="n">
        <v>0.162004849480583</v>
      </c>
      <c r="BA177" s="0" t="n">
        <v>24.449</v>
      </c>
      <c r="BB177" s="0" t="n">
        <v>4.238</v>
      </c>
      <c r="BC177" s="0" t="n">
        <v>2.447</v>
      </c>
      <c r="BD177" s="0" t="n">
        <v>7.14539531176495</v>
      </c>
      <c r="BE177" s="0" t="n">
        <v>2.317</v>
      </c>
      <c r="BF177" s="0" t="n">
        <v>4.17</v>
      </c>
      <c r="BG177" s="0" t="n">
        <v>2.408</v>
      </c>
      <c r="BH177" s="0" t="n">
        <v>7.03064531236575</v>
      </c>
      <c r="BI177" s="0" t="n">
        <v>0</v>
      </c>
      <c r="BJ177" s="0" t="n">
        <v>0</v>
      </c>
      <c r="BK177" s="0" t="n">
        <v>0</v>
      </c>
      <c r="BL177" s="0" t="n">
        <v>3.95718411431142E-006</v>
      </c>
      <c r="BM177" s="0" t="n">
        <v>-2.14</v>
      </c>
      <c r="BN177" s="0" t="n">
        <v>1.008429</v>
      </c>
      <c r="BO177" s="0" t="n">
        <v>-4.05</v>
      </c>
      <c r="BP177" s="0" t="n">
        <v>-4.05</v>
      </c>
      <c r="BQ177" s="0" t="n">
        <v>26.75</v>
      </c>
      <c r="BR177" s="0" t="n">
        <v>0.000265740312947</v>
      </c>
      <c r="BS177" s="0" t="s">
        <v>1551</v>
      </c>
      <c r="BT177" s="0" t="n">
        <v>-0.341</v>
      </c>
      <c r="BU177" s="0" t="n">
        <v>1.08133238471828</v>
      </c>
      <c r="BV177" s="0" t="n">
        <v>0.955443584029789</v>
      </c>
      <c r="BW177" s="0" t="n">
        <v>0.587</v>
      </c>
      <c r="BX177" s="0" t="n">
        <v>0.062</v>
      </c>
      <c r="BY177" s="0" t="n">
        <v>0.5786143788</v>
      </c>
      <c r="BZ177" s="0" t="n">
        <v>0.649</v>
      </c>
      <c r="CA177" s="0" t="n">
        <v>-0.00555480531109646</v>
      </c>
      <c r="CB177" s="0" t="s">
        <v>1552</v>
      </c>
      <c r="CC177" s="0" t="n">
        <v>-0.087</v>
      </c>
      <c r="CD177" s="0" t="n">
        <v>0.980440947056453</v>
      </c>
      <c r="CE177" s="0" t="n">
        <v>0.339301024036748</v>
      </c>
      <c r="CF177" s="0" t="n">
        <v>0.254</v>
      </c>
      <c r="CG177" s="0" t="n">
        <v>0</v>
      </c>
      <c r="CH177" s="0" t="n">
        <v>0.254</v>
      </c>
      <c r="CI177" s="0" t="n">
        <v>-0.087</v>
      </c>
      <c r="CJ177" s="0" t="n">
        <v>0.126</v>
      </c>
      <c r="CK177" s="0" t="s">
        <v>1094</v>
      </c>
    </row>
    <row r="178" customFormat="false" ht="15" hidden="false" customHeight="false" outlineLevel="0" collapsed="false">
      <c r="A178" s="0" t="s">
        <v>1553</v>
      </c>
      <c r="B178" s="0" t="s">
        <v>1554</v>
      </c>
      <c r="C178" s="0" t="s">
        <v>91</v>
      </c>
      <c r="D178" s="0" t="s">
        <v>92</v>
      </c>
      <c r="E178" s="0" t="n">
        <f aca="false">FALSE()</f>
        <v>0</v>
      </c>
      <c r="F178" s="0" t="s">
        <v>1094</v>
      </c>
      <c r="G178" s="0" t="n">
        <v>0.49</v>
      </c>
      <c r="H178" s="0" t="s">
        <v>94</v>
      </c>
      <c r="I178" s="0" t="s">
        <v>1094</v>
      </c>
      <c r="J178" s="0" t="s">
        <v>96</v>
      </c>
      <c r="K178" s="0" t="s">
        <v>800</v>
      </c>
      <c r="L178" s="0" t="n">
        <v>70</v>
      </c>
      <c r="M178" s="0" t="n">
        <v>3</v>
      </c>
      <c r="N178" s="0" t="n">
        <v>3</v>
      </c>
      <c r="O178" s="0" t="n">
        <v>7.68856601608793E-008</v>
      </c>
      <c r="P178" s="0" t="n">
        <v>7.60075776608793E-008</v>
      </c>
      <c r="Q178" s="0" t="n">
        <v>-2.12</v>
      </c>
      <c r="R178" s="0" t="n">
        <v>0</v>
      </c>
      <c r="S178" s="0" t="n">
        <v>0</v>
      </c>
      <c r="T178" s="0" t="n">
        <v>0.00201775312661307</v>
      </c>
      <c r="U178" s="0" t="n">
        <v>4.52</v>
      </c>
      <c r="V178" s="0" t="n">
        <v>0</v>
      </c>
      <c r="W178" s="0" t="n">
        <v>0</v>
      </c>
      <c r="X178" s="0" t="n">
        <v>0.00687689956840005</v>
      </c>
      <c r="Y178" s="0" t="n">
        <v>35.58</v>
      </c>
      <c r="Z178" s="0" t="n">
        <v>0</v>
      </c>
      <c r="AA178" s="0" t="n">
        <v>0</v>
      </c>
      <c r="AB178" s="0" t="n">
        <v>0.00708953330305836</v>
      </c>
      <c r="AC178" s="0" t="n">
        <v>1.798</v>
      </c>
      <c r="AD178" s="0" t="n">
        <v>0.001</v>
      </c>
      <c r="AE178" s="0" t="n">
        <v>0.001</v>
      </c>
      <c r="AF178" s="0" t="n">
        <v>0.0021237387243184</v>
      </c>
      <c r="AG178" s="0" t="n">
        <v>10.376</v>
      </c>
      <c r="AH178" s="0" t="n">
        <v>0.004</v>
      </c>
      <c r="AI178" s="0" t="n">
        <v>0.002</v>
      </c>
      <c r="AJ178" s="0" t="n">
        <v>0.00691428602217399</v>
      </c>
      <c r="AK178" s="0" t="n">
        <v>11.738</v>
      </c>
      <c r="AL178" s="0" t="n">
        <v>0.015</v>
      </c>
      <c r="AM178" s="0" t="n">
        <v>0.009</v>
      </c>
      <c r="AN178" s="0" t="n">
        <v>0.025200699556167</v>
      </c>
      <c r="AO178" s="0" t="n">
        <v>-0.332</v>
      </c>
      <c r="AP178" s="0" t="n">
        <v>0.012</v>
      </c>
      <c r="AQ178" s="0" t="n">
        <v>0.007</v>
      </c>
      <c r="AR178" s="0" t="n">
        <v>0.0205344249762439</v>
      </c>
      <c r="AS178" s="0" t="n">
        <v>20.641</v>
      </c>
      <c r="AT178" s="0" t="n">
        <v>0.071</v>
      </c>
      <c r="AU178" s="0" t="n">
        <v>0.041</v>
      </c>
      <c r="AV178" s="0" t="n">
        <v>0.120196882642815</v>
      </c>
      <c r="AW178" s="0" t="n">
        <v>-0.214</v>
      </c>
      <c r="AX178" s="0" t="n">
        <v>0.069</v>
      </c>
      <c r="AY178" s="0" t="n">
        <v>0.04</v>
      </c>
      <c r="AZ178" s="0" t="n">
        <v>0.117140673817465</v>
      </c>
      <c r="BA178" s="0" t="n">
        <v>24.841</v>
      </c>
      <c r="BB178" s="0" t="n">
        <v>4.762</v>
      </c>
      <c r="BC178" s="0" t="n">
        <v>2.749</v>
      </c>
      <c r="BD178" s="0" t="n">
        <v>8.02799217322328</v>
      </c>
      <c r="BE178" s="0" t="n">
        <v>2.341</v>
      </c>
      <c r="BF178" s="0" t="n">
        <v>4.648</v>
      </c>
      <c r="BG178" s="0" t="n">
        <v>2.684</v>
      </c>
      <c r="BH178" s="0" t="n">
        <v>7.83621629114278</v>
      </c>
      <c r="BI178" s="0" t="n">
        <v>0</v>
      </c>
      <c r="BJ178" s="0" t="n">
        <v>0</v>
      </c>
      <c r="BK178" s="0" t="n">
        <v>0</v>
      </c>
      <c r="BL178" s="0" t="n">
        <v>4.03745876471713E-006</v>
      </c>
      <c r="BM178" s="0" t="n">
        <v>-2.14</v>
      </c>
      <c r="BN178" s="0" t="n">
        <v>1.008429</v>
      </c>
      <c r="BO178" s="0" t="n">
        <v>-3.87</v>
      </c>
      <c r="BP178" s="0" t="n">
        <v>-3.85</v>
      </c>
      <c r="BQ178" s="0" t="n">
        <v>26.95</v>
      </c>
      <c r="BR178" s="0" t="n">
        <v>0.000451377315407586</v>
      </c>
      <c r="BS178" s="0" t="s">
        <v>1555</v>
      </c>
      <c r="BT178" s="0" t="n">
        <v>-0.337</v>
      </c>
      <c r="BU178" s="0" t="n">
        <v>1.13786171744573</v>
      </c>
      <c r="BV178" s="0" t="n">
        <v>0.982068355229854</v>
      </c>
      <c r="BW178" s="0" t="n">
        <v>0.598</v>
      </c>
      <c r="BX178" s="0" t="n">
        <v>0.062</v>
      </c>
      <c r="BY178" s="0" t="n">
        <v>0.5896143788</v>
      </c>
      <c r="BZ178" s="0" t="n">
        <v>0.66</v>
      </c>
      <c r="CA178" s="0" t="n">
        <v>-0.00573981268452517</v>
      </c>
      <c r="CB178" s="0" t="s">
        <v>1556</v>
      </c>
      <c r="CC178" s="0" t="n">
        <v>-0.096</v>
      </c>
      <c r="CD178" s="0" t="n">
        <v>1.02406337870602</v>
      </c>
      <c r="CE178" s="0" t="n">
        <v>0.337343534917839</v>
      </c>
      <c r="CF178" s="0" t="n">
        <v>0.239</v>
      </c>
      <c r="CG178" s="0" t="n">
        <v>0</v>
      </c>
      <c r="CH178" s="0" t="n">
        <v>0.239</v>
      </c>
      <c r="CI178" s="0" t="n">
        <v>-0.096</v>
      </c>
      <c r="CJ178" s="0" t="n">
        <v>0.119</v>
      </c>
      <c r="CK178" s="0" t="s">
        <v>1094</v>
      </c>
    </row>
    <row r="179" customFormat="false" ht="15" hidden="false" customHeight="false" outlineLevel="0" collapsed="false">
      <c r="A179" s="0" t="s">
        <v>1557</v>
      </c>
      <c r="B179" s="0" t="s">
        <v>1558</v>
      </c>
      <c r="C179" s="0" t="s">
        <v>91</v>
      </c>
      <c r="D179" s="0" t="s">
        <v>92</v>
      </c>
      <c r="E179" s="0" t="n">
        <f aca="false">FALSE()</f>
        <v>0</v>
      </c>
      <c r="F179" s="0" t="s">
        <v>1094</v>
      </c>
      <c r="G179" s="0" t="n">
        <v>0.52</v>
      </c>
      <c r="H179" s="0" t="s">
        <v>94</v>
      </c>
      <c r="I179" s="0" t="s">
        <v>1094</v>
      </c>
      <c r="J179" s="0" t="s">
        <v>96</v>
      </c>
      <c r="K179" s="0" t="s">
        <v>800</v>
      </c>
      <c r="L179" s="0" t="n">
        <v>70</v>
      </c>
      <c r="M179" s="0" t="n">
        <v>3</v>
      </c>
      <c r="N179" s="0" t="n">
        <v>3</v>
      </c>
      <c r="O179" s="0" t="n">
        <v>7.48961992964204E-008</v>
      </c>
      <c r="P179" s="0" t="n">
        <v>7.44845087964204E-008</v>
      </c>
      <c r="Q179" s="0" t="n">
        <v>-2.16</v>
      </c>
      <c r="R179" s="0" t="n">
        <v>0</v>
      </c>
      <c r="S179" s="0" t="n">
        <v>0</v>
      </c>
      <c r="T179" s="0" t="n">
        <v>0.00264848886726716</v>
      </c>
      <c r="U179" s="0" t="n">
        <v>4.45</v>
      </c>
      <c r="V179" s="0" t="n">
        <v>0.01</v>
      </c>
      <c r="W179" s="0" t="n">
        <v>0</v>
      </c>
      <c r="X179" s="0" t="n">
        <v>0.0109380221951467</v>
      </c>
      <c r="Y179" s="0" t="n">
        <v>35.5</v>
      </c>
      <c r="Z179" s="0" t="n">
        <v>0.01</v>
      </c>
      <c r="AA179" s="0" t="n">
        <v>0</v>
      </c>
      <c r="AB179" s="0" t="n">
        <v>0.0112762258414211</v>
      </c>
      <c r="AC179" s="0" t="n">
        <v>1.765</v>
      </c>
      <c r="AD179" s="0" t="n">
        <v>0.002</v>
      </c>
      <c r="AE179" s="0" t="n">
        <v>0.001</v>
      </c>
      <c r="AF179" s="0" t="n">
        <v>0.00280972240602326</v>
      </c>
      <c r="AG179" s="0" t="n">
        <v>10.3</v>
      </c>
      <c r="AH179" s="0" t="n">
        <v>0.007</v>
      </c>
      <c r="AI179" s="0" t="n">
        <v>0.004</v>
      </c>
      <c r="AJ179" s="0" t="n">
        <v>0.0109956125732981</v>
      </c>
      <c r="AK179" s="0" t="n">
        <v>11.626</v>
      </c>
      <c r="AL179" s="0" t="n">
        <v>0.007</v>
      </c>
      <c r="AM179" s="0" t="n">
        <v>0.004</v>
      </c>
      <c r="AN179" s="0" t="n">
        <v>0.0110000283233233</v>
      </c>
      <c r="AO179" s="0" t="n">
        <v>-0.335</v>
      </c>
      <c r="AP179" s="0" t="n">
        <v>0.012</v>
      </c>
      <c r="AQ179" s="0" t="n">
        <v>0.007</v>
      </c>
      <c r="AR179" s="0" t="n">
        <v>0.0194354933232285</v>
      </c>
      <c r="AS179" s="0" t="n">
        <v>20.458</v>
      </c>
      <c r="AT179" s="0" t="n">
        <v>0.023</v>
      </c>
      <c r="AU179" s="0" t="n">
        <v>0.013</v>
      </c>
      <c r="AV179" s="0" t="n">
        <v>0.0385731459206333</v>
      </c>
      <c r="AW179" s="0" t="n">
        <v>-0.244</v>
      </c>
      <c r="AX179" s="0" t="n">
        <v>0.013</v>
      </c>
      <c r="AY179" s="0" t="n">
        <v>0.007</v>
      </c>
      <c r="AZ179" s="0" t="n">
        <v>0.0215142451343233</v>
      </c>
      <c r="BA179" s="0" t="n">
        <v>23.672</v>
      </c>
      <c r="BB179" s="0" t="n">
        <v>5.384</v>
      </c>
      <c r="BC179" s="0" t="n">
        <v>3.108</v>
      </c>
      <c r="BD179" s="0" t="n">
        <v>9.07608404484705</v>
      </c>
      <c r="BE179" s="0" t="n">
        <v>1.381</v>
      </c>
      <c r="BF179" s="0" t="n">
        <v>5.253</v>
      </c>
      <c r="BG179" s="0" t="n">
        <v>3.033</v>
      </c>
      <c r="BH179" s="0" t="n">
        <v>8.85590550372605</v>
      </c>
      <c r="BI179" s="0" t="n">
        <v>0</v>
      </c>
      <c r="BJ179" s="0" t="n">
        <v>0</v>
      </c>
      <c r="BK179" s="0" t="n">
        <v>0</v>
      </c>
      <c r="BL179" s="0" t="n">
        <v>4.7054711421034E-006</v>
      </c>
      <c r="BM179" s="0" t="n">
        <v>-2.17</v>
      </c>
      <c r="BN179" s="0" t="n">
        <v>1.008429</v>
      </c>
      <c r="BO179" s="0" t="n">
        <v>-3.95</v>
      </c>
      <c r="BP179" s="0" t="n">
        <v>-3.93</v>
      </c>
      <c r="BQ179" s="0" t="n">
        <v>26.86</v>
      </c>
      <c r="BR179" s="0" t="n">
        <v>0.000512503053649582</v>
      </c>
      <c r="BS179" s="0" t="s">
        <v>1559</v>
      </c>
      <c r="BT179" s="0" t="n">
        <v>-0.341</v>
      </c>
      <c r="BU179" s="0" t="n">
        <v>1.14753905486547</v>
      </c>
      <c r="BV179" s="0" t="n">
        <v>0.983063699328302</v>
      </c>
      <c r="BW179" s="0" t="n">
        <v>0.592</v>
      </c>
      <c r="BX179" s="0" t="n">
        <v>0.062</v>
      </c>
      <c r="BY179" s="0" t="n">
        <v>0.5836143788</v>
      </c>
      <c r="BZ179" s="0" t="n">
        <v>0.654</v>
      </c>
      <c r="CA179" s="0" t="n">
        <v>-0.00554935437541998</v>
      </c>
      <c r="CB179" s="0" t="s">
        <v>1560</v>
      </c>
      <c r="CC179" s="0" t="n">
        <v>-0.131</v>
      </c>
      <c r="CD179" s="0" t="n">
        <v>0.890071474413949</v>
      </c>
      <c r="CE179" s="0" t="n">
        <v>0.315623695872262</v>
      </c>
      <c r="CF179" s="0" t="n">
        <v>0.199</v>
      </c>
      <c r="CG179" s="0" t="n">
        <v>0</v>
      </c>
      <c r="CH179" s="0" t="n">
        <v>0.199</v>
      </c>
      <c r="CI179" s="0" t="n">
        <v>-0.131</v>
      </c>
      <c r="CJ179" s="0" t="n">
        <v>0.079</v>
      </c>
      <c r="CK179" s="0" t="s">
        <v>1094</v>
      </c>
    </row>
    <row r="180" customFormat="false" ht="15" hidden="false" customHeight="false" outlineLevel="0" collapsed="false">
      <c r="A180" s="0" t="s">
        <v>1561</v>
      </c>
      <c r="B180" s="0" t="s">
        <v>1562</v>
      </c>
      <c r="C180" s="0" t="s">
        <v>91</v>
      </c>
      <c r="D180" s="0" t="s">
        <v>92</v>
      </c>
      <c r="E180" s="0" t="n">
        <f aca="false">FALSE()</f>
        <v>0</v>
      </c>
      <c r="F180" s="0" t="s">
        <v>1094</v>
      </c>
      <c r="G180" s="0" t="n">
        <v>0.51</v>
      </c>
      <c r="H180" s="0" t="s">
        <v>94</v>
      </c>
      <c r="I180" s="0" t="s">
        <v>1094</v>
      </c>
      <c r="J180" s="0" t="s">
        <v>96</v>
      </c>
      <c r="K180" s="0" t="s">
        <v>1563</v>
      </c>
      <c r="L180" s="0" t="n">
        <v>70</v>
      </c>
      <c r="M180" s="0" t="n">
        <v>3</v>
      </c>
      <c r="N180" s="0" t="n">
        <v>3</v>
      </c>
      <c r="O180" s="0" t="n">
        <v>7.17267253899543E-008</v>
      </c>
      <c r="P180" s="0" t="n">
        <v>7.11353643899543E-008</v>
      </c>
      <c r="Q180" s="0" t="n">
        <v>-2.15</v>
      </c>
      <c r="R180" s="0" t="n">
        <v>0.01</v>
      </c>
      <c r="S180" s="0" t="n">
        <v>0</v>
      </c>
      <c r="T180" s="0" t="n">
        <v>0.00962612151974379</v>
      </c>
      <c r="U180" s="0" t="n">
        <v>4.46</v>
      </c>
      <c r="V180" s="0" t="n">
        <v>0.01</v>
      </c>
      <c r="W180" s="0" t="n">
        <v>0.01</v>
      </c>
      <c r="X180" s="0" t="n">
        <v>0.0189128634533688</v>
      </c>
      <c r="Y180" s="0" t="n">
        <v>35.51</v>
      </c>
      <c r="Z180" s="0" t="n">
        <v>0.01</v>
      </c>
      <c r="AA180" s="0" t="n">
        <v>0.01</v>
      </c>
      <c r="AB180" s="0" t="n">
        <v>0.0194976491913525</v>
      </c>
      <c r="AC180" s="0" t="n">
        <v>1.774</v>
      </c>
      <c r="AD180" s="0" t="n">
        <v>0.006</v>
      </c>
      <c r="AE180" s="0" t="n">
        <v>0.003</v>
      </c>
      <c r="AF180" s="0" t="n">
        <v>0.0096833429586543</v>
      </c>
      <c r="AG180" s="0" t="n">
        <v>10.31</v>
      </c>
      <c r="AH180" s="0" t="n">
        <v>0.011</v>
      </c>
      <c r="AI180" s="0" t="n">
        <v>0.007</v>
      </c>
      <c r="AJ180" s="0" t="n">
        <v>0.0190247291193979</v>
      </c>
      <c r="AK180" s="0" t="n">
        <v>11.692</v>
      </c>
      <c r="AL180" s="0" t="n">
        <v>0.045</v>
      </c>
      <c r="AM180" s="0" t="n">
        <v>0.026</v>
      </c>
      <c r="AN180" s="0" t="n">
        <v>0.0765768939662884</v>
      </c>
      <c r="AO180" s="0" t="n">
        <v>-0.288</v>
      </c>
      <c r="AP180" s="0" t="n">
        <v>0.036</v>
      </c>
      <c r="AQ180" s="0" t="n">
        <v>0.021</v>
      </c>
      <c r="AR180" s="0" t="n">
        <v>0.0609438804947093</v>
      </c>
      <c r="AS180" s="0" t="n">
        <v>20.516</v>
      </c>
      <c r="AT180" s="0" t="n">
        <v>0.114</v>
      </c>
      <c r="AU180" s="0" t="n">
        <v>0.066</v>
      </c>
      <c r="AV180" s="0" t="n">
        <v>0.192874320737873</v>
      </c>
      <c r="AW180" s="0" t="n">
        <v>-0.205</v>
      </c>
      <c r="AX180" s="0" t="n">
        <v>0.09</v>
      </c>
      <c r="AY180" s="0" t="n">
        <v>0.052</v>
      </c>
      <c r="AZ180" s="0" t="n">
        <v>0.151350024159153</v>
      </c>
      <c r="BA180" s="0" t="n">
        <v>23.676</v>
      </c>
      <c r="BB180" s="0" t="n">
        <v>2.864</v>
      </c>
      <c r="BC180" s="0" t="n">
        <v>1.653</v>
      </c>
      <c r="BD180" s="0" t="n">
        <v>4.82761914360747</v>
      </c>
      <c r="BE180" s="0" t="n">
        <v>1.357</v>
      </c>
      <c r="BF180" s="0" t="n">
        <v>2.775</v>
      </c>
      <c r="BG180" s="0" t="n">
        <v>1.602</v>
      </c>
      <c r="BH180" s="0" t="n">
        <v>4.67855015578266</v>
      </c>
      <c r="BI180" s="0" t="n">
        <v>0</v>
      </c>
      <c r="BJ180" s="0" t="n">
        <v>0</v>
      </c>
      <c r="BK180" s="0" t="n">
        <v>0</v>
      </c>
      <c r="BL180" s="0" t="n">
        <v>2.77867318152619E-006</v>
      </c>
      <c r="BM180" s="0" t="n">
        <v>-1.97</v>
      </c>
      <c r="BN180" s="0" t="n">
        <v>1.008429</v>
      </c>
      <c r="BO180" s="0" t="n">
        <v>-3.94</v>
      </c>
      <c r="BP180" s="0" t="n">
        <v>-3.76</v>
      </c>
      <c r="BQ180" s="0" t="n">
        <v>27.05</v>
      </c>
      <c r="BR180" s="0" t="n">
        <v>-0.0124502639561259</v>
      </c>
      <c r="BS180" s="0" t="s">
        <v>1564</v>
      </c>
      <c r="BT180" s="0" t="n">
        <v>-0.142</v>
      </c>
      <c r="BU180" s="0" t="n">
        <v>0.768883358008133</v>
      </c>
      <c r="BV180" s="0" t="n">
        <v>0.680894031618226</v>
      </c>
      <c r="BW180" s="0" t="n">
        <v>0.571</v>
      </c>
      <c r="BX180" s="0" t="n">
        <v>0.062</v>
      </c>
      <c r="BY180" s="0" t="n">
        <v>0.5626143788</v>
      </c>
      <c r="BZ180" s="0" t="n">
        <v>0.633</v>
      </c>
      <c r="CA180" s="0" t="n">
        <v>-0.0685430883663009</v>
      </c>
      <c r="CB180" s="0" t="s">
        <v>1565</v>
      </c>
      <c r="CC180" s="0" t="n">
        <v>1.201</v>
      </c>
      <c r="CD180" s="0" t="n">
        <v>0.0962682343050446</v>
      </c>
      <c r="CE180" s="0" t="n">
        <v>0.124365604197099</v>
      </c>
      <c r="CF180" s="0" t="n">
        <v>0.24</v>
      </c>
      <c r="CG180" s="0" t="n">
        <v>0</v>
      </c>
      <c r="CH180" s="0" t="n">
        <v>0.24</v>
      </c>
      <c r="CI180" s="0" t="n">
        <v>-0.205</v>
      </c>
      <c r="CJ180" s="0" t="n">
        <v>0</v>
      </c>
      <c r="CK180" s="0" t="s">
        <v>1094</v>
      </c>
    </row>
    <row r="181" customFormat="false" ht="15" hidden="false" customHeight="false" outlineLevel="0" collapsed="false">
      <c r="A181" s="0" t="s">
        <v>1566</v>
      </c>
      <c r="B181" s="0" t="s">
        <v>1567</v>
      </c>
      <c r="C181" s="0" t="s">
        <v>91</v>
      </c>
      <c r="D181" s="0" t="s">
        <v>92</v>
      </c>
      <c r="E181" s="0" t="n">
        <f aca="false">FALSE()</f>
        <v>0</v>
      </c>
      <c r="F181" s="0" t="s">
        <v>1094</v>
      </c>
      <c r="G181" s="0" t="n">
        <v>0.52</v>
      </c>
      <c r="H181" s="0" t="s">
        <v>94</v>
      </c>
      <c r="I181" s="0" t="s">
        <v>1094</v>
      </c>
      <c r="J181" s="0" t="s">
        <v>96</v>
      </c>
      <c r="K181" s="0" t="s">
        <v>1563</v>
      </c>
      <c r="L181" s="0" t="n">
        <v>70</v>
      </c>
      <c r="M181" s="0" t="n">
        <v>3</v>
      </c>
      <c r="N181" s="0" t="n">
        <v>3</v>
      </c>
      <c r="O181" s="0" t="n">
        <v>6.60282829010403E-008</v>
      </c>
      <c r="P181" s="0" t="n">
        <v>6.55034559010403E-008</v>
      </c>
      <c r="Q181" s="0" t="n">
        <v>-2.16</v>
      </c>
      <c r="R181" s="0" t="n">
        <v>0</v>
      </c>
      <c r="S181" s="0" t="n">
        <v>0</v>
      </c>
      <c r="T181" s="0" t="n">
        <v>0.00667972781906283</v>
      </c>
      <c r="U181" s="0" t="n">
        <v>4.47</v>
      </c>
      <c r="V181" s="0" t="n">
        <v>0.01</v>
      </c>
      <c r="W181" s="0" t="n">
        <v>0.01</v>
      </c>
      <c r="X181" s="0" t="n">
        <v>0.0217583259886401</v>
      </c>
      <c r="Y181" s="0" t="n">
        <v>35.53</v>
      </c>
      <c r="Z181" s="0" t="n">
        <v>0.01</v>
      </c>
      <c r="AA181" s="0" t="n">
        <v>0.01</v>
      </c>
      <c r="AB181" s="0" t="n">
        <v>0.0224310934282136</v>
      </c>
      <c r="AC181" s="0" t="n">
        <v>1.761</v>
      </c>
      <c r="AD181" s="0" t="n">
        <v>0.004</v>
      </c>
      <c r="AE181" s="0" t="n">
        <v>0.002</v>
      </c>
      <c r="AF181" s="0" t="n">
        <v>0.00701292084600709</v>
      </c>
      <c r="AG181" s="0" t="n">
        <v>10.325</v>
      </c>
      <c r="AH181" s="0" t="n">
        <v>0.013</v>
      </c>
      <c r="AI181" s="0" t="n">
        <v>0.007</v>
      </c>
      <c r="AJ181" s="0" t="n">
        <v>0.0218775672536165</v>
      </c>
      <c r="AK181" s="0" t="n">
        <v>11.692</v>
      </c>
      <c r="AL181" s="0" t="n">
        <v>0.031</v>
      </c>
      <c r="AM181" s="0" t="n">
        <v>0.018</v>
      </c>
      <c r="AN181" s="0" t="n">
        <v>0.0515210292979942</v>
      </c>
      <c r="AO181" s="0" t="n">
        <v>-0.29</v>
      </c>
      <c r="AP181" s="0" t="n">
        <v>0.013</v>
      </c>
      <c r="AQ181" s="0" t="n">
        <v>0.008</v>
      </c>
      <c r="AR181" s="0" t="n">
        <v>0.022729956733448</v>
      </c>
      <c r="AS181" s="0" t="n">
        <v>20.457</v>
      </c>
      <c r="AT181" s="0" t="n">
        <v>0.071</v>
      </c>
      <c r="AU181" s="0" t="n">
        <v>0.041</v>
      </c>
      <c r="AV181" s="0" t="n">
        <v>0.120340485615326</v>
      </c>
      <c r="AW181" s="0" t="n">
        <v>-0.294</v>
      </c>
      <c r="AX181" s="0" t="n">
        <v>0.077</v>
      </c>
      <c r="AY181" s="0" t="n">
        <v>0.044</v>
      </c>
      <c r="AZ181" s="0" t="n">
        <v>0.129854550257759</v>
      </c>
      <c r="BA181" s="0" t="n">
        <v>24.385</v>
      </c>
      <c r="BB181" s="0" t="n">
        <v>8.153</v>
      </c>
      <c r="BC181" s="0" t="n">
        <v>4.707</v>
      </c>
      <c r="BD181" s="0" t="n">
        <v>13.7450063091814</v>
      </c>
      <c r="BE181" s="0" t="n">
        <v>2.034</v>
      </c>
      <c r="BF181" s="0" t="n">
        <v>7.946</v>
      </c>
      <c r="BG181" s="0" t="n">
        <v>4.587</v>
      </c>
      <c r="BH181" s="0" t="n">
        <v>13.395392425005</v>
      </c>
      <c r="BI181" s="0" t="n">
        <v>0</v>
      </c>
      <c r="BJ181" s="0" t="n">
        <v>0</v>
      </c>
      <c r="BK181" s="0" t="n">
        <v>0</v>
      </c>
      <c r="BL181" s="0" t="n">
        <v>7.69017963428443E-006</v>
      </c>
      <c r="BM181" s="0" t="n">
        <v>-1.99</v>
      </c>
      <c r="BN181" s="0" t="n">
        <v>1.008429</v>
      </c>
      <c r="BO181" s="0" t="n">
        <v>-3.92</v>
      </c>
      <c r="BP181" s="0" t="n">
        <v>-3.74</v>
      </c>
      <c r="BQ181" s="0" t="n">
        <v>27.06</v>
      </c>
      <c r="BR181" s="0" t="n">
        <v>-0.0124502639561259</v>
      </c>
      <c r="BS181" s="0" t="s">
        <v>1564</v>
      </c>
      <c r="BT181" s="0" t="n">
        <v>-0.144</v>
      </c>
      <c r="BU181" s="0" t="n">
        <v>0.768067067206732</v>
      </c>
      <c r="BV181" s="0" t="n">
        <v>0.680392598395246</v>
      </c>
      <c r="BW181" s="0" t="n">
        <v>0.57</v>
      </c>
      <c r="BX181" s="0" t="n">
        <v>0.062</v>
      </c>
      <c r="BY181" s="0" t="n">
        <v>0.5616143788</v>
      </c>
      <c r="BZ181" s="0" t="n">
        <v>0.632</v>
      </c>
      <c r="CA181" s="0" t="n">
        <v>-0.0685430883663009</v>
      </c>
      <c r="CB181" s="0" t="s">
        <v>1565</v>
      </c>
      <c r="CC181" s="0" t="n">
        <v>1.109</v>
      </c>
      <c r="CD181" s="0" t="n">
        <v>0.0962682343050446</v>
      </c>
      <c r="CE181" s="0" t="n">
        <v>0.124365604197099</v>
      </c>
      <c r="CF181" s="0" t="n">
        <v>0.231</v>
      </c>
      <c r="CG181" s="0" t="n">
        <v>0</v>
      </c>
      <c r="CH181" s="0" t="n">
        <v>0.231</v>
      </c>
      <c r="CI181" s="0" t="n">
        <v>-0.294</v>
      </c>
      <c r="CJ181" s="0" t="n">
        <v>0</v>
      </c>
      <c r="CK181" s="0" t="s">
        <v>1094</v>
      </c>
    </row>
    <row r="182" customFormat="false" ht="15" hidden="false" customHeight="false" outlineLevel="0" collapsed="false">
      <c r="A182" s="0" t="s">
        <v>1568</v>
      </c>
      <c r="B182" s="0" t="s">
        <v>1569</v>
      </c>
      <c r="C182" s="0" t="s">
        <v>91</v>
      </c>
      <c r="D182" s="0" t="s">
        <v>92</v>
      </c>
      <c r="E182" s="0" t="n">
        <f aca="false">FALSE()</f>
        <v>0</v>
      </c>
      <c r="F182" s="0" t="s">
        <v>1094</v>
      </c>
      <c r="G182" s="0" t="n">
        <v>0.49</v>
      </c>
      <c r="H182" s="0" t="s">
        <v>94</v>
      </c>
      <c r="I182" s="0" t="s">
        <v>1094</v>
      </c>
      <c r="J182" s="0" t="s">
        <v>96</v>
      </c>
      <c r="K182" s="0" t="s">
        <v>867</v>
      </c>
      <c r="L182" s="0" t="n">
        <v>70</v>
      </c>
      <c r="M182" s="0" t="n">
        <v>3</v>
      </c>
      <c r="N182" s="0" t="n">
        <v>3</v>
      </c>
      <c r="O182" s="0" t="n">
        <v>6.88366204069383E-008</v>
      </c>
      <c r="P182" s="0" t="n">
        <v>6.80798344069383E-008</v>
      </c>
      <c r="Q182" s="0" t="n">
        <v>-2.16</v>
      </c>
      <c r="R182" s="0" t="n">
        <v>0</v>
      </c>
      <c r="S182" s="0" t="n">
        <v>0</v>
      </c>
      <c r="T182" s="0" t="n">
        <v>0.00558558352573303</v>
      </c>
      <c r="U182" s="0" t="n">
        <v>4.32</v>
      </c>
      <c r="V182" s="0" t="n">
        <v>0.01</v>
      </c>
      <c r="W182" s="0" t="n">
        <v>0.01</v>
      </c>
      <c r="X182" s="0" t="n">
        <v>0.017582419447975</v>
      </c>
      <c r="Y182" s="0" t="n">
        <v>35.37</v>
      </c>
      <c r="Z182" s="0" t="n">
        <v>0.01</v>
      </c>
      <c r="AA182" s="0" t="n">
        <v>0.01</v>
      </c>
      <c r="AB182" s="0" t="n">
        <v>0.018126067857305</v>
      </c>
      <c r="AC182" s="0" t="n">
        <v>1.76</v>
      </c>
      <c r="AD182" s="0" t="n">
        <v>0.003</v>
      </c>
      <c r="AE182" s="0" t="n">
        <v>0.002</v>
      </c>
      <c r="AF182" s="0" t="n">
        <v>0.00584673909018932</v>
      </c>
      <c r="AG182" s="0" t="n">
        <v>10.169</v>
      </c>
      <c r="AH182" s="0" t="n">
        <v>0.01</v>
      </c>
      <c r="AI182" s="0" t="n">
        <v>0.006</v>
      </c>
      <c r="AJ182" s="0" t="n">
        <v>0.0176792496157894</v>
      </c>
      <c r="AK182" s="0" t="n">
        <v>11.488</v>
      </c>
      <c r="AL182" s="0" t="n">
        <v>0.014</v>
      </c>
      <c r="AM182" s="0" t="n">
        <v>0.008</v>
      </c>
      <c r="AN182" s="0" t="n">
        <v>0.0229600330605428</v>
      </c>
      <c r="AO182" s="0" t="n">
        <v>-0.339</v>
      </c>
      <c r="AP182" s="0" t="n">
        <v>0.01</v>
      </c>
      <c r="AQ182" s="0" t="n">
        <v>0.006</v>
      </c>
      <c r="AR182" s="0" t="n">
        <v>0.0170960647658883</v>
      </c>
      <c r="AS182" s="0" t="n">
        <v>20.107</v>
      </c>
      <c r="AT182" s="0" t="n">
        <v>0.025</v>
      </c>
      <c r="AU182" s="0" t="n">
        <v>0.014</v>
      </c>
      <c r="AV182" s="0" t="n">
        <v>0.0417386262848489</v>
      </c>
      <c r="AW182" s="0" t="n">
        <v>-0.327</v>
      </c>
      <c r="AX182" s="0" t="n">
        <v>0.045</v>
      </c>
      <c r="AY182" s="0" t="n">
        <v>0.026</v>
      </c>
      <c r="AZ182" s="0" t="n">
        <v>0.0758221149098982</v>
      </c>
      <c r="BA182" s="0" t="n">
        <v>10.989</v>
      </c>
      <c r="BB182" s="0" t="n">
        <v>6.25</v>
      </c>
      <c r="BC182" s="0" t="n">
        <v>3.608</v>
      </c>
      <c r="BD182" s="0" t="n">
        <v>10.5365752273483</v>
      </c>
      <c r="BE182" s="0" t="n">
        <v>-10.768</v>
      </c>
      <c r="BF182" s="0" t="n">
        <v>6.131</v>
      </c>
      <c r="BG182" s="0" t="n">
        <v>3.54</v>
      </c>
      <c r="BH182" s="0" t="n">
        <v>10.3360651491579</v>
      </c>
      <c r="BI182" s="0" t="n">
        <v>0</v>
      </c>
      <c r="BJ182" s="0" t="n">
        <v>0</v>
      </c>
      <c r="BK182" s="0" t="n">
        <v>0</v>
      </c>
      <c r="BL182" s="0" t="n">
        <v>5.94393275400154E-006</v>
      </c>
      <c r="BM182" s="0" t="n">
        <v>-2.18</v>
      </c>
      <c r="BN182" s="0" t="n">
        <v>1.008429</v>
      </c>
      <c r="BO182" s="0" t="n">
        <v>-4.08</v>
      </c>
      <c r="BP182" s="0" t="n">
        <v>-3.97</v>
      </c>
      <c r="BQ182" s="0" t="n">
        <v>26.82</v>
      </c>
      <c r="BR182" s="0" t="n">
        <v>-0.000371224859826959</v>
      </c>
      <c r="BS182" s="0" t="s">
        <v>1570</v>
      </c>
      <c r="BT182" s="0" t="n">
        <v>-0.335</v>
      </c>
      <c r="BU182" s="0" t="n">
        <v>1.09696128824252</v>
      </c>
      <c r="BV182" s="0" t="n">
        <v>0.95934685583483</v>
      </c>
      <c r="BW182" s="0" t="n">
        <v>0.592</v>
      </c>
      <c r="BX182" s="0" t="n">
        <v>0.062</v>
      </c>
      <c r="BY182" s="0" t="n">
        <v>0.5836143788</v>
      </c>
      <c r="BZ182" s="0" t="n">
        <v>0.654</v>
      </c>
      <c r="CA182" s="0" t="n">
        <v>-0.00534292091150373</v>
      </c>
      <c r="CB182" s="0" t="s">
        <v>1571</v>
      </c>
      <c r="CC182" s="0" t="n">
        <v>-0.219</v>
      </c>
      <c r="CD182" s="0" t="n">
        <v>1.00416101873633</v>
      </c>
      <c r="CE182" s="0" t="n">
        <v>0.365316207339007</v>
      </c>
      <c r="CF182" s="0" t="n">
        <v>0.145</v>
      </c>
      <c r="CG182" s="0" t="n">
        <v>0</v>
      </c>
      <c r="CH182" s="0" t="n">
        <v>0.145</v>
      </c>
      <c r="CI182" s="0" t="n">
        <v>-0.219</v>
      </c>
      <c r="CJ182" s="0" t="n">
        <v>0.01</v>
      </c>
      <c r="CK182" s="0" t="s">
        <v>1094</v>
      </c>
    </row>
    <row r="183" customFormat="false" ht="15" hidden="false" customHeight="false" outlineLevel="0" collapsed="false">
      <c r="A183" s="0" t="s">
        <v>1572</v>
      </c>
      <c r="B183" s="0" t="s">
        <v>1573</v>
      </c>
      <c r="C183" s="0" t="s">
        <v>91</v>
      </c>
      <c r="D183" s="0" t="s">
        <v>92</v>
      </c>
      <c r="E183" s="0" t="n">
        <f aca="false">FALSE()</f>
        <v>0</v>
      </c>
      <c r="F183" s="0" t="s">
        <v>1094</v>
      </c>
      <c r="G183" s="0" t="n">
        <v>0.52</v>
      </c>
      <c r="H183" s="0" t="s">
        <v>94</v>
      </c>
      <c r="I183" s="0" t="s">
        <v>1094</v>
      </c>
      <c r="J183" s="0" t="s">
        <v>96</v>
      </c>
      <c r="K183" s="0" t="s">
        <v>867</v>
      </c>
      <c r="L183" s="0" t="n">
        <v>70</v>
      </c>
      <c r="M183" s="0" t="n">
        <v>3</v>
      </c>
      <c r="N183" s="0" t="n">
        <v>3</v>
      </c>
      <c r="O183" s="0" t="n">
        <v>7.02936880719398E-008</v>
      </c>
      <c r="P183" s="0" t="n">
        <v>6.97152745719398E-008</v>
      </c>
      <c r="Q183" s="0" t="n">
        <v>-2.13</v>
      </c>
      <c r="R183" s="0" t="n">
        <v>0.01</v>
      </c>
      <c r="S183" s="0" t="n">
        <v>0</v>
      </c>
      <c r="T183" s="0" t="n">
        <v>0.0119137030073042</v>
      </c>
      <c r="U183" s="0" t="n">
        <v>4.4</v>
      </c>
      <c r="V183" s="0" t="n">
        <v>0.01</v>
      </c>
      <c r="W183" s="0" t="n">
        <v>0.01</v>
      </c>
      <c r="X183" s="0" t="n">
        <v>0.0215509592970799</v>
      </c>
      <c r="Y183" s="0" t="n">
        <v>35.46</v>
      </c>
      <c r="Z183" s="0" t="n">
        <v>0.01</v>
      </c>
      <c r="AA183" s="0" t="n">
        <v>0.01</v>
      </c>
      <c r="AB183" s="0" t="n">
        <v>0.0222173149585331</v>
      </c>
      <c r="AC183" s="0" t="n">
        <v>1.792</v>
      </c>
      <c r="AD183" s="0" t="n">
        <v>0.007</v>
      </c>
      <c r="AE183" s="0" t="n">
        <v>0.004</v>
      </c>
      <c r="AF183" s="0" t="n">
        <v>0.011919625630285</v>
      </c>
      <c r="AG183" s="0" t="n">
        <v>10.253</v>
      </c>
      <c r="AH183" s="0" t="n">
        <v>0.013</v>
      </c>
      <c r="AI183" s="0" t="n">
        <v>0.007</v>
      </c>
      <c r="AJ183" s="0" t="n">
        <v>0.0216804122540258</v>
      </c>
      <c r="AK183" s="0" t="n">
        <v>11.608</v>
      </c>
      <c r="AL183" s="0" t="n">
        <v>0.003</v>
      </c>
      <c r="AM183" s="0" t="n">
        <v>0.002</v>
      </c>
      <c r="AN183" s="0" t="n">
        <v>0.00488467671667451</v>
      </c>
      <c r="AO183" s="0" t="n">
        <v>-0.335</v>
      </c>
      <c r="AP183" s="0" t="n">
        <v>0.017</v>
      </c>
      <c r="AQ183" s="0" t="n">
        <v>0.01</v>
      </c>
      <c r="AR183" s="0" t="n">
        <v>0.02870965652801</v>
      </c>
      <c r="AS183" s="0" t="n">
        <v>20.387</v>
      </c>
      <c r="AT183" s="0" t="n">
        <v>0.019</v>
      </c>
      <c r="AU183" s="0" t="n">
        <v>0.011</v>
      </c>
      <c r="AV183" s="0" t="n">
        <v>0.0321898561952448</v>
      </c>
      <c r="AW183" s="0" t="n">
        <v>-0.219</v>
      </c>
      <c r="AX183" s="0" t="n">
        <v>0.042</v>
      </c>
      <c r="AY183" s="0" t="n">
        <v>0.024</v>
      </c>
      <c r="AZ183" s="0" t="n">
        <v>0.0713813844789885</v>
      </c>
      <c r="BA183" s="0" t="n">
        <v>16.072</v>
      </c>
      <c r="BB183" s="0" t="n">
        <v>1.156</v>
      </c>
      <c r="BC183" s="0" t="n">
        <v>0.667</v>
      </c>
      <c r="BD183" s="0" t="n">
        <v>1.94852423416517</v>
      </c>
      <c r="BE183" s="0" t="n">
        <v>-5.991</v>
      </c>
      <c r="BF183" s="0" t="n">
        <v>1.129</v>
      </c>
      <c r="BG183" s="0" t="n">
        <v>0.652</v>
      </c>
      <c r="BH183" s="0" t="n">
        <v>1.90263329843161</v>
      </c>
      <c r="BI183" s="0" t="n">
        <v>0</v>
      </c>
      <c r="BJ183" s="0" t="n">
        <v>0</v>
      </c>
      <c r="BK183" s="0" t="n">
        <v>0</v>
      </c>
      <c r="BL183" s="0" t="n">
        <v>1.06999555960658E-006</v>
      </c>
      <c r="BM183" s="0" t="n">
        <v>-2.15</v>
      </c>
      <c r="BN183" s="0" t="n">
        <v>1.008429</v>
      </c>
      <c r="BO183" s="0" t="n">
        <v>-4</v>
      </c>
      <c r="BP183" s="0" t="n">
        <v>-3.9</v>
      </c>
      <c r="BQ183" s="0" t="n">
        <v>26.9</v>
      </c>
      <c r="BR183" s="0" t="n">
        <v>-0.000227302728446966</v>
      </c>
      <c r="BS183" s="0" t="s">
        <v>876</v>
      </c>
      <c r="BT183" s="0" t="n">
        <v>-0.333</v>
      </c>
      <c r="BU183" s="0" t="n">
        <v>1.06702315060142</v>
      </c>
      <c r="BV183" s="0" t="n">
        <v>0.946899151189766</v>
      </c>
      <c r="BW183" s="0" t="n">
        <v>0.592</v>
      </c>
      <c r="BX183" s="0" t="n">
        <v>0.062</v>
      </c>
      <c r="BY183" s="0" t="n">
        <v>0.5836143788</v>
      </c>
      <c r="BZ183" s="0" t="n">
        <v>0.654</v>
      </c>
      <c r="CA183" s="0" t="n">
        <v>-0.00513210388656629</v>
      </c>
      <c r="CB183" s="0" t="s">
        <v>877</v>
      </c>
      <c r="CC183" s="0" t="n">
        <v>-0.114</v>
      </c>
      <c r="CD183" s="0" t="n">
        <v>1.13845212057302</v>
      </c>
      <c r="CE183" s="0" t="n">
        <v>0.388673682005786</v>
      </c>
      <c r="CF183" s="0" t="n">
        <v>0.259</v>
      </c>
      <c r="CG183" s="0" t="n">
        <v>0</v>
      </c>
      <c r="CH183" s="0" t="n">
        <v>0.259</v>
      </c>
      <c r="CI183" s="0" t="n">
        <v>-0.114</v>
      </c>
      <c r="CJ183" s="0" t="n">
        <v>0.119</v>
      </c>
      <c r="CK183" s="0" t="s">
        <v>1094</v>
      </c>
    </row>
    <row r="184" customFormat="false" ht="15" hidden="false" customHeight="false" outlineLevel="0" collapsed="false">
      <c r="A184" s="0" t="s">
        <v>1574</v>
      </c>
      <c r="B184" s="0" t="s">
        <v>1575</v>
      </c>
      <c r="C184" s="0" t="s">
        <v>91</v>
      </c>
      <c r="D184" s="0" t="s">
        <v>92</v>
      </c>
      <c r="E184" s="0" t="n">
        <f aca="false">FALSE()</f>
        <v>0</v>
      </c>
      <c r="F184" s="0" t="s">
        <v>1094</v>
      </c>
      <c r="G184" s="0" t="n">
        <v>0.52</v>
      </c>
      <c r="H184" s="0" t="s">
        <v>94</v>
      </c>
      <c r="I184" s="0" t="s">
        <v>1094</v>
      </c>
      <c r="J184" s="0" t="s">
        <v>96</v>
      </c>
      <c r="K184" s="0" t="s">
        <v>867</v>
      </c>
      <c r="L184" s="0" t="n">
        <v>70</v>
      </c>
      <c r="M184" s="0" t="n">
        <v>3</v>
      </c>
      <c r="N184" s="0" t="n">
        <v>3</v>
      </c>
      <c r="O184" s="0" t="n">
        <v>7.60563904783192E-008</v>
      </c>
      <c r="P184" s="0" t="n">
        <v>7.53714069783192E-008</v>
      </c>
      <c r="Q184" s="0" t="n">
        <v>-2.16</v>
      </c>
      <c r="R184" s="0" t="n">
        <v>0</v>
      </c>
      <c r="S184" s="0" t="n">
        <v>0</v>
      </c>
      <c r="T184" s="0" t="n">
        <v>0.00416775766613634</v>
      </c>
      <c r="U184" s="0" t="n">
        <v>4.33</v>
      </c>
      <c r="V184" s="0" t="n">
        <v>0.01</v>
      </c>
      <c r="W184" s="0" t="n">
        <v>0.01</v>
      </c>
      <c r="X184" s="0" t="n">
        <v>0.0147829171775044</v>
      </c>
      <c r="Y184" s="0" t="n">
        <v>35.39</v>
      </c>
      <c r="Z184" s="0" t="n">
        <v>0.01</v>
      </c>
      <c r="AA184" s="0" t="n">
        <v>0.01</v>
      </c>
      <c r="AB184" s="0" t="n">
        <v>0.0152400049766217</v>
      </c>
      <c r="AC184" s="0" t="n">
        <v>1.755</v>
      </c>
      <c r="AD184" s="0" t="n">
        <v>0.002</v>
      </c>
      <c r="AE184" s="0" t="n">
        <v>0.001</v>
      </c>
      <c r="AF184" s="0" t="n">
        <v>0.00391900364491332</v>
      </c>
      <c r="AG184" s="0" t="n">
        <v>10.184</v>
      </c>
      <c r="AH184" s="0" t="n">
        <v>0.009</v>
      </c>
      <c r="AI184" s="0" t="n">
        <v>0.005</v>
      </c>
      <c r="AJ184" s="0" t="n">
        <v>0.0148539385507632</v>
      </c>
      <c r="AK184" s="0" t="n">
        <v>11.491</v>
      </c>
      <c r="AL184" s="0" t="n">
        <v>0.014</v>
      </c>
      <c r="AM184" s="0" t="n">
        <v>0.008</v>
      </c>
      <c r="AN184" s="0" t="n">
        <v>0.0233369499025547</v>
      </c>
      <c r="AO184" s="0" t="n">
        <v>-0.346</v>
      </c>
      <c r="AP184" s="0" t="n">
        <v>0.008</v>
      </c>
      <c r="AQ184" s="0" t="n">
        <v>0.005</v>
      </c>
      <c r="AR184" s="0" t="n">
        <v>0.0138536766431647</v>
      </c>
      <c r="AS184" s="0" t="n">
        <v>20.229</v>
      </c>
      <c r="AT184" s="0" t="n">
        <v>0.004</v>
      </c>
      <c r="AU184" s="0" t="n">
        <v>0.003</v>
      </c>
      <c r="AV184" s="0" t="n">
        <v>0.00737661594748496</v>
      </c>
      <c r="AW184" s="0" t="n">
        <v>-0.239</v>
      </c>
      <c r="AX184" s="0" t="n">
        <v>0.022</v>
      </c>
      <c r="AY184" s="0" t="n">
        <v>0.012</v>
      </c>
      <c r="AZ184" s="0" t="n">
        <v>0.0363894842610075</v>
      </c>
      <c r="BA184" s="0" t="n">
        <v>11.148</v>
      </c>
      <c r="BB184" s="0" t="n">
        <v>4.356</v>
      </c>
      <c r="BC184" s="0" t="n">
        <v>2.515</v>
      </c>
      <c r="BD184" s="0" t="n">
        <v>7.34360957863996</v>
      </c>
      <c r="BE184" s="0" t="n">
        <v>-10.638</v>
      </c>
      <c r="BF184" s="0" t="n">
        <v>4.246</v>
      </c>
      <c r="BG184" s="0" t="n">
        <v>2.451</v>
      </c>
      <c r="BH184" s="0" t="n">
        <v>7.15827846262688</v>
      </c>
      <c r="BI184" s="0" t="n">
        <v>0</v>
      </c>
      <c r="BJ184" s="0" t="n">
        <v>0</v>
      </c>
      <c r="BK184" s="0" t="n">
        <v>0</v>
      </c>
      <c r="BL184" s="0" t="n">
        <v>4.19642129535749E-006</v>
      </c>
      <c r="BM184" s="0" t="n">
        <v>-2.19</v>
      </c>
      <c r="BN184" s="0" t="n">
        <v>1.008429</v>
      </c>
      <c r="BO184" s="0" t="n">
        <v>-4.06</v>
      </c>
      <c r="BP184" s="0" t="n">
        <v>-3.98</v>
      </c>
      <c r="BQ184" s="0" t="n">
        <v>26.81</v>
      </c>
      <c r="BR184" s="0" t="n">
        <v>-0.000204041039086285</v>
      </c>
      <c r="BS184" s="0" t="s">
        <v>1576</v>
      </c>
      <c r="BT184" s="0" t="n">
        <v>-0.343</v>
      </c>
      <c r="BU184" s="0" t="n">
        <v>1.02899652236509</v>
      </c>
      <c r="BV184" s="0" t="n">
        <v>0.934216492254831</v>
      </c>
      <c r="BW184" s="0" t="n">
        <v>0.581</v>
      </c>
      <c r="BX184" s="0" t="n">
        <v>0.062</v>
      </c>
      <c r="BY184" s="0" t="n">
        <v>0.5726143788</v>
      </c>
      <c r="BZ184" s="0" t="n">
        <v>0.643</v>
      </c>
      <c r="CA184" s="0" t="n">
        <v>-0.00527905595728117</v>
      </c>
      <c r="CB184" s="0" t="s">
        <v>1577</v>
      </c>
      <c r="CC184" s="0" t="n">
        <v>-0.132</v>
      </c>
      <c r="CD184" s="0" t="n">
        <v>1.0632343104979</v>
      </c>
      <c r="CE184" s="0" t="n">
        <v>0.362975039987957</v>
      </c>
      <c r="CF184" s="0" t="n">
        <v>0.222</v>
      </c>
      <c r="CG184" s="0" t="n">
        <v>0</v>
      </c>
      <c r="CH184" s="0" t="n">
        <v>0.222</v>
      </c>
      <c r="CI184" s="0" t="n">
        <v>-0.132</v>
      </c>
      <c r="CJ184" s="0" t="n">
        <v>0.093</v>
      </c>
      <c r="CK184" s="0" t="s">
        <v>1094</v>
      </c>
    </row>
    <row r="185" customFormat="false" ht="15" hidden="false" customHeight="false" outlineLevel="0" collapsed="false">
      <c r="A185" s="0" t="s">
        <v>1578</v>
      </c>
      <c r="B185" s="0" t="s">
        <v>1579</v>
      </c>
      <c r="C185" s="0" t="s">
        <v>91</v>
      </c>
      <c r="D185" s="0" t="s">
        <v>92</v>
      </c>
      <c r="E185" s="0" t="n">
        <f aca="false">FALSE()</f>
        <v>0</v>
      </c>
      <c r="F185" s="0" t="s">
        <v>1094</v>
      </c>
      <c r="G185" s="0" t="n">
        <v>0.52</v>
      </c>
      <c r="H185" s="0" t="s">
        <v>94</v>
      </c>
      <c r="I185" s="0" t="s">
        <v>1094</v>
      </c>
      <c r="J185" s="0" t="s">
        <v>96</v>
      </c>
      <c r="K185" s="0" t="s">
        <v>867</v>
      </c>
      <c r="L185" s="0" t="n">
        <v>70</v>
      </c>
      <c r="M185" s="0" t="n">
        <v>3</v>
      </c>
      <c r="N185" s="0" t="n">
        <v>3</v>
      </c>
      <c r="O185" s="0" t="n">
        <v>7.16350563738757E-008</v>
      </c>
      <c r="P185" s="0" t="n">
        <v>7.07896818738757E-008</v>
      </c>
      <c r="Q185" s="0" t="n">
        <v>-2.14</v>
      </c>
      <c r="R185" s="0" t="n">
        <v>0.01</v>
      </c>
      <c r="S185" s="0" t="n">
        <v>0.01</v>
      </c>
      <c r="T185" s="0" t="n">
        <v>0.0155399981043642</v>
      </c>
      <c r="U185" s="0" t="n">
        <v>4.27</v>
      </c>
      <c r="V185" s="0" t="n">
        <v>0.07</v>
      </c>
      <c r="W185" s="0" t="n">
        <v>0.04</v>
      </c>
      <c r="X185" s="0" t="n">
        <v>0.110578659309614</v>
      </c>
      <c r="Y185" s="0" t="n">
        <v>35.32</v>
      </c>
      <c r="Z185" s="0" t="n">
        <v>0.07</v>
      </c>
      <c r="AA185" s="0" t="n">
        <v>0.04</v>
      </c>
      <c r="AB185" s="0" t="n">
        <v>0.113997751455464</v>
      </c>
      <c r="AC185" s="0" t="n">
        <v>1.771</v>
      </c>
      <c r="AD185" s="0" t="n">
        <v>0.011</v>
      </c>
      <c r="AE185" s="0" t="n">
        <v>0.006</v>
      </c>
      <c r="AF185" s="0" t="n">
        <v>0.0180848552779993</v>
      </c>
      <c r="AG185" s="0" t="n">
        <v>10.118</v>
      </c>
      <c r="AH185" s="0" t="n">
        <v>0.066</v>
      </c>
      <c r="AI185" s="0" t="n">
        <v>0.038</v>
      </c>
      <c r="AJ185" s="0" t="n">
        <v>0.111142652499053</v>
      </c>
      <c r="AK185" s="0" t="n">
        <v>11.46</v>
      </c>
      <c r="AL185" s="0" t="n">
        <v>0.071</v>
      </c>
      <c r="AM185" s="0" t="n">
        <v>0.041</v>
      </c>
      <c r="AN185" s="0" t="n">
        <v>0.119623163976809</v>
      </c>
      <c r="AO185" s="0" t="n">
        <v>-0.328</v>
      </c>
      <c r="AP185" s="0" t="n">
        <v>0.009</v>
      </c>
      <c r="AQ185" s="0" t="n">
        <v>0.005</v>
      </c>
      <c r="AR185" s="0" t="n">
        <v>0.0157834575674792</v>
      </c>
      <c r="AS185" s="0" t="n">
        <v>20.081</v>
      </c>
      <c r="AT185" s="0" t="n">
        <v>0.134</v>
      </c>
      <c r="AU185" s="0" t="n">
        <v>0.077</v>
      </c>
      <c r="AV185" s="0" t="n">
        <v>0.226214113647182</v>
      </c>
      <c r="AW185" s="0" t="n">
        <v>-0.252</v>
      </c>
      <c r="AX185" s="0" t="n">
        <v>0.01</v>
      </c>
      <c r="AY185" s="0" t="n">
        <v>0.006</v>
      </c>
      <c r="AZ185" s="0" t="n">
        <v>0.0175354521605134</v>
      </c>
      <c r="BA185" s="0" t="n">
        <v>18.81</v>
      </c>
      <c r="BB185" s="0" t="n">
        <v>2.262</v>
      </c>
      <c r="BC185" s="0" t="n">
        <v>1.306</v>
      </c>
      <c r="BD185" s="0" t="n">
        <v>3.81363720531526</v>
      </c>
      <c r="BE185" s="0" t="n">
        <v>-3.028</v>
      </c>
      <c r="BF185" s="0" t="n">
        <v>2.268</v>
      </c>
      <c r="BG185" s="0" t="n">
        <v>1.309</v>
      </c>
      <c r="BH185" s="0" t="n">
        <v>3.82273824892547</v>
      </c>
      <c r="BI185" s="0" t="n">
        <v>0</v>
      </c>
      <c r="BJ185" s="0" t="n">
        <v>0</v>
      </c>
      <c r="BK185" s="0" t="n">
        <v>0</v>
      </c>
      <c r="BL185" s="0" t="n">
        <v>2.07410952514876E-006</v>
      </c>
      <c r="BM185" s="0" t="n">
        <v>-2.17</v>
      </c>
      <c r="BN185" s="0" t="n">
        <v>1.008429</v>
      </c>
      <c r="BO185" s="0" t="n">
        <v>-4.13</v>
      </c>
      <c r="BP185" s="0" t="n">
        <v>-4.05</v>
      </c>
      <c r="BQ185" s="0" t="n">
        <v>26.75</v>
      </c>
      <c r="BR185" s="0" t="n">
        <v>7.65660238709768E-005</v>
      </c>
      <c r="BS185" s="0" t="s">
        <v>1580</v>
      </c>
      <c r="BT185" s="0" t="n">
        <v>-0.329</v>
      </c>
      <c r="BU185" s="0" t="n">
        <v>1.02450653620544</v>
      </c>
      <c r="BV185" s="0" t="n">
        <v>0.940036905079632</v>
      </c>
      <c r="BW185" s="0" t="n">
        <v>0.603</v>
      </c>
      <c r="BX185" s="0" t="n">
        <v>0.062</v>
      </c>
      <c r="BY185" s="0" t="n">
        <v>0.5946143788</v>
      </c>
      <c r="BZ185" s="0" t="n">
        <v>0.665</v>
      </c>
      <c r="CA185" s="0" t="n">
        <v>-0.00538258456925847</v>
      </c>
      <c r="CB185" s="0" t="s">
        <v>1581</v>
      </c>
      <c r="CC185" s="0" t="n">
        <v>-0.144</v>
      </c>
      <c r="CD185" s="0" t="n">
        <v>1.30953289751723</v>
      </c>
      <c r="CE185" s="0" t="n">
        <v>0.395672351465219</v>
      </c>
      <c r="CF185" s="0" t="n">
        <v>0.207</v>
      </c>
      <c r="CG185" s="0" t="n">
        <v>0</v>
      </c>
      <c r="CH185" s="0" t="n">
        <v>0.207</v>
      </c>
      <c r="CI185" s="0" t="n">
        <v>-0.144</v>
      </c>
      <c r="CJ185" s="0" t="n">
        <v>0.08</v>
      </c>
      <c r="CK185" s="0" t="s">
        <v>1094</v>
      </c>
    </row>
    <row r="186" customFormat="false" ht="15" hidden="false" customHeight="false" outlineLevel="0" collapsed="false">
      <c r="A186" s="0" t="s">
        <v>1582</v>
      </c>
      <c r="B186" s="0" t="s">
        <v>1583</v>
      </c>
      <c r="C186" s="0" t="s">
        <v>91</v>
      </c>
      <c r="D186" s="0" t="s">
        <v>92</v>
      </c>
      <c r="E186" s="0" t="n">
        <f aca="false">FALSE()</f>
        <v>0</v>
      </c>
      <c r="F186" s="0" t="s">
        <v>1094</v>
      </c>
      <c r="G186" s="0" t="n">
        <v>0.49</v>
      </c>
      <c r="H186" s="0" t="s">
        <v>94</v>
      </c>
      <c r="I186" s="0" t="s">
        <v>1094</v>
      </c>
      <c r="J186" s="0" t="s">
        <v>96</v>
      </c>
      <c r="K186" s="0" t="s">
        <v>867</v>
      </c>
      <c r="L186" s="0" t="n">
        <v>70</v>
      </c>
      <c r="M186" s="0" t="n">
        <v>3</v>
      </c>
      <c r="N186" s="0" t="n">
        <v>3</v>
      </c>
      <c r="O186" s="0" t="n">
        <v>7.2571246851636E-008</v>
      </c>
      <c r="P186" s="0" t="n">
        <v>7.1732559851636E-008</v>
      </c>
      <c r="Q186" s="0" t="n">
        <v>-2.12</v>
      </c>
      <c r="R186" s="0" t="n">
        <v>0</v>
      </c>
      <c r="S186" s="0" t="n">
        <v>0</v>
      </c>
      <c r="T186" s="0" t="n">
        <v>0.00807953597885329</v>
      </c>
      <c r="U186" s="0" t="n">
        <v>4.33</v>
      </c>
      <c r="V186" s="0" t="n">
        <v>0.01</v>
      </c>
      <c r="W186" s="0" t="n">
        <v>0.01</v>
      </c>
      <c r="X186" s="0" t="n">
        <v>0.0165653043788351</v>
      </c>
      <c r="Y186" s="0" t="n">
        <v>35.39</v>
      </c>
      <c r="Z186" s="0" t="n">
        <v>0.01</v>
      </c>
      <c r="AA186" s="0" t="n">
        <v>0.01</v>
      </c>
      <c r="AB186" s="0" t="n">
        <v>0.0170775035902326</v>
      </c>
      <c r="AC186" s="0" t="n">
        <v>1.795</v>
      </c>
      <c r="AD186" s="0" t="n">
        <v>0.005</v>
      </c>
      <c r="AE186" s="0" t="n">
        <v>0.003</v>
      </c>
      <c r="AF186" s="0" t="n">
        <v>0.00814917642333814</v>
      </c>
      <c r="AG186" s="0" t="n">
        <v>10.185</v>
      </c>
      <c r="AH186" s="0" t="n">
        <v>0.01</v>
      </c>
      <c r="AI186" s="0" t="n">
        <v>0.006</v>
      </c>
      <c r="AJ186" s="0" t="n">
        <v>0.0166624624204059</v>
      </c>
      <c r="AK186" s="0" t="n">
        <v>11.511</v>
      </c>
      <c r="AL186" s="0" t="n">
        <v>0.029</v>
      </c>
      <c r="AM186" s="0" t="n">
        <v>0.016</v>
      </c>
      <c r="AN186" s="0" t="n">
        <v>0.0481504678656479</v>
      </c>
      <c r="AO186" s="0" t="n">
        <v>-0.368</v>
      </c>
      <c r="AP186" s="0" t="n">
        <v>0.017</v>
      </c>
      <c r="AQ186" s="0" t="n">
        <v>0.01</v>
      </c>
      <c r="AR186" s="0" t="n">
        <v>0.028595458495215</v>
      </c>
      <c r="AS186" s="0" t="n">
        <v>20.204</v>
      </c>
      <c r="AT186" s="0" t="n">
        <v>0.058</v>
      </c>
      <c r="AU186" s="0" t="n">
        <v>0.033</v>
      </c>
      <c r="AV186" s="0" t="n">
        <v>0.0973569573482372</v>
      </c>
      <c r="AW186" s="0" t="n">
        <v>-0.264</v>
      </c>
      <c r="AX186" s="0" t="n">
        <v>0.045</v>
      </c>
      <c r="AY186" s="0" t="n">
        <v>0.026</v>
      </c>
      <c r="AZ186" s="0" t="n">
        <v>0.0753960138387615</v>
      </c>
      <c r="BA186" s="0" t="n">
        <v>14.005</v>
      </c>
      <c r="BB186" s="0" t="n">
        <v>2.429</v>
      </c>
      <c r="BC186" s="0" t="n">
        <v>1.402</v>
      </c>
      <c r="BD186" s="0" t="n">
        <v>4.0949545904175</v>
      </c>
      <c r="BE186" s="0" t="n">
        <v>-7.885</v>
      </c>
      <c r="BF186" s="0" t="n">
        <v>2.352</v>
      </c>
      <c r="BG186" s="0" t="n">
        <v>1.358</v>
      </c>
      <c r="BH186" s="0" t="n">
        <v>3.96594060766382</v>
      </c>
      <c r="BI186" s="0" t="n">
        <v>0</v>
      </c>
      <c r="BJ186" s="0" t="n">
        <v>0</v>
      </c>
      <c r="BK186" s="0" t="n">
        <v>0</v>
      </c>
      <c r="BL186" s="0" t="n">
        <v>2.02911201392681E-006</v>
      </c>
      <c r="BM186" s="0" t="n">
        <v>-2.14</v>
      </c>
      <c r="BN186" s="0" t="n">
        <v>1.008429</v>
      </c>
      <c r="BO186" s="0" t="n">
        <v>-4.06</v>
      </c>
      <c r="BP186" s="0" t="n">
        <v>-3.99</v>
      </c>
      <c r="BQ186" s="0" t="n">
        <v>26.81</v>
      </c>
      <c r="BR186" s="0" t="n">
        <v>-0.00012180981405657</v>
      </c>
      <c r="BS186" s="0" t="s">
        <v>898</v>
      </c>
      <c r="BT186" s="0" t="n">
        <v>-0.366</v>
      </c>
      <c r="BU186" s="0" t="n">
        <v>1.07453169293885</v>
      </c>
      <c r="BV186" s="0" t="n">
        <v>0.986011868141324</v>
      </c>
      <c r="BW186" s="0" t="n">
        <v>0.593</v>
      </c>
      <c r="BX186" s="0" t="n">
        <v>0.062</v>
      </c>
      <c r="BY186" s="0" t="n">
        <v>0.5846143788</v>
      </c>
      <c r="BZ186" s="0" t="n">
        <v>0.655</v>
      </c>
      <c r="CA186" s="0" t="n">
        <v>-0.00501154107656353</v>
      </c>
      <c r="CB186" s="0" t="s">
        <v>899</v>
      </c>
      <c r="CC186" s="0" t="n">
        <v>-0.163</v>
      </c>
      <c r="CD186" s="0" t="n">
        <v>0.996383658592381</v>
      </c>
      <c r="CE186" s="0" t="n">
        <v>0.361127827748159</v>
      </c>
      <c r="CF186" s="0" t="n">
        <v>0.199</v>
      </c>
      <c r="CG186" s="0" t="n">
        <v>0</v>
      </c>
      <c r="CH186" s="0" t="n">
        <v>0.199</v>
      </c>
      <c r="CI186" s="0" t="n">
        <v>-0.163</v>
      </c>
      <c r="CJ186" s="0" t="n">
        <v>0.076</v>
      </c>
      <c r="CK186" s="0" t="s">
        <v>1094</v>
      </c>
    </row>
    <row r="187" customFormat="false" ht="15" hidden="false" customHeight="false" outlineLevel="0" collapsed="false">
      <c r="A187" s="0" t="s">
        <v>1584</v>
      </c>
      <c r="B187" s="0" t="s">
        <v>1585</v>
      </c>
      <c r="C187" s="0" t="s">
        <v>91</v>
      </c>
      <c r="D187" s="0" t="s">
        <v>92</v>
      </c>
      <c r="E187" s="0" t="n">
        <f aca="false">FALSE()</f>
        <v>0</v>
      </c>
      <c r="F187" s="0" t="s">
        <v>1094</v>
      </c>
      <c r="G187" s="0" t="n">
        <v>0.5</v>
      </c>
      <c r="H187" s="0" t="s">
        <v>94</v>
      </c>
      <c r="I187" s="0" t="s">
        <v>1094</v>
      </c>
      <c r="J187" s="0" t="s">
        <v>96</v>
      </c>
      <c r="K187" s="0" t="s">
        <v>867</v>
      </c>
      <c r="L187" s="0" t="n">
        <v>70</v>
      </c>
      <c r="M187" s="0" t="n">
        <v>3</v>
      </c>
      <c r="N187" s="0" t="n">
        <v>3</v>
      </c>
      <c r="O187" s="0" t="n">
        <v>8.29966057196103E-008</v>
      </c>
      <c r="P187" s="0" t="n">
        <v>8.18994032196103E-008</v>
      </c>
      <c r="Q187" s="0" t="n">
        <v>-2.14</v>
      </c>
      <c r="R187" s="0" t="n">
        <v>0.01</v>
      </c>
      <c r="S187" s="0" t="n">
        <v>0</v>
      </c>
      <c r="T187" s="0" t="n">
        <v>0.00855282659545328</v>
      </c>
      <c r="U187" s="0" t="n">
        <v>4.34</v>
      </c>
      <c r="V187" s="0" t="n">
        <v>0.01</v>
      </c>
      <c r="W187" s="0" t="n">
        <v>0.01</v>
      </c>
      <c r="X187" s="0" t="n">
        <v>0.0172129618805193</v>
      </c>
      <c r="Y187" s="0" t="n">
        <v>35.39</v>
      </c>
      <c r="Z187" s="0" t="n">
        <v>0.01</v>
      </c>
      <c r="AA187" s="0" t="n">
        <v>0.01</v>
      </c>
      <c r="AB187" s="0" t="n">
        <v>0.0177451866618613</v>
      </c>
      <c r="AC187" s="0" t="n">
        <v>1.78</v>
      </c>
      <c r="AD187" s="0" t="n">
        <v>0.005</v>
      </c>
      <c r="AE187" s="0" t="n">
        <v>0.003</v>
      </c>
      <c r="AF187" s="0" t="n">
        <v>0.00860178882659572</v>
      </c>
      <c r="AG187" s="0" t="n">
        <v>10.191</v>
      </c>
      <c r="AH187" s="0" t="n">
        <v>0.01</v>
      </c>
      <c r="AI187" s="0" t="n">
        <v>0.006</v>
      </c>
      <c r="AJ187" s="0" t="n">
        <v>0.0173138045119595</v>
      </c>
      <c r="AK187" s="0" t="n">
        <v>11.504</v>
      </c>
      <c r="AL187" s="0" t="n">
        <v>0.006</v>
      </c>
      <c r="AM187" s="0" t="n">
        <v>0.004</v>
      </c>
      <c r="AN187" s="0" t="n">
        <v>0.0105459107790827</v>
      </c>
      <c r="AO187" s="0" t="n">
        <v>-0.365</v>
      </c>
      <c r="AP187" s="0" t="n">
        <v>0.009</v>
      </c>
      <c r="AQ187" s="0" t="n">
        <v>0.005</v>
      </c>
      <c r="AR187" s="0" t="n">
        <v>0.0151497693781938</v>
      </c>
      <c r="AS187" s="0" t="n">
        <v>20.224</v>
      </c>
      <c r="AT187" s="0" t="n">
        <v>0.07</v>
      </c>
      <c r="AU187" s="0" t="n">
        <v>0.04</v>
      </c>
      <c r="AV187" s="0" t="n">
        <v>0.117210889240286</v>
      </c>
      <c r="AW187" s="0" t="n">
        <v>-0.257</v>
      </c>
      <c r="AX187" s="0" t="n">
        <v>0.05</v>
      </c>
      <c r="AY187" s="0" t="n">
        <v>0.029</v>
      </c>
      <c r="AZ187" s="0" t="n">
        <v>0.0836600892245696</v>
      </c>
      <c r="BA187" s="0" t="n">
        <v>6.064</v>
      </c>
      <c r="BB187" s="0" t="n">
        <v>0.556</v>
      </c>
      <c r="BC187" s="0" t="n">
        <v>0.321</v>
      </c>
      <c r="BD187" s="0" t="n">
        <v>0.9370581458842</v>
      </c>
      <c r="BE187" s="0" t="n">
        <v>-15.651</v>
      </c>
      <c r="BF187" s="0" t="n">
        <v>0.564</v>
      </c>
      <c r="BG187" s="0" t="n">
        <v>0.325</v>
      </c>
      <c r="BH187" s="0" t="n">
        <v>0.950224835844307</v>
      </c>
      <c r="BI187" s="0" t="n">
        <v>0</v>
      </c>
      <c r="BJ187" s="0" t="n">
        <v>0</v>
      </c>
      <c r="BK187" s="0" t="n">
        <v>0</v>
      </c>
      <c r="BL187" s="0" t="n">
        <v>5.00555367954882E-007</v>
      </c>
      <c r="BM187" s="0" t="n">
        <v>-2.16</v>
      </c>
      <c r="BN187" s="0" t="n">
        <v>1.008429</v>
      </c>
      <c r="BO187" s="0" t="n">
        <v>-4.06</v>
      </c>
      <c r="BP187" s="0" t="n">
        <v>-3.96</v>
      </c>
      <c r="BQ187" s="0" t="n">
        <v>26.84</v>
      </c>
      <c r="BR187" s="0" t="n">
        <v>-3.28677824890628E-005</v>
      </c>
      <c r="BS187" s="0" t="s">
        <v>1586</v>
      </c>
      <c r="BT187" s="0" t="n">
        <v>-0.365</v>
      </c>
      <c r="BU187" s="0" t="n">
        <v>1.06686481203151</v>
      </c>
      <c r="BV187" s="0" t="n">
        <v>0.976528329909771</v>
      </c>
      <c r="BW187" s="0" t="n">
        <v>0.587</v>
      </c>
      <c r="BX187" s="0" t="n">
        <v>0.062</v>
      </c>
      <c r="BY187" s="0" t="n">
        <v>0.5786143788</v>
      </c>
      <c r="BZ187" s="0" t="n">
        <v>0.649</v>
      </c>
      <c r="CA187" s="0" t="n">
        <v>-0.00498393056673499</v>
      </c>
      <c r="CB187" s="0" t="s">
        <v>1587</v>
      </c>
      <c r="CC187" s="0" t="n">
        <v>-0.156</v>
      </c>
      <c r="CD187" s="0" t="n">
        <v>0.981766862121582</v>
      </c>
      <c r="CE187" s="0" t="n">
        <v>0.357013814030961</v>
      </c>
      <c r="CF187" s="0" t="n">
        <v>0.204</v>
      </c>
      <c r="CG187" s="0" t="n">
        <v>0</v>
      </c>
      <c r="CH187" s="0" t="n">
        <v>0.204</v>
      </c>
      <c r="CI187" s="0" t="n">
        <v>-0.156</v>
      </c>
      <c r="CJ187" s="0" t="n">
        <v>0.092</v>
      </c>
      <c r="CK187" s="0" t="s">
        <v>1094</v>
      </c>
    </row>
    <row r="188" customFormat="false" ht="15" hidden="false" customHeight="false" outlineLevel="0" collapsed="false">
      <c r="A188" s="0" t="s">
        <v>1588</v>
      </c>
      <c r="B188" s="0" t="s">
        <v>1589</v>
      </c>
      <c r="C188" s="0" t="s">
        <v>91</v>
      </c>
      <c r="D188" s="0" t="s">
        <v>92</v>
      </c>
      <c r="E188" s="0" t="n">
        <f aca="false">FALSE()</f>
        <v>0</v>
      </c>
      <c r="F188" s="0" t="s">
        <v>1094</v>
      </c>
      <c r="G188" s="0" t="n">
        <v>0.49</v>
      </c>
      <c r="H188" s="0" t="s">
        <v>94</v>
      </c>
      <c r="I188" s="0" t="s">
        <v>1094</v>
      </c>
      <c r="J188" s="0" t="s">
        <v>96</v>
      </c>
      <c r="K188" s="0" t="s">
        <v>867</v>
      </c>
      <c r="L188" s="0" t="n">
        <v>70</v>
      </c>
      <c r="M188" s="0" t="n">
        <v>3</v>
      </c>
      <c r="N188" s="0" t="n">
        <v>3</v>
      </c>
      <c r="O188" s="0" t="n">
        <v>7.69058924446819E-008</v>
      </c>
      <c r="P188" s="0" t="n">
        <v>7.53244029446819E-008</v>
      </c>
      <c r="Q188" s="0" t="n">
        <v>-2.17</v>
      </c>
      <c r="R188" s="0" t="n">
        <v>0.02</v>
      </c>
      <c r="S188" s="0" t="n">
        <v>0.01</v>
      </c>
      <c r="T188" s="0" t="n">
        <v>0.0313090356559124</v>
      </c>
      <c r="U188" s="0" t="n">
        <v>4.33</v>
      </c>
      <c r="V188" s="0" t="n">
        <v>0.05</v>
      </c>
      <c r="W188" s="0" t="n">
        <v>0.03</v>
      </c>
      <c r="X188" s="0" t="n">
        <v>0.0803019825949818</v>
      </c>
      <c r="Y188" s="0" t="n">
        <v>35.39</v>
      </c>
      <c r="Z188" s="0" t="n">
        <v>0.05</v>
      </c>
      <c r="AA188" s="0" t="n">
        <v>0.03</v>
      </c>
      <c r="AB188" s="0" t="n">
        <v>0.0827849198968181</v>
      </c>
      <c r="AC188" s="0" t="n">
        <v>1.753</v>
      </c>
      <c r="AD188" s="0" t="n">
        <v>0.019</v>
      </c>
      <c r="AE188" s="0" t="n">
        <v>0.011</v>
      </c>
      <c r="AF188" s="0" t="n">
        <v>0.032137547179579</v>
      </c>
      <c r="AG188" s="0" t="n">
        <v>10.186</v>
      </c>
      <c r="AH188" s="0" t="n">
        <v>0.048</v>
      </c>
      <c r="AI188" s="0" t="n">
        <v>0.028</v>
      </c>
      <c r="AJ188" s="0" t="n">
        <v>0.0807564185489254</v>
      </c>
      <c r="AK188" s="0" t="n">
        <v>11.491</v>
      </c>
      <c r="AL188" s="0" t="n">
        <v>0.023</v>
      </c>
      <c r="AM188" s="0" t="n">
        <v>0.013</v>
      </c>
      <c r="AN188" s="0" t="n">
        <v>0.0393183140060587</v>
      </c>
      <c r="AO188" s="0" t="n">
        <v>-0.346</v>
      </c>
      <c r="AP188" s="0" t="n">
        <v>0.045</v>
      </c>
      <c r="AQ188" s="0" t="n">
        <v>0.026</v>
      </c>
      <c r="AR188" s="0" t="n">
        <v>0.075841674824131</v>
      </c>
      <c r="AS188" s="0" t="n">
        <v>20.323</v>
      </c>
      <c r="AT188" s="0" t="n">
        <v>0.08</v>
      </c>
      <c r="AU188" s="0" t="n">
        <v>0.046</v>
      </c>
      <c r="AV188" s="0" t="n">
        <v>0.134568631344804</v>
      </c>
      <c r="AW188" s="0" t="n">
        <v>-0.15</v>
      </c>
      <c r="AX188" s="0" t="n">
        <v>0.172</v>
      </c>
      <c r="AY188" s="0" t="n">
        <v>0.1</v>
      </c>
      <c r="AZ188" s="0" t="n">
        <v>0.290793352716903</v>
      </c>
      <c r="BA188" s="0" t="n">
        <v>9.424</v>
      </c>
      <c r="BB188" s="0" t="n">
        <v>3.405</v>
      </c>
      <c r="BC188" s="0" t="n">
        <v>1.966</v>
      </c>
      <c r="BD188" s="0" t="n">
        <v>5.74042050443563</v>
      </c>
      <c r="BE188" s="0" t="n">
        <v>-12.325</v>
      </c>
      <c r="BF188" s="0" t="n">
        <v>3.397</v>
      </c>
      <c r="BG188" s="0" t="n">
        <v>1.961</v>
      </c>
      <c r="BH188" s="0" t="n">
        <v>5.72694155521421</v>
      </c>
      <c r="BI188" s="0" t="n">
        <v>0</v>
      </c>
      <c r="BJ188" s="0" t="n">
        <v>0</v>
      </c>
      <c r="BK188" s="0" t="n">
        <v>0</v>
      </c>
      <c r="BL188" s="0" t="n">
        <v>3.30547502562237E-006</v>
      </c>
      <c r="BM188" s="0" t="n">
        <v>-2.18</v>
      </c>
      <c r="BN188" s="0" t="n">
        <v>1.008429</v>
      </c>
      <c r="BO188" s="0" t="n">
        <v>-4.06</v>
      </c>
      <c r="BP188" s="0" t="n">
        <v>-3.96</v>
      </c>
      <c r="BQ188" s="0" t="n">
        <v>26.84</v>
      </c>
      <c r="BR188" s="0" t="n">
        <v>3.84119856876124E-005</v>
      </c>
      <c r="BS188" s="0" t="s">
        <v>902</v>
      </c>
      <c r="BT188" s="0" t="n">
        <v>-0.347</v>
      </c>
      <c r="BU188" s="0" t="n">
        <v>1.05620679822341</v>
      </c>
      <c r="BV188" s="0" t="n">
        <v>0.974190726388708</v>
      </c>
      <c r="BW188" s="0" t="n">
        <v>0.608</v>
      </c>
      <c r="BX188" s="0" t="n">
        <v>0.062</v>
      </c>
      <c r="BY188" s="0" t="n">
        <v>0.5996143788</v>
      </c>
      <c r="BZ188" s="0" t="n">
        <v>0.67</v>
      </c>
      <c r="CA188" s="0" t="n">
        <v>-0.00463515989448006</v>
      </c>
      <c r="CB188" s="0" t="s">
        <v>903</v>
      </c>
      <c r="CC188" s="0" t="n">
        <v>-0.055</v>
      </c>
      <c r="CD188" s="0" t="n">
        <v>1.05875550696869</v>
      </c>
      <c r="CE188" s="0" t="n">
        <v>0.394345471263419</v>
      </c>
      <c r="CF188" s="0" t="n">
        <v>0.336</v>
      </c>
      <c r="CG188" s="0" t="n">
        <v>0</v>
      </c>
      <c r="CH188" s="0" t="n">
        <v>0.336</v>
      </c>
      <c r="CI188" s="0" t="n">
        <v>-0.055</v>
      </c>
      <c r="CJ188" s="0" t="n">
        <v>0.203</v>
      </c>
      <c r="CK188" s="0" t="s">
        <v>1094</v>
      </c>
    </row>
    <row r="189" customFormat="false" ht="15" hidden="false" customHeight="false" outlineLevel="0" collapsed="false">
      <c r="A189" s="0" t="s">
        <v>1590</v>
      </c>
      <c r="B189" s="0" t="s">
        <v>1591</v>
      </c>
      <c r="C189" s="0" t="s">
        <v>91</v>
      </c>
      <c r="D189" s="0" t="s">
        <v>92</v>
      </c>
      <c r="E189" s="0" t="n">
        <f aca="false">FALSE()</f>
        <v>0</v>
      </c>
      <c r="F189" s="0" t="s">
        <v>1094</v>
      </c>
      <c r="G189" s="0" t="n">
        <v>0.48</v>
      </c>
      <c r="H189" s="0" t="s">
        <v>94</v>
      </c>
      <c r="I189" s="0" t="s">
        <v>1094</v>
      </c>
      <c r="J189" s="0" t="s">
        <v>96</v>
      </c>
      <c r="K189" s="0" t="s">
        <v>867</v>
      </c>
      <c r="L189" s="0" t="n">
        <v>70</v>
      </c>
      <c r="M189" s="0" t="n">
        <v>3</v>
      </c>
      <c r="N189" s="0" t="n">
        <v>3</v>
      </c>
      <c r="O189" s="0" t="n">
        <v>7.86476903554984E-008</v>
      </c>
      <c r="P189" s="0" t="n">
        <v>7.76953138554984E-008</v>
      </c>
      <c r="Q189" s="0" t="n">
        <v>-2.21</v>
      </c>
      <c r="R189" s="0" t="n">
        <v>0</v>
      </c>
      <c r="S189" s="0" t="n">
        <v>0</v>
      </c>
      <c r="T189" s="0" t="n">
        <v>0.00596599765458226</v>
      </c>
      <c r="U189" s="0" t="n">
        <v>4.29</v>
      </c>
      <c r="V189" s="0" t="n">
        <v>0.01</v>
      </c>
      <c r="W189" s="0" t="n">
        <v>0</v>
      </c>
      <c r="X189" s="0" t="n">
        <v>0.0112747781837116</v>
      </c>
      <c r="Y189" s="0" t="n">
        <v>35.34</v>
      </c>
      <c r="Z189" s="0" t="n">
        <v>0.01</v>
      </c>
      <c r="AA189" s="0" t="n">
        <v>0</v>
      </c>
      <c r="AB189" s="0" t="n">
        <v>0.011623394325143</v>
      </c>
      <c r="AC189" s="0" t="n">
        <v>1.713</v>
      </c>
      <c r="AD189" s="0" t="n">
        <v>0.004</v>
      </c>
      <c r="AE189" s="0" t="n">
        <v>0.002</v>
      </c>
      <c r="AF189" s="0" t="n">
        <v>0.00597453098775324</v>
      </c>
      <c r="AG189" s="0" t="n">
        <v>10.138</v>
      </c>
      <c r="AH189" s="0" t="n">
        <v>0.007</v>
      </c>
      <c r="AI189" s="0" t="n">
        <v>0.004</v>
      </c>
      <c r="AJ189" s="0" t="n">
        <v>0.0113415489921635</v>
      </c>
      <c r="AK189" s="0" t="n">
        <v>11.399</v>
      </c>
      <c r="AL189" s="0" t="n">
        <v>0.014</v>
      </c>
      <c r="AM189" s="0" t="n">
        <v>0.008</v>
      </c>
      <c r="AN189" s="0" t="n">
        <v>0.0230703749073274</v>
      </c>
      <c r="AO189" s="0" t="n">
        <v>-0.348</v>
      </c>
      <c r="AP189" s="0" t="n">
        <v>0.008</v>
      </c>
      <c r="AQ189" s="0" t="n">
        <v>0.005</v>
      </c>
      <c r="AR189" s="0" t="n">
        <v>0.0133915138974975</v>
      </c>
      <c r="AS189" s="0" t="n">
        <v>20.123</v>
      </c>
      <c r="AT189" s="0" t="n">
        <v>0.068</v>
      </c>
      <c r="AU189" s="0" t="n">
        <v>0.039</v>
      </c>
      <c r="AV189" s="0" t="n">
        <v>0.114219448817362</v>
      </c>
      <c r="AW189" s="0" t="n">
        <v>-0.251</v>
      </c>
      <c r="AX189" s="0" t="n">
        <v>0.054</v>
      </c>
      <c r="AY189" s="0" t="n">
        <v>0.031</v>
      </c>
      <c r="AZ189" s="0" t="n">
        <v>0.0907022677532249</v>
      </c>
      <c r="BA189" s="0" t="n">
        <v>17.593</v>
      </c>
      <c r="BB189" s="0" t="n">
        <v>7.018</v>
      </c>
      <c r="BC189" s="0" t="n">
        <v>4.052</v>
      </c>
      <c r="BD189" s="0" t="n">
        <v>11.8316073059767</v>
      </c>
      <c r="BE189" s="0" t="n">
        <v>-4.197</v>
      </c>
      <c r="BF189" s="0" t="n">
        <v>6.856</v>
      </c>
      <c r="BG189" s="0" t="n">
        <v>3.958</v>
      </c>
      <c r="BH189" s="0" t="n">
        <v>11.558685702239</v>
      </c>
      <c r="BI189" s="0" t="n">
        <v>0</v>
      </c>
      <c r="BJ189" s="0" t="n">
        <v>0</v>
      </c>
      <c r="BK189" s="0" t="n">
        <v>0</v>
      </c>
      <c r="BL189" s="0" t="n">
        <v>6.14244439152208E-006</v>
      </c>
      <c r="BM189" s="0" t="n">
        <v>-2.23</v>
      </c>
      <c r="BN189" s="0" t="n">
        <v>1.008429</v>
      </c>
      <c r="BO189" s="0" t="n">
        <v>-4.11</v>
      </c>
      <c r="BP189" s="0" t="n">
        <v>-4.02</v>
      </c>
      <c r="BQ189" s="0" t="n">
        <v>26.78</v>
      </c>
      <c r="BR189" s="0" t="n">
        <v>-7.10244929670594E-005</v>
      </c>
      <c r="BS189" s="0" t="s">
        <v>1592</v>
      </c>
      <c r="BT189" s="0" t="n">
        <v>-0.347</v>
      </c>
      <c r="BU189" s="0" t="n">
        <v>1.038087273946</v>
      </c>
      <c r="BV189" s="0" t="n">
        <v>0.963617827994709</v>
      </c>
      <c r="BW189" s="0" t="n">
        <v>0.603</v>
      </c>
      <c r="BX189" s="0" t="n">
        <v>0.062</v>
      </c>
      <c r="BY189" s="0" t="n">
        <v>0.5946143788</v>
      </c>
      <c r="BZ189" s="0" t="n">
        <v>0.665</v>
      </c>
      <c r="CA189" s="0" t="n">
        <v>-0.00466324203414383</v>
      </c>
      <c r="CB189" s="0" t="s">
        <v>1593</v>
      </c>
      <c r="CC189" s="0" t="n">
        <v>-0.157</v>
      </c>
      <c r="CD189" s="0" t="n">
        <v>0.859080214223545</v>
      </c>
      <c r="CE189" s="0" t="n">
        <v>0.361917976122341</v>
      </c>
      <c r="CF189" s="0" t="n">
        <v>0.227</v>
      </c>
      <c r="CG189" s="0" t="n">
        <v>0</v>
      </c>
      <c r="CH189" s="0" t="n">
        <v>0.227</v>
      </c>
      <c r="CI189" s="0" t="n">
        <v>-0.157</v>
      </c>
      <c r="CJ189" s="0" t="n">
        <v>0.103</v>
      </c>
      <c r="CK189" s="0" t="s">
        <v>1094</v>
      </c>
    </row>
    <row r="190" customFormat="false" ht="15" hidden="false" customHeight="false" outlineLevel="0" collapsed="false">
      <c r="A190" s="0" t="s">
        <v>1594</v>
      </c>
      <c r="B190" s="0" t="s">
        <v>1595</v>
      </c>
      <c r="C190" s="0" t="s">
        <v>91</v>
      </c>
      <c r="D190" s="0" t="s">
        <v>92</v>
      </c>
      <c r="E190" s="0" t="n">
        <f aca="false">FALSE()</f>
        <v>0</v>
      </c>
      <c r="F190" s="0" t="s">
        <v>1094</v>
      </c>
      <c r="G190" s="0" t="n">
        <v>0.49</v>
      </c>
      <c r="H190" s="0" t="s">
        <v>94</v>
      </c>
      <c r="I190" s="0" t="s">
        <v>1094</v>
      </c>
      <c r="J190" s="0" t="s">
        <v>96</v>
      </c>
      <c r="K190" s="0" t="s">
        <v>867</v>
      </c>
      <c r="L190" s="0" t="n">
        <v>70</v>
      </c>
      <c r="M190" s="0" t="n">
        <v>3</v>
      </c>
      <c r="N190" s="0" t="n">
        <v>3</v>
      </c>
      <c r="O190" s="0" t="n">
        <v>4.81905626451314E-008</v>
      </c>
      <c r="P190" s="0" t="n">
        <v>4.77445261451314E-008</v>
      </c>
      <c r="Q190" s="0" t="n">
        <v>-2.17</v>
      </c>
      <c r="R190" s="0" t="n">
        <v>0.01</v>
      </c>
      <c r="S190" s="0" t="n">
        <v>0.01</v>
      </c>
      <c r="T190" s="0" t="n">
        <v>0.0148644272968225</v>
      </c>
      <c r="U190" s="0" t="n">
        <v>4.27</v>
      </c>
      <c r="V190" s="0" t="n">
        <v>0.02</v>
      </c>
      <c r="W190" s="0" t="n">
        <v>0.01</v>
      </c>
      <c r="X190" s="0" t="n">
        <v>0.0330636238902722</v>
      </c>
      <c r="Y190" s="0" t="n">
        <v>35.32</v>
      </c>
      <c r="Z190" s="0" t="n">
        <v>0.02</v>
      </c>
      <c r="AA190" s="0" t="n">
        <v>0.01</v>
      </c>
      <c r="AB190" s="0" t="n">
        <v>0.0340859511409578</v>
      </c>
      <c r="AC190" s="0" t="n">
        <v>1.745</v>
      </c>
      <c r="AD190" s="0" t="n">
        <v>0.009</v>
      </c>
      <c r="AE190" s="0" t="n">
        <v>0.005</v>
      </c>
      <c r="AF190" s="0" t="n">
        <v>0.0150668306742143</v>
      </c>
      <c r="AG190" s="0" t="n">
        <v>10.122</v>
      </c>
      <c r="AH190" s="0" t="n">
        <v>0.02</v>
      </c>
      <c r="AI190" s="0" t="n">
        <v>0.011</v>
      </c>
      <c r="AJ190" s="0" t="n">
        <v>0.0332544282342249</v>
      </c>
      <c r="AK190" s="0" t="n">
        <v>11.436</v>
      </c>
      <c r="AL190" s="0" t="n">
        <v>0.029</v>
      </c>
      <c r="AM190" s="0" t="n">
        <v>0.017</v>
      </c>
      <c r="AN190" s="0" t="n">
        <v>0.0488969893151413</v>
      </c>
      <c r="AO190" s="0" t="n">
        <v>-0.329</v>
      </c>
      <c r="AP190" s="0" t="n">
        <v>0.017</v>
      </c>
      <c r="AQ190" s="0" t="n">
        <v>0.01</v>
      </c>
      <c r="AR190" s="0" t="n">
        <v>0.0284372199544647</v>
      </c>
      <c r="AS190" s="0" t="n">
        <v>20.086</v>
      </c>
      <c r="AT190" s="0" t="n">
        <v>0.115</v>
      </c>
      <c r="AU190" s="0" t="n">
        <v>0.066</v>
      </c>
      <c r="AV190" s="0" t="n">
        <v>0.193311321186562</v>
      </c>
      <c r="AW190" s="0" t="n">
        <v>-0.255</v>
      </c>
      <c r="AX190" s="0" t="n">
        <v>0.084</v>
      </c>
      <c r="AY190" s="0" t="n">
        <v>0.049</v>
      </c>
      <c r="AZ190" s="0" t="n">
        <v>0.141932828276952</v>
      </c>
      <c r="BA190" s="0" t="n">
        <v>12.627</v>
      </c>
      <c r="BB190" s="0" t="n">
        <v>7.278</v>
      </c>
      <c r="BC190" s="0" t="n">
        <v>4.202</v>
      </c>
      <c r="BD190" s="0" t="n">
        <v>12.2693451855715</v>
      </c>
      <c r="BE190" s="0" t="n">
        <v>-9.06</v>
      </c>
      <c r="BF190" s="0" t="n">
        <v>7.082</v>
      </c>
      <c r="BG190" s="0" t="n">
        <v>4.089</v>
      </c>
      <c r="BH190" s="0" t="n">
        <v>11.9397169993904</v>
      </c>
      <c r="BI190" s="0" t="n">
        <v>0</v>
      </c>
      <c r="BJ190" s="0" t="n">
        <v>0</v>
      </c>
      <c r="BK190" s="0" t="n">
        <v>0</v>
      </c>
      <c r="BL190" s="0" t="n">
        <v>6.56901432091002E-006</v>
      </c>
      <c r="BM190" s="0" t="n">
        <v>-2.19</v>
      </c>
      <c r="BN190" s="0" t="n">
        <v>1.008429</v>
      </c>
      <c r="BO190" s="0" t="n">
        <v>-4.12</v>
      </c>
      <c r="BP190" s="0" t="n">
        <v>-4.01</v>
      </c>
      <c r="BQ190" s="0" t="n">
        <v>26.79</v>
      </c>
      <c r="BR190" s="0" t="n">
        <v>-5.80137381697745E-005</v>
      </c>
      <c r="BS190" s="0" t="s">
        <v>906</v>
      </c>
      <c r="BT190" s="0" t="n">
        <v>-0.328</v>
      </c>
      <c r="BU190" s="0" t="n">
        <v>1.02079682876556</v>
      </c>
      <c r="BV190" s="0" t="n">
        <v>0.957162390180308</v>
      </c>
      <c r="BW190" s="0" t="n">
        <v>0.622</v>
      </c>
      <c r="BX190" s="0" t="n">
        <v>0.062</v>
      </c>
      <c r="BY190" s="0" t="n">
        <v>0.6136143788</v>
      </c>
      <c r="BZ190" s="0" t="n">
        <v>0.684</v>
      </c>
      <c r="CA190" s="0" t="n">
        <v>-0.00471633336647071</v>
      </c>
      <c r="CB190" s="0" t="s">
        <v>907</v>
      </c>
      <c r="CC190" s="0" t="n">
        <v>-0.16</v>
      </c>
      <c r="CD190" s="0" t="n">
        <v>0.841405912393974</v>
      </c>
      <c r="CE190" s="0" t="n">
        <v>0.35572604601615</v>
      </c>
      <c r="CF190" s="0" t="n">
        <v>0.221</v>
      </c>
      <c r="CG190" s="0" t="n">
        <v>0</v>
      </c>
      <c r="CH190" s="0" t="n">
        <v>0.221</v>
      </c>
      <c r="CI190" s="0" t="n">
        <v>-0.16</v>
      </c>
      <c r="CJ190" s="0" t="n">
        <v>0.101</v>
      </c>
      <c r="CK190" s="0" t="s">
        <v>1094</v>
      </c>
    </row>
    <row r="191" customFormat="false" ht="15" hidden="false" customHeight="false" outlineLevel="0" collapsed="false">
      <c r="A191" s="0" t="s">
        <v>1596</v>
      </c>
      <c r="B191" s="0" t="s">
        <v>1597</v>
      </c>
      <c r="C191" s="0" t="s">
        <v>91</v>
      </c>
      <c r="D191" s="0" t="s">
        <v>92</v>
      </c>
      <c r="E191" s="0" t="n">
        <f aca="false">FALSE()</f>
        <v>0</v>
      </c>
      <c r="F191" s="0" t="s">
        <v>1094</v>
      </c>
      <c r="G191" s="0" t="n">
        <v>0.49</v>
      </c>
      <c r="H191" s="0" t="s">
        <v>94</v>
      </c>
      <c r="I191" s="0" t="s">
        <v>1094</v>
      </c>
      <c r="J191" s="0" t="s">
        <v>96</v>
      </c>
      <c r="K191" s="0" t="s">
        <v>867</v>
      </c>
      <c r="L191" s="0" t="n">
        <v>70</v>
      </c>
      <c r="M191" s="0" t="n">
        <v>3</v>
      </c>
      <c r="N191" s="0" t="n">
        <v>3</v>
      </c>
      <c r="O191" s="0" t="n">
        <v>5.62030950934313E-008</v>
      </c>
      <c r="P191" s="0" t="n">
        <v>5.56526840934313E-008</v>
      </c>
      <c r="Q191" s="0" t="n">
        <v>-2.12</v>
      </c>
      <c r="R191" s="0" t="n">
        <v>0.01</v>
      </c>
      <c r="S191" s="0" t="n">
        <v>0.01</v>
      </c>
      <c r="T191" s="0" t="n">
        <v>0.0243965829975946</v>
      </c>
      <c r="U191" s="0" t="n">
        <v>4.23</v>
      </c>
      <c r="V191" s="0" t="n">
        <v>0.12</v>
      </c>
      <c r="W191" s="0" t="n">
        <v>0.07</v>
      </c>
      <c r="X191" s="0" t="n">
        <v>0.199266591986738</v>
      </c>
      <c r="Y191" s="0" t="n">
        <v>35.28</v>
      </c>
      <c r="Z191" s="0" t="n">
        <v>0.12</v>
      </c>
      <c r="AA191" s="0" t="n">
        <v>0.07</v>
      </c>
      <c r="AB191" s="0" t="n">
        <v>0.205427915010959</v>
      </c>
      <c r="AC191" s="0" t="n">
        <v>1.788</v>
      </c>
      <c r="AD191" s="0" t="n">
        <v>0.018</v>
      </c>
      <c r="AE191" s="0" t="n">
        <v>0.01</v>
      </c>
      <c r="AF191" s="0" t="n">
        <v>0.0296781071857641</v>
      </c>
      <c r="AG191" s="0" t="n">
        <v>10.084</v>
      </c>
      <c r="AH191" s="0" t="n">
        <v>0.119</v>
      </c>
      <c r="AI191" s="0" t="n">
        <v>0.069</v>
      </c>
      <c r="AJ191" s="0" t="n">
        <v>0.200280469055282</v>
      </c>
      <c r="AK191" s="0" t="n">
        <v>11.454</v>
      </c>
      <c r="AL191" s="0" t="n">
        <v>0.114</v>
      </c>
      <c r="AM191" s="0" t="n">
        <v>0.066</v>
      </c>
      <c r="AN191" s="0" t="n">
        <v>0.192152186500058</v>
      </c>
      <c r="AO191" s="0" t="n">
        <v>-0.319</v>
      </c>
      <c r="AP191" s="0" t="n">
        <v>0.026</v>
      </c>
      <c r="AQ191" s="0" t="n">
        <v>0.015</v>
      </c>
      <c r="AR191" s="0" t="n">
        <v>0.044471600195791</v>
      </c>
      <c r="AS191" s="0" t="n">
        <v>19.996</v>
      </c>
      <c r="AT191" s="0" t="n">
        <v>0.198</v>
      </c>
      <c r="AU191" s="0" t="n">
        <v>0.114</v>
      </c>
      <c r="AV191" s="0" t="n">
        <v>0.333892479668698</v>
      </c>
      <c r="AW191" s="0" t="n">
        <v>-0.268</v>
      </c>
      <c r="AX191" s="0" t="n">
        <v>0.089</v>
      </c>
      <c r="AY191" s="0" t="n">
        <v>0.051</v>
      </c>
      <c r="AZ191" s="0" t="n">
        <v>0.149623313016904</v>
      </c>
      <c r="BA191" s="0" t="n">
        <v>17.829</v>
      </c>
      <c r="BB191" s="0" t="n">
        <v>1.694</v>
      </c>
      <c r="BC191" s="0" t="n">
        <v>0.978</v>
      </c>
      <c r="BD191" s="0" t="n">
        <v>2.8560521693517</v>
      </c>
      <c r="BE191" s="0" t="n">
        <v>-3.942</v>
      </c>
      <c r="BF191" s="0" t="n">
        <v>1.428</v>
      </c>
      <c r="BG191" s="0" t="n">
        <v>0.825</v>
      </c>
      <c r="BH191" s="0" t="n">
        <v>2.40766611106985</v>
      </c>
      <c r="BI191" s="0" t="n">
        <v>0</v>
      </c>
      <c r="BJ191" s="0" t="n">
        <v>0</v>
      </c>
      <c r="BK191" s="0" t="n">
        <v>0</v>
      </c>
      <c r="BL191" s="0" t="n">
        <v>1.4728602191536E-006</v>
      </c>
      <c r="BM191" s="0" t="n">
        <v>-2.14</v>
      </c>
      <c r="BN191" s="0" t="n">
        <v>1.008429</v>
      </c>
      <c r="BO191" s="0" t="n">
        <v>-4.16</v>
      </c>
      <c r="BP191" s="0" t="n">
        <v>-4.05</v>
      </c>
      <c r="BQ191" s="0" t="n">
        <v>26.74</v>
      </c>
      <c r="BR191" s="0" t="n">
        <v>7.15949282735908E-005</v>
      </c>
      <c r="BS191" s="0" t="s">
        <v>1598</v>
      </c>
      <c r="BT191" s="0" t="n">
        <v>-0.32</v>
      </c>
      <c r="BU191" s="0" t="n">
        <v>1.02523848696412</v>
      </c>
      <c r="BV191" s="0" t="n">
        <v>0.959687760532991</v>
      </c>
      <c r="BW191" s="0" t="n">
        <v>0.632</v>
      </c>
      <c r="BX191" s="0" t="n">
        <v>0.062</v>
      </c>
      <c r="BY191" s="0" t="n">
        <v>0.6236143788</v>
      </c>
      <c r="BZ191" s="0" t="n">
        <v>0.694</v>
      </c>
      <c r="CA191" s="0" t="n">
        <v>-0.00473129693435521</v>
      </c>
      <c r="CB191" s="0" t="s">
        <v>1599</v>
      </c>
      <c r="CC191" s="0" t="n">
        <v>-0.174</v>
      </c>
      <c r="CD191" s="0" t="n">
        <v>0.942571673074006</v>
      </c>
      <c r="CE191" s="0" t="n">
        <v>0.367775137672866</v>
      </c>
      <c r="CF191" s="0" t="n">
        <v>0.204</v>
      </c>
      <c r="CG191" s="0" t="n">
        <v>0</v>
      </c>
      <c r="CH191" s="0" t="n">
        <v>0.204</v>
      </c>
      <c r="CI191" s="0" t="n">
        <v>-0.174</v>
      </c>
      <c r="CJ191" s="0" t="n">
        <v>0.089</v>
      </c>
      <c r="CK191" s="0" t="s">
        <v>1094</v>
      </c>
    </row>
    <row r="192" customFormat="false" ht="15" hidden="false" customHeight="false" outlineLevel="0" collapsed="false">
      <c r="A192" s="0" t="s">
        <v>1600</v>
      </c>
      <c r="B192" s="0" t="s">
        <v>1601</v>
      </c>
      <c r="C192" s="0" t="s">
        <v>91</v>
      </c>
      <c r="D192" s="0" t="s">
        <v>92</v>
      </c>
      <c r="E192" s="0" t="n">
        <f aca="false">FALSE()</f>
        <v>0</v>
      </c>
      <c r="F192" s="0" t="s">
        <v>1094</v>
      </c>
      <c r="G192" s="0" t="n">
        <v>0.51</v>
      </c>
      <c r="H192" s="0" t="s">
        <v>94</v>
      </c>
      <c r="I192" s="0" t="s">
        <v>1094</v>
      </c>
      <c r="J192" s="0" t="s">
        <v>96</v>
      </c>
      <c r="K192" s="0" t="s">
        <v>867</v>
      </c>
      <c r="L192" s="0" t="n">
        <v>70</v>
      </c>
      <c r="M192" s="0" t="n">
        <v>3</v>
      </c>
      <c r="N192" s="0" t="n">
        <v>3</v>
      </c>
      <c r="O192" s="0" t="n">
        <v>7.63671253217744E-008</v>
      </c>
      <c r="P192" s="0" t="n">
        <v>7.57099798217744E-008</v>
      </c>
      <c r="Q192" s="0" t="n">
        <v>-2.17</v>
      </c>
      <c r="R192" s="0" t="n">
        <v>0</v>
      </c>
      <c r="S192" s="0" t="n">
        <v>0</v>
      </c>
      <c r="T192" s="0" t="n">
        <v>0.00726458364286462</v>
      </c>
      <c r="U192" s="0" t="n">
        <v>4.33</v>
      </c>
      <c r="V192" s="0" t="n">
        <v>0.01</v>
      </c>
      <c r="W192" s="0" t="n">
        <v>0</v>
      </c>
      <c r="X192" s="0" t="n">
        <v>0.0142873624714322</v>
      </c>
      <c r="Y192" s="0" t="n">
        <v>35.38</v>
      </c>
      <c r="Z192" s="0" t="n">
        <v>0.01</v>
      </c>
      <c r="AA192" s="0" t="n">
        <v>0.01</v>
      </c>
      <c r="AB192" s="0" t="n">
        <v>0.0147291277190502</v>
      </c>
      <c r="AC192" s="0" t="n">
        <v>1.744</v>
      </c>
      <c r="AD192" s="0" t="n">
        <v>0.004</v>
      </c>
      <c r="AE192" s="0" t="n">
        <v>0.002</v>
      </c>
      <c r="AF192" s="0" t="n">
        <v>0.00714903880182257</v>
      </c>
      <c r="AG192" s="0" t="n">
        <v>10.179</v>
      </c>
      <c r="AH192" s="0" t="n">
        <v>0.009</v>
      </c>
      <c r="AI192" s="0" t="n">
        <v>0.005</v>
      </c>
      <c r="AJ192" s="0" t="n">
        <v>0.0143665726893026</v>
      </c>
      <c r="AK192" s="0" t="n">
        <v>11.455</v>
      </c>
      <c r="AL192" s="0" t="n">
        <v>0.011</v>
      </c>
      <c r="AM192" s="0" t="n">
        <v>0.006</v>
      </c>
      <c r="AN192" s="0" t="n">
        <v>0.0181944145690835</v>
      </c>
      <c r="AO192" s="0" t="n">
        <v>-0.365</v>
      </c>
      <c r="AP192" s="0" t="n">
        <v>0.016</v>
      </c>
      <c r="AQ192" s="0" t="n">
        <v>0.009</v>
      </c>
      <c r="AR192" s="0" t="n">
        <v>0.026882847712638</v>
      </c>
      <c r="AS192" s="0" t="n">
        <v>20.245</v>
      </c>
      <c r="AT192" s="0" t="n">
        <v>0.066</v>
      </c>
      <c r="AU192" s="0" t="n">
        <v>0.038</v>
      </c>
      <c r="AV192" s="0" t="n">
        <v>0.111765347553387</v>
      </c>
      <c r="AW192" s="0" t="n">
        <v>-0.212</v>
      </c>
      <c r="AX192" s="0" t="n">
        <v>0.072</v>
      </c>
      <c r="AY192" s="0" t="n">
        <v>0.042</v>
      </c>
      <c r="AZ192" s="0" t="n">
        <v>0.121909337170234</v>
      </c>
      <c r="BA192" s="0" t="n">
        <v>15.483</v>
      </c>
      <c r="BB192" s="0" t="n">
        <v>4.149</v>
      </c>
      <c r="BC192" s="0" t="n">
        <v>2.396</v>
      </c>
      <c r="BD192" s="0" t="n">
        <v>6.99522590202066</v>
      </c>
      <c r="BE192" s="0" t="n">
        <v>-6.374</v>
      </c>
      <c r="BF192" s="0" t="n">
        <v>4.046</v>
      </c>
      <c r="BG192" s="0" t="n">
        <v>2.336</v>
      </c>
      <c r="BH192" s="0" t="n">
        <v>6.82163291610914</v>
      </c>
      <c r="BI192" s="0" t="n">
        <v>0</v>
      </c>
      <c r="BJ192" s="0" t="n">
        <v>0</v>
      </c>
      <c r="BK192" s="0" t="n">
        <v>0</v>
      </c>
      <c r="BL192" s="0" t="n">
        <v>3.68968336768807E-006</v>
      </c>
      <c r="BM192" s="0" t="n">
        <v>-2.19</v>
      </c>
      <c r="BN192" s="0" t="n">
        <v>1.008429</v>
      </c>
      <c r="BO192" s="0" t="n">
        <v>-4.07</v>
      </c>
      <c r="BP192" s="0" t="n">
        <v>-3.92</v>
      </c>
      <c r="BQ192" s="0" t="n">
        <v>26.88</v>
      </c>
      <c r="BR192" s="0" t="n">
        <v>0.000136563260272535</v>
      </c>
      <c r="BS192" s="0" t="s">
        <v>1602</v>
      </c>
      <c r="BT192" s="0" t="n">
        <v>-0.367</v>
      </c>
      <c r="BU192" s="0" t="n">
        <v>1.02294849325287</v>
      </c>
      <c r="BV192" s="0" t="n">
        <v>0.949038885466713</v>
      </c>
      <c r="BW192" s="0" t="n">
        <v>0.574</v>
      </c>
      <c r="BX192" s="0" t="n">
        <v>0.062</v>
      </c>
      <c r="BY192" s="0" t="n">
        <v>0.5656143788</v>
      </c>
      <c r="BZ192" s="0" t="n">
        <v>0.636</v>
      </c>
      <c r="CA192" s="0" t="n">
        <v>-0.00465260015625772</v>
      </c>
      <c r="CB192" s="0" t="s">
        <v>1603</v>
      </c>
      <c r="CC192" s="0" t="n">
        <v>-0.118</v>
      </c>
      <c r="CD192" s="0" t="n">
        <v>1.06700464331499</v>
      </c>
      <c r="CE192" s="0" t="n">
        <v>0.386639444866475</v>
      </c>
      <c r="CF192" s="0" t="n">
        <v>0.26</v>
      </c>
      <c r="CG192" s="0" t="n">
        <v>0</v>
      </c>
      <c r="CH192" s="0" t="n">
        <v>0.26</v>
      </c>
      <c r="CI192" s="0" t="n">
        <v>-0.118</v>
      </c>
      <c r="CJ192" s="0" t="n">
        <v>0.141</v>
      </c>
      <c r="CK192" s="0" t="s">
        <v>1094</v>
      </c>
    </row>
    <row r="193" customFormat="false" ht="15" hidden="false" customHeight="false" outlineLevel="0" collapsed="false">
      <c r="A193" s="0" t="s">
        <v>1604</v>
      </c>
      <c r="B193" s="0" t="s">
        <v>1605</v>
      </c>
      <c r="C193" s="0" t="s">
        <v>91</v>
      </c>
      <c r="D193" s="0" t="s">
        <v>92</v>
      </c>
      <c r="E193" s="0" t="n">
        <f aca="false">FALSE()</f>
        <v>0</v>
      </c>
      <c r="F193" s="0" t="s">
        <v>1094</v>
      </c>
      <c r="G193" s="0" t="n">
        <v>0.49</v>
      </c>
      <c r="H193" s="0" t="s">
        <v>94</v>
      </c>
      <c r="I193" s="0" t="s">
        <v>1094</v>
      </c>
      <c r="J193" s="0" t="s">
        <v>96</v>
      </c>
      <c r="K193" s="0" t="s">
        <v>867</v>
      </c>
      <c r="L193" s="0" t="n">
        <v>70</v>
      </c>
      <c r="M193" s="0" t="n">
        <v>3</v>
      </c>
      <c r="N193" s="0" t="n">
        <v>3</v>
      </c>
      <c r="O193" s="0" t="n">
        <v>7.97295864739688E-008</v>
      </c>
      <c r="P193" s="0" t="n">
        <v>7.80765749739688E-008</v>
      </c>
      <c r="Q193" s="0" t="n">
        <v>-2.24</v>
      </c>
      <c r="R193" s="0" t="n">
        <v>0.02</v>
      </c>
      <c r="S193" s="0" t="n">
        <v>0.01</v>
      </c>
      <c r="T193" s="0" t="n">
        <v>0.0274217877847037</v>
      </c>
      <c r="U193" s="0" t="n">
        <v>4.24</v>
      </c>
      <c r="V193" s="0" t="n">
        <v>0.03</v>
      </c>
      <c r="W193" s="0" t="n">
        <v>0.02</v>
      </c>
      <c r="X193" s="0" t="n">
        <v>0.0589254718850635</v>
      </c>
      <c r="Y193" s="0" t="n">
        <v>35.3</v>
      </c>
      <c r="Z193" s="0" t="n">
        <v>0.04</v>
      </c>
      <c r="AA193" s="0" t="n">
        <v>0.02</v>
      </c>
      <c r="AB193" s="0" t="n">
        <v>0.0607474474757524</v>
      </c>
      <c r="AC193" s="0" t="n">
        <v>1.676</v>
      </c>
      <c r="AD193" s="0" t="n">
        <v>0.016</v>
      </c>
      <c r="AE193" s="0" t="n">
        <v>0.01</v>
      </c>
      <c r="AF193" s="0" t="n">
        <v>0.027749628573062</v>
      </c>
      <c r="AG193" s="0" t="n">
        <v>10.097</v>
      </c>
      <c r="AH193" s="0" t="n">
        <v>0.035</v>
      </c>
      <c r="AI193" s="0" t="n">
        <v>0.02</v>
      </c>
      <c r="AJ193" s="0" t="n">
        <v>0.0592682251514162</v>
      </c>
      <c r="AK193" s="0" t="n">
        <v>11.32</v>
      </c>
      <c r="AL193" s="0" t="n">
        <v>0.068</v>
      </c>
      <c r="AM193" s="0" t="n">
        <v>0.039</v>
      </c>
      <c r="AN193" s="0" t="n">
        <v>0.115006007562027</v>
      </c>
      <c r="AO193" s="0" t="n">
        <v>-0.348</v>
      </c>
      <c r="AP193" s="0" t="n">
        <v>0.02</v>
      </c>
      <c r="AQ193" s="0" t="n">
        <v>0.012</v>
      </c>
      <c r="AR193" s="0" t="n">
        <v>0.033657249008464</v>
      </c>
      <c r="AS193" s="0" t="n">
        <v>20.022</v>
      </c>
      <c r="AT193" s="0" t="n">
        <v>0.068</v>
      </c>
      <c r="AU193" s="0" t="n">
        <v>0.039</v>
      </c>
      <c r="AV193" s="0" t="n">
        <v>0.114285224099529</v>
      </c>
      <c r="AW193" s="0" t="n">
        <v>-0.269</v>
      </c>
      <c r="AX193" s="0" t="n">
        <v>0.047</v>
      </c>
      <c r="AY193" s="0" t="n">
        <v>0.027</v>
      </c>
      <c r="AZ193" s="0" t="n">
        <v>0.0800652418724731</v>
      </c>
      <c r="BA193" s="0" t="n">
        <v>19.916</v>
      </c>
      <c r="BB193" s="0" t="n">
        <v>1.409</v>
      </c>
      <c r="BC193" s="0" t="n">
        <v>0.814</v>
      </c>
      <c r="BD193" s="0" t="n">
        <v>2.37581863118395</v>
      </c>
      <c r="BE193" s="0" t="n">
        <v>-1.805</v>
      </c>
      <c r="BF193" s="0" t="n">
        <v>1.465</v>
      </c>
      <c r="BG193" s="0" t="n">
        <v>0.846</v>
      </c>
      <c r="BH193" s="0" t="n">
        <v>2.46945006447933</v>
      </c>
      <c r="BI193" s="0" t="n">
        <v>0</v>
      </c>
      <c r="BJ193" s="0" t="n">
        <v>0</v>
      </c>
      <c r="BK193" s="0" t="n">
        <v>0</v>
      </c>
      <c r="BL193" s="0" t="n">
        <v>1.18344556585423E-006</v>
      </c>
      <c r="BM193" s="0" t="n">
        <v>-2.26</v>
      </c>
      <c r="BN193" s="0" t="n">
        <v>1.008429</v>
      </c>
      <c r="BO193" s="0" t="n">
        <v>-4.15</v>
      </c>
      <c r="BP193" s="0" t="n">
        <v>-4.02</v>
      </c>
      <c r="BQ193" s="0" t="n">
        <v>26.78</v>
      </c>
      <c r="BR193" s="0" t="n">
        <v>-4.58035770619993E-005</v>
      </c>
      <c r="BS193" s="0" t="s">
        <v>930</v>
      </c>
      <c r="BT193" s="0" t="n">
        <v>-0.348</v>
      </c>
      <c r="BU193" s="0" t="n">
        <v>1.04247133704643</v>
      </c>
      <c r="BV193" s="0" t="n">
        <v>0.966749924490519</v>
      </c>
      <c r="BW193" s="0" t="n">
        <v>0.604</v>
      </c>
      <c r="BX193" s="0" t="n">
        <v>0.062</v>
      </c>
      <c r="BY193" s="0" t="n">
        <v>0.5956143788</v>
      </c>
      <c r="BZ193" s="0" t="n">
        <v>0.666</v>
      </c>
      <c r="CA193" s="0" t="n">
        <v>-0.00502070165799673</v>
      </c>
      <c r="CB193" s="0" t="s">
        <v>931</v>
      </c>
      <c r="CC193" s="0" t="n">
        <v>-0.168</v>
      </c>
      <c r="CD193" s="0" t="n">
        <v>1.04943113973096</v>
      </c>
      <c r="CE193" s="0" t="n">
        <v>0.391136648558376</v>
      </c>
      <c r="CF193" s="0" t="n">
        <v>0.215</v>
      </c>
      <c r="CG193" s="0" t="n">
        <v>0</v>
      </c>
      <c r="CH193" s="0" t="n">
        <v>0.215</v>
      </c>
      <c r="CI193" s="0" t="n">
        <v>-0.168</v>
      </c>
      <c r="CJ193" s="0" t="n">
        <v>0.08</v>
      </c>
      <c r="CK193" s="0" t="s">
        <v>1094</v>
      </c>
    </row>
    <row r="194" customFormat="false" ht="15" hidden="false" customHeight="false" outlineLevel="0" collapsed="false">
      <c r="A194" s="0" t="s">
        <v>1606</v>
      </c>
      <c r="B194" s="0" t="s">
        <v>1607</v>
      </c>
      <c r="C194" s="0" t="s">
        <v>91</v>
      </c>
      <c r="D194" s="0" t="s">
        <v>92</v>
      </c>
      <c r="E194" s="0" t="n">
        <f aca="false">FALSE()</f>
        <v>0</v>
      </c>
      <c r="F194" s="0" t="s">
        <v>1094</v>
      </c>
      <c r="G194" s="0" t="n">
        <v>0.52</v>
      </c>
      <c r="H194" s="0" t="s">
        <v>94</v>
      </c>
      <c r="I194" s="0" t="s">
        <v>1094</v>
      </c>
      <c r="J194" s="0" t="s">
        <v>96</v>
      </c>
      <c r="K194" s="0" t="s">
        <v>867</v>
      </c>
      <c r="L194" s="0" t="n">
        <v>70</v>
      </c>
      <c r="M194" s="0" t="n">
        <v>3</v>
      </c>
      <c r="N194" s="0" t="n">
        <v>3</v>
      </c>
      <c r="O194" s="0" t="n">
        <v>7.61572661800914E-008</v>
      </c>
      <c r="P194" s="0" t="n">
        <v>7.50561341800914E-008</v>
      </c>
      <c r="Q194" s="0" t="n">
        <v>-2.14</v>
      </c>
      <c r="R194" s="0" t="n">
        <v>0</v>
      </c>
      <c r="S194" s="0" t="n">
        <v>0</v>
      </c>
      <c r="T194" s="0" t="n">
        <v>0.00471679388814255</v>
      </c>
      <c r="U194" s="0" t="n">
        <v>4.28</v>
      </c>
      <c r="V194" s="0" t="n">
        <v>0.01</v>
      </c>
      <c r="W194" s="0" t="n">
        <v>0.01</v>
      </c>
      <c r="X194" s="0" t="n">
        <v>0.0149815856341548</v>
      </c>
      <c r="Y194" s="0" t="n">
        <v>35.33</v>
      </c>
      <c r="Z194" s="0" t="n">
        <v>0.01</v>
      </c>
      <c r="AA194" s="0" t="n">
        <v>0.01</v>
      </c>
      <c r="AB194" s="0" t="n">
        <v>0.0154448162619701</v>
      </c>
      <c r="AC194" s="0" t="n">
        <v>1.779</v>
      </c>
      <c r="AD194" s="0" t="n">
        <v>0.003</v>
      </c>
      <c r="AE194" s="0" t="n">
        <v>0.002</v>
      </c>
      <c r="AF194" s="0" t="n">
        <v>0.00492187951817344</v>
      </c>
      <c r="AG194" s="0" t="n">
        <v>10.13</v>
      </c>
      <c r="AH194" s="0" t="n">
        <v>0.009</v>
      </c>
      <c r="AI194" s="0" t="n">
        <v>0.005</v>
      </c>
      <c r="AJ194" s="0" t="n">
        <v>0.0150635690932481</v>
      </c>
      <c r="AK194" s="0" t="n">
        <v>11.459</v>
      </c>
      <c r="AL194" s="0" t="n">
        <v>0.011</v>
      </c>
      <c r="AM194" s="0" t="n">
        <v>0.006</v>
      </c>
      <c r="AN194" s="0" t="n">
        <v>0.0186345963939129</v>
      </c>
      <c r="AO194" s="0" t="n">
        <v>-0.349</v>
      </c>
      <c r="AP194" s="0" t="n">
        <v>0.011</v>
      </c>
      <c r="AQ194" s="0" t="n">
        <v>0.007</v>
      </c>
      <c r="AR194" s="0" t="n">
        <v>0.0193107508016841</v>
      </c>
      <c r="AS194" s="0" t="n">
        <v>20.113</v>
      </c>
      <c r="AT194" s="0" t="n">
        <v>0.055</v>
      </c>
      <c r="AU194" s="0" t="n">
        <v>0.032</v>
      </c>
      <c r="AV194" s="0" t="n">
        <v>0.0932044130429074</v>
      </c>
      <c r="AW194" s="0" t="n">
        <v>-0.245</v>
      </c>
      <c r="AX194" s="0" t="n">
        <v>0.037</v>
      </c>
      <c r="AY194" s="0" t="n">
        <v>0.021</v>
      </c>
      <c r="AZ194" s="0" t="n">
        <v>0.0615884326356157</v>
      </c>
      <c r="BA194" s="0" t="n">
        <v>15.221</v>
      </c>
      <c r="BB194" s="0" t="n">
        <v>3.065</v>
      </c>
      <c r="BC194" s="0" t="n">
        <v>1.769</v>
      </c>
      <c r="BD194" s="0" t="n">
        <v>5.16651794448059</v>
      </c>
      <c r="BE194" s="0" t="n">
        <v>-6.572</v>
      </c>
      <c r="BF194" s="0" t="n">
        <v>3.003</v>
      </c>
      <c r="BG194" s="0" t="n">
        <v>1.734</v>
      </c>
      <c r="BH194" s="0" t="n">
        <v>5.06295636273494</v>
      </c>
      <c r="BI194" s="0" t="n">
        <v>0</v>
      </c>
      <c r="BJ194" s="0" t="n">
        <v>0</v>
      </c>
      <c r="BK194" s="0" t="n">
        <v>0</v>
      </c>
      <c r="BL194" s="0" t="n">
        <v>2.71394087439414E-006</v>
      </c>
      <c r="BM194" s="0" t="n">
        <v>-2.16</v>
      </c>
      <c r="BN194" s="0" t="n">
        <v>1.008429</v>
      </c>
      <c r="BO194" s="0" t="n">
        <v>-4.12</v>
      </c>
      <c r="BP194" s="0" t="n">
        <v>-3.97</v>
      </c>
      <c r="BQ194" s="0" t="n">
        <v>26.82</v>
      </c>
      <c r="BR194" s="0" t="n">
        <v>0.000324332970291067</v>
      </c>
      <c r="BS194" s="0" t="s">
        <v>1608</v>
      </c>
      <c r="BT194" s="0" t="n">
        <v>-0.353</v>
      </c>
      <c r="BU194" s="0" t="n">
        <v>1.05966978497168</v>
      </c>
      <c r="BV194" s="0" t="n">
        <v>0.979884700484523</v>
      </c>
      <c r="BW194" s="0" t="n">
        <v>0.606</v>
      </c>
      <c r="BX194" s="0" t="n">
        <v>0.062</v>
      </c>
      <c r="BY194" s="0" t="n">
        <v>0.5976143788</v>
      </c>
      <c r="BZ194" s="0" t="n">
        <v>0.668</v>
      </c>
      <c r="CA194" s="0" t="n">
        <v>-0.00421409572253192</v>
      </c>
      <c r="CB194" s="0" t="s">
        <v>1609</v>
      </c>
      <c r="CC194" s="0" t="n">
        <v>-0.16</v>
      </c>
      <c r="CD194" s="0" t="n">
        <v>1.10110631992356</v>
      </c>
      <c r="CE194" s="0" t="n">
        <v>0.408565202645324</v>
      </c>
      <c r="CF194" s="0" t="n">
        <v>0.232</v>
      </c>
      <c r="CG194" s="0" t="n">
        <v>0</v>
      </c>
      <c r="CH194" s="0" t="n">
        <v>0.232</v>
      </c>
      <c r="CI194" s="0" t="n">
        <v>-0.16</v>
      </c>
      <c r="CJ194" s="0" t="n">
        <v>0.103</v>
      </c>
      <c r="CK194" s="0" t="s">
        <v>1094</v>
      </c>
    </row>
    <row r="195" customFormat="false" ht="15" hidden="false" customHeight="false" outlineLevel="0" collapsed="false">
      <c r="A195" s="0" t="s">
        <v>1610</v>
      </c>
      <c r="B195" s="0" t="s">
        <v>1611</v>
      </c>
      <c r="C195" s="0" t="s">
        <v>91</v>
      </c>
      <c r="D195" s="0" t="s">
        <v>92</v>
      </c>
      <c r="E195" s="0" t="n">
        <f aca="false">FALSE()</f>
        <v>0</v>
      </c>
      <c r="F195" s="0" t="s">
        <v>1094</v>
      </c>
      <c r="G195" s="0" t="n">
        <v>0.5</v>
      </c>
      <c r="H195" s="0" t="s">
        <v>94</v>
      </c>
      <c r="I195" s="0" t="s">
        <v>1094</v>
      </c>
      <c r="J195" s="0" t="s">
        <v>96</v>
      </c>
      <c r="K195" s="0" t="s">
        <v>867</v>
      </c>
      <c r="L195" s="0" t="n">
        <v>70</v>
      </c>
      <c r="M195" s="0" t="n">
        <v>3</v>
      </c>
      <c r="N195" s="0" t="n">
        <v>3</v>
      </c>
      <c r="O195" s="0" t="n">
        <v>5.14320986283209E-008</v>
      </c>
      <c r="P195" s="0" t="n">
        <v>5.08922006283209E-008</v>
      </c>
      <c r="Q195" s="0" t="n">
        <v>-2.24</v>
      </c>
      <c r="R195" s="0" t="n">
        <v>0</v>
      </c>
      <c r="S195" s="0" t="n">
        <v>0</v>
      </c>
      <c r="T195" s="0" t="n">
        <v>0.00770492948623778</v>
      </c>
      <c r="U195" s="0" t="n">
        <v>4.28</v>
      </c>
      <c r="V195" s="0" t="n">
        <v>0.02</v>
      </c>
      <c r="W195" s="0" t="n">
        <v>0.01</v>
      </c>
      <c r="X195" s="0" t="n">
        <v>0.0293240012099913</v>
      </c>
      <c r="Y195" s="0" t="n">
        <v>35.33</v>
      </c>
      <c r="Z195" s="0" t="n">
        <v>0.02</v>
      </c>
      <c r="AA195" s="0" t="n">
        <v>0.01</v>
      </c>
      <c r="AB195" s="0" t="n">
        <v>0.0302306993273972</v>
      </c>
      <c r="AC195" s="0" t="n">
        <v>1.678</v>
      </c>
      <c r="AD195" s="0" t="n">
        <v>0.005</v>
      </c>
      <c r="AE195" s="0" t="n">
        <v>0.003</v>
      </c>
      <c r="AF195" s="0" t="n">
        <v>0.00824097467061573</v>
      </c>
      <c r="AG195" s="0" t="n">
        <v>10.129</v>
      </c>
      <c r="AH195" s="0" t="n">
        <v>0.017</v>
      </c>
      <c r="AI195" s="0" t="n">
        <v>0.01</v>
      </c>
      <c r="AJ195" s="0" t="n">
        <v>0.0294820808015174</v>
      </c>
      <c r="AK195" s="0" t="n">
        <v>11.355</v>
      </c>
      <c r="AL195" s="0" t="n">
        <v>0.03</v>
      </c>
      <c r="AM195" s="0" t="n">
        <v>0.017</v>
      </c>
      <c r="AN195" s="0" t="n">
        <v>0.0505918466665783</v>
      </c>
      <c r="AO195" s="0" t="n">
        <v>-0.347</v>
      </c>
      <c r="AP195" s="0" t="n">
        <v>0.013</v>
      </c>
      <c r="AQ195" s="0" t="n">
        <v>0.008</v>
      </c>
      <c r="AR195" s="0" t="n">
        <v>0.0225509365067701</v>
      </c>
      <c r="AS195" s="0" t="n">
        <v>20.097</v>
      </c>
      <c r="AT195" s="0" t="n">
        <v>0.132</v>
      </c>
      <c r="AU195" s="0" t="n">
        <v>0.076</v>
      </c>
      <c r="AV195" s="0" t="n">
        <v>0.222462737564207</v>
      </c>
      <c r="AW195" s="0" t="n">
        <v>-0.259</v>
      </c>
      <c r="AX195" s="0" t="n">
        <v>0.095</v>
      </c>
      <c r="AY195" s="0" t="n">
        <v>0.055</v>
      </c>
      <c r="AZ195" s="0" t="n">
        <v>0.16060187064454</v>
      </c>
      <c r="BA195" s="0" t="n">
        <v>11.299</v>
      </c>
      <c r="BB195" s="0" t="n">
        <v>5.022</v>
      </c>
      <c r="BC195" s="0" t="n">
        <v>2.899</v>
      </c>
      <c r="BD195" s="0" t="n">
        <v>8.46624904164267</v>
      </c>
      <c r="BE195" s="0" t="n">
        <v>-10.302</v>
      </c>
      <c r="BF195" s="0" t="n">
        <v>4.896</v>
      </c>
      <c r="BG195" s="0" t="n">
        <v>2.827</v>
      </c>
      <c r="BH195" s="0" t="n">
        <v>8.25436637014471</v>
      </c>
      <c r="BI195" s="0" t="n">
        <v>0</v>
      </c>
      <c r="BJ195" s="0" t="n">
        <v>0</v>
      </c>
      <c r="BK195" s="0" t="n">
        <v>0</v>
      </c>
      <c r="BL195" s="0" t="n">
        <v>4.43031468261975E-006</v>
      </c>
      <c r="BM195" s="0" t="n">
        <v>-2.27</v>
      </c>
      <c r="BN195" s="0" t="n">
        <v>1.008429</v>
      </c>
      <c r="BO195" s="0" t="n">
        <v>-4.12</v>
      </c>
      <c r="BP195" s="0" t="n">
        <v>-3.98</v>
      </c>
      <c r="BQ195" s="0" t="n">
        <v>26.81</v>
      </c>
      <c r="BR195" s="0" t="n">
        <v>0.00043541194627472</v>
      </c>
      <c r="BS195" s="0" t="s">
        <v>1612</v>
      </c>
      <c r="BT195" s="0" t="n">
        <v>-0.352</v>
      </c>
      <c r="BU195" s="0" t="n">
        <v>1.06485603187086</v>
      </c>
      <c r="BV195" s="0" t="n">
        <v>0.986901701622182</v>
      </c>
      <c r="BW195" s="0" t="n">
        <v>0.612</v>
      </c>
      <c r="BX195" s="0" t="n">
        <v>0.062</v>
      </c>
      <c r="BY195" s="0" t="n">
        <v>0.6036143788</v>
      </c>
      <c r="BZ195" s="0" t="n">
        <v>0.674</v>
      </c>
      <c r="CA195" s="0" t="n">
        <v>-0.00651359408176778</v>
      </c>
      <c r="CB195" s="0" t="s">
        <v>1613</v>
      </c>
      <c r="CC195" s="0" t="n">
        <v>-0.128</v>
      </c>
      <c r="CD195" s="0" t="n">
        <v>0.803855409162091</v>
      </c>
      <c r="CE195" s="0" t="n">
        <v>0.380818472843543</v>
      </c>
      <c r="CF195" s="0" t="n">
        <v>0.278</v>
      </c>
      <c r="CG195" s="0" t="n">
        <v>0</v>
      </c>
      <c r="CH195" s="0" t="n">
        <v>0.278</v>
      </c>
      <c r="CI195" s="0" t="n">
        <v>-0.128</v>
      </c>
      <c r="CJ195" s="0" t="n">
        <v>0.209</v>
      </c>
      <c r="CK195" s="0" t="s">
        <v>1094</v>
      </c>
    </row>
    <row r="196" customFormat="false" ht="15" hidden="false" customHeight="false" outlineLevel="0" collapsed="false">
      <c r="A196" s="0" t="s">
        <v>1614</v>
      </c>
      <c r="B196" s="0" t="s">
        <v>1615</v>
      </c>
      <c r="C196" s="0" t="s">
        <v>91</v>
      </c>
      <c r="D196" s="0" t="s">
        <v>92</v>
      </c>
      <c r="E196" s="0" t="n">
        <f aca="false">FALSE()</f>
        <v>0</v>
      </c>
      <c r="F196" s="0" t="s">
        <v>1094</v>
      </c>
      <c r="G196" s="0" t="n">
        <v>0.52</v>
      </c>
      <c r="H196" s="0" t="s">
        <v>94</v>
      </c>
      <c r="I196" s="0" t="s">
        <v>1094</v>
      </c>
      <c r="J196" s="0" t="s">
        <v>96</v>
      </c>
      <c r="K196" s="0" t="s">
        <v>867</v>
      </c>
      <c r="L196" s="0" t="n">
        <v>70</v>
      </c>
      <c r="M196" s="0" t="n">
        <v>3</v>
      </c>
      <c r="N196" s="0" t="n">
        <v>3</v>
      </c>
      <c r="O196" s="0" t="n">
        <v>7.87831766153403E-008</v>
      </c>
      <c r="P196" s="0" t="n">
        <v>7.77343426153403E-008</v>
      </c>
      <c r="Q196" s="0" t="n">
        <v>-2.2</v>
      </c>
      <c r="R196" s="0" t="n">
        <v>0.01</v>
      </c>
      <c r="S196" s="0" t="n">
        <v>0</v>
      </c>
      <c r="T196" s="0" t="n">
        <v>0.0107443307266439</v>
      </c>
      <c r="U196" s="0" t="n">
        <v>4.3</v>
      </c>
      <c r="V196" s="0" t="n">
        <v>0.01</v>
      </c>
      <c r="W196" s="0" t="n">
        <v>0.01</v>
      </c>
      <c r="X196" s="0" t="n">
        <v>0.0154676931726405</v>
      </c>
      <c r="Y196" s="0" t="n">
        <v>35.35</v>
      </c>
      <c r="Z196" s="0" t="n">
        <v>0.01</v>
      </c>
      <c r="AA196" s="0" t="n">
        <v>0.01</v>
      </c>
      <c r="AB196" s="0" t="n">
        <v>0.0159459542455306</v>
      </c>
      <c r="AC196" s="0" t="n">
        <v>1.719</v>
      </c>
      <c r="AD196" s="0" t="n">
        <v>0.006</v>
      </c>
      <c r="AE196" s="0" t="n">
        <v>0.004</v>
      </c>
      <c r="AF196" s="0" t="n">
        <v>0.010612796769582</v>
      </c>
      <c r="AG196" s="0" t="n">
        <v>10.152</v>
      </c>
      <c r="AH196" s="0" t="n">
        <v>0.009</v>
      </c>
      <c r="AI196" s="0" t="n">
        <v>0.005</v>
      </c>
      <c r="AJ196" s="0" t="n">
        <v>0.0155652710285089</v>
      </c>
      <c r="AK196" s="0" t="n">
        <v>11.414</v>
      </c>
      <c r="AL196" s="0" t="n">
        <v>0.017</v>
      </c>
      <c r="AM196" s="0" t="n">
        <v>0.01</v>
      </c>
      <c r="AN196" s="0" t="n">
        <v>0.0292262794533851</v>
      </c>
      <c r="AO196" s="0" t="n">
        <v>-0.354</v>
      </c>
      <c r="AP196" s="0" t="n">
        <v>0.019</v>
      </c>
      <c r="AQ196" s="0" t="n">
        <v>0.011</v>
      </c>
      <c r="AR196" s="0" t="n">
        <v>0.0315767345417655</v>
      </c>
      <c r="AS196" s="0" t="n">
        <v>20.136</v>
      </c>
      <c r="AT196" s="0" t="n">
        <v>0.159</v>
      </c>
      <c r="AU196" s="0" t="n">
        <v>0.092</v>
      </c>
      <c r="AV196" s="0" t="n">
        <v>0.267271020372696</v>
      </c>
      <c r="AW196" s="0" t="n">
        <v>-0.267</v>
      </c>
      <c r="AX196" s="0" t="n">
        <v>0.138</v>
      </c>
      <c r="AY196" s="0" t="n">
        <v>0.08</v>
      </c>
      <c r="AZ196" s="0" t="n">
        <v>0.233222545939897</v>
      </c>
      <c r="BA196" s="0" t="n">
        <v>13.762</v>
      </c>
      <c r="BB196" s="0" t="n">
        <v>5.367</v>
      </c>
      <c r="BC196" s="0" t="n">
        <v>3.098</v>
      </c>
      <c r="BD196" s="0" t="n">
        <v>9.04744830277467</v>
      </c>
      <c r="BE196" s="0" t="n">
        <v>-7.98</v>
      </c>
      <c r="BF196" s="0" t="n">
        <v>5.231</v>
      </c>
      <c r="BG196" s="0" t="n">
        <v>3.02</v>
      </c>
      <c r="BH196" s="0" t="n">
        <v>8.81849219694978</v>
      </c>
      <c r="BI196" s="0" t="n">
        <v>0</v>
      </c>
      <c r="BJ196" s="0" t="n">
        <v>0</v>
      </c>
      <c r="BK196" s="0" t="n">
        <v>0</v>
      </c>
      <c r="BL196" s="0" t="n">
        <v>4.79825975491965E-006</v>
      </c>
      <c r="BM196" s="0" t="n">
        <v>-2.22</v>
      </c>
      <c r="BN196" s="0" t="n">
        <v>1.008429</v>
      </c>
      <c r="BO196" s="0" t="n">
        <v>-4.09</v>
      </c>
      <c r="BP196" s="0" t="n">
        <v>-3.97</v>
      </c>
      <c r="BQ196" s="0" t="n">
        <v>26.83</v>
      </c>
      <c r="BR196" s="0" t="n">
        <v>0.000435770937109347</v>
      </c>
      <c r="BS196" s="0" t="s">
        <v>946</v>
      </c>
      <c r="BT196" s="0" t="n">
        <v>-0.359</v>
      </c>
      <c r="BU196" s="0" t="n">
        <v>1.03502187407545</v>
      </c>
      <c r="BV196" s="0" t="n">
        <v>0.97868148130822</v>
      </c>
      <c r="BW196" s="0" t="n">
        <v>0.607</v>
      </c>
      <c r="BX196" s="0" t="n">
        <v>0.062</v>
      </c>
      <c r="BY196" s="0" t="n">
        <v>0.5986143788</v>
      </c>
      <c r="BZ196" s="0" t="n">
        <v>0.669</v>
      </c>
      <c r="CA196" s="0" t="n">
        <v>-0.00671353355659053</v>
      </c>
      <c r="CB196" s="0" t="s">
        <v>947</v>
      </c>
      <c r="CC196" s="0" t="n">
        <v>-0.131</v>
      </c>
      <c r="CD196" s="0" t="n">
        <v>0.634948532748224</v>
      </c>
      <c r="CE196" s="0" t="n">
        <v>0.356258159230319</v>
      </c>
      <c r="CF196" s="0" t="n">
        <v>0.273</v>
      </c>
      <c r="CG196" s="0" t="n">
        <v>0</v>
      </c>
      <c r="CH196" s="0" t="n">
        <v>0.273</v>
      </c>
      <c r="CI196" s="0" t="n">
        <v>-0.131</v>
      </c>
      <c r="CJ196" s="0" t="n">
        <v>0.213</v>
      </c>
      <c r="CK196" s="0" t="s">
        <v>1094</v>
      </c>
    </row>
    <row r="197" customFormat="false" ht="15" hidden="false" customHeight="false" outlineLevel="0" collapsed="false">
      <c r="A197" s="0" t="s">
        <v>1616</v>
      </c>
      <c r="B197" s="0" t="s">
        <v>1617</v>
      </c>
      <c r="C197" s="0" t="s">
        <v>91</v>
      </c>
      <c r="D197" s="0" t="s">
        <v>92</v>
      </c>
      <c r="E197" s="0" t="n">
        <f aca="false">FALSE()</f>
        <v>0</v>
      </c>
      <c r="F197" s="0" t="s">
        <v>1094</v>
      </c>
      <c r="G197" s="0" t="n">
        <v>0.48</v>
      </c>
      <c r="H197" s="0" t="s">
        <v>94</v>
      </c>
      <c r="I197" s="0" t="s">
        <v>1094</v>
      </c>
      <c r="J197" s="0" t="s">
        <v>96</v>
      </c>
      <c r="K197" s="0" t="s">
        <v>867</v>
      </c>
      <c r="L197" s="0" t="n">
        <v>70</v>
      </c>
      <c r="M197" s="0" t="n">
        <v>3</v>
      </c>
      <c r="N197" s="0" t="n">
        <v>3</v>
      </c>
      <c r="O197" s="0" t="n">
        <v>7.1127780237169E-008</v>
      </c>
      <c r="P197" s="0" t="n">
        <v>7.0756406737169E-008</v>
      </c>
      <c r="Q197" s="0" t="n">
        <v>-2.12</v>
      </c>
      <c r="R197" s="0" t="n">
        <v>0</v>
      </c>
      <c r="S197" s="0" t="n">
        <v>0</v>
      </c>
      <c r="T197" s="0" t="n">
        <v>0.00775461393719942</v>
      </c>
      <c r="U197" s="0" t="n">
        <v>4.33</v>
      </c>
      <c r="V197" s="0" t="n">
        <v>0.01</v>
      </c>
      <c r="W197" s="0" t="n">
        <v>0.01</v>
      </c>
      <c r="X197" s="0" t="n">
        <v>0.0179221767181087</v>
      </c>
      <c r="Y197" s="0" t="n">
        <v>35.38</v>
      </c>
      <c r="Z197" s="0" t="n">
        <v>0.01</v>
      </c>
      <c r="AA197" s="0" t="n">
        <v>0.01</v>
      </c>
      <c r="AB197" s="0" t="n">
        <v>0.0184763304222256</v>
      </c>
      <c r="AC197" s="0" t="n">
        <v>1.796</v>
      </c>
      <c r="AD197" s="0" t="n">
        <v>0.005</v>
      </c>
      <c r="AE197" s="0" t="n">
        <v>0.003</v>
      </c>
      <c r="AF197" s="0" t="n">
        <v>0.00787413033337846</v>
      </c>
      <c r="AG197" s="0" t="n">
        <v>10.18</v>
      </c>
      <c r="AH197" s="0" t="n">
        <v>0.011</v>
      </c>
      <c r="AI197" s="0" t="n">
        <v>0.006</v>
      </c>
      <c r="AJ197" s="0" t="n">
        <v>0.0180247130522733</v>
      </c>
      <c r="AK197" s="0" t="n">
        <v>11.498</v>
      </c>
      <c r="AL197" s="0" t="n">
        <v>0.043</v>
      </c>
      <c r="AM197" s="0" t="n">
        <v>0.025</v>
      </c>
      <c r="AN197" s="0" t="n">
        <v>0.0724683209608745</v>
      </c>
      <c r="AO197" s="0" t="n">
        <v>-0.377</v>
      </c>
      <c r="AP197" s="0" t="n">
        <v>0.028</v>
      </c>
      <c r="AQ197" s="0" t="n">
        <v>0.016</v>
      </c>
      <c r="AR197" s="0" t="n">
        <v>0.0476824198654197</v>
      </c>
      <c r="AS197" s="0" t="n">
        <v>20.222</v>
      </c>
      <c r="AT197" s="0" t="n">
        <v>0.052</v>
      </c>
      <c r="AU197" s="0" t="n">
        <v>0.03</v>
      </c>
      <c r="AV197" s="0" t="n">
        <v>0.087407598296017</v>
      </c>
      <c r="AW197" s="0" t="n">
        <v>-0.237</v>
      </c>
      <c r="AX197" s="0" t="n">
        <v>0.064</v>
      </c>
      <c r="AY197" s="0" t="n">
        <v>0.037</v>
      </c>
      <c r="AZ197" s="0" t="n">
        <v>0.107303595024837</v>
      </c>
      <c r="BA197" s="0" t="n">
        <v>4.357</v>
      </c>
      <c r="BB197" s="0" t="n">
        <v>3.925</v>
      </c>
      <c r="BC197" s="0" t="n">
        <v>2.266</v>
      </c>
      <c r="BD197" s="0" t="n">
        <v>6.61729646562855</v>
      </c>
      <c r="BE197" s="0" t="n">
        <v>-17.316</v>
      </c>
      <c r="BF197" s="0" t="n">
        <v>3.864</v>
      </c>
      <c r="BG197" s="0" t="n">
        <v>2.231</v>
      </c>
      <c r="BH197" s="0" t="n">
        <v>6.51343401978482</v>
      </c>
      <c r="BI197" s="0" t="n">
        <v>0</v>
      </c>
      <c r="BJ197" s="0" t="n">
        <v>0</v>
      </c>
      <c r="BK197" s="0" t="n">
        <v>0</v>
      </c>
      <c r="BL197" s="0" t="n">
        <v>3.6984976531792E-006</v>
      </c>
      <c r="BM197" s="0" t="n">
        <v>-2.14</v>
      </c>
      <c r="BN197" s="0" t="n">
        <v>1.008429</v>
      </c>
      <c r="BO197" s="0" t="n">
        <v>-4.07</v>
      </c>
      <c r="BP197" s="0" t="n">
        <v>-3.95</v>
      </c>
      <c r="BQ197" s="0" t="n">
        <v>26.85</v>
      </c>
      <c r="BR197" s="0" t="n">
        <v>0.00055098266570436</v>
      </c>
      <c r="BS197" s="0" t="s">
        <v>1618</v>
      </c>
      <c r="BT197" s="0" t="n">
        <v>-0.383</v>
      </c>
      <c r="BU197" s="0" t="n">
        <v>1.05289065276983</v>
      </c>
      <c r="BV197" s="0" t="n">
        <v>0.999580008201187</v>
      </c>
      <c r="BW197" s="0" t="n">
        <v>0.596</v>
      </c>
      <c r="BX197" s="0" t="n">
        <v>0.062</v>
      </c>
      <c r="BY197" s="0" t="n">
        <v>0.5876143788</v>
      </c>
      <c r="BZ197" s="0" t="n">
        <v>0.658</v>
      </c>
      <c r="CA197" s="0" t="n">
        <v>-0.0085513825354775</v>
      </c>
      <c r="CB197" s="0" t="s">
        <v>1619</v>
      </c>
      <c r="CC197" s="0" t="n">
        <v>-0.064</v>
      </c>
      <c r="CD197" s="0" t="n">
        <v>0.488627562714046</v>
      </c>
      <c r="CE197" s="0" t="n">
        <v>0.348458240260417</v>
      </c>
      <c r="CF197" s="0" t="n">
        <v>0.317</v>
      </c>
      <c r="CG197" s="0" t="n">
        <v>0</v>
      </c>
      <c r="CH197" s="0" t="n">
        <v>0.317</v>
      </c>
      <c r="CI197" s="0" t="n">
        <v>-0.064</v>
      </c>
      <c r="CJ197" s="0" t="n">
        <v>0.315</v>
      </c>
      <c r="CK197" s="0" t="s">
        <v>1094</v>
      </c>
    </row>
    <row r="198" customFormat="false" ht="15" hidden="false" customHeight="false" outlineLevel="0" collapsed="false">
      <c r="A198" s="0" t="s">
        <v>1620</v>
      </c>
      <c r="B198" s="0" t="s">
        <v>1621</v>
      </c>
      <c r="C198" s="0" t="s">
        <v>91</v>
      </c>
      <c r="D198" s="0" t="s">
        <v>92</v>
      </c>
      <c r="E198" s="0" t="n">
        <f aca="false">FALSE()</f>
        <v>0</v>
      </c>
      <c r="F198" s="0" t="s">
        <v>1094</v>
      </c>
      <c r="G198" s="0" t="n">
        <v>0.49</v>
      </c>
      <c r="H198" s="0" t="s">
        <v>94</v>
      </c>
      <c r="I198" s="0" t="s">
        <v>1094</v>
      </c>
      <c r="J198" s="0" t="s">
        <v>96</v>
      </c>
      <c r="K198" s="0" t="s">
        <v>958</v>
      </c>
      <c r="L198" s="0" t="n">
        <v>70</v>
      </c>
      <c r="M198" s="0" t="n">
        <v>3</v>
      </c>
      <c r="N198" s="0" t="n">
        <v>3</v>
      </c>
      <c r="O198" s="0" t="n">
        <v>8.28745556061517E-008</v>
      </c>
      <c r="P198" s="0" t="n">
        <v>8.19705441061517E-008</v>
      </c>
      <c r="Q198" s="0" t="n">
        <v>-2.11</v>
      </c>
      <c r="R198" s="0" t="n">
        <v>0.01</v>
      </c>
      <c r="S198" s="0" t="n">
        <v>0</v>
      </c>
      <c r="T198" s="0" t="n">
        <v>0.00852415665576514</v>
      </c>
      <c r="U198" s="0" t="n">
        <v>4.37</v>
      </c>
      <c r="V198" s="0" t="n">
        <v>0.01</v>
      </c>
      <c r="W198" s="0" t="n">
        <v>0.01</v>
      </c>
      <c r="X198" s="0" t="n">
        <v>0.0183649042383063</v>
      </c>
      <c r="Y198" s="0" t="n">
        <v>35.43</v>
      </c>
      <c r="Z198" s="0" t="n">
        <v>0.01</v>
      </c>
      <c r="AA198" s="0" t="n">
        <v>0.01</v>
      </c>
      <c r="AB198" s="0" t="n">
        <v>0.0189327470773569</v>
      </c>
      <c r="AC198" s="0" t="n">
        <v>1.806</v>
      </c>
      <c r="AD198" s="0" t="n">
        <v>0.005</v>
      </c>
      <c r="AE198" s="0" t="n">
        <v>0.003</v>
      </c>
      <c r="AF198" s="0" t="n">
        <v>0.00862108387922145</v>
      </c>
      <c r="AG198" s="0" t="n">
        <v>10.227</v>
      </c>
      <c r="AH198" s="0" t="n">
        <v>0.011</v>
      </c>
      <c r="AI198" s="0" t="n">
        <v>0.006</v>
      </c>
      <c r="AJ198" s="0" t="n">
        <v>0.0184714809927215</v>
      </c>
      <c r="AK198" s="0" t="n">
        <v>11.554</v>
      </c>
      <c r="AL198" s="0" t="n">
        <v>0.029</v>
      </c>
      <c r="AM198" s="0" t="n">
        <v>0.016</v>
      </c>
      <c r="AN198" s="0" t="n">
        <v>0.0481205909642064</v>
      </c>
      <c r="AO198" s="0" t="n">
        <v>-0.377</v>
      </c>
      <c r="AP198" s="0" t="n">
        <v>0.039</v>
      </c>
      <c r="AQ198" s="0" t="n">
        <v>0.023</v>
      </c>
      <c r="AR198" s="0" t="n">
        <v>0.0659727761456208</v>
      </c>
      <c r="AS198" s="0" t="n">
        <v>20.183</v>
      </c>
      <c r="AT198" s="0" t="n">
        <v>0.113</v>
      </c>
      <c r="AU198" s="0" t="n">
        <v>0.065</v>
      </c>
      <c r="AV198" s="0" t="n">
        <v>0.19033759393151</v>
      </c>
      <c r="AW198" s="0" t="n">
        <v>-0.368</v>
      </c>
      <c r="AX198" s="0" t="n">
        <v>0.09</v>
      </c>
      <c r="AY198" s="0" t="n">
        <v>0.052</v>
      </c>
      <c r="AZ198" s="0" t="n">
        <v>0.151809322439307</v>
      </c>
      <c r="BA198" s="0" t="n">
        <v>11.135</v>
      </c>
      <c r="BB198" s="0" t="n">
        <v>3.643</v>
      </c>
      <c r="BC198" s="0" t="n">
        <v>2.103</v>
      </c>
      <c r="BD198" s="0" t="n">
        <v>6.14100099533175</v>
      </c>
      <c r="BE198" s="0" t="n">
        <v>-10.786</v>
      </c>
      <c r="BF198" s="0" t="n">
        <v>3.59</v>
      </c>
      <c r="BG198" s="0" t="n">
        <v>2.072</v>
      </c>
      <c r="BH198" s="0" t="n">
        <v>6.05138275985831</v>
      </c>
      <c r="BI198" s="0" t="n">
        <v>0</v>
      </c>
      <c r="BJ198" s="0" t="n">
        <v>0</v>
      </c>
      <c r="BK198" s="0" t="n">
        <v>0</v>
      </c>
      <c r="BL198" s="0" t="n">
        <v>3.18959563686879E-006</v>
      </c>
      <c r="BM198" s="0" t="n">
        <v>-2.14</v>
      </c>
      <c r="BN198" s="0" t="n">
        <v>1.008429</v>
      </c>
      <c r="BO198" s="0" t="n">
        <v>-4.02</v>
      </c>
      <c r="BP198" s="0" t="n">
        <v>-3.9</v>
      </c>
      <c r="BQ198" s="0" t="n">
        <v>26.9</v>
      </c>
      <c r="BR198" s="0" t="n">
        <v>0.000324148395747999</v>
      </c>
      <c r="BS198" s="0" t="s">
        <v>1622</v>
      </c>
      <c r="BT198" s="0" t="n">
        <v>-0.381</v>
      </c>
      <c r="BU198" s="0" t="n">
        <v>1.21268413708726</v>
      </c>
      <c r="BV198" s="0" t="n">
        <v>1.05976359399176</v>
      </c>
      <c r="BW198" s="0" t="n">
        <v>0.598</v>
      </c>
      <c r="BX198" s="0" t="n">
        <v>0.062</v>
      </c>
      <c r="BY198" s="0" t="n">
        <v>0.5896143788</v>
      </c>
      <c r="BZ198" s="0" t="n">
        <v>0.66</v>
      </c>
      <c r="CA198" s="0" t="n">
        <v>-0.00610704053818884</v>
      </c>
      <c r="CB198" s="0" t="s">
        <v>1623</v>
      </c>
      <c r="CC198" s="0" t="n">
        <v>-0.245</v>
      </c>
      <c r="CD198" s="0" t="n">
        <v>1.5582335309934</v>
      </c>
      <c r="CE198" s="0" t="n">
        <v>0.520503832058773</v>
      </c>
      <c r="CF198" s="0" t="n">
        <v>0.139</v>
      </c>
      <c r="CG198" s="0" t="n">
        <v>0</v>
      </c>
      <c r="CH198" s="0" t="n">
        <v>0.139</v>
      </c>
      <c r="CI198" s="0" t="n">
        <v>-0.245</v>
      </c>
      <c r="CJ198" s="0" t="n">
        <v>0.013</v>
      </c>
      <c r="CK198" s="0" t="s">
        <v>1094</v>
      </c>
    </row>
    <row r="199" customFormat="false" ht="15" hidden="false" customHeight="false" outlineLevel="0" collapsed="false">
      <c r="A199" s="0" t="s">
        <v>1624</v>
      </c>
      <c r="B199" s="0" t="s">
        <v>1625</v>
      </c>
      <c r="C199" s="0" t="s">
        <v>91</v>
      </c>
      <c r="D199" s="0" t="s">
        <v>92</v>
      </c>
      <c r="E199" s="0" t="n">
        <f aca="false">FALSE()</f>
        <v>0</v>
      </c>
      <c r="F199" s="0" t="s">
        <v>1094</v>
      </c>
      <c r="G199" s="0" t="n">
        <v>0.5</v>
      </c>
      <c r="H199" s="0" t="s">
        <v>94</v>
      </c>
      <c r="I199" s="0" t="s">
        <v>1094</v>
      </c>
      <c r="J199" s="0" t="s">
        <v>96</v>
      </c>
      <c r="K199" s="0" t="s">
        <v>958</v>
      </c>
      <c r="L199" s="0" t="n">
        <v>70</v>
      </c>
      <c r="M199" s="0" t="n">
        <v>3</v>
      </c>
      <c r="N199" s="0" t="n">
        <v>3</v>
      </c>
      <c r="O199" s="0" t="n">
        <v>8.98252236908276E-008</v>
      </c>
      <c r="P199" s="0" t="n">
        <v>8.90372896908276E-008</v>
      </c>
      <c r="Q199" s="0" t="n">
        <v>-2.12</v>
      </c>
      <c r="R199" s="0" t="n">
        <v>0</v>
      </c>
      <c r="S199" s="0" t="n">
        <v>0</v>
      </c>
      <c r="T199" s="0" t="n">
        <v>0.00283213718051325</v>
      </c>
      <c r="U199" s="0" t="n">
        <v>4.36</v>
      </c>
      <c r="V199" s="0" t="n">
        <v>0.01</v>
      </c>
      <c r="W199" s="0" t="n">
        <v>0.01</v>
      </c>
      <c r="X199" s="0" t="n">
        <v>0.0158125918836683</v>
      </c>
      <c r="Y199" s="0" t="n">
        <v>35.42</v>
      </c>
      <c r="Z199" s="0" t="n">
        <v>0.01</v>
      </c>
      <c r="AA199" s="0" t="n">
        <v>0.01</v>
      </c>
      <c r="AB199" s="0" t="n">
        <v>0.0163015172247111</v>
      </c>
      <c r="AC199" s="0" t="n">
        <v>1.8</v>
      </c>
      <c r="AD199" s="0" t="n">
        <v>0.002</v>
      </c>
      <c r="AE199" s="0" t="n">
        <v>0.001</v>
      </c>
      <c r="AF199" s="0" t="n">
        <v>0.00320086669665921</v>
      </c>
      <c r="AG199" s="0" t="n">
        <v>10.218</v>
      </c>
      <c r="AH199" s="0" t="n">
        <v>0.009</v>
      </c>
      <c r="AI199" s="0" t="n">
        <v>0.005</v>
      </c>
      <c r="AJ199" s="0" t="n">
        <v>0.0158949931312228</v>
      </c>
      <c r="AK199" s="0" t="n">
        <v>11.503</v>
      </c>
      <c r="AL199" s="0" t="n">
        <v>0.036</v>
      </c>
      <c r="AM199" s="0" t="n">
        <v>0.021</v>
      </c>
      <c r="AN199" s="0" t="n">
        <v>0.0601939908752704</v>
      </c>
      <c r="AO199" s="0" t="n">
        <v>-0.413</v>
      </c>
      <c r="AP199" s="0" t="n">
        <v>0.029</v>
      </c>
      <c r="AQ199" s="0" t="n">
        <v>0.017</v>
      </c>
      <c r="AR199" s="0" t="n">
        <v>0.0487174801360115</v>
      </c>
      <c r="AS199" s="0" t="n">
        <v>20.296</v>
      </c>
      <c r="AT199" s="0" t="n">
        <v>0.083</v>
      </c>
      <c r="AU199" s="0" t="n">
        <v>0.048</v>
      </c>
      <c r="AV199" s="0" t="n">
        <v>0.140549270119167</v>
      </c>
      <c r="AW199" s="0" t="n">
        <v>-0.239</v>
      </c>
      <c r="AX199" s="0" t="n">
        <v>0.098</v>
      </c>
      <c r="AY199" s="0" t="n">
        <v>0.057</v>
      </c>
      <c r="AZ199" s="0" t="n">
        <v>0.16579623707557</v>
      </c>
      <c r="BA199" s="0" t="n">
        <v>5.194</v>
      </c>
      <c r="BB199" s="0" t="n">
        <v>1.861</v>
      </c>
      <c r="BC199" s="0" t="n">
        <v>1.075</v>
      </c>
      <c r="BD199" s="0" t="n">
        <v>3.13783934886969</v>
      </c>
      <c r="BE199" s="0" t="n">
        <v>-16.574</v>
      </c>
      <c r="BF199" s="0" t="n">
        <v>1.811</v>
      </c>
      <c r="BG199" s="0" t="n">
        <v>1.046</v>
      </c>
      <c r="BH199" s="0" t="n">
        <v>3.05391649231741</v>
      </c>
      <c r="BI199" s="0" t="n">
        <v>0</v>
      </c>
      <c r="BJ199" s="0" t="n">
        <v>0</v>
      </c>
      <c r="BK199" s="0" t="n">
        <v>0</v>
      </c>
      <c r="BL199" s="0" t="n">
        <v>1.67922225399624E-006</v>
      </c>
      <c r="BM199" s="0" t="n">
        <v>-2.15</v>
      </c>
      <c r="BN199" s="0" t="n">
        <v>1.008429</v>
      </c>
      <c r="BO199" s="0" t="n">
        <v>-4.03</v>
      </c>
      <c r="BP199" s="0" t="n">
        <v>-3.92</v>
      </c>
      <c r="BQ199" s="0" t="n">
        <v>26.88</v>
      </c>
      <c r="BR199" s="0" t="n">
        <v>0.000179316384132956</v>
      </c>
      <c r="BS199" s="0" t="s">
        <v>963</v>
      </c>
      <c r="BT199" s="0" t="n">
        <v>-0.415</v>
      </c>
      <c r="BU199" s="0" t="n">
        <v>1.15910812245002</v>
      </c>
      <c r="BV199" s="0" t="n">
        <v>1.04178343266687</v>
      </c>
      <c r="BW199" s="0" t="n">
        <v>0.561</v>
      </c>
      <c r="BX199" s="0" t="n">
        <v>0.062</v>
      </c>
      <c r="BY199" s="0" t="n">
        <v>0.5526143788</v>
      </c>
      <c r="BZ199" s="0" t="n">
        <v>0.623</v>
      </c>
      <c r="CA199" s="0" t="n">
        <v>-0.0056058845341334</v>
      </c>
      <c r="CB199" s="0" t="s">
        <v>964</v>
      </c>
      <c r="CC199" s="0" t="n">
        <v>-0.125</v>
      </c>
      <c r="CD199" s="0" t="n">
        <v>1.31754451022863</v>
      </c>
      <c r="CE199" s="0" t="n">
        <v>0.463264970909163</v>
      </c>
      <c r="CF199" s="0" t="n">
        <v>0.298</v>
      </c>
      <c r="CG199" s="0" t="n">
        <v>0</v>
      </c>
      <c r="CH199" s="0" t="n">
        <v>0.298</v>
      </c>
      <c r="CI199" s="0" t="n">
        <v>-0.125</v>
      </c>
      <c r="CJ199" s="0" t="n">
        <v>0.133</v>
      </c>
      <c r="CK199" s="0" t="s">
        <v>1094</v>
      </c>
    </row>
    <row r="200" customFormat="false" ht="15" hidden="false" customHeight="false" outlineLevel="0" collapsed="false">
      <c r="A200" s="0" t="s">
        <v>1626</v>
      </c>
      <c r="B200" s="0" t="s">
        <v>1627</v>
      </c>
      <c r="C200" s="0" t="s">
        <v>91</v>
      </c>
      <c r="D200" s="0" t="s">
        <v>92</v>
      </c>
      <c r="E200" s="0" t="n">
        <f aca="false">FALSE()</f>
        <v>0</v>
      </c>
      <c r="F200" s="0" t="s">
        <v>1094</v>
      </c>
      <c r="G200" s="0" t="n">
        <v>0.52</v>
      </c>
      <c r="H200" s="0" t="s">
        <v>94</v>
      </c>
      <c r="I200" s="0" t="s">
        <v>1094</v>
      </c>
      <c r="J200" s="0" t="s">
        <v>96</v>
      </c>
      <c r="K200" s="0" t="s">
        <v>958</v>
      </c>
      <c r="L200" s="0" t="n">
        <v>70</v>
      </c>
      <c r="M200" s="0" t="n">
        <v>3</v>
      </c>
      <c r="N200" s="0" t="n">
        <v>3</v>
      </c>
      <c r="O200" s="0" t="n">
        <v>5.13856004985234E-008</v>
      </c>
      <c r="P200" s="0" t="n">
        <v>5.08851539985234E-008</v>
      </c>
      <c r="Q200" s="0" t="n">
        <v>-2.22</v>
      </c>
      <c r="R200" s="0" t="n">
        <v>0.01</v>
      </c>
      <c r="S200" s="0" t="n">
        <v>0</v>
      </c>
      <c r="T200" s="0" t="n">
        <v>0.0091278497101853</v>
      </c>
      <c r="U200" s="0" t="n">
        <v>4.29</v>
      </c>
      <c r="V200" s="0" t="n">
        <v>0.01</v>
      </c>
      <c r="W200" s="0" t="n">
        <v>0.01</v>
      </c>
      <c r="X200" s="0" t="n">
        <v>0.0177183246746671</v>
      </c>
      <c r="Y200" s="0" t="n">
        <v>35.34</v>
      </c>
      <c r="Z200" s="0" t="n">
        <v>0.01</v>
      </c>
      <c r="AA200" s="0" t="n">
        <v>0.01</v>
      </c>
      <c r="AB200" s="0" t="n">
        <v>0.0182661752736032</v>
      </c>
      <c r="AC200" s="0" t="n">
        <v>1.701</v>
      </c>
      <c r="AD200" s="0" t="n">
        <v>0.005</v>
      </c>
      <c r="AE200" s="0" t="n">
        <v>0.003</v>
      </c>
      <c r="AF200" s="0" t="n">
        <v>0.00916945151014783</v>
      </c>
      <c r="AG200" s="0" t="n">
        <v>10.142</v>
      </c>
      <c r="AH200" s="0" t="n">
        <v>0.011</v>
      </c>
      <c r="AI200" s="0" t="n">
        <v>0.006</v>
      </c>
      <c r="AJ200" s="0" t="n">
        <v>0.0178231785704061</v>
      </c>
      <c r="AK200" s="0" t="n">
        <v>11.39</v>
      </c>
      <c r="AL200" s="0" t="n">
        <v>0.042</v>
      </c>
      <c r="AM200" s="0" t="n">
        <v>0.024</v>
      </c>
      <c r="AN200" s="0" t="n">
        <v>0.0710126693734304</v>
      </c>
      <c r="AO200" s="0" t="n">
        <v>-0.349</v>
      </c>
      <c r="AP200" s="0" t="n">
        <v>0.026</v>
      </c>
      <c r="AQ200" s="0" t="n">
        <v>0.015</v>
      </c>
      <c r="AR200" s="0" t="n">
        <v>0.0435964104230599</v>
      </c>
      <c r="AS200" s="0" t="n">
        <v>20.232</v>
      </c>
      <c r="AT200" s="0" t="n">
        <v>0.06</v>
      </c>
      <c r="AU200" s="0" t="n">
        <v>0.035</v>
      </c>
      <c r="AV200" s="0" t="n">
        <v>0.101625949422648</v>
      </c>
      <c r="AW200" s="0" t="n">
        <v>-0.153</v>
      </c>
      <c r="AX200" s="0" t="n">
        <v>0.06</v>
      </c>
      <c r="AY200" s="0" t="n">
        <v>0.034</v>
      </c>
      <c r="AZ200" s="0" t="n">
        <v>0.100381038549133</v>
      </c>
      <c r="BA200" s="0" t="n">
        <v>12.477</v>
      </c>
      <c r="BB200" s="0" t="n">
        <v>6.597</v>
      </c>
      <c r="BC200" s="0" t="n">
        <v>3.809</v>
      </c>
      <c r="BD200" s="0" t="n">
        <v>11.1208350408369</v>
      </c>
      <c r="BE200" s="0" t="n">
        <v>-9.199</v>
      </c>
      <c r="BF200" s="0" t="n">
        <v>6.452</v>
      </c>
      <c r="BG200" s="0" t="n">
        <v>3.725</v>
      </c>
      <c r="BH200" s="0" t="n">
        <v>10.8773832713895</v>
      </c>
      <c r="BI200" s="0" t="n">
        <v>0</v>
      </c>
      <c r="BJ200" s="0" t="n">
        <v>0</v>
      </c>
      <c r="BK200" s="0" t="n">
        <v>0</v>
      </c>
      <c r="BL200" s="0" t="n">
        <v>6.13991575492695E-006</v>
      </c>
      <c r="BM200" s="0" t="n">
        <v>-2.25</v>
      </c>
      <c r="BN200" s="0" t="n">
        <v>1.008429</v>
      </c>
      <c r="BO200" s="0" t="n">
        <v>-4.1</v>
      </c>
      <c r="BP200" s="0" t="n">
        <v>-4.01</v>
      </c>
      <c r="BQ200" s="0" t="n">
        <v>26.79</v>
      </c>
      <c r="BR200" s="0" t="n">
        <v>0.000179316384132956</v>
      </c>
      <c r="BS200" s="0" t="s">
        <v>963</v>
      </c>
      <c r="BT200" s="0" t="n">
        <v>-0.352</v>
      </c>
      <c r="BU200" s="0" t="n">
        <v>1.16924787034464</v>
      </c>
      <c r="BV200" s="0" t="n">
        <v>1.05551947576578</v>
      </c>
      <c r="BW200" s="0" t="n">
        <v>0.645</v>
      </c>
      <c r="BX200" s="0" t="n">
        <v>0.062</v>
      </c>
      <c r="BY200" s="0" t="n">
        <v>0.6366143788</v>
      </c>
      <c r="BZ200" s="0" t="n">
        <v>0.707</v>
      </c>
      <c r="CA200" s="0" t="n">
        <v>-0.0056058845341334</v>
      </c>
      <c r="CB200" s="0" t="s">
        <v>964</v>
      </c>
      <c r="CC200" s="0" t="n">
        <v>-0.039</v>
      </c>
      <c r="CD200" s="0" t="n">
        <v>1.32965236233531</v>
      </c>
      <c r="CE200" s="0" t="n">
        <v>0.465004261125891</v>
      </c>
      <c r="CF200" s="0" t="n">
        <v>0.413</v>
      </c>
      <c r="CG200" s="0" t="n">
        <v>0</v>
      </c>
      <c r="CH200" s="0" t="n">
        <v>0.413</v>
      </c>
      <c r="CI200" s="0" t="n">
        <v>-0.039</v>
      </c>
      <c r="CJ200" s="0" t="n">
        <v>0.219</v>
      </c>
      <c r="CK200" s="0" t="s">
        <v>1094</v>
      </c>
    </row>
    <row r="201" customFormat="false" ht="15" hidden="false" customHeight="false" outlineLevel="0" collapsed="false">
      <c r="A201" s="0" t="s">
        <v>1628</v>
      </c>
      <c r="B201" s="0" t="s">
        <v>1629</v>
      </c>
      <c r="C201" s="0" t="s">
        <v>91</v>
      </c>
      <c r="D201" s="0" t="s">
        <v>92</v>
      </c>
      <c r="E201" s="0" t="n">
        <f aca="false">FALSE()</f>
        <v>0</v>
      </c>
      <c r="F201" s="0" t="s">
        <v>1094</v>
      </c>
      <c r="G201" s="0" t="n">
        <v>0.52</v>
      </c>
      <c r="H201" s="0" t="s">
        <v>94</v>
      </c>
      <c r="I201" s="0" t="s">
        <v>1094</v>
      </c>
      <c r="J201" s="0" t="s">
        <v>96</v>
      </c>
      <c r="K201" s="0" t="s">
        <v>958</v>
      </c>
      <c r="L201" s="0" t="n">
        <v>70</v>
      </c>
      <c r="M201" s="0" t="n">
        <v>3</v>
      </c>
      <c r="N201" s="0" t="n">
        <v>3</v>
      </c>
      <c r="O201" s="0" t="n">
        <v>4.91664080771955E-008</v>
      </c>
      <c r="P201" s="0" t="n">
        <v>4.86652145771955E-008</v>
      </c>
      <c r="Q201" s="0" t="n">
        <v>-2.15</v>
      </c>
      <c r="R201" s="0" t="n">
        <v>0</v>
      </c>
      <c r="S201" s="0" t="n">
        <v>0</v>
      </c>
      <c r="T201" s="0" t="n">
        <v>0.00786874807562062</v>
      </c>
      <c r="U201" s="0" t="n">
        <v>4.3</v>
      </c>
      <c r="V201" s="0" t="n">
        <v>0.02</v>
      </c>
      <c r="W201" s="0" t="n">
        <v>0.01</v>
      </c>
      <c r="X201" s="0" t="n">
        <v>0.0301403132352546</v>
      </c>
      <c r="Y201" s="0" t="n">
        <v>35.35</v>
      </c>
      <c r="Z201" s="0" t="n">
        <v>0.02</v>
      </c>
      <c r="AA201" s="0" t="n">
        <v>0.01</v>
      </c>
      <c r="AB201" s="0" t="n">
        <v>0.0310722517204845</v>
      </c>
      <c r="AC201" s="0" t="n">
        <v>1.764</v>
      </c>
      <c r="AD201" s="0" t="n">
        <v>0.005</v>
      </c>
      <c r="AE201" s="0" t="n">
        <v>0.003</v>
      </c>
      <c r="AF201" s="0" t="n">
        <v>0.00842255922157123</v>
      </c>
      <c r="AG201" s="0" t="n">
        <v>10.15</v>
      </c>
      <c r="AH201" s="0" t="n">
        <v>0.018</v>
      </c>
      <c r="AI201" s="0" t="n">
        <v>0.01</v>
      </c>
      <c r="AJ201" s="0" t="n">
        <v>0.0303026834043526</v>
      </c>
      <c r="AK201" s="0" t="n">
        <v>11.502</v>
      </c>
      <c r="AL201" s="0" t="n">
        <v>0.013</v>
      </c>
      <c r="AM201" s="0" t="n">
        <v>0.007</v>
      </c>
      <c r="AN201" s="0" t="n">
        <v>0.0212926441797546</v>
      </c>
      <c r="AO201" s="0" t="n">
        <v>-0.312</v>
      </c>
      <c r="AP201" s="0" t="n">
        <v>0.01</v>
      </c>
      <c r="AQ201" s="0" t="n">
        <v>0.006</v>
      </c>
      <c r="AR201" s="0" t="n">
        <v>0.0174298398499594</v>
      </c>
      <c r="AS201" s="0" t="n">
        <v>20.202</v>
      </c>
      <c r="AT201" s="0" t="n">
        <v>0.059</v>
      </c>
      <c r="AU201" s="0" t="n">
        <v>0.034</v>
      </c>
      <c r="AV201" s="0" t="n">
        <v>0.0994873171359439</v>
      </c>
      <c r="AW201" s="0" t="n">
        <v>-0.197</v>
      </c>
      <c r="AX201" s="0" t="n">
        <v>0.082</v>
      </c>
      <c r="AY201" s="0" t="n">
        <v>0.047</v>
      </c>
      <c r="AZ201" s="0" t="n">
        <v>0.138066007739421</v>
      </c>
      <c r="BA201" s="0" t="n">
        <v>20.382</v>
      </c>
      <c r="BB201" s="0" t="n">
        <v>9.745</v>
      </c>
      <c r="BC201" s="0" t="n">
        <v>5.626</v>
      </c>
      <c r="BD201" s="0" t="n">
        <v>16.4280796024255</v>
      </c>
      <c r="BE201" s="0" t="n">
        <v>-1.546</v>
      </c>
      <c r="BF201" s="0" t="n">
        <v>9.512</v>
      </c>
      <c r="BG201" s="0" t="n">
        <v>5.492</v>
      </c>
      <c r="BH201" s="0" t="n">
        <v>16.0362030966273</v>
      </c>
      <c r="BI201" s="0" t="n">
        <v>0</v>
      </c>
      <c r="BJ201" s="0" t="n">
        <v>0</v>
      </c>
      <c r="BK201" s="0" t="n">
        <v>0</v>
      </c>
      <c r="BL201" s="0" t="n">
        <v>9.09994956989533E-006</v>
      </c>
      <c r="BM201" s="0" t="n">
        <v>-2.19</v>
      </c>
      <c r="BN201" s="0" t="n">
        <v>1.008429</v>
      </c>
      <c r="BO201" s="0" t="n">
        <v>-4.1</v>
      </c>
      <c r="BP201" s="0" t="n">
        <v>-3.98</v>
      </c>
      <c r="BQ201" s="0" t="n">
        <v>26.81</v>
      </c>
      <c r="BR201" s="0" t="n">
        <v>7.24063217702417E-005</v>
      </c>
      <c r="BS201" s="0" t="s">
        <v>1630</v>
      </c>
      <c r="BT201" s="0" t="n">
        <v>-0.312</v>
      </c>
      <c r="BU201" s="0" t="n">
        <v>1.05203802397301</v>
      </c>
      <c r="BV201" s="0" t="n">
        <v>0.973027125651764</v>
      </c>
      <c r="BW201" s="0" t="n">
        <v>0.644</v>
      </c>
      <c r="BX201" s="0" t="n">
        <v>0.062</v>
      </c>
      <c r="BY201" s="0" t="n">
        <v>0.6356143788</v>
      </c>
      <c r="BZ201" s="0" t="n">
        <v>0.706</v>
      </c>
      <c r="CA201" s="0" t="n">
        <v>-0.00464228757965388</v>
      </c>
      <c r="CB201" s="0" t="s">
        <v>1631</v>
      </c>
      <c r="CC201" s="0" t="n">
        <v>-0.104</v>
      </c>
      <c r="CD201" s="0" t="n">
        <v>1.23912429849562</v>
      </c>
      <c r="CE201" s="0" t="n">
        <v>0.430623073885182</v>
      </c>
      <c r="CF201" s="0" t="n">
        <v>0.302</v>
      </c>
      <c r="CG201" s="0" t="n">
        <v>0</v>
      </c>
      <c r="CH201" s="0" t="n">
        <v>0.302</v>
      </c>
      <c r="CI201" s="0" t="n">
        <v>-0.104</v>
      </c>
      <c r="CJ201" s="0" t="n">
        <v>0.136</v>
      </c>
      <c r="CK201" s="0" t="s">
        <v>1094</v>
      </c>
    </row>
    <row r="202" customFormat="false" ht="15" hidden="false" customHeight="false" outlineLevel="0" collapsed="false">
      <c r="A202" s="0" t="s">
        <v>1632</v>
      </c>
      <c r="B202" s="0" t="s">
        <v>1633</v>
      </c>
      <c r="C202" s="0" t="s">
        <v>91</v>
      </c>
      <c r="D202" s="0" t="s">
        <v>92</v>
      </c>
      <c r="E202" s="0" t="n">
        <f aca="false">FALSE()</f>
        <v>0</v>
      </c>
      <c r="F202" s="0" t="s">
        <v>1094</v>
      </c>
      <c r="G202" s="0" t="n">
        <v>0.5</v>
      </c>
      <c r="H202" s="0" t="s">
        <v>94</v>
      </c>
      <c r="I202" s="0" t="s">
        <v>1094</v>
      </c>
      <c r="J202" s="0" t="s">
        <v>96</v>
      </c>
      <c r="K202" s="0" t="s">
        <v>958</v>
      </c>
      <c r="L202" s="0" t="n">
        <v>70</v>
      </c>
      <c r="M202" s="0" t="n">
        <v>3</v>
      </c>
      <c r="N202" s="0" t="n">
        <v>3</v>
      </c>
      <c r="O202" s="0" t="n">
        <v>6.70107470151766E-008</v>
      </c>
      <c r="P202" s="0" t="n">
        <v>6.63791170151766E-008</v>
      </c>
      <c r="Q202" s="0" t="n">
        <v>-2.15</v>
      </c>
      <c r="R202" s="0" t="n">
        <v>0</v>
      </c>
      <c r="S202" s="0" t="n">
        <v>0</v>
      </c>
      <c r="T202" s="0" t="n">
        <v>0.00370882705338853</v>
      </c>
      <c r="U202" s="0" t="n">
        <v>4.3</v>
      </c>
      <c r="V202" s="0" t="n">
        <v>0.01</v>
      </c>
      <c r="W202" s="0" t="n">
        <v>0.01</v>
      </c>
      <c r="X202" s="0" t="n">
        <v>0.0183713512086795</v>
      </c>
      <c r="Y202" s="0" t="n">
        <v>35.36</v>
      </c>
      <c r="Z202" s="0" t="n">
        <v>0.01</v>
      </c>
      <c r="AA202" s="0" t="n">
        <v>0.01</v>
      </c>
      <c r="AB202" s="0" t="n">
        <v>0.0189393933880462</v>
      </c>
      <c r="AC202" s="0" t="n">
        <v>1.767</v>
      </c>
      <c r="AD202" s="0" t="n">
        <v>0.002</v>
      </c>
      <c r="AE202" s="0" t="n">
        <v>0.001</v>
      </c>
      <c r="AF202" s="0" t="n">
        <v>0.0036144823836797</v>
      </c>
      <c r="AG202" s="0" t="n">
        <v>10.155</v>
      </c>
      <c r="AH202" s="0" t="n">
        <v>0.011</v>
      </c>
      <c r="AI202" s="0" t="n">
        <v>0.006</v>
      </c>
      <c r="AJ202" s="0" t="n">
        <v>0.0184611214180673</v>
      </c>
      <c r="AK202" s="0" t="n">
        <v>11.491</v>
      </c>
      <c r="AL202" s="0" t="n">
        <v>0.005</v>
      </c>
      <c r="AM202" s="0" t="n">
        <v>0.003</v>
      </c>
      <c r="AN202" s="0" t="n">
        <v>0.00915328351406895</v>
      </c>
      <c r="AO202" s="0" t="n">
        <v>-0.331</v>
      </c>
      <c r="AP202" s="0" t="n">
        <v>0.007</v>
      </c>
      <c r="AQ202" s="0" t="n">
        <v>0.004</v>
      </c>
      <c r="AR202" s="0" t="n">
        <v>0.0123052214202561</v>
      </c>
      <c r="AS202" s="0" t="n">
        <v>20.203</v>
      </c>
      <c r="AT202" s="0" t="n">
        <v>0.076</v>
      </c>
      <c r="AU202" s="0" t="n">
        <v>0.044</v>
      </c>
      <c r="AV202" s="0" t="n">
        <v>0.128785529250045</v>
      </c>
      <c r="AW202" s="0" t="n">
        <v>-0.206</v>
      </c>
      <c r="AX202" s="0" t="n">
        <v>0.087</v>
      </c>
      <c r="AY202" s="0" t="n">
        <v>0.05</v>
      </c>
      <c r="AZ202" s="0" t="n">
        <v>0.147198007622809</v>
      </c>
      <c r="BA202" s="0" t="n">
        <v>17.121</v>
      </c>
      <c r="BB202" s="0" t="n">
        <v>6.024</v>
      </c>
      <c r="BC202" s="0" t="n">
        <v>3.478</v>
      </c>
      <c r="BD202" s="0" t="n">
        <v>10.1560117847688</v>
      </c>
      <c r="BE202" s="0" t="n">
        <v>-4.749</v>
      </c>
      <c r="BF202" s="0" t="n">
        <v>5.874</v>
      </c>
      <c r="BG202" s="0" t="n">
        <v>3.392</v>
      </c>
      <c r="BH202" s="0" t="n">
        <v>9.90316320811438</v>
      </c>
      <c r="BI202" s="0" t="n">
        <v>0</v>
      </c>
      <c r="BJ202" s="0" t="n">
        <v>0</v>
      </c>
      <c r="BK202" s="0" t="n">
        <v>0</v>
      </c>
      <c r="BL202" s="0" t="n">
        <v>5.36257894655284E-006</v>
      </c>
      <c r="BM202" s="0" t="n">
        <v>-2.18</v>
      </c>
      <c r="BN202" s="0" t="n">
        <v>1.008429</v>
      </c>
      <c r="BO202" s="0" t="n">
        <v>-4.09</v>
      </c>
      <c r="BP202" s="0" t="n">
        <v>-3.95</v>
      </c>
      <c r="BQ202" s="0" t="n">
        <v>26.84</v>
      </c>
      <c r="BR202" s="0" t="n">
        <v>0.00032946003375262</v>
      </c>
      <c r="BS202" s="0" t="s">
        <v>977</v>
      </c>
      <c r="BT202" s="0" t="n">
        <v>-0.334</v>
      </c>
      <c r="BU202" s="0" t="n">
        <v>1.04761293391624</v>
      </c>
      <c r="BV202" s="0" t="n">
        <v>0.966995607311606</v>
      </c>
      <c r="BW202" s="0" t="n">
        <v>0.617</v>
      </c>
      <c r="BX202" s="0" t="n">
        <v>0.062</v>
      </c>
      <c r="BY202" s="0" t="n">
        <v>0.6086143788</v>
      </c>
      <c r="BZ202" s="0" t="n">
        <v>0.679</v>
      </c>
      <c r="CA202" s="0" t="n">
        <v>-0.00404456811458015</v>
      </c>
      <c r="CB202" s="0" t="s">
        <v>978</v>
      </c>
      <c r="CC202" s="0" t="n">
        <v>-0.125</v>
      </c>
      <c r="CD202" s="0" t="n">
        <v>1.1298961859257</v>
      </c>
      <c r="CE202" s="0" t="n">
        <v>0.40528398801658</v>
      </c>
      <c r="CF202" s="0" t="n">
        <v>0.265</v>
      </c>
      <c r="CG202" s="0" t="n">
        <v>0</v>
      </c>
      <c r="CH202" s="0" t="n">
        <v>0.265</v>
      </c>
      <c r="CI202" s="0" t="n">
        <v>-0.125</v>
      </c>
      <c r="CJ202" s="0" t="n">
        <v>0.124</v>
      </c>
      <c r="CK202" s="0" t="s">
        <v>1094</v>
      </c>
    </row>
    <row r="203" customFormat="false" ht="15" hidden="false" customHeight="false" outlineLevel="0" collapsed="false">
      <c r="A203" s="0" t="s">
        <v>1634</v>
      </c>
      <c r="B203" s="0" t="s">
        <v>1635</v>
      </c>
      <c r="C203" s="0" t="s">
        <v>91</v>
      </c>
      <c r="D203" s="0" t="s">
        <v>92</v>
      </c>
      <c r="E203" s="0" t="n">
        <f aca="false">FALSE()</f>
        <v>0</v>
      </c>
      <c r="F203" s="0" t="s">
        <v>1094</v>
      </c>
      <c r="G203" s="0" t="n">
        <v>0.5</v>
      </c>
      <c r="H203" s="0" t="s">
        <v>94</v>
      </c>
      <c r="I203" s="0" t="s">
        <v>1094</v>
      </c>
      <c r="J203" s="0" t="s">
        <v>96</v>
      </c>
      <c r="K203" s="0" t="s">
        <v>958</v>
      </c>
      <c r="L203" s="0" t="n">
        <v>70</v>
      </c>
      <c r="M203" s="0" t="n">
        <v>3</v>
      </c>
      <c r="N203" s="0" t="n">
        <v>3</v>
      </c>
      <c r="O203" s="0" t="n">
        <v>6.96185892587635E-008</v>
      </c>
      <c r="P203" s="0" t="n">
        <v>6.89580767587635E-008</v>
      </c>
      <c r="Q203" s="0" t="n">
        <v>-2.14</v>
      </c>
      <c r="R203" s="0" t="n">
        <v>0.01</v>
      </c>
      <c r="S203" s="0" t="n">
        <v>0.01</v>
      </c>
      <c r="T203" s="0" t="n">
        <v>0.0187161288382923</v>
      </c>
      <c r="U203" s="0" t="n">
        <v>4.25</v>
      </c>
      <c r="V203" s="0" t="n">
        <v>0.1</v>
      </c>
      <c r="W203" s="0" t="n">
        <v>0.06</v>
      </c>
      <c r="X203" s="0" t="n">
        <v>0.162022967367624</v>
      </c>
      <c r="Y203" s="0" t="n">
        <v>35.31</v>
      </c>
      <c r="Z203" s="0" t="n">
        <v>0.1</v>
      </c>
      <c r="AA203" s="0" t="n">
        <v>0.06</v>
      </c>
      <c r="AB203" s="0" t="n">
        <v>0.167032717518639</v>
      </c>
      <c r="AC203" s="0" t="n">
        <v>1.775</v>
      </c>
      <c r="AD203" s="0" t="n">
        <v>0.014</v>
      </c>
      <c r="AE203" s="0" t="n">
        <v>0.008</v>
      </c>
      <c r="AF203" s="0" t="n">
        <v>0.0231585797099392</v>
      </c>
      <c r="AG203" s="0" t="n">
        <v>10.106</v>
      </c>
      <c r="AH203" s="0" t="n">
        <v>0.097</v>
      </c>
      <c r="AI203" s="0" t="n">
        <v>0.056</v>
      </c>
      <c r="AJ203" s="0" t="n">
        <v>0.162845743553308</v>
      </c>
      <c r="AK203" s="0" t="n">
        <v>11.44</v>
      </c>
      <c r="AL203" s="0" t="n">
        <v>0.117</v>
      </c>
      <c r="AM203" s="0" t="n">
        <v>0.068</v>
      </c>
      <c r="AN203" s="0" t="n">
        <v>0.197329952977992</v>
      </c>
      <c r="AO203" s="0" t="n">
        <v>-0.34</v>
      </c>
      <c r="AP203" s="0" t="n">
        <v>0.009</v>
      </c>
      <c r="AQ203" s="0" t="n">
        <v>0.005</v>
      </c>
      <c r="AR203" s="0" t="n">
        <v>0.014676580276061</v>
      </c>
      <c r="AS203" s="0" t="n">
        <v>20.141</v>
      </c>
      <c r="AT203" s="0" t="n">
        <v>0.243</v>
      </c>
      <c r="AU203" s="0" t="n">
        <v>0.14</v>
      </c>
      <c r="AV203" s="0" t="n">
        <v>0.410056389828799</v>
      </c>
      <c r="AW203" s="0" t="n">
        <v>-0.17</v>
      </c>
      <c r="AX203" s="0" t="n">
        <v>0.067</v>
      </c>
      <c r="AY203" s="0" t="n">
        <v>0.039</v>
      </c>
      <c r="AZ203" s="0" t="n">
        <v>0.113138738821071</v>
      </c>
      <c r="BA203" s="0" t="n">
        <v>14.769</v>
      </c>
      <c r="BB203" s="0" t="n">
        <v>4.316</v>
      </c>
      <c r="BC203" s="0" t="n">
        <v>2.492</v>
      </c>
      <c r="BD203" s="0" t="n">
        <v>7.27641908093531</v>
      </c>
      <c r="BE203" s="0" t="n">
        <v>-6.966</v>
      </c>
      <c r="BF203" s="0" t="n">
        <v>4.405</v>
      </c>
      <c r="BG203" s="0" t="n">
        <v>2.543</v>
      </c>
      <c r="BH203" s="0" t="n">
        <v>7.42688269286019</v>
      </c>
      <c r="BI203" s="0" t="n">
        <v>0</v>
      </c>
      <c r="BJ203" s="0" t="n">
        <v>0</v>
      </c>
      <c r="BK203" s="0" t="n">
        <v>0</v>
      </c>
      <c r="BL203" s="0" t="n">
        <v>3.84984610794655E-006</v>
      </c>
      <c r="BM203" s="0" t="n">
        <v>-2.17</v>
      </c>
      <c r="BN203" s="0" t="n">
        <v>1.008429</v>
      </c>
      <c r="BO203" s="0" t="n">
        <v>-4.14</v>
      </c>
      <c r="BP203" s="0" t="n">
        <v>-4.01</v>
      </c>
      <c r="BQ203" s="0" t="n">
        <v>26.79</v>
      </c>
      <c r="BR203" s="0" t="n">
        <v>0.000378981972725761</v>
      </c>
      <c r="BS203" s="0" t="s">
        <v>985</v>
      </c>
      <c r="BT203" s="0" t="n">
        <v>-0.345</v>
      </c>
      <c r="BU203" s="0" t="n">
        <v>1.03819113468346</v>
      </c>
      <c r="BV203" s="0" t="n">
        <v>0.972037743641652</v>
      </c>
      <c r="BW203" s="0" t="n">
        <v>0.614</v>
      </c>
      <c r="BX203" s="0" t="n">
        <v>0.062</v>
      </c>
      <c r="BY203" s="0" t="n">
        <v>0.6056143788</v>
      </c>
      <c r="BZ203" s="0" t="n">
        <v>0.676</v>
      </c>
      <c r="CA203" s="0" t="n">
        <v>-0.00386730852026146</v>
      </c>
      <c r="CB203" s="0" t="s">
        <v>986</v>
      </c>
      <c r="CC203" s="0" t="n">
        <v>-0.092</v>
      </c>
      <c r="CD203" s="0" t="n">
        <v>1.21129377268902</v>
      </c>
      <c r="CE203" s="0" t="n">
        <v>0.418545825040497</v>
      </c>
      <c r="CF203" s="0" t="n">
        <v>0.307</v>
      </c>
      <c r="CG203" s="0" t="n">
        <v>0</v>
      </c>
      <c r="CH203" s="0" t="n">
        <v>0.307</v>
      </c>
      <c r="CI203" s="0" t="n">
        <v>-0.092</v>
      </c>
      <c r="CJ203" s="0" t="n">
        <v>0.147</v>
      </c>
      <c r="CK203" s="0" t="s">
        <v>1094</v>
      </c>
    </row>
    <row r="204" customFormat="false" ht="15" hidden="false" customHeight="false" outlineLevel="0" collapsed="false">
      <c r="A204" s="0" t="s">
        <v>1636</v>
      </c>
      <c r="B204" s="0" t="s">
        <v>1637</v>
      </c>
      <c r="C204" s="0" t="s">
        <v>91</v>
      </c>
      <c r="D204" s="0" t="s">
        <v>92</v>
      </c>
      <c r="E204" s="0" t="n">
        <f aca="false">FALSE()</f>
        <v>0</v>
      </c>
      <c r="F204" s="0" t="s">
        <v>1094</v>
      </c>
      <c r="G204" s="0" t="n">
        <v>0.51</v>
      </c>
      <c r="H204" s="0" t="s">
        <v>94</v>
      </c>
      <c r="I204" s="0" t="s">
        <v>1094</v>
      </c>
      <c r="J204" s="0" t="s">
        <v>96</v>
      </c>
      <c r="K204" s="0" t="s">
        <v>958</v>
      </c>
      <c r="L204" s="0" t="n">
        <v>70</v>
      </c>
      <c r="M204" s="0" t="n">
        <v>3</v>
      </c>
      <c r="N204" s="0" t="n">
        <v>3</v>
      </c>
      <c r="O204" s="0" t="n">
        <v>8.68713825810417E-008</v>
      </c>
      <c r="P204" s="0" t="n">
        <v>8.60282780810416E-008</v>
      </c>
      <c r="Q204" s="0" t="n">
        <v>-2.12</v>
      </c>
      <c r="R204" s="0" t="n">
        <v>0</v>
      </c>
      <c r="S204" s="0" t="n">
        <v>0</v>
      </c>
      <c r="T204" s="0" t="n">
        <v>0.00534837808536791</v>
      </c>
      <c r="U204" s="0" t="n">
        <v>4.33</v>
      </c>
      <c r="V204" s="0" t="n">
        <v>0.01</v>
      </c>
      <c r="W204" s="0" t="n">
        <v>0.01</v>
      </c>
      <c r="X204" s="0" t="n">
        <v>0.0184706710891027</v>
      </c>
      <c r="Y204" s="0" t="n">
        <v>35.38</v>
      </c>
      <c r="Z204" s="0" t="n">
        <v>0.01</v>
      </c>
      <c r="AA204" s="0" t="n">
        <v>0.01</v>
      </c>
      <c r="AB204" s="0" t="n">
        <v>0.0190417842391695</v>
      </c>
      <c r="AC204" s="0" t="n">
        <v>1.791</v>
      </c>
      <c r="AD204" s="0" t="n">
        <v>0.003</v>
      </c>
      <c r="AE204" s="0" t="n">
        <v>0.002</v>
      </c>
      <c r="AF204" s="0" t="n">
        <v>0.0056500582030798</v>
      </c>
      <c r="AG204" s="0" t="n">
        <v>10.179</v>
      </c>
      <c r="AH204" s="0" t="n">
        <v>0.011</v>
      </c>
      <c r="AI204" s="0" t="n">
        <v>0.006</v>
      </c>
      <c r="AJ204" s="0" t="n">
        <v>0.0185711924569017</v>
      </c>
      <c r="AK204" s="0" t="n">
        <v>11.493</v>
      </c>
      <c r="AL204" s="0" t="n">
        <v>0.022</v>
      </c>
      <c r="AM204" s="0" t="n">
        <v>0.013</v>
      </c>
      <c r="AN204" s="0" t="n">
        <v>0.0366572733155412</v>
      </c>
      <c r="AO204" s="0" t="n">
        <v>-0.376</v>
      </c>
      <c r="AP204" s="0" t="n">
        <v>0.019</v>
      </c>
      <c r="AQ204" s="0" t="n">
        <v>0.011</v>
      </c>
      <c r="AR204" s="0" t="n">
        <v>0.0317169294671284</v>
      </c>
      <c r="AS204" s="0" t="n">
        <v>20.19</v>
      </c>
      <c r="AT204" s="0" t="n">
        <v>0.118</v>
      </c>
      <c r="AU204" s="0" t="n">
        <v>0.068</v>
      </c>
      <c r="AV204" s="0" t="n">
        <v>0.198746695163657</v>
      </c>
      <c r="AW204" s="0" t="n">
        <v>-0.267</v>
      </c>
      <c r="AX204" s="0" t="n">
        <v>0.095</v>
      </c>
      <c r="AY204" s="0" t="n">
        <v>0.055</v>
      </c>
      <c r="AZ204" s="0" t="n">
        <v>0.160741951234033</v>
      </c>
      <c r="BA204" s="0" t="n">
        <v>17.304</v>
      </c>
      <c r="BB204" s="0" t="n">
        <v>5.069</v>
      </c>
      <c r="BC204" s="0" t="n">
        <v>2.927</v>
      </c>
      <c r="BD204" s="0" t="n">
        <v>8.54565862194194</v>
      </c>
      <c r="BE204" s="0" t="n">
        <v>-4.643</v>
      </c>
      <c r="BF204" s="0" t="n">
        <v>4.954</v>
      </c>
      <c r="BG204" s="0" t="n">
        <v>2.86</v>
      </c>
      <c r="BH204" s="0" t="n">
        <v>8.3517147528948</v>
      </c>
      <c r="BI204" s="0" t="n">
        <v>0</v>
      </c>
      <c r="BJ204" s="0" t="n">
        <v>0</v>
      </c>
      <c r="BK204" s="0" t="n">
        <v>0</v>
      </c>
      <c r="BL204" s="0" t="n">
        <v>4.55171158516794E-006</v>
      </c>
      <c r="BM204" s="0" t="n">
        <v>-2.16</v>
      </c>
      <c r="BN204" s="0" t="n">
        <v>1.008429</v>
      </c>
      <c r="BO204" s="0" t="n">
        <v>-4.07</v>
      </c>
      <c r="BP204" s="0" t="n">
        <v>-3.93</v>
      </c>
      <c r="BQ204" s="0" t="n">
        <v>26.87</v>
      </c>
      <c r="BR204" s="0" t="n">
        <v>0.000378981972725761</v>
      </c>
      <c r="BS204" s="0" t="s">
        <v>985</v>
      </c>
      <c r="BT204" s="0" t="n">
        <v>-0.381</v>
      </c>
      <c r="BU204" s="0" t="n">
        <v>1.03062609460269</v>
      </c>
      <c r="BV204" s="0" t="n">
        <v>0.963353402050053</v>
      </c>
      <c r="BW204" s="0" t="n">
        <v>0.571</v>
      </c>
      <c r="BX204" s="0" t="n">
        <v>0.062</v>
      </c>
      <c r="BY204" s="0" t="n">
        <v>0.5626143788</v>
      </c>
      <c r="BZ204" s="0" t="n">
        <v>0.633</v>
      </c>
      <c r="CA204" s="0" t="n">
        <v>-0.00386730852026146</v>
      </c>
      <c r="CB204" s="0" t="s">
        <v>986</v>
      </c>
      <c r="CC204" s="0" t="n">
        <v>-0.189</v>
      </c>
      <c r="CD204" s="0" t="n">
        <v>1.2877203133986</v>
      </c>
      <c r="CE204" s="0" t="n">
        <v>0.427665939112687</v>
      </c>
      <c r="CF204" s="0" t="n">
        <v>0.185</v>
      </c>
      <c r="CG204" s="0" t="n">
        <v>0</v>
      </c>
      <c r="CH204" s="0" t="n">
        <v>0.185</v>
      </c>
      <c r="CI204" s="0" t="n">
        <v>-0.189</v>
      </c>
      <c r="CJ204" s="0" t="n">
        <v>0.051</v>
      </c>
      <c r="CK204" s="0" t="s">
        <v>1094</v>
      </c>
    </row>
    <row r="205" customFormat="false" ht="15" hidden="false" customHeight="false" outlineLevel="0" collapsed="false">
      <c r="A205" s="0" t="s">
        <v>1638</v>
      </c>
      <c r="B205" s="0" t="s">
        <v>1639</v>
      </c>
      <c r="C205" s="0" t="s">
        <v>91</v>
      </c>
      <c r="D205" s="0" t="s">
        <v>92</v>
      </c>
      <c r="E205" s="0" t="n">
        <f aca="false">FALSE()</f>
        <v>0</v>
      </c>
      <c r="F205" s="0" t="s">
        <v>1094</v>
      </c>
      <c r="G205" s="0" t="n">
        <v>0.51</v>
      </c>
      <c r="H205" s="0" t="s">
        <v>94</v>
      </c>
      <c r="I205" s="0" t="s">
        <v>1094</v>
      </c>
      <c r="J205" s="0" t="s">
        <v>96</v>
      </c>
      <c r="K205" s="0" t="s">
        <v>958</v>
      </c>
      <c r="L205" s="0" t="n">
        <v>70</v>
      </c>
      <c r="M205" s="0" t="n">
        <v>3</v>
      </c>
      <c r="N205" s="0" t="n">
        <v>3</v>
      </c>
      <c r="O205" s="0" t="n">
        <v>8.52273559830002E-008</v>
      </c>
      <c r="P205" s="0" t="n">
        <v>8.42960479830002E-008</v>
      </c>
      <c r="Q205" s="0" t="n">
        <v>-2.16</v>
      </c>
      <c r="R205" s="0" t="n">
        <v>0</v>
      </c>
      <c r="S205" s="0" t="n">
        <v>0</v>
      </c>
      <c r="T205" s="0" t="n">
        <v>0.00821687581479727</v>
      </c>
      <c r="U205" s="0" t="n">
        <v>4.37</v>
      </c>
      <c r="V205" s="0" t="n">
        <v>0.01</v>
      </c>
      <c r="W205" s="0" t="n">
        <v>0.01</v>
      </c>
      <c r="X205" s="0" t="n">
        <v>0.0231410419220515</v>
      </c>
      <c r="Y205" s="0" t="n">
        <v>35.42</v>
      </c>
      <c r="Z205" s="0" t="n">
        <v>0.01</v>
      </c>
      <c r="AA205" s="0" t="n">
        <v>0.01</v>
      </c>
      <c r="AB205" s="0" t="n">
        <v>0.0238565629382804</v>
      </c>
      <c r="AC205" s="0" t="n">
        <v>1.761</v>
      </c>
      <c r="AD205" s="0" t="n">
        <v>0.005</v>
      </c>
      <c r="AE205" s="0" t="n">
        <v>0.003</v>
      </c>
      <c r="AF205" s="0" t="n">
        <v>0.00850644525669146</v>
      </c>
      <c r="AG205" s="0" t="n">
        <v>10.22</v>
      </c>
      <c r="AH205" s="0" t="n">
        <v>0.014</v>
      </c>
      <c r="AI205" s="0" t="n">
        <v>0.008</v>
      </c>
      <c r="AJ205" s="0" t="n">
        <v>0.023270311835179</v>
      </c>
      <c r="AK205" s="0" t="n">
        <v>11.501</v>
      </c>
      <c r="AL205" s="0" t="n">
        <v>0.017</v>
      </c>
      <c r="AM205" s="0" t="n">
        <v>0.01</v>
      </c>
      <c r="AN205" s="0" t="n">
        <v>0.0283612485587095</v>
      </c>
      <c r="AO205" s="0" t="n">
        <v>-0.377</v>
      </c>
      <c r="AP205" s="0" t="n">
        <v>0.015</v>
      </c>
      <c r="AQ205" s="0" t="n">
        <v>0.009</v>
      </c>
      <c r="AR205" s="0" t="n">
        <v>0.0261150700152847</v>
      </c>
      <c r="AS205" s="0" t="n">
        <v>20.223</v>
      </c>
      <c r="AT205" s="0" t="n">
        <v>0.026</v>
      </c>
      <c r="AU205" s="0" t="n">
        <v>0.015</v>
      </c>
      <c r="AV205" s="0" t="n">
        <v>0.0434361863089419</v>
      </c>
      <c r="AW205" s="0" t="n">
        <v>-0.315</v>
      </c>
      <c r="AX205" s="0" t="n">
        <v>0.032</v>
      </c>
      <c r="AY205" s="0" t="n">
        <v>0.018</v>
      </c>
      <c r="AZ205" s="0" t="n">
        <v>0.0539765315373117</v>
      </c>
      <c r="BA205" s="0" t="n">
        <v>10.209</v>
      </c>
      <c r="BB205" s="0" t="n">
        <v>0.524</v>
      </c>
      <c r="BC205" s="0" t="n">
        <v>0.302</v>
      </c>
      <c r="BD205" s="0" t="n">
        <v>0.882873291311911</v>
      </c>
      <c r="BE205" s="0" t="n">
        <v>-11.631</v>
      </c>
      <c r="BF205" s="0" t="n">
        <v>0.544</v>
      </c>
      <c r="BG205" s="0" t="n">
        <v>0.314</v>
      </c>
      <c r="BH205" s="0" t="n">
        <v>0.917149214668646</v>
      </c>
      <c r="BI205" s="0" t="n">
        <v>0</v>
      </c>
      <c r="BJ205" s="0" t="n">
        <v>0</v>
      </c>
      <c r="BK205" s="0" t="n">
        <v>0</v>
      </c>
      <c r="BL205" s="0" t="n">
        <v>4.06712652559142E-007</v>
      </c>
      <c r="BM205" s="0" t="n">
        <v>-2.19</v>
      </c>
      <c r="BN205" s="0" t="n">
        <v>1.008429</v>
      </c>
      <c r="BO205" s="0" t="n">
        <v>-4.03</v>
      </c>
      <c r="BP205" s="0" t="n">
        <v>-3.9</v>
      </c>
      <c r="BQ205" s="0" t="n">
        <v>26.9</v>
      </c>
      <c r="BR205" s="0" t="n">
        <v>7.84320214894152E-005</v>
      </c>
      <c r="BS205" s="0" t="s">
        <v>993</v>
      </c>
      <c r="BT205" s="0" t="n">
        <v>-0.378</v>
      </c>
      <c r="BU205" s="0" t="n">
        <v>1.04216203950649</v>
      </c>
      <c r="BV205" s="0" t="n">
        <v>0.983136783939245</v>
      </c>
      <c r="BW205" s="0" t="n">
        <v>0.589</v>
      </c>
      <c r="BX205" s="0" t="n">
        <v>0.062</v>
      </c>
      <c r="BY205" s="0" t="n">
        <v>0.5806143788</v>
      </c>
      <c r="BZ205" s="0" t="n">
        <v>0.651</v>
      </c>
      <c r="CA205" s="0" t="n">
        <v>-0.00383987835943652</v>
      </c>
      <c r="CB205" s="0" t="s">
        <v>994</v>
      </c>
      <c r="CC205" s="0" t="n">
        <v>-0.237</v>
      </c>
      <c r="CD205" s="0" t="n">
        <v>1.05569680162045</v>
      </c>
      <c r="CE205" s="0" t="n">
        <v>0.374295003484673</v>
      </c>
      <c r="CF205" s="0" t="n">
        <v>0.124</v>
      </c>
      <c r="CG205" s="0" t="n">
        <v>0</v>
      </c>
      <c r="CH205" s="0" t="n">
        <v>0.124</v>
      </c>
      <c r="CI205" s="0" t="n">
        <v>-0.237</v>
      </c>
      <c r="CJ205" s="0" t="n">
        <v>-0.006</v>
      </c>
      <c r="CK205" s="0" t="s">
        <v>1094</v>
      </c>
    </row>
    <row r="206" customFormat="false" ht="15" hidden="false" customHeight="false" outlineLevel="0" collapsed="false">
      <c r="A206" s="0" t="s">
        <v>1640</v>
      </c>
      <c r="B206" s="0" t="s">
        <v>1641</v>
      </c>
      <c r="C206" s="0" t="s">
        <v>91</v>
      </c>
      <c r="D206" s="0" t="s">
        <v>92</v>
      </c>
      <c r="E206" s="0" t="n">
        <f aca="false">FALSE()</f>
        <v>0</v>
      </c>
      <c r="F206" s="0" t="s">
        <v>1094</v>
      </c>
      <c r="G206" s="0" t="n">
        <v>0.5</v>
      </c>
      <c r="H206" s="0" t="s">
        <v>94</v>
      </c>
      <c r="I206" s="0" t="s">
        <v>1094</v>
      </c>
      <c r="J206" s="0" t="s">
        <v>96</v>
      </c>
      <c r="K206" s="0" t="s">
        <v>958</v>
      </c>
      <c r="L206" s="0" t="n">
        <v>70</v>
      </c>
      <c r="M206" s="0" t="n">
        <v>3</v>
      </c>
      <c r="N206" s="0" t="n">
        <v>3</v>
      </c>
      <c r="O206" s="0" t="n">
        <v>8.2741069589081E-008</v>
      </c>
      <c r="P206" s="0" t="n">
        <v>8.2009160089081E-008</v>
      </c>
      <c r="Q206" s="0" t="n">
        <v>-2.18</v>
      </c>
      <c r="R206" s="0" t="n">
        <v>0.01</v>
      </c>
      <c r="S206" s="0" t="n">
        <v>0</v>
      </c>
      <c r="T206" s="0" t="n">
        <v>0.00915054524522479</v>
      </c>
      <c r="U206" s="0" t="n">
        <v>4.31</v>
      </c>
      <c r="V206" s="0" t="n">
        <v>0.01</v>
      </c>
      <c r="W206" s="0" t="n">
        <v>0.01</v>
      </c>
      <c r="X206" s="0" t="n">
        <v>0.0191942783915405</v>
      </c>
      <c r="Y206" s="0" t="n">
        <v>35.37</v>
      </c>
      <c r="Z206" s="0" t="n">
        <v>0.01</v>
      </c>
      <c r="AA206" s="0" t="n">
        <v>0.01</v>
      </c>
      <c r="AB206" s="0" t="n">
        <v>0.0197877654793959</v>
      </c>
      <c r="AC206" s="0" t="n">
        <v>1.74</v>
      </c>
      <c r="AD206" s="0" t="n">
        <v>0.005</v>
      </c>
      <c r="AE206" s="0" t="n">
        <v>0.003</v>
      </c>
      <c r="AF206" s="0" t="n">
        <v>0.00920032153589144</v>
      </c>
      <c r="AG206" s="0" t="n">
        <v>10.165</v>
      </c>
      <c r="AH206" s="0" t="n">
        <v>0.011</v>
      </c>
      <c r="AI206" s="0" t="n">
        <v>0.007</v>
      </c>
      <c r="AJ206" s="0" t="n">
        <v>0.0193050211532779</v>
      </c>
      <c r="AK206" s="0" t="n">
        <v>11.426</v>
      </c>
      <c r="AL206" s="0" t="n">
        <v>0.03</v>
      </c>
      <c r="AM206" s="0" t="n">
        <v>0.017</v>
      </c>
      <c r="AN206" s="0" t="n">
        <v>0.0503262012983761</v>
      </c>
      <c r="AO206" s="0" t="n">
        <v>-0.376</v>
      </c>
      <c r="AP206" s="0" t="n">
        <v>0.014</v>
      </c>
      <c r="AQ206" s="0" t="n">
        <v>0.008</v>
      </c>
      <c r="AR206" s="0" t="n">
        <v>0.0242259984787713</v>
      </c>
      <c r="AS206" s="0" t="n">
        <v>20.142</v>
      </c>
      <c r="AT206" s="0" t="n">
        <v>0.057</v>
      </c>
      <c r="AU206" s="0" t="n">
        <v>0.033</v>
      </c>
      <c r="AV206" s="0" t="n">
        <v>0.0967929591432286</v>
      </c>
      <c r="AW206" s="0" t="n">
        <v>-0.286</v>
      </c>
      <c r="AX206" s="0" t="n">
        <v>0.034</v>
      </c>
      <c r="AY206" s="0" t="n">
        <v>0.019</v>
      </c>
      <c r="AZ206" s="0" t="n">
        <v>0.0567598488181336</v>
      </c>
      <c r="BA206" s="0" t="n">
        <v>7.023</v>
      </c>
      <c r="BB206" s="0" t="n">
        <v>0.967</v>
      </c>
      <c r="BC206" s="0" t="n">
        <v>0.559</v>
      </c>
      <c r="BD206" s="0" t="n">
        <v>1.63099816983924</v>
      </c>
      <c r="BE206" s="0" t="n">
        <v>-14.62</v>
      </c>
      <c r="BF206" s="0" t="n">
        <v>0.961</v>
      </c>
      <c r="BG206" s="0" t="n">
        <v>0.555</v>
      </c>
      <c r="BH206" s="0" t="n">
        <v>1.62002906775192</v>
      </c>
      <c r="BI206" s="0" t="n">
        <v>0</v>
      </c>
      <c r="BJ206" s="0" t="n">
        <v>0</v>
      </c>
      <c r="BK206" s="0" t="n">
        <v>0</v>
      </c>
      <c r="BL206" s="0" t="n">
        <v>8.29360875987746E-007</v>
      </c>
      <c r="BM206" s="0" t="n">
        <v>-2.21</v>
      </c>
      <c r="BN206" s="0" t="n">
        <v>1.008429</v>
      </c>
      <c r="BO206" s="0" t="n">
        <v>-4.08</v>
      </c>
      <c r="BP206" s="0" t="n">
        <v>-3.99</v>
      </c>
      <c r="BQ206" s="0" t="n">
        <v>26.8</v>
      </c>
      <c r="BR206" s="0" t="n">
        <v>0.000150588668171125</v>
      </c>
      <c r="BS206" s="0" t="s">
        <v>997</v>
      </c>
      <c r="BT206" s="0" t="n">
        <v>-0.378</v>
      </c>
      <c r="BU206" s="0" t="n">
        <v>1.05989074202449</v>
      </c>
      <c r="BV206" s="0" t="n">
        <v>0.991137266265634</v>
      </c>
      <c r="BW206" s="0" t="n">
        <v>0.591</v>
      </c>
      <c r="BX206" s="0" t="n">
        <v>0.062</v>
      </c>
      <c r="BY206" s="0" t="n">
        <v>0.5826143788</v>
      </c>
      <c r="BZ206" s="0" t="n">
        <v>0.653</v>
      </c>
      <c r="CA206" s="0" t="n">
        <v>-0.00281722579028888</v>
      </c>
      <c r="CB206" s="0" t="s">
        <v>998</v>
      </c>
      <c r="CC206" s="0" t="n">
        <v>-0.229</v>
      </c>
      <c r="CD206" s="0" t="n">
        <v>1.0783740532199</v>
      </c>
      <c r="CE206" s="0" t="n">
        <v>0.373795984591188</v>
      </c>
      <c r="CF206" s="0" t="n">
        <v>0.127</v>
      </c>
      <c r="CG206" s="0" t="n">
        <v>0</v>
      </c>
      <c r="CH206" s="0" t="n">
        <v>0.127</v>
      </c>
      <c r="CI206" s="0" t="n">
        <v>-0.229</v>
      </c>
      <c r="CJ206" s="0" t="n">
        <v>0</v>
      </c>
      <c r="CK206" s="0" t="s">
        <v>1094</v>
      </c>
    </row>
    <row r="207" customFormat="false" ht="15" hidden="false" customHeight="false" outlineLevel="0" collapsed="false">
      <c r="A207" s="0" t="s">
        <v>1642</v>
      </c>
      <c r="B207" s="0" t="s">
        <v>1643</v>
      </c>
      <c r="C207" s="0" t="s">
        <v>91</v>
      </c>
      <c r="D207" s="0" t="s">
        <v>92</v>
      </c>
      <c r="E207" s="0" t="n">
        <f aca="false">FALSE()</f>
        <v>0</v>
      </c>
      <c r="F207" s="0" t="s">
        <v>1094</v>
      </c>
      <c r="G207" s="0" t="n">
        <v>0.51</v>
      </c>
      <c r="H207" s="0" t="s">
        <v>94</v>
      </c>
      <c r="I207" s="0" t="s">
        <v>1094</v>
      </c>
      <c r="J207" s="0" t="s">
        <v>96</v>
      </c>
      <c r="K207" s="0" t="s">
        <v>958</v>
      </c>
      <c r="L207" s="0" t="n">
        <v>70</v>
      </c>
      <c r="M207" s="0" t="n">
        <v>3</v>
      </c>
      <c r="N207" s="0" t="n">
        <v>3</v>
      </c>
      <c r="O207" s="0" t="n">
        <v>6.71876667253702E-008</v>
      </c>
      <c r="P207" s="0" t="n">
        <v>6.67609062253702E-008</v>
      </c>
      <c r="Q207" s="0" t="n">
        <v>-2.12</v>
      </c>
      <c r="R207" s="0" t="n">
        <v>0</v>
      </c>
      <c r="S207" s="0" t="n">
        <v>0</v>
      </c>
      <c r="T207" s="0" t="n">
        <v>0.00457286790435372</v>
      </c>
      <c r="U207" s="0" t="n">
        <v>4.32</v>
      </c>
      <c r="V207" s="0" t="n">
        <v>0.01</v>
      </c>
      <c r="W207" s="0" t="n">
        <v>0</v>
      </c>
      <c r="X207" s="0" t="n">
        <v>0.0132564202973708</v>
      </c>
      <c r="Y207" s="0" t="n">
        <v>35.37</v>
      </c>
      <c r="Z207" s="0" t="n">
        <v>0.01</v>
      </c>
      <c r="AA207" s="0" t="n">
        <v>0</v>
      </c>
      <c r="AB207" s="0" t="n">
        <v>0.0136663088129654</v>
      </c>
      <c r="AC207" s="0" t="n">
        <v>1.793</v>
      </c>
      <c r="AD207" s="0" t="n">
        <v>0.003</v>
      </c>
      <c r="AE207" s="0" t="n">
        <v>0.002</v>
      </c>
      <c r="AF207" s="0" t="n">
        <v>0.00474668987269446</v>
      </c>
      <c r="AG207" s="0" t="n">
        <v>10.174</v>
      </c>
      <c r="AH207" s="0" t="n">
        <v>0.008</v>
      </c>
      <c r="AI207" s="0" t="n">
        <v>0.005</v>
      </c>
      <c r="AJ207" s="0" t="n">
        <v>0.0133301795406768</v>
      </c>
      <c r="AK207" s="0" t="n">
        <v>11.519</v>
      </c>
      <c r="AL207" s="0" t="n">
        <v>0.022</v>
      </c>
      <c r="AM207" s="0" t="n">
        <v>0.013</v>
      </c>
      <c r="AN207" s="0" t="n">
        <v>0.0365122881331803</v>
      </c>
      <c r="AO207" s="0" t="n">
        <v>-0.347</v>
      </c>
      <c r="AP207" s="0" t="n">
        <v>0.013</v>
      </c>
      <c r="AQ207" s="0" t="n">
        <v>0.008</v>
      </c>
      <c r="AR207" s="0" t="n">
        <v>0.0223547307587588</v>
      </c>
      <c r="AS207" s="0" t="n">
        <v>20.178</v>
      </c>
      <c r="AT207" s="0" t="n">
        <v>0.06</v>
      </c>
      <c r="AU207" s="0" t="n">
        <v>0.034</v>
      </c>
      <c r="AV207" s="0" t="n">
        <v>0.100576268575652</v>
      </c>
      <c r="AW207" s="0" t="n">
        <v>-0.267</v>
      </c>
      <c r="AX207" s="0" t="n">
        <v>0.046</v>
      </c>
      <c r="AY207" s="0" t="n">
        <v>0.027</v>
      </c>
      <c r="AZ207" s="0" t="n">
        <v>0.0775748852003939</v>
      </c>
      <c r="BA207" s="0" t="n">
        <v>21.427</v>
      </c>
      <c r="BB207" s="0" t="n">
        <v>7.153</v>
      </c>
      <c r="BC207" s="0" t="n">
        <v>4.13</v>
      </c>
      <c r="BD207" s="0" t="n">
        <v>12.058527536301</v>
      </c>
      <c r="BE207" s="0" t="n">
        <v>-0.6</v>
      </c>
      <c r="BF207" s="0" t="n">
        <v>6.984</v>
      </c>
      <c r="BG207" s="0" t="n">
        <v>4.032</v>
      </c>
      <c r="BH207" s="0" t="n">
        <v>11.7732207537599</v>
      </c>
      <c r="BI207" s="0" t="n">
        <v>0</v>
      </c>
      <c r="BJ207" s="0" t="n">
        <v>0</v>
      </c>
      <c r="BK207" s="0" t="n">
        <v>0</v>
      </c>
      <c r="BL207" s="0" t="n">
        <v>6.43297879285563E-006</v>
      </c>
      <c r="BM207" s="0" t="n">
        <v>-2.15</v>
      </c>
      <c r="BN207" s="0" t="n">
        <v>1.008429</v>
      </c>
      <c r="BO207" s="0" t="n">
        <v>-4.07</v>
      </c>
      <c r="BP207" s="0" t="n">
        <v>-3.98</v>
      </c>
      <c r="BQ207" s="0" t="n">
        <v>26.81</v>
      </c>
      <c r="BR207" s="0" t="n">
        <v>0.000150588668171125</v>
      </c>
      <c r="BS207" s="0" t="s">
        <v>997</v>
      </c>
      <c r="BT207" s="0" t="n">
        <v>-0.349</v>
      </c>
      <c r="BU207" s="0" t="n">
        <v>1.07532612026942</v>
      </c>
      <c r="BV207" s="0" t="n">
        <v>1.00809453006473</v>
      </c>
      <c r="BW207" s="0" t="n">
        <v>0.633</v>
      </c>
      <c r="BX207" s="0" t="n">
        <v>0.062</v>
      </c>
      <c r="BY207" s="0" t="n">
        <v>0.6246143788</v>
      </c>
      <c r="BZ207" s="0" t="n">
        <v>0.695</v>
      </c>
      <c r="CA207" s="0" t="n">
        <v>-0.00281722579028888</v>
      </c>
      <c r="CB207" s="0" t="s">
        <v>998</v>
      </c>
      <c r="CC207" s="0" t="n">
        <v>-0.21</v>
      </c>
      <c r="CD207" s="0" t="n">
        <v>1.21336004547442</v>
      </c>
      <c r="CE207" s="0" t="n">
        <v>0.404688791001914</v>
      </c>
      <c r="CF207" s="0" t="n">
        <v>0.15</v>
      </c>
      <c r="CG207" s="0" t="n">
        <v>0</v>
      </c>
      <c r="CH207" s="0" t="n">
        <v>0.15</v>
      </c>
      <c r="CI207" s="0" t="n">
        <v>-0.21</v>
      </c>
      <c r="CJ207" s="0" t="n">
        <v>0.019</v>
      </c>
      <c r="CK207" s="0" t="s">
        <v>1094</v>
      </c>
    </row>
    <row r="208" customFormat="false" ht="15" hidden="false" customHeight="false" outlineLevel="0" collapsed="false">
      <c r="A208" s="0" t="s">
        <v>1644</v>
      </c>
      <c r="B208" s="0" t="s">
        <v>1645</v>
      </c>
      <c r="C208" s="0" t="s">
        <v>91</v>
      </c>
      <c r="D208" s="0" t="s">
        <v>92</v>
      </c>
      <c r="E208" s="0" t="n">
        <f aca="false">FALSE()</f>
        <v>0</v>
      </c>
      <c r="F208" s="0" t="s">
        <v>1094</v>
      </c>
      <c r="G208" s="0" t="n">
        <v>0.5</v>
      </c>
      <c r="H208" s="0" t="s">
        <v>94</v>
      </c>
      <c r="I208" s="0" t="s">
        <v>1094</v>
      </c>
      <c r="J208" s="0" t="s">
        <v>96</v>
      </c>
      <c r="K208" s="0" t="s">
        <v>958</v>
      </c>
      <c r="L208" s="0" t="n">
        <v>70</v>
      </c>
      <c r="M208" s="0" t="n">
        <v>3</v>
      </c>
      <c r="N208" s="0" t="n">
        <v>3</v>
      </c>
      <c r="O208" s="0" t="n">
        <v>9.2788404322349E-008</v>
      </c>
      <c r="P208" s="0" t="n">
        <v>9.18885053223491E-008</v>
      </c>
      <c r="Q208" s="0" t="n">
        <v>-2.14</v>
      </c>
      <c r="R208" s="0" t="n">
        <v>0</v>
      </c>
      <c r="S208" s="0" t="n">
        <v>0</v>
      </c>
      <c r="T208" s="0" t="n">
        <v>0.00735247888019777</v>
      </c>
      <c r="U208" s="0" t="n">
        <v>4.33</v>
      </c>
      <c r="V208" s="0" t="n">
        <v>0.01</v>
      </c>
      <c r="W208" s="0" t="n">
        <v>0</v>
      </c>
      <c r="X208" s="0" t="n">
        <v>0.0137922471734931</v>
      </c>
      <c r="Y208" s="0" t="n">
        <v>35.39</v>
      </c>
      <c r="Z208" s="0" t="n">
        <v>0.01</v>
      </c>
      <c r="AA208" s="0" t="n">
        <v>0</v>
      </c>
      <c r="AB208" s="0" t="n">
        <v>0.0142187034560947</v>
      </c>
      <c r="AC208" s="0" t="n">
        <v>1.776</v>
      </c>
      <c r="AD208" s="0" t="n">
        <v>0.004</v>
      </c>
      <c r="AE208" s="0" t="n">
        <v>0.003</v>
      </c>
      <c r="AF208" s="0" t="n">
        <v>0.00733038673234642</v>
      </c>
      <c r="AG208" s="0" t="n">
        <v>10.186</v>
      </c>
      <c r="AH208" s="0" t="n">
        <v>0.008</v>
      </c>
      <c r="AI208" s="0" t="n">
        <v>0.005</v>
      </c>
      <c r="AJ208" s="0" t="n">
        <v>0.0138730228886177</v>
      </c>
      <c r="AK208" s="0" t="n">
        <v>11.461</v>
      </c>
      <c r="AL208" s="0" t="n">
        <v>0.05</v>
      </c>
      <c r="AM208" s="0" t="n">
        <v>0.029</v>
      </c>
      <c r="AN208" s="0" t="n">
        <v>0.0835904325456918</v>
      </c>
      <c r="AO208" s="0" t="n">
        <v>-0.398</v>
      </c>
      <c r="AP208" s="0" t="n">
        <v>0.054</v>
      </c>
      <c r="AQ208" s="0" t="n">
        <v>0.031</v>
      </c>
      <c r="AR208" s="0" t="n">
        <v>0.0913554489787348</v>
      </c>
      <c r="AS208" s="0" t="n">
        <v>20.161</v>
      </c>
      <c r="AT208" s="0" t="n">
        <v>0.052</v>
      </c>
      <c r="AU208" s="0" t="n">
        <v>0.03</v>
      </c>
      <c r="AV208" s="0" t="n">
        <v>0.0879531782808928</v>
      </c>
      <c r="AW208" s="0" t="n">
        <v>-0.308</v>
      </c>
      <c r="AX208" s="0" t="n">
        <v>0.066</v>
      </c>
      <c r="AY208" s="0" t="n">
        <v>0.038</v>
      </c>
      <c r="AZ208" s="0" t="n">
        <v>0.110455330292438</v>
      </c>
      <c r="BA208" s="0" t="n">
        <v>17.137</v>
      </c>
      <c r="BB208" s="0" t="n">
        <v>3.337</v>
      </c>
      <c r="BC208" s="0" t="n">
        <v>1.926</v>
      </c>
      <c r="BD208" s="0" t="n">
        <v>5.62522995644427</v>
      </c>
      <c r="BE208" s="0" t="n">
        <v>-4.801</v>
      </c>
      <c r="BF208" s="0" t="n">
        <v>3.276</v>
      </c>
      <c r="BG208" s="0" t="n">
        <v>1.891</v>
      </c>
      <c r="BH208" s="0" t="n">
        <v>5.52202521648625</v>
      </c>
      <c r="BI208" s="0" t="n">
        <v>0</v>
      </c>
      <c r="BJ208" s="0" t="n">
        <v>0</v>
      </c>
      <c r="BK208" s="0" t="n">
        <v>0</v>
      </c>
      <c r="BL208" s="0" t="n">
        <v>3.08722039188937E-006</v>
      </c>
      <c r="BM208" s="0" t="n">
        <v>-2.18</v>
      </c>
      <c r="BN208" s="0" t="n">
        <v>1.008429</v>
      </c>
      <c r="BO208" s="0" t="n">
        <v>-4.06</v>
      </c>
      <c r="BP208" s="0" t="n">
        <v>-3.95</v>
      </c>
      <c r="BQ208" s="0" t="n">
        <v>26.85</v>
      </c>
      <c r="BR208" s="0" t="n">
        <v>-0.000158718595494111</v>
      </c>
      <c r="BS208" s="0" t="s">
        <v>1646</v>
      </c>
      <c r="BT208" s="0" t="n">
        <v>-0.396</v>
      </c>
      <c r="BU208" s="0" t="n">
        <v>1.02657597567661</v>
      </c>
      <c r="BV208" s="0" t="n">
        <v>0.961893207357269</v>
      </c>
      <c r="BW208" s="0" t="n">
        <v>0.555</v>
      </c>
      <c r="BX208" s="0" t="n">
        <v>0.062</v>
      </c>
      <c r="BY208" s="0" t="n">
        <v>0.5466143788</v>
      </c>
      <c r="BZ208" s="0" t="n">
        <v>0.617</v>
      </c>
      <c r="CA208" s="0" t="n">
        <v>-0.00144062747559535</v>
      </c>
      <c r="CB208" s="0" t="s">
        <v>1647</v>
      </c>
      <c r="CC208" s="0" t="n">
        <v>-0.279</v>
      </c>
      <c r="CD208" s="0" t="n">
        <v>1.38853643380386</v>
      </c>
      <c r="CE208" s="0" t="n">
        <v>0.44965803454997</v>
      </c>
      <c r="CF208" s="0" t="n">
        <v>0.062</v>
      </c>
      <c r="CG208" s="0" t="n">
        <v>0</v>
      </c>
      <c r="CH208" s="0" t="n">
        <v>0.062</v>
      </c>
      <c r="CI208" s="0" t="n">
        <v>-0.279</v>
      </c>
      <c r="CJ208" s="0" t="n">
        <v>-0.045</v>
      </c>
      <c r="CK208" s="0" t="s">
        <v>1094</v>
      </c>
    </row>
    <row r="209" customFormat="false" ht="15" hidden="false" customHeight="false" outlineLevel="0" collapsed="false">
      <c r="A209" s="0" t="s">
        <v>1648</v>
      </c>
      <c r="B209" s="0" t="s">
        <v>1649</v>
      </c>
      <c r="C209" s="0" t="s">
        <v>91</v>
      </c>
      <c r="D209" s="0" t="s">
        <v>92</v>
      </c>
      <c r="E209" s="0" t="n">
        <f aca="false">FALSE()</f>
        <v>0</v>
      </c>
      <c r="F209" s="0" t="s">
        <v>1094</v>
      </c>
      <c r="G209" s="0" t="n">
        <v>0.52</v>
      </c>
      <c r="H209" s="0" t="s">
        <v>94</v>
      </c>
      <c r="I209" s="0" t="s">
        <v>1094</v>
      </c>
      <c r="J209" s="0" t="s">
        <v>96</v>
      </c>
      <c r="K209" s="0" t="s">
        <v>1021</v>
      </c>
      <c r="L209" s="0" t="n">
        <v>70</v>
      </c>
      <c r="M209" s="0" t="n">
        <v>3</v>
      </c>
      <c r="N209" s="0" t="n">
        <v>3</v>
      </c>
      <c r="O209" s="0" t="n">
        <v>6.06535597223978E-008</v>
      </c>
      <c r="P209" s="0" t="n">
        <v>5.99753102223978E-008</v>
      </c>
      <c r="Q209" s="0" t="n">
        <v>-1.94</v>
      </c>
      <c r="R209" s="0" t="n">
        <v>0.04</v>
      </c>
      <c r="S209" s="0" t="n">
        <v>0.02</v>
      </c>
      <c r="T209" s="0" t="n">
        <v>0.0623714913950503</v>
      </c>
      <c r="U209" s="0" t="n">
        <v>4.27</v>
      </c>
      <c r="V209" s="0" t="n">
        <v>0.05</v>
      </c>
      <c r="W209" s="0" t="n">
        <v>0.03</v>
      </c>
      <c r="X209" s="0" t="n">
        <v>0.0914838632961994</v>
      </c>
      <c r="Y209" s="0" t="n">
        <v>35.33</v>
      </c>
      <c r="Z209" s="0" t="n">
        <v>0.06</v>
      </c>
      <c r="AA209" s="0" t="n">
        <v>0.03</v>
      </c>
      <c r="AB209" s="0" t="n">
        <v>0.0943125443493042</v>
      </c>
      <c r="AC209" s="0" t="n">
        <v>1.868</v>
      </c>
      <c r="AD209" s="0" t="n">
        <v>0.037</v>
      </c>
      <c r="AE209" s="0" t="n">
        <v>0.021</v>
      </c>
      <c r="AF209" s="0" t="n">
        <v>0.0616578114431867</v>
      </c>
      <c r="AG209" s="0" t="n">
        <v>10.166</v>
      </c>
      <c r="AH209" s="0" t="n">
        <v>0.055</v>
      </c>
      <c r="AI209" s="0" t="n">
        <v>0.032</v>
      </c>
      <c r="AJ209" s="0" t="n">
        <v>0.0920619538110154</v>
      </c>
      <c r="AK209" s="0" t="n">
        <v>11.697</v>
      </c>
      <c r="AL209" s="0" t="n">
        <v>0.059</v>
      </c>
      <c r="AM209" s="0" t="n">
        <v>0.034</v>
      </c>
      <c r="AN209" s="0" t="n">
        <v>0.0996912057227052</v>
      </c>
      <c r="AO209" s="0" t="n">
        <v>-0.24</v>
      </c>
      <c r="AP209" s="0" t="n">
        <v>0.036</v>
      </c>
      <c r="AQ209" s="0" t="n">
        <v>0.021</v>
      </c>
      <c r="AR209" s="0" t="n">
        <v>0.0614168316513544</v>
      </c>
      <c r="AS209" s="0" t="n">
        <v>19.892</v>
      </c>
      <c r="AT209" s="0" t="n">
        <v>0.311</v>
      </c>
      <c r="AU209" s="0" t="n">
        <v>0.18</v>
      </c>
      <c r="AV209" s="0" t="n">
        <v>0.525083801568756</v>
      </c>
      <c r="AW209" s="0" t="n">
        <v>-0.531</v>
      </c>
      <c r="AX209" s="0" t="n">
        <v>0.357</v>
      </c>
      <c r="AY209" s="0" t="n">
        <v>0.206</v>
      </c>
      <c r="AZ209" s="0" t="n">
        <v>0.601660777459614</v>
      </c>
      <c r="BA209" s="0" t="n">
        <v>23.838</v>
      </c>
      <c r="BB209" s="0" t="n">
        <v>2.611</v>
      </c>
      <c r="BC209" s="0" t="n">
        <v>1.508</v>
      </c>
      <c r="BD209" s="0" t="n">
        <v>4.40208115798533</v>
      </c>
      <c r="BE209" s="0" t="n">
        <v>1.696</v>
      </c>
      <c r="BF209" s="0" t="n">
        <v>2.687</v>
      </c>
      <c r="BG209" s="0" t="n">
        <v>1.551</v>
      </c>
      <c r="BH209" s="0" t="n">
        <v>4.53029127687652</v>
      </c>
      <c r="BI209" s="0" t="n">
        <v>0</v>
      </c>
      <c r="BJ209" s="0" t="n">
        <v>0</v>
      </c>
      <c r="BK209" s="0" t="n">
        <v>0</v>
      </c>
      <c r="BL209" s="0" t="n">
        <v>6.45589512177283E-006</v>
      </c>
      <c r="BM209" s="0" t="n">
        <v>-2.02</v>
      </c>
      <c r="BN209" s="0" t="n">
        <v>1.008429</v>
      </c>
      <c r="BO209" s="0" t="n">
        <v>-4.12</v>
      </c>
      <c r="BP209" s="0" t="n">
        <v>-3.89</v>
      </c>
      <c r="BQ209" s="0" t="n">
        <v>26.91</v>
      </c>
      <c r="BR209" s="0" t="n">
        <v>-0.000120676201780226</v>
      </c>
      <c r="BS209" s="0" t="s">
        <v>1650</v>
      </c>
      <c r="BT209" s="0" t="n">
        <v>-0.238</v>
      </c>
      <c r="BU209" s="0" t="n">
        <v>1.03473492259179</v>
      </c>
      <c r="BV209" s="0" t="n">
        <v>0.869579773987398</v>
      </c>
      <c r="BW209" s="0" t="n">
        <v>0.623</v>
      </c>
      <c r="BX209" s="0" t="n">
        <v>0.062</v>
      </c>
      <c r="BY209" s="0" t="n">
        <v>0.6146143788</v>
      </c>
      <c r="BZ209" s="0" t="n">
        <v>0.685</v>
      </c>
      <c r="CA209" s="0" t="n">
        <v>-0.0284500281436396</v>
      </c>
      <c r="CB209" s="0" t="s">
        <v>1651</v>
      </c>
      <c r="CC209" s="0" t="n">
        <v>0.034</v>
      </c>
      <c r="CD209" s="0" t="n">
        <v>2.91324397029537</v>
      </c>
      <c r="CE209" s="0" t="n">
        <v>0.64491355602104</v>
      </c>
      <c r="CF209" s="0" t="n">
        <v>0.745</v>
      </c>
      <c r="CG209" s="0" t="n">
        <v>0</v>
      </c>
      <c r="CH209" s="0" t="n">
        <v>0.745</v>
      </c>
      <c r="CI209" s="0" t="n">
        <v>0.034</v>
      </c>
      <c r="CJ209" s="0" t="n">
        <v>0.271</v>
      </c>
      <c r="CK209" s="0" t="s">
        <v>1094</v>
      </c>
    </row>
    <row r="210" customFormat="false" ht="15" hidden="false" customHeight="false" outlineLevel="0" collapsed="false">
      <c r="A210" s="0" t="s">
        <v>1652</v>
      </c>
      <c r="B210" s="0" t="s">
        <v>1653</v>
      </c>
      <c r="C210" s="0" t="s">
        <v>91</v>
      </c>
      <c r="D210" s="0" t="s">
        <v>92</v>
      </c>
      <c r="E210" s="0" t="n">
        <f aca="false">FALSE()</f>
        <v>0</v>
      </c>
      <c r="F210" s="0" t="s">
        <v>1094</v>
      </c>
      <c r="G210" s="0" t="n">
        <v>0.52</v>
      </c>
      <c r="H210" s="0" t="s">
        <v>94</v>
      </c>
      <c r="I210" s="0" t="s">
        <v>1094</v>
      </c>
      <c r="J210" s="0" t="s">
        <v>96</v>
      </c>
      <c r="K210" s="0" t="s">
        <v>1021</v>
      </c>
      <c r="L210" s="0" t="n">
        <v>70</v>
      </c>
      <c r="M210" s="0" t="n">
        <v>3</v>
      </c>
      <c r="N210" s="0" t="n">
        <v>3</v>
      </c>
      <c r="O210" s="0" t="n">
        <v>9.18186765926675E-008</v>
      </c>
      <c r="P210" s="0" t="n">
        <v>9.10167945926675E-008</v>
      </c>
      <c r="Q210" s="0" t="n">
        <v>-2.29</v>
      </c>
      <c r="R210" s="0" t="n">
        <v>0.03</v>
      </c>
      <c r="S210" s="0" t="n">
        <v>0.02</v>
      </c>
      <c r="T210" s="0" t="n">
        <v>0.0444668635455394</v>
      </c>
      <c r="U210" s="0" t="n">
        <v>3.92</v>
      </c>
      <c r="V210" s="0" t="n">
        <v>0.07</v>
      </c>
      <c r="W210" s="0" t="n">
        <v>0.04</v>
      </c>
      <c r="X210" s="0" t="n">
        <v>0.111790491848012</v>
      </c>
      <c r="Y210" s="0" t="n">
        <v>34.96</v>
      </c>
      <c r="Z210" s="0" t="n">
        <v>0.07</v>
      </c>
      <c r="AA210" s="0" t="n">
        <v>0.04</v>
      </c>
      <c r="AB210" s="0" t="n">
        <v>0.115247053855947</v>
      </c>
      <c r="AC210" s="0" t="n">
        <v>1.533</v>
      </c>
      <c r="AD210" s="0" t="n">
        <v>0.027</v>
      </c>
      <c r="AE210" s="0" t="n">
        <v>0.016</v>
      </c>
      <c r="AF210" s="0" t="n">
        <v>0.0455555963306024</v>
      </c>
      <c r="AG210" s="0" t="n">
        <v>9.805</v>
      </c>
      <c r="AH210" s="0" t="n">
        <v>0.067</v>
      </c>
      <c r="AI210" s="0" t="n">
        <v>0.039</v>
      </c>
      <c r="AJ210" s="0" t="n">
        <v>0.112429165514678</v>
      </c>
      <c r="AK210" s="0" t="n">
        <v>10.947</v>
      </c>
      <c r="AL210" s="0" t="n">
        <v>0.088</v>
      </c>
      <c r="AM210" s="0" t="n">
        <v>0.051</v>
      </c>
      <c r="AN210" s="0" t="n">
        <v>0.148601824353443</v>
      </c>
      <c r="AO210" s="0" t="n">
        <v>-0.286</v>
      </c>
      <c r="AP210" s="0" t="n">
        <v>0.006</v>
      </c>
      <c r="AQ210" s="0" t="n">
        <v>0.004</v>
      </c>
      <c r="AR210" s="0" t="n">
        <v>0.010320015298705</v>
      </c>
      <c r="AS210" s="0" t="n">
        <v>19.467</v>
      </c>
      <c r="AT210" s="0" t="n">
        <v>0.058</v>
      </c>
      <c r="AU210" s="0" t="n">
        <v>0.034</v>
      </c>
      <c r="AV210" s="0" t="n">
        <v>0.0986151008846668</v>
      </c>
      <c r="AW210" s="0" t="n">
        <v>-0.234</v>
      </c>
      <c r="AX210" s="0" t="n">
        <v>0.182</v>
      </c>
      <c r="AY210" s="0" t="n">
        <v>0.105</v>
      </c>
      <c r="AZ210" s="0" t="n">
        <v>0.306783388250185</v>
      </c>
      <c r="BA210" s="0" t="n">
        <v>14.803</v>
      </c>
      <c r="BB210" s="0" t="n">
        <v>1.561</v>
      </c>
      <c r="BC210" s="0" t="n">
        <v>0.901</v>
      </c>
      <c r="BD210" s="0" t="n">
        <v>2.63193374853284</v>
      </c>
      <c r="BE210" s="0" t="n">
        <v>-6.093</v>
      </c>
      <c r="BF210" s="0" t="n">
        <v>1.382</v>
      </c>
      <c r="BG210" s="0" t="n">
        <v>0.798</v>
      </c>
      <c r="BH210" s="0" t="n">
        <v>2.32917196218595</v>
      </c>
      <c r="BI210" s="0" t="n">
        <v>0</v>
      </c>
      <c r="BJ210" s="0" t="n">
        <v>0</v>
      </c>
      <c r="BK210" s="0" t="n">
        <v>0</v>
      </c>
      <c r="BL210" s="0" t="n">
        <v>3.15489476129401E-006</v>
      </c>
      <c r="BM210" s="0" t="n">
        <v>-2.38</v>
      </c>
      <c r="BN210" s="0" t="n">
        <v>1.008429</v>
      </c>
      <c r="BO210" s="0" t="n">
        <v>-4.48</v>
      </c>
      <c r="BP210" s="0" t="n">
        <v>-4.24</v>
      </c>
      <c r="BQ210" s="0" t="n">
        <v>26.54</v>
      </c>
      <c r="BR210" s="0" t="n">
        <v>0.0002932037098271</v>
      </c>
      <c r="BS210" s="0" t="s">
        <v>1654</v>
      </c>
      <c r="BT210" s="0" t="n">
        <v>-0.289</v>
      </c>
      <c r="BU210" s="0" t="n">
        <v>1.06725049894067</v>
      </c>
      <c r="BV210" s="0" t="n">
        <v>0.878180192460335</v>
      </c>
      <c r="BW210" s="0" t="n">
        <v>0.57</v>
      </c>
      <c r="BX210" s="0" t="n">
        <v>0.062</v>
      </c>
      <c r="BY210" s="0" t="n">
        <v>0.5616143788</v>
      </c>
      <c r="BZ210" s="0" t="n">
        <v>0.632</v>
      </c>
      <c r="CA210" s="0" t="n">
        <v>-0.0240094355118798</v>
      </c>
      <c r="CB210" s="0" t="s">
        <v>1655</v>
      </c>
      <c r="CC210" s="0" t="n">
        <v>0.233</v>
      </c>
      <c r="CD210" s="0" t="n">
        <v>2.78166920503205</v>
      </c>
      <c r="CE210" s="0" t="n">
        <v>0.621522327804321</v>
      </c>
      <c r="CF210" s="0" t="n">
        <v>1.27</v>
      </c>
      <c r="CG210" s="0" t="n">
        <v>0</v>
      </c>
      <c r="CH210" s="0" t="n">
        <v>1.27</v>
      </c>
      <c r="CI210" s="0" t="n">
        <v>0.233</v>
      </c>
      <c r="CJ210" s="0" t="n">
        <v>0.466</v>
      </c>
      <c r="CK210" s="0" t="s">
        <v>1094</v>
      </c>
    </row>
    <row r="211" customFormat="false" ht="15" hidden="false" customHeight="false" outlineLevel="0" collapsed="false">
      <c r="A211" s="0" t="s">
        <v>1656</v>
      </c>
      <c r="B211" s="0" t="s">
        <v>1657</v>
      </c>
      <c r="C211" s="0" t="s">
        <v>91</v>
      </c>
      <c r="D211" s="0" t="s">
        <v>92</v>
      </c>
      <c r="E211" s="0" t="n">
        <f aca="false">FALSE()</f>
        <v>0</v>
      </c>
      <c r="F211" s="0" t="s">
        <v>1094</v>
      </c>
      <c r="G211" s="0" t="n">
        <v>0.5</v>
      </c>
      <c r="H211" s="0" t="s">
        <v>94</v>
      </c>
      <c r="I211" s="0" t="s">
        <v>1094</v>
      </c>
      <c r="J211" s="0" t="s">
        <v>96</v>
      </c>
      <c r="K211" s="0" t="s">
        <v>1021</v>
      </c>
      <c r="L211" s="0" t="n">
        <v>70</v>
      </c>
      <c r="M211" s="0" t="n">
        <v>3</v>
      </c>
      <c r="N211" s="0" t="n">
        <v>3</v>
      </c>
      <c r="O211" s="0" t="n">
        <v>7.89130263089903E-008</v>
      </c>
      <c r="P211" s="0" t="n">
        <v>7.84700863089903E-008</v>
      </c>
      <c r="Q211" s="0" t="n">
        <v>-2.11</v>
      </c>
      <c r="R211" s="0" t="n">
        <v>0.03</v>
      </c>
      <c r="S211" s="0" t="n">
        <v>0.02</v>
      </c>
      <c r="T211" s="0" t="n">
        <v>0.0472430936622587</v>
      </c>
      <c r="U211" s="0" t="n">
        <v>4.13</v>
      </c>
      <c r="V211" s="0" t="n">
        <v>0.07</v>
      </c>
      <c r="W211" s="0" t="n">
        <v>0.04</v>
      </c>
      <c r="X211" s="0" t="n">
        <v>0.114806072216411</v>
      </c>
      <c r="Y211" s="0" t="n">
        <v>35.18</v>
      </c>
      <c r="Z211" s="0" t="n">
        <v>0.07</v>
      </c>
      <c r="AA211" s="0" t="n">
        <v>0.04</v>
      </c>
      <c r="AB211" s="0" t="n">
        <v>0.118355875969348</v>
      </c>
      <c r="AC211" s="0" t="n">
        <v>1.707</v>
      </c>
      <c r="AD211" s="0" t="n">
        <v>0.029</v>
      </c>
      <c r="AE211" s="0" t="n">
        <v>0.017</v>
      </c>
      <c r="AF211" s="0" t="n">
        <v>0.0482090499542464</v>
      </c>
      <c r="AG211" s="0" t="n">
        <v>10.023</v>
      </c>
      <c r="AH211" s="0" t="n">
        <v>0.068</v>
      </c>
      <c r="AI211" s="0" t="n">
        <v>0.04</v>
      </c>
      <c r="AJ211" s="0" t="n">
        <v>0.115463850395725</v>
      </c>
      <c r="AK211" s="0" t="n">
        <v>11.356</v>
      </c>
      <c r="AL211" s="0" t="n">
        <v>0.11</v>
      </c>
      <c r="AM211" s="0" t="n">
        <v>0.064</v>
      </c>
      <c r="AN211" s="0" t="n">
        <v>0.185484849774412</v>
      </c>
      <c r="AO211" s="0" t="n">
        <v>-0.273</v>
      </c>
      <c r="AP211" s="0" t="n">
        <v>0.014</v>
      </c>
      <c r="AQ211" s="0" t="n">
        <v>0.008</v>
      </c>
      <c r="AR211" s="0" t="n">
        <v>0.0230734238465022</v>
      </c>
      <c r="AS211" s="0" t="n">
        <v>19.855</v>
      </c>
      <c r="AT211" s="0" t="n">
        <v>0.076</v>
      </c>
      <c r="AU211" s="0" t="n">
        <v>0.044</v>
      </c>
      <c r="AV211" s="0" t="n">
        <v>0.128460663107714</v>
      </c>
      <c r="AW211" s="0" t="n">
        <v>-0.287</v>
      </c>
      <c r="AX211" s="0" t="n">
        <v>0.061</v>
      </c>
      <c r="AY211" s="0" t="n">
        <v>0.035</v>
      </c>
      <c r="AZ211" s="0" t="n">
        <v>0.102693657800623</v>
      </c>
      <c r="BA211" s="0" t="n">
        <v>19.362</v>
      </c>
      <c r="BB211" s="0" t="n">
        <v>2.795</v>
      </c>
      <c r="BC211" s="0" t="n">
        <v>1.614</v>
      </c>
      <c r="BD211" s="0" t="n">
        <v>4.71183508051015</v>
      </c>
      <c r="BE211" s="0" t="n">
        <v>-2.237</v>
      </c>
      <c r="BF211" s="0" t="n">
        <v>2.694</v>
      </c>
      <c r="BG211" s="0" t="n">
        <v>1.555</v>
      </c>
      <c r="BH211" s="0" t="n">
        <v>4.54178837757986</v>
      </c>
      <c r="BI211" s="0" t="n">
        <v>0</v>
      </c>
      <c r="BJ211" s="0" t="n">
        <v>0</v>
      </c>
      <c r="BK211" s="0" t="n">
        <v>0</v>
      </c>
      <c r="BL211" s="0" t="n">
        <v>4.64608639770635E-006</v>
      </c>
      <c r="BM211" s="0" t="n">
        <v>-2.18</v>
      </c>
      <c r="BN211" s="0" t="n">
        <v>1.008429</v>
      </c>
      <c r="BO211" s="0" t="n">
        <v>-4.26</v>
      </c>
      <c r="BP211" s="0" t="n">
        <v>-4</v>
      </c>
      <c r="BQ211" s="0" t="n">
        <v>26.8</v>
      </c>
      <c r="BR211" s="0" t="n">
        <v>0.000397883472239946</v>
      </c>
      <c r="BS211" s="0" t="s">
        <v>1658</v>
      </c>
      <c r="BT211" s="0" t="n">
        <v>-0.278</v>
      </c>
      <c r="BU211" s="0" t="n">
        <v>1.07837545676234</v>
      </c>
      <c r="BV211" s="0" t="n">
        <v>0.890604415517921</v>
      </c>
      <c r="BW211" s="0" t="n">
        <v>0.591</v>
      </c>
      <c r="BX211" s="0" t="n">
        <v>0.062</v>
      </c>
      <c r="BY211" s="0" t="n">
        <v>0.5826143788</v>
      </c>
      <c r="BZ211" s="0" t="n">
        <v>0.653</v>
      </c>
      <c r="CA211" s="0" t="n">
        <v>-0.0162852099239126</v>
      </c>
      <c r="CB211" s="0" t="s">
        <v>1659</v>
      </c>
      <c r="CC211" s="0" t="n">
        <v>0.037</v>
      </c>
      <c r="CD211" s="0" t="n">
        <v>1.08283839254699</v>
      </c>
      <c r="CE211" s="0" t="n">
        <v>0.328910783378991</v>
      </c>
      <c r="CF211" s="0" t="n">
        <v>0.369</v>
      </c>
      <c r="CG211" s="0" t="n">
        <v>0</v>
      </c>
      <c r="CH211" s="0" t="n">
        <v>0.369</v>
      </c>
      <c r="CI211" s="0" t="n">
        <v>0.037</v>
      </c>
      <c r="CJ211" s="0" t="n">
        <v>0.235</v>
      </c>
      <c r="CK211" s="0" t="s">
        <v>1094</v>
      </c>
    </row>
    <row r="212" customFormat="false" ht="15" hidden="false" customHeight="false" outlineLevel="0" collapsed="false">
      <c r="A212" s="0" t="s">
        <v>1660</v>
      </c>
      <c r="B212" s="0" t="s">
        <v>1661</v>
      </c>
      <c r="C212" s="0" t="s">
        <v>91</v>
      </c>
      <c r="D212" s="0" t="s">
        <v>92</v>
      </c>
      <c r="E212" s="0" t="n">
        <f aca="false">FALSE()</f>
        <v>0</v>
      </c>
      <c r="F212" s="0" t="s">
        <v>1094</v>
      </c>
      <c r="G212" s="0" t="n">
        <v>0.52</v>
      </c>
      <c r="H212" s="0" t="s">
        <v>94</v>
      </c>
      <c r="I212" s="0" t="s">
        <v>1094</v>
      </c>
      <c r="J212" s="0" t="s">
        <v>96</v>
      </c>
      <c r="K212" s="0" t="s">
        <v>1021</v>
      </c>
      <c r="L212" s="0" t="n">
        <v>70</v>
      </c>
      <c r="M212" s="0" t="n">
        <v>3</v>
      </c>
      <c r="N212" s="0" t="n">
        <v>3</v>
      </c>
      <c r="O212" s="0" t="n">
        <v>3.18361342195209E-008</v>
      </c>
      <c r="P212" s="0" t="n">
        <v>3.24049432195208E-008</v>
      </c>
      <c r="Q212" s="0" t="n">
        <v>-2.23</v>
      </c>
      <c r="R212" s="0" t="n">
        <v>0</v>
      </c>
      <c r="S212" s="0" t="n">
        <v>0</v>
      </c>
      <c r="T212" s="0" t="n">
        <v>0.00758052146935439</v>
      </c>
      <c r="U212" s="0" t="n">
        <v>4.13</v>
      </c>
      <c r="V212" s="0" t="n">
        <v>0.03</v>
      </c>
      <c r="W212" s="0" t="n">
        <v>0.02</v>
      </c>
      <c r="X212" s="0" t="n">
        <v>0.0508312400877077</v>
      </c>
      <c r="Y212" s="0" t="n">
        <v>35.18</v>
      </c>
      <c r="Z212" s="0" t="n">
        <v>0.03</v>
      </c>
      <c r="AA212" s="0" t="n">
        <v>0.02</v>
      </c>
      <c r="AB212" s="0" t="n">
        <v>0.0524029420312207</v>
      </c>
      <c r="AC212" s="0" t="n">
        <v>1.597</v>
      </c>
      <c r="AD212" s="0" t="n">
        <v>0.003</v>
      </c>
      <c r="AE212" s="0" t="n">
        <v>0.002</v>
      </c>
      <c r="AF212" s="0" t="n">
        <v>0.00585708047007403</v>
      </c>
      <c r="AG212" s="0" t="n">
        <v>10.019</v>
      </c>
      <c r="AH212" s="0" t="n">
        <v>0.03</v>
      </c>
      <c r="AI212" s="0" t="n">
        <v>0.017</v>
      </c>
      <c r="AJ212" s="0" t="n">
        <v>0.051066369144451</v>
      </c>
      <c r="AK212" s="0" t="n">
        <v>11.303</v>
      </c>
      <c r="AL212" s="0" t="n">
        <v>0.026</v>
      </c>
      <c r="AM212" s="0" t="n">
        <v>0.015</v>
      </c>
      <c r="AN212" s="0" t="n">
        <v>0.0434996313415828</v>
      </c>
      <c r="AO212" s="0" t="n">
        <v>-0.208</v>
      </c>
      <c r="AP212" s="0" t="n">
        <v>0.027</v>
      </c>
      <c r="AQ212" s="0" t="n">
        <v>0.015</v>
      </c>
      <c r="AR212" s="0" t="n">
        <v>0.0448188485045816</v>
      </c>
      <c r="AS212" s="0" t="n">
        <v>19.956</v>
      </c>
      <c r="AT212" s="0" t="n">
        <v>0.051</v>
      </c>
      <c r="AU212" s="0" t="n">
        <v>0.029</v>
      </c>
      <c r="AV212" s="0" t="n">
        <v>0.0858446936299169</v>
      </c>
      <c r="AW212" s="0" t="n">
        <v>-0.178</v>
      </c>
      <c r="AX212" s="0" t="n">
        <v>0.085</v>
      </c>
      <c r="AY212" s="0" t="n">
        <v>0.049</v>
      </c>
      <c r="AZ212" s="0" t="n">
        <v>0.143030975237982</v>
      </c>
      <c r="BA212" s="0" t="n">
        <v>29.103</v>
      </c>
      <c r="BB212" s="0" t="n">
        <v>9.739</v>
      </c>
      <c r="BC212" s="0" t="n">
        <v>5.623</v>
      </c>
      <c r="BD212" s="0" t="n">
        <v>16.4187916659527</v>
      </c>
      <c r="BE212" s="0" t="n">
        <v>7.424</v>
      </c>
      <c r="BF212" s="0" t="n">
        <v>9.482</v>
      </c>
      <c r="BG212" s="0" t="n">
        <v>5.474</v>
      </c>
      <c r="BH212" s="0" t="n">
        <v>15.9852391653318</v>
      </c>
      <c r="BI212" s="0" t="n">
        <v>0</v>
      </c>
      <c r="BJ212" s="0" t="n">
        <v>0</v>
      </c>
      <c r="BK212" s="0" t="n">
        <v>0</v>
      </c>
      <c r="BL212" s="0" t="n">
        <v>1.39672648528045E-005</v>
      </c>
      <c r="BM212" s="0" t="n">
        <v>-2.32</v>
      </c>
      <c r="BN212" s="0" t="n">
        <v>1.008429</v>
      </c>
      <c r="BO212" s="0" t="n">
        <v>-4.27</v>
      </c>
      <c r="BP212" s="0" t="n">
        <v>-3.99</v>
      </c>
      <c r="BQ212" s="0" t="n">
        <v>26.81</v>
      </c>
      <c r="BR212" s="0" t="n">
        <v>0.000472179445698677</v>
      </c>
      <c r="BS212" s="0" t="s">
        <v>1052</v>
      </c>
      <c r="BT212" s="0" t="n">
        <v>-0.213</v>
      </c>
      <c r="BU212" s="0" t="n">
        <v>1.08485404097688</v>
      </c>
      <c r="BV212" s="0" t="n">
        <v>0.890734990277708</v>
      </c>
      <c r="BW212" s="0" t="n">
        <v>0.66</v>
      </c>
      <c r="BX212" s="0" t="n">
        <v>0.062</v>
      </c>
      <c r="BY212" s="0" t="n">
        <v>0.6516143788</v>
      </c>
      <c r="BZ212" s="0" t="n">
        <v>0.722</v>
      </c>
      <c r="CA212" s="0" t="n">
        <v>-0.0106839624599437</v>
      </c>
      <c r="CB212" s="0" t="s">
        <v>1053</v>
      </c>
      <c r="CC212" s="0" t="n">
        <v>0.035</v>
      </c>
      <c r="CD212" s="0" t="n">
        <v>1.13770211078127</v>
      </c>
      <c r="CE212" s="0" t="n">
        <v>0.333617007936649</v>
      </c>
      <c r="CF212" s="0" t="n">
        <v>0.374</v>
      </c>
      <c r="CG212" s="0" t="n">
        <v>0</v>
      </c>
      <c r="CH212" s="0" t="n">
        <v>0.374</v>
      </c>
      <c r="CI212" s="0" t="n">
        <v>0.035</v>
      </c>
      <c r="CJ212" s="0" t="n">
        <v>0.205</v>
      </c>
      <c r="CK212" s="0" t="s">
        <v>1094</v>
      </c>
    </row>
    <row r="213" customFormat="false" ht="15" hidden="false" customHeight="false" outlineLevel="0" collapsed="false">
      <c r="A213" s="0" t="s">
        <v>1662</v>
      </c>
      <c r="B213" s="0" t="s">
        <v>1663</v>
      </c>
      <c r="C213" s="0" t="s">
        <v>91</v>
      </c>
      <c r="D213" s="0" t="s">
        <v>92</v>
      </c>
      <c r="E213" s="0" t="n">
        <f aca="false">FALSE()</f>
        <v>0</v>
      </c>
      <c r="F213" s="0" t="s">
        <v>1094</v>
      </c>
      <c r="G213" s="0" t="n">
        <v>0.52</v>
      </c>
      <c r="H213" s="0" t="s">
        <v>94</v>
      </c>
      <c r="I213" s="0" t="s">
        <v>1094</v>
      </c>
      <c r="J213" s="0" t="s">
        <v>96</v>
      </c>
      <c r="K213" s="0" t="s">
        <v>1021</v>
      </c>
      <c r="L213" s="0" t="n">
        <v>70</v>
      </c>
      <c r="M213" s="0" t="n">
        <v>3</v>
      </c>
      <c r="N213" s="0" t="n">
        <v>3</v>
      </c>
      <c r="O213" s="0" t="n">
        <v>5.08505089810162E-008</v>
      </c>
      <c r="P213" s="0" t="n">
        <v>5.09067069810162E-008</v>
      </c>
      <c r="Q213" s="0" t="n">
        <v>-2.11</v>
      </c>
      <c r="R213" s="0" t="n">
        <v>0.02</v>
      </c>
      <c r="S213" s="0" t="n">
        <v>0.01</v>
      </c>
      <c r="T213" s="0" t="n">
        <v>0.0311778792213435</v>
      </c>
      <c r="U213" s="0" t="n">
        <v>4.06</v>
      </c>
      <c r="V213" s="0" t="n">
        <v>0.05</v>
      </c>
      <c r="W213" s="0" t="n">
        <v>0.03</v>
      </c>
      <c r="X213" s="0" t="n">
        <v>0.0767157458405273</v>
      </c>
      <c r="Y213" s="0" t="n">
        <v>35.1</v>
      </c>
      <c r="Z213" s="0" t="n">
        <v>0.05</v>
      </c>
      <c r="AA213" s="0" t="n">
        <v>0.03</v>
      </c>
      <c r="AB213" s="0" t="n">
        <v>0.0790877967019177</v>
      </c>
      <c r="AC213" s="0" t="n">
        <v>1.706</v>
      </c>
      <c r="AD213" s="0" t="n">
        <v>0.019</v>
      </c>
      <c r="AE213" s="0" t="n">
        <v>0.011</v>
      </c>
      <c r="AF213" s="0" t="n">
        <v>0.0316322634806465</v>
      </c>
      <c r="AG213" s="0" t="n">
        <v>9.947</v>
      </c>
      <c r="AH213" s="0" t="n">
        <v>0.046</v>
      </c>
      <c r="AI213" s="0" t="n">
        <v>0.026</v>
      </c>
      <c r="AJ213" s="0" t="n">
        <v>0.0771486299260749</v>
      </c>
      <c r="AK213" s="0" t="n">
        <v>11.261</v>
      </c>
      <c r="AL213" s="0" t="n">
        <v>0.102</v>
      </c>
      <c r="AM213" s="0" t="n">
        <v>0.059</v>
      </c>
      <c r="AN213" s="0" t="n">
        <v>0.171996405457236</v>
      </c>
      <c r="AO213" s="0" t="n">
        <v>-0.292</v>
      </c>
      <c r="AP213" s="0" t="n">
        <v>0.038</v>
      </c>
      <c r="AQ213" s="0" t="n">
        <v>0.022</v>
      </c>
      <c r="AR213" s="0" t="n">
        <v>0.064586502148801</v>
      </c>
      <c r="AS213" s="0" t="n">
        <v>19.747</v>
      </c>
      <c r="AT213" s="0" t="n">
        <v>0.209</v>
      </c>
      <c r="AU213" s="0" t="n">
        <v>0.121</v>
      </c>
      <c r="AV213" s="0" t="n">
        <v>0.352916858661938</v>
      </c>
      <c r="AW213" s="0" t="n">
        <v>-0.242</v>
      </c>
      <c r="AX213" s="0" t="n">
        <v>0.145</v>
      </c>
      <c r="AY213" s="0" t="n">
        <v>0.084</v>
      </c>
      <c r="AZ213" s="0" t="n">
        <v>0.244473765458328</v>
      </c>
      <c r="BA213" s="0" t="n">
        <v>14.647</v>
      </c>
      <c r="BB213" s="0" t="n">
        <v>1.778</v>
      </c>
      <c r="BC213" s="0" t="n">
        <v>1.027</v>
      </c>
      <c r="BD213" s="0" t="n">
        <v>2.99746945442951</v>
      </c>
      <c r="BE213" s="0" t="n">
        <v>-6.703</v>
      </c>
      <c r="BF213" s="0" t="n">
        <v>1.646</v>
      </c>
      <c r="BG213" s="0" t="n">
        <v>0.95</v>
      </c>
      <c r="BH213" s="0" t="n">
        <v>2.77441911078023</v>
      </c>
      <c r="BI213" s="0" t="n">
        <v>0</v>
      </c>
      <c r="BJ213" s="0" t="n">
        <v>0</v>
      </c>
      <c r="BK213" s="0" t="n">
        <v>0</v>
      </c>
      <c r="BL213" s="0" t="n">
        <v>2.46424284213254E-006</v>
      </c>
      <c r="BM213" s="0" t="n">
        <v>-2.2</v>
      </c>
      <c r="BN213" s="0" t="n">
        <v>1.008429</v>
      </c>
      <c r="BO213" s="0" t="n">
        <v>-4.34</v>
      </c>
      <c r="BP213" s="0" t="n">
        <v>-3.98</v>
      </c>
      <c r="BQ213" s="0" t="n">
        <v>26.82</v>
      </c>
      <c r="BR213" s="0" t="n">
        <v>0.000500077043955255</v>
      </c>
      <c r="BS213" s="0" t="s">
        <v>1080</v>
      </c>
      <c r="BT213" s="0" t="n">
        <v>-0.297</v>
      </c>
      <c r="BU213" s="0" t="n">
        <v>1.14024794579632</v>
      </c>
      <c r="BV213" s="0" t="n">
        <v>0.89298722620368</v>
      </c>
      <c r="BW213" s="0" t="n">
        <v>0.554</v>
      </c>
      <c r="BX213" s="0" t="n">
        <v>0.062</v>
      </c>
      <c r="BY213" s="0" t="n">
        <v>0.5456143788</v>
      </c>
      <c r="BZ213" s="0" t="n">
        <v>0.616</v>
      </c>
      <c r="CA213" s="0" t="n">
        <v>-0.00745370128927938</v>
      </c>
      <c r="CB213" s="0" t="s">
        <v>1081</v>
      </c>
      <c r="CC213" s="0" t="n">
        <v>-0.094</v>
      </c>
      <c r="CD213" s="0" t="n">
        <v>1.20141804353099</v>
      </c>
      <c r="CE213" s="0" t="n">
        <v>0.33796535200255</v>
      </c>
      <c r="CF213" s="0" t="n">
        <v>0.225</v>
      </c>
      <c r="CG213" s="0" t="n">
        <v>0</v>
      </c>
      <c r="CH213" s="0" t="n">
        <v>0.225</v>
      </c>
      <c r="CI213" s="0" t="n">
        <v>-0.094</v>
      </c>
      <c r="CJ213" s="0" t="n">
        <v>0.074</v>
      </c>
      <c r="CK213" s="0" t="s">
        <v>1094</v>
      </c>
    </row>
    <row r="214" customFormat="false" ht="15" hidden="false" customHeight="false" outlineLevel="0" collapsed="false">
      <c r="A214" s="0" t="s">
        <v>1664</v>
      </c>
      <c r="B214" s="0" t="s">
        <v>1665</v>
      </c>
      <c r="C214" s="0" t="s">
        <v>91</v>
      </c>
      <c r="D214" s="0" t="s">
        <v>92</v>
      </c>
      <c r="E214" s="0" t="n">
        <f aca="false">FALSE()</f>
        <v>0</v>
      </c>
      <c r="F214" s="0" t="s">
        <v>1094</v>
      </c>
      <c r="G214" s="0" t="n">
        <v>0.52</v>
      </c>
      <c r="H214" s="0" t="s">
        <v>94</v>
      </c>
      <c r="I214" s="0" t="s">
        <v>1094</v>
      </c>
      <c r="J214" s="0" t="s">
        <v>96</v>
      </c>
      <c r="K214" s="0" t="s">
        <v>1021</v>
      </c>
      <c r="L214" s="0" t="n">
        <v>70</v>
      </c>
      <c r="M214" s="0" t="n">
        <v>3</v>
      </c>
      <c r="N214" s="0" t="n">
        <v>3</v>
      </c>
      <c r="O214" s="0" t="n">
        <v>7.98415845941059E-008</v>
      </c>
      <c r="P214" s="0" t="n">
        <v>7.92141145941059E-008</v>
      </c>
      <c r="Q214" s="0" t="n">
        <v>-2.02</v>
      </c>
      <c r="R214" s="0" t="n">
        <v>0.02</v>
      </c>
      <c r="S214" s="0" t="n">
        <v>0.01</v>
      </c>
      <c r="T214" s="0" t="n">
        <v>0.0388446399696519</v>
      </c>
      <c r="U214" s="0" t="n">
        <v>4.05</v>
      </c>
      <c r="V214" s="0" t="n">
        <v>0.07</v>
      </c>
      <c r="W214" s="0" t="n">
        <v>0.04</v>
      </c>
      <c r="X214" s="0" t="n">
        <v>0.115756401449399</v>
      </c>
      <c r="Y214" s="0" t="n">
        <v>35.09</v>
      </c>
      <c r="Z214" s="0" t="n">
        <v>0.07</v>
      </c>
      <c r="AA214" s="0" t="n">
        <v>0.04</v>
      </c>
      <c r="AB214" s="0" t="n">
        <v>0.119335589382209</v>
      </c>
      <c r="AC214" s="0" t="n">
        <v>1.792</v>
      </c>
      <c r="AD214" s="0" t="n">
        <v>0.024</v>
      </c>
      <c r="AE214" s="0" t="n">
        <v>0.014</v>
      </c>
      <c r="AF214" s="0" t="n">
        <v>0.0404358612152554</v>
      </c>
      <c r="AG214" s="0" t="n">
        <v>9.936</v>
      </c>
      <c r="AH214" s="0" t="n">
        <v>0.069</v>
      </c>
      <c r="AI214" s="0" t="n">
        <v>0.04</v>
      </c>
      <c r="AJ214" s="0" t="n">
        <v>0.116402915090062</v>
      </c>
      <c r="AK214" s="0" t="n">
        <v>11.351</v>
      </c>
      <c r="AL214" s="0" t="n">
        <v>0.088</v>
      </c>
      <c r="AM214" s="0" t="n">
        <v>0.051</v>
      </c>
      <c r="AN214" s="0" t="n">
        <v>0.148794037823307</v>
      </c>
      <c r="AO214" s="0" t="n">
        <v>-0.28</v>
      </c>
      <c r="AP214" s="0" t="n">
        <v>0.005</v>
      </c>
      <c r="AQ214" s="0" t="n">
        <v>0.003</v>
      </c>
      <c r="AR214" s="0" t="n">
        <v>0.00801975089464183</v>
      </c>
      <c r="AS214" s="0" t="n">
        <v>19.631</v>
      </c>
      <c r="AT214" s="0" t="n">
        <v>0.164</v>
      </c>
      <c r="AU214" s="0" t="n">
        <v>0.095</v>
      </c>
      <c r="AV214" s="0" t="n">
        <v>0.276572656158049</v>
      </c>
      <c r="AW214" s="0" t="n">
        <v>-0.333</v>
      </c>
      <c r="AX214" s="0" t="n">
        <v>0.053</v>
      </c>
      <c r="AY214" s="0" t="n">
        <v>0.031</v>
      </c>
      <c r="AZ214" s="0" t="n">
        <v>0.0891695320784737</v>
      </c>
      <c r="BA214" s="0" t="n">
        <v>11.082</v>
      </c>
      <c r="BB214" s="0" t="n">
        <v>2.033</v>
      </c>
      <c r="BC214" s="0" t="n">
        <v>1.174</v>
      </c>
      <c r="BD214" s="0" t="n">
        <v>3.42761241612516</v>
      </c>
      <c r="BE214" s="0" t="n">
        <v>-10.263</v>
      </c>
      <c r="BF214" s="0" t="n">
        <v>1.867</v>
      </c>
      <c r="BG214" s="0" t="n">
        <v>1.078</v>
      </c>
      <c r="BH214" s="0" t="n">
        <v>3.14695081896801</v>
      </c>
      <c r="BI214" s="0" t="n">
        <v>0</v>
      </c>
      <c r="BJ214" s="0" t="n">
        <v>0</v>
      </c>
      <c r="BK214" s="0" t="n">
        <v>0</v>
      </c>
      <c r="BL214" s="0" t="n">
        <v>2.96615781122762E-006</v>
      </c>
      <c r="BM214" s="0" t="n">
        <v>-2.1</v>
      </c>
      <c r="BN214" s="0" t="n">
        <v>1.008429</v>
      </c>
      <c r="BO214" s="0" t="n">
        <v>-4.35</v>
      </c>
      <c r="BP214" s="0" t="n">
        <v>-3.99</v>
      </c>
      <c r="BQ214" s="0" t="n">
        <v>26.81</v>
      </c>
      <c r="BR214" s="0" t="n">
        <v>0.000295599090910371</v>
      </c>
      <c r="BS214" s="0" t="s">
        <v>1666</v>
      </c>
      <c r="BT214" s="0" t="n">
        <v>-0.283</v>
      </c>
      <c r="BU214" s="0" t="n">
        <v>1.21041237139544</v>
      </c>
      <c r="BV214" s="0" t="n">
        <v>0.926863127132862</v>
      </c>
      <c r="BW214" s="0" t="n">
        <v>0.584</v>
      </c>
      <c r="BX214" s="0" t="n">
        <v>0.062</v>
      </c>
      <c r="BY214" s="0" t="n">
        <v>0.5756143788</v>
      </c>
      <c r="BZ214" s="0" t="n">
        <v>0.646</v>
      </c>
      <c r="CA214" s="0" t="n">
        <v>-0.00700326013362347</v>
      </c>
      <c r="CB214" s="0" t="s">
        <v>1667</v>
      </c>
      <c r="CC214" s="0" t="n">
        <v>-0.195</v>
      </c>
      <c r="CD214" s="0" t="n">
        <v>1.10592897034647</v>
      </c>
      <c r="CE214" s="0" t="n">
        <v>0.332404484447976</v>
      </c>
      <c r="CF214" s="0" t="n">
        <v>0.116</v>
      </c>
      <c r="CG214" s="0" t="n">
        <v>0</v>
      </c>
      <c r="CH214" s="0" t="n">
        <v>0.116</v>
      </c>
      <c r="CI214" s="0" t="n">
        <v>-0.195</v>
      </c>
      <c r="CJ214" s="0" t="n">
        <v>-0.017</v>
      </c>
      <c r="CK214" s="0" t="s">
        <v>1094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3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1668</v>
      </c>
      <c r="B2" s="0" t="s">
        <v>1669</v>
      </c>
      <c r="C2" s="0" t="s">
        <v>91</v>
      </c>
      <c r="D2" s="0" t="s">
        <v>92</v>
      </c>
      <c r="E2" s="0" t="n">
        <f aca="false">FALSE()</f>
        <v>0</v>
      </c>
      <c r="F2" s="0" t="s">
        <v>1670</v>
      </c>
      <c r="G2" s="0" t="n">
        <v>0.48</v>
      </c>
      <c r="H2" s="0" t="s">
        <v>94</v>
      </c>
      <c r="I2" s="0" t="s">
        <v>1671</v>
      </c>
      <c r="J2" s="0" t="s">
        <v>96</v>
      </c>
      <c r="K2" s="0" t="s">
        <v>1672</v>
      </c>
      <c r="L2" s="0" t="n">
        <v>70</v>
      </c>
      <c r="M2" s="0" t="n">
        <v>3</v>
      </c>
      <c r="N2" s="0" t="n">
        <v>3</v>
      </c>
      <c r="O2" s="0" t="n">
        <v>6.50405820973996E-008</v>
      </c>
      <c r="P2" s="0" t="n">
        <v>6.43626265973996E-008</v>
      </c>
      <c r="Q2" s="0" t="n">
        <v>1.93</v>
      </c>
      <c r="R2" s="0" t="n">
        <v>0</v>
      </c>
      <c r="S2" s="0" t="n">
        <v>0</v>
      </c>
      <c r="T2" s="0" t="n">
        <v>0.00420910566201935</v>
      </c>
      <c r="U2" s="0" t="n">
        <v>6</v>
      </c>
      <c r="V2" s="0" t="n">
        <v>0.01</v>
      </c>
      <c r="W2" s="0" t="n">
        <v>0</v>
      </c>
      <c r="X2" s="0" t="n">
        <v>0.0126119219807272</v>
      </c>
      <c r="Y2" s="0" t="n">
        <v>37.11</v>
      </c>
      <c r="Z2" s="0" t="n">
        <v>0.01</v>
      </c>
      <c r="AA2" s="0" t="n">
        <v>0</v>
      </c>
      <c r="AB2" s="0" t="n">
        <v>0.0130018826083593</v>
      </c>
      <c r="AC2" s="0" t="n">
        <v>5.63</v>
      </c>
      <c r="AD2" s="0" t="n">
        <v>0.002</v>
      </c>
      <c r="AE2" s="0" t="n">
        <v>0.001</v>
      </c>
      <c r="AF2" s="0" t="n">
        <v>0.00353413495396799</v>
      </c>
      <c r="AG2" s="0" t="n">
        <v>11.772</v>
      </c>
      <c r="AH2" s="0" t="n">
        <v>0.008</v>
      </c>
      <c r="AI2" s="0" t="n">
        <v>0.004</v>
      </c>
      <c r="AJ2" s="0" t="n">
        <v>0.0126631117977958</v>
      </c>
      <c r="AK2" s="0" t="n">
        <v>16.9</v>
      </c>
      <c r="AL2" s="0" t="n">
        <v>0.036</v>
      </c>
      <c r="AM2" s="0" t="n">
        <v>0.021</v>
      </c>
      <c r="AN2" s="0" t="n">
        <v>0.0610686582053935</v>
      </c>
      <c r="AO2" s="0" t="n">
        <v>-0.54</v>
      </c>
      <c r="AP2" s="0" t="n">
        <v>0.03</v>
      </c>
      <c r="AQ2" s="0" t="n">
        <v>0.018</v>
      </c>
      <c r="AR2" s="0" t="n">
        <v>0.0513610843855502</v>
      </c>
      <c r="AS2" s="0" t="n">
        <v>23.177</v>
      </c>
      <c r="AT2" s="0" t="n">
        <v>0.041</v>
      </c>
      <c r="AU2" s="0" t="n">
        <v>0.024</v>
      </c>
      <c r="AV2" s="0" t="n">
        <v>0.0693771101690754</v>
      </c>
      <c r="AW2" s="0" t="n">
        <v>-0.495</v>
      </c>
      <c r="AX2" s="0" t="n">
        <v>0.051</v>
      </c>
      <c r="AY2" s="0" t="n">
        <v>0.029</v>
      </c>
      <c r="AZ2" s="0" t="n">
        <v>0.0854581775563456</v>
      </c>
      <c r="BA2" s="0" t="n">
        <v>-51.684</v>
      </c>
      <c r="BB2" s="0" t="n">
        <v>4.374</v>
      </c>
      <c r="BC2" s="0" t="n">
        <v>2.525</v>
      </c>
      <c r="BD2" s="0" t="n">
        <v>7.37333284543268</v>
      </c>
      <c r="BE2" s="0" t="n">
        <v>-78.773</v>
      </c>
      <c r="BF2" s="0" t="n">
        <v>4.244</v>
      </c>
      <c r="BG2" s="0" t="n">
        <v>2.45</v>
      </c>
      <c r="BH2" s="0" t="n">
        <v>7.15506588818795</v>
      </c>
      <c r="BI2" s="0" t="n">
        <v>0</v>
      </c>
      <c r="BJ2" s="0" t="n">
        <v>0</v>
      </c>
      <c r="BK2" s="0" t="n">
        <v>0</v>
      </c>
      <c r="BL2" s="0" t="n">
        <v>5.20289060029688E-006</v>
      </c>
      <c r="BM2" s="0" t="n">
        <v>1.94</v>
      </c>
      <c r="BN2" s="0" t="n">
        <v>1.008429</v>
      </c>
      <c r="BO2" s="0" t="n">
        <v>-2.41</v>
      </c>
      <c r="BP2" s="0" t="n">
        <v>-2.22</v>
      </c>
      <c r="BQ2" s="0" t="n">
        <v>28.63</v>
      </c>
      <c r="BR2" s="0" t="n">
        <v>-0.000974949663132959</v>
      </c>
      <c r="BS2" s="0" t="s">
        <v>1673</v>
      </c>
      <c r="BT2" s="0" t="n">
        <v>-0.523</v>
      </c>
      <c r="BU2" s="0" t="n">
        <v>1.00234638374116</v>
      </c>
      <c r="BV2" s="0" t="n">
        <v>0.671671821183706</v>
      </c>
      <c r="BW2" s="0" t="n">
        <v>0.147</v>
      </c>
      <c r="BX2" s="0" t="n">
        <v>0.062</v>
      </c>
      <c r="BY2" s="0" t="n">
        <v>0.1386143788</v>
      </c>
      <c r="BZ2" s="0" t="n">
        <v>0.209</v>
      </c>
      <c r="CA2" s="0" t="n">
        <v>-0.0100662442467689</v>
      </c>
      <c r="CB2" s="0" t="s">
        <v>1674</v>
      </c>
      <c r="CC2" s="0" t="n">
        <v>-0.261</v>
      </c>
      <c r="CD2" s="0" t="n">
        <v>-1.35703659469079</v>
      </c>
      <c r="CE2" s="0" t="n">
        <v>0.00772792936098989</v>
      </c>
      <c r="CF2" s="0" t="n">
        <v>0.363</v>
      </c>
      <c r="CG2" s="0" t="n">
        <v>0</v>
      </c>
      <c r="CH2" s="0" t="n">
        <v>0.363</v>
      </c>
      <c r="CI2" s="0" t="n">
        <v>-0.495</v>
      </c>
      <c r="CJ2" s="0" t="n">
        <v>0</v>
      </c>
      <c r="CK2" s="0" t="s">
        <v>1670</v>
      </c>
    </row>
    <row r="3" customFormat="false" ht="15" hidden="false" customHeight="false" outlineLevel="0" collapsed="false">
      <c r="A3" s="0" t="s">
        <v>1675</v>
      </c>
      <c r="B3" s="0" t="s">
        <v>1676</v>
      </c>
      <c r="C3" s="0" t="s">
        <v>91</v>
      </c>
      <c r="D3" s="0" t="s">
        <v>92</v>
      </c>
      <c r="E3" s="0" t="n">
        <f aca="false">FALSE()</f>
        <v>0</v>
      </c>
      <c r="F3" s="0" t="s">
        <v>1670</v>
      </c>
      <c r="G3" s="0" t="n">
        <v>0.39</v>
      </c>
      <c r="H3" s="0" t="s">
        <v>94</v>
      </c>
      <c r="I3" s="0" t="s">
        <v>1671</v>
      </c>
      <c r="J3" s="0" t="s">
        <v>96</v>
      </c>
      <c r="K3" s="0" t="s">
        <v>1672</v>
      </c>
      <c r="L3" s="0" t="n">
        <v>70</v>
      </c>
      <c r="M3" s="0" t="n">
        <v>3</v>
      </c>
      <c r="N3" s="0" t="n">
        <v>3</v>
      </c>
      <c r="O3" s="0" t="n">
        <v>5.68381063965681E-008</v>
      </c>
      <c r="P3" s="0" t="n">
        <v>5.63219658965682E-008</v>
      </c>
      <c r="Q3" s="0" t="n">
        <v>1.93</v>
      </c>
      <c r="R3" s="0" t="n">
        <v>0</v>
      </c>
      <c r="S3" s="0" t="n">
        <v>0</v>
      </c>
      <c r="T3" s="0" t="n">
        <v>0.00347070177093359</v>
      </c>
      <c r="U3" s="0" t="n">
        <v>6.03</v>
      </c>
      <c r="V3" s="0" t="n">
        <v>0.01</v>
      </c>
      <c r="W3" s="0" t="n">
        <v>0.01</v>
      </c>
      <c r="X3" s="0" t="n">
        <v>0.0180378095689299</v>
      </c>
      <c r="Y3" s="0" t="n">
        <v>37.13</v>
      </c>
      <c r="Z3" s="0" t="n">
        <v>0.01</v>
      </c>
      <c r="AA3" s="0" t="n">
        <v>0.01</v>
      </c>
      <c r="AB3" s="0" t="n">
        <v>0.0185955386408062</v>
      </c>
      <c r="AC3" s="0" t="n">
        <v>5.635</v>
      </c>
      <c r="AD3" s="0" t="n">
        <v>0.002</v>
      </c>
      <c r="AE3" s="0" t="n">
        <v>0.001</v>
      </c>
      <c r="AF3" s="0" t="n">
        <v>0.00305922889201539</v>
      </c>
      <c r="AG3" s="0" t="n">
        <v>11.798</v>
      </c>
      <c r="AH3" s="0" t="n">
        <v>0.011</v>
      </c>
      <c r="AI3" s="0" t="n">
        <v>0.006</v>
      </c>
      <c r="AJ3" s="0" t="n">
        <v>0.0181203059255553</v>
      </c>
      <c r="AK3" s="0" t="n">
        <v>16.977</v>
      </c>
      <c r="AL3" s="0" t="n">
        <v>0.028</v>
      </c>
      <c r="AM3" s="0" t="n">
        <v>0.016</v>
      </c>
      <c r="AN3" s="0" t="n">
        <v>0.0466010414749704</v>
      </c>
      <c r="AO3" s="0" t="n">
        <v>-0.494</v>
      </c>
      <c r="AP3" s="0" t="n">
        <v>0.018</v>
      </c>
      <c r="AQ3" s="0" t="n">
        <v>0.01</v>
      </c>
      <c r="AR3" s="0" t="n">
        <v>0.0300434513472947</v>
      </c>
      <c r="AS3" s="0" t="n">
        <v>23.12</v>
      </c>
      <c r="AT3" s="0" t="n">
        <v>0.171</v>
      </c>
      <c r="AU3" s="0" t="n">
        <v>0.098</v>
      </c>
      <c r="AV3" s="0" t="n">
        <v>0.287494574485749</v>
      </c>
      <c r="AW3" s="0" t="n">
        <v>-0.6</v>
      </c>
      <c r="AX3" s="0" t="n">
        <v>0.187</v>
      </c>
      <c r="AY3" s="0" t="n">
        <v>0.108</v>
      </c>
      <c r="AZ3" s="0" t="n">
        <v>0.315780867025206</v>
      </c>
      <c r="BA3" s="0" t="n">
        <v>-114.116</v>
      </c>
      <c r="BB3" s="0" t="n">
        <v>1.187</v>
      </c>
      <c r="BC3" s="0" t="n">
        <v>0.685</v>
      </c>
      <c r="BD3" s="0" t="n">
        <v>2.00055714576966</v>
      </c>
      <c r="BE3" s="0" t="n">
        <v>-139.469</v>
      </c>
      <c r="BF3" s="0" t="n">
        <v>1.139</v>
      </c>
      <c r="BG3" s="0" t="n">
        <v>0.657</v>
      </c>
      <c r="BH3" s="0" t="n">
        <v>1.91960713599302</v>
      </c>
      <c r="BI3" s="0" t="n">
        <v>0</v>
      </c>
      <c r="BJ3" s="0" t="n">
        <v>0</v>
      </c>
      <c r="BK3" s="0" t="n">
        <v>0</v>
      </c>
      <c r="BL3" s="0" t="n">
        <v>1.67923077800978E-006</v>
      </c>
      <c r="BM3" s="0" t="n">
        <v>1.94</v>
      </c>
      <c r="BN3" s="0" t="n">
        <v>1.008429</v>
      </c>
      <c r="BO3" s="0" t="n">
        <v>-2.38</v>
      </c>
      <c r="BP3" s="0" t="n">
        <v>-2.35</v>
      </c>
      <c r="BQ3" s="0" t="n">
        <v>28.5</v>
      </c>
      <c r="BR3" s="0" t="n">
        <v>-0.00574765697916918</v>
      </c>
      <c r="BS3" s="0" t="s">
        <v>1677</v>
      </c>
      <c r="BT3" s="0" t="n">
        <v>-0.396</v>
      </c>
      <c r="BU3" s="0" t="n">
        <v>0.966008816370704</v>
      </c>
      <c r="BV3" s="0" t="n">
        <v>0.602756524589374</v>
      </c>
      <c r="BW3" s="0" t="n">
        <v>0.22</v>
      </c>
      <c r="BX3" s="0" t="n">
        <v>0.062</v>
      </c>
      <c r="BY3" s="0" t="n">
        <v>0.2116143788</v>
      </c>
      <c r="BZ3" s="0" t="n">
        <v>0.282</v>
      </c>
      <c r="CA3" s="0" t="n">
        <v>-0.0130497068606267</v>
      </c>
      <c r="CB3" s="0" t="s">
        <v>1678</v>
      </c>
      <c r="CC3" s="0" t="n">
        <v>-0.299</v>
      </c>
      <c r="CD3" s="0" t="n">
        <v>1.32783802539823</v>
      </c>
      <c r="CE3" s="0" t="n">
        <v>0.351750648715452</v>
      </c>
      <c r="CF3" s="0" t="n">
        <v>-0.045</v>
      </c>
      <c r="CG3" s="0" t="n">
        <v>0</v>
      </c>
      <c r="CH3" s="0" t="n">
        <v>-0.045</v>
      </c>
      <c r="CI3" s="0" t="n">
        <v>-0.6</v>
      </c>
      <c r="CJ3" s="0" t="n">
        <v>0</v>
      </c>
      <c r="CK3" s="0" t="s">
        <v>1670</v>
      </c>
    </row>
    <row r="4" customFormat="false" ht="15" hidden="false" customHeight="false" outlineLevel="0" collapsed="false">
      <c r="A4" s="0" t="s">
        <v>1679</v>
      </c>
      <c r="B4" s="0" t="s">
        <v>1680</v>
      </c>
      <c r="C4" s="0" t="s">
        <v>91</v>
      </c>
      <c r="D4" s="0" t="s">
        <v>92</v>
      </c>
      <c r="E4" s="0" t="n">
        <f aca="false">FALSE()</f>
        <v>0</v>
      </c>
      <c r="F4" s="0" t="s">
        <v>1670</v>
      </c>
      <c r="G4" s="0" t="n">
        <v>0.5</v>
      </c>
      <c r="H4" s="0" t="s">
        <v>94</v>
      </c>
      <c r="I4" s="0" t="s">
        <v>1671</v>
      </c>
      <c r="J4" s="0" t="s">
        <v>96</v>
      </c>
      <c r="K4" s="0" t="s">
        <v>1672</v>
      </c>
      <c r="L4" s="0" t="n">
        <v>70</v>
      </c>
      <c r="M4" s="0" t="n">
        <v>3</v>
      </c>
      <c r="N4" s="0" t="n">
        <v>3</v>
      </c>
      <c r="O4" s="0" t="n">
        <v>5.73141354058435E-008</v>
      </c>
      <c r="P4" s="0" t="n">
        <v>5.68285949058435E-008</v>
      </c>
      <c r="Q4" s="0" t="n">
        <v>1.99</v>
      </c>
      <c r="R4" s="0" t="n">
        <v>0</v>
      </c>
      <c r="S4" s="0" t="n">
        <v>0</v>
      </c>
      <c r="T4" s="0" t="n">
        <v>0.00217769758124392</v>
      </c>
      <c r="U4" s="0" t="n">
        <v>6.12</v>
      </c>
      <c r="V4" s="0" t="n">
        <v>0.01</v>
      </c>
      <c r="W4" s="0" t="n">
        <v>0</v>
      </c>
      <c r="X4" s="0" t="n">
        <v>0.0131867109732072</v>
      </c>
      <c r="Y4" s="0" t="n">
        <v>37.23</v>
      </c>
      <c r="Z4" s="0" t="n">
        <v>0.01</v>
      </c>
      <c r="AA4" s="0" t="n">
        <v>0</v>
      </c>
      <c r="AB4" s="0" t="n">
        <v>0.013594444076498</v>
      </c>
      <c r="AC4" s="0" t="n">
        <v>5.693</v>
      </c>
      <c r="AD4" s="0" t="n">
        <v>0.001</v>
      </c>
      <c r="AE4" s="0" t="n">
        <v>0.001</v>
      </c>
      <c r="AF4" s="0" t="n">
        <v>0.00243548393139824</v>
      </c>
      <c r="AG4" s="0" t="n">
        <v>11.889</v>
      </c>
      <c r="AH4" s="0" t="n">
        <v>0.008</v>
      </c>
      <c r="AI4" s="0" t="n">
        <v>0.005</v>
      </c>
      <c r="AJ4" s="0" t="n">
        <v>0.0132530532994423</v>
      </c>
      <c r="AK4" s="0" t="n">
        <v>17.089</v>
      </c>
      <c r="AL4" s="0" t="n">
        <v>0.037</v>
      </c>
      <c r="AM4" s="0" t="n">
        <v>0.022</v>
      </c>
      <c r="AN4" s="0" t="n">
        <v>0.0627909826347277</v>
      </c>
      <c r="AO4" s="0" t="n">
        <v>-0.533</v>
      </c>
      <c r="AP4" s="0" t="n">
        <v>0.028</v>
      </c>
      <c r="AQ4" s="0" t="n">
        <v>0.016</v>
      </c>
      <c r="AR4" s="0" t="n">
        <v>0.047457929651121</v>
      </c>
      <c r="AS4" s="0" t="n">
        <v>22.837</v>
      </c>
      <c r="AT4" s="0" t="n">
        <v>0.07</v>
      </c>
      <c r="AU4" s="0" t="n">
        <v>0.04</v>
      </c>
      <c r="AV4" s="0" t="n">
        <v>0.117735760424191</v>
      </c>
      <c r="AW4" s="0" t="n">
        <v>-1.057</v>
      </c>
      <c r="AX4" s="0" t="n">
        <v>0.084</v>
      </c>
      <c r="AY4" s="0" t="n">
        <v>0.048</v>
      </c>
      <c r="AZ4" s="0" t="n">
        <v>0.14114332363677</v>
      </c>
      <c r="BA4" s="0" t="n">
        <v>-172.896</v>
      </c>
      <c r="BB4" s="0" t="n">
        <v>3.133</v>
      </c>
      <c r="BC4" s="0" t="n">
        <v>1.809</v>
      </c>
      <c r="BD4" s="0" t="n">
        <v>5.28202235924131</v>
      </c>
      <c r="BE4" s="0" t="n">
        <v>-196.758</v>
      </c>
      <c r="BF4" s="0" t="n">
        <v>3.055</v>
      </c>
      <c r="BG4" s="0" t="n">
        <v>1.764</v>
      </c>
      <c r="BH4" s="0" t="n">
        <v>5.15085367180923</v>
      </c>
      <c r="BI4" s="0" t="n">
        <v>0</v>
      </c>
      <c r="BJ4" s="0" t="n">
        <v>0</v>
      </c>
      <c r="BK4" s="0" t="n">
        <v>0</v>
      </c>
      <c r="BL4" s="0" t="n">
        <v>6.54913136242474E-006</v>
      </c>
      <c r="BM4" s="0" t="n">
        <v>2.04</v>
      </c>
      <c r="BN4" s="0" t="n">
        <v>1.008429</v>
      </c>
      <c r="BO4" s="0" t="n">
        <v>-2.29</v>
      </c>
      <c r="BP4" s="0" t="n">
        <v>-2.61</v>
      </c>
      <c r="BQ4" s="0" t="n">
        <v>28.23</v>
      </c>
      <c r="BR4" s="0" t="n">
        <v>-0.00613154761988046</v>
      </c>
      <c r="BS4" s="0" t="s">
        <v>1681</v>
      </c>
      <c r="BT4" s="0" t="n">
        <v>-0.428</v>
      </c>
      <c r="BU4" s="0" t="n">
        <v>0.680781615268605</v>
      </c>
      <c r="BV4" s="0" t="n">
        <v>0.479556605944112</v>
      </c>
      <c r="BW4" s="0" t="n">
        <v>0.188</v>
      </c>
      <c r="BX4" s="0" t="n">
        <v>0.062</v>
      </c>
      <c r="BY4" s="0" t="n">
        <v>0.1796143788</v>
      </c>
      <c r="BZ4" s="0" t="n">
        <v>0.25</v>
      </c>
      <c r="CA4" s="0" t="n">
        <v>-0.0111345482932348</v>
      </c>
      <c r="CB4" s="0" t="s">
        <v>1682</v>
      </c>
      <c r="CC4" s="0" t="n">
        <v>-0.803</v>
      </c>
      <c r="CD4" s="0" t="n">
        <v>0.915538669844012</v>
      </c>
      <c r="CE4" s="0" t="n">
        <v>0.333750515676763</v>
      </c>
      <c r="CF4" s="0" t="n">
        <v>-0.401</v>
      </c>
      <c r="CG4" s="0" t="n">
        <v>0</v>
      </c>
      <c r="CH4" s="0" t="n">
        <v>-0.401</v>
      </c>
      <c r="CI4" s="0" t="n">
        <v>-1.057</v>
      </c>
      <c r="CJ4" s="0" t="n">
        <v>0</v>
      </c>
      <c r="CK4" s="0" t="s">
        <v>1670</v>
      </c>
    </row>
    <row r="5" customFormat="false" ht="15" hidden="false" customHeight="false" outlineLevel="0" collapsed="false">
      <c r="A5" s="0" t="s">
        <v>1683</v>
      </c>
      <c r="B5" s="0" t="s">
        <v>1684</v>
      </c>
      <c r="C5" s="0" t="s">
        <v>91</v>
      </c>
      <c r="D5" s="0" t="s">
        <v>92</v>
      </c>
      <c r="E5" s="0" t="n">
        <f aca="false">FALSE()</f>
        <v>0</v>
      </c>
      <c r="F5" s="0" t="s">
        <v>1670</v>
      </c>
      <c r="G5" s="0" t="n">
        <v>0.28</v>
      </c>
      <c r="H5" s="0" t="s">
        <v>94</v>
      </c>
      <c r="I5" s="0" t="s">
        <v>1671</v>
      </c>
      <c r="J5" s="0" t="s">
        <v>96</v>
      </c>
      <c r="K5" s="0" t="s">
        <v>127</v>
      </c>
      <c r="L5" s="0" t="n">
        <v>70</v>
      </c>
      <c r="M5" s="0" t="n">
        <v>3</v>
      </c>
      <c r="N5" s="0" t="n">
        <v>3</v>
      </c>
      <c r="O5" s="0" t="n">
        <v>5.47894216576623E-008</v>
      </c>
      <c r="P5" s="0" t="n">
        <v>5.43455256576623E-008</v>
      </c>
      <c r="Q5" s="0" t="n">
        <v>2</v>
      </c>
      <c r="R5" s="0" t="n">
        <v>0</v>
      </c>
      <c r="S5" s="0" t="n">
        <v>0</v>
      </c>
      <c r="T5" s="0" t="n">
        <v>0.00142810209158688</v>
      </c>
      <c r="U5" s="0" t="n">
        <v>6.22</v>
      </c>
      <c r="V5" s="0" t="n">
        <v>0.03</v>
      </c>
      <c r="W5" s="0" t="n">
        <v>0.02</v>
      </c>
      <c r="X5" s="0" t="n">
        <v>0.050919077539031</v>
      </c>
      <c r="Y5" s="0" t="n">
        <v>37.33</v>
      </c>
      <c r="Z5" s="0" t="n">
        <v>0.03</v>
      </c>
      <c r="AA5" s="0" t="n">
        <v>0.02</v>
      </c>
      <c r="AB5" s="0" t="n">
        <v>0.0524934954165289</v>
      </c>
      <c r="AC5" s="0" t="n">
        <v>5.706</v>
      </c>
      <c r="AD5" s="0" t="n">
        <v>0.001</v>
      </c>
      <c r="AE5" s="0" t="n">
        <v>0.001</v>
      </c>
      <c r="AF5" s="0" t="n">
        <v>0.00213237345571427</v>
      </c>
      <c r="AG5" s="0" t="n">
        <v>11.992</v>
      </c>
      <c r="AH5" s="0" t="n">
        <v>0.03</v>
      </c>
      <c r="AI5" s="0" t="n">
        <v>0.018</v>
      </c>
      <c r="AJ5" s="0" t="n">
        <v>0.0511601019322338</v>
      </c>
      <c r="AK5" s="0" t="n">
        <v>17.142</v>
      </c>
      <c r="AL5" s="0" t="n">
        <v>0.055</v>
      </c>
      <c r="AM5" s="0" t="n">
        <v>0.032</v>
      </c>
      <c r="AN5" s="0" t="n">
        <v>0.0923794154056919</v>
      </c>
      <c r="AO5" s="0" t="n">
        <v>-0.592</v>
      </c>
      <c r="AP5" s="0" t="n">
        <v>0.027</v>
      </c>
      <c r="AQ5" s="0" t="n">
        <v>0.016</v>
      </c>
      <c r="AR5" s="0" t="n">
        <v>0.0458139625633644</v>
      </c>
      <c r="AS5" s="0" t="n">
        <v>23.726</v>
      </c>
      <c r="AT5" s="0" t="n">
        <v>0.011</v>
      </c>
      <c r="AU5" s="0" t="n">
        <v>0.006</v>
      </c>
      <c r="AV5" s="0" t="n">
        <v>0.0181181030911418</v>
      </c>
      <c r="AW5" s="0" t="n">
        <v>-0.392</v>
      </c>
      <c r="AX5" s="0" t="n">
        <v>0.058</v>
      </c>
      <c r="AY5" s="0" t="n">
        <v>0.033</v>
      </c>
      <c r="AZ5" s="0" t="n">
        <v>0.097811333158442</v>
      </c>
      <c r="BA5" s="0" t="n">
        <v>83.957</v>
      </c>
      <c r="BB5" s="0" t="n">
        <v>7.903</v>
      </c>
      <c r="BC5" s="0" t="n">
        <v>4.563</v>
      </c>
      <c r="BD5" s="0" t="n">
        <v>13.3229015822839</v>
      </c>
      <c r="BE5" s="0" t="n">
        <v>52.46</v>
      </c>
      <c r="BF5" s="0" t="n">
        <v>7.727</v>
      </c>
      <c r="BG5" s="0" t="n">
        <v>4.461</v>
      </c>
      <c r="BH5" s="0" t="n">
        <v>13.0258118257047</v>
      </c>
      <c r="BI5" s="0" t="n">
        <v>0</v>
      </c>
      <c r="BJ5" s="0" t="n">
        <v>0</v>
      </c>
      <c r="BK5" s="0" t="n">
        <v>0</v>
      </c>
      <c r="BL5" s="0" t="n">
        <v>8.76836654304491E-006</v>
      </c>
      <c r="BM5" s="0" t="n">
        <v>2.05</v>
      </c>
      <c r="BN5" s="0" t="n">
        <v>1.008429</v>
      </c>
      <c r="BO5" s="0" t="n">
        <v>-2.19</v>
      </c>
      <c r="BP5" s="0" t="n">
        <v>-2.17</v>
      </c>
      <c r="BQ5" s="0" t="n">
        <v>28.68</v>
      </c>
      <c r="BR5" s="0" t="n">
        <v>0.000874149328778147</v>
      </c>
      <c r="BS5" s="0" t="s">
        <v>1685</v>
      </c>
      <c r="BT5" s="0" t="n">
        <v>-0.607</v>
      </c>
      <c r="BU5" s="0" t="n">
        <v>1.09548431750048</v>
      </c>
      <c r="BV5" s="0" t="n">
        <v>0.856716486998655</v>
      </c>
      <c r="BW5" s="0" t="n">
        <v>0.191</v>
      </c>
      <c r="BX5" s="0" t="n">
        <v>0.062</v>
      </c>
      <c r="BY5" s="0" t="n">
        <v>0.1826143788</v>
      </c>
      <c r="BZ5" s="0" t="n">
        <v>0.253</v>
      </c>
      <c r="CA5" s="0" t="n">
        <v>-0.00627331873845734</v>
      </c>
      <c r="CB5" s="0" t="s">
        <v>1686</v>
      </c>
      <c r="CC5" s="0" t="n">
        <v>-0.243</v>
      </c>
      <c r="CD5" s="0" t="n">
        <v>2.63562682441577</v>
      </c>
      <c r="CE5" s="0" t="n">
        <v>0.462210765003444</v>
      </c>
      <c r="CF5" s="0" t="n">
        <v>-0.178</v>
      </c>
      <c r="CG5" s="0" t="n">
        <v>0</v>
      </c>
      <c r="CH5" s="0" t="n">
        <v>-0.178</v>
      </c>
      <c r="CI5" s="0" t="n">
        <v>-0.392</v>
      </c>
      <c r="CJ5" s="0" t="n">
        <v>0</v>
      </c>
      <c r="CK5" s="0" t="s">
        <v>1670</v>
      </c>
    </row>
    <row r="6" customFormat="false" ht="15" hidden="false" customHeight="false" outlineLevel="0" collapsed="false">
      <c r="A6" s="0" t="s">
        <v>1687</v>
      </c>
      <c r="B6" s="0" t="s">
        <v>1688</v>
      </c>
      <c r="C6" s="0" t="s">
        <v>91</v>
      </c>
      <c r="D6" s="0" t="s">
        <v>92</v>
      </c>
      <c r="E6" s="0" t="n">
        <f aca="false">FALSE()</f>
        <v>0</v>
      </c>
      <c r="F6" s="0" t="s">
        <v>1670</v>
      </c>
      <c r="G6" s="0" t="n">
        <v>0.24</v>
      </c>
      <c r="H6" s="0" t="s">
        <v>94</v>
      </c>
      <c r="I6" s="0" t="s">
        <v>1671</v>
      </c>
      <c r="J6" s="0" t="s">
        <v>96</v>
      </c>
      <c r="K6" s="0" t="s">
        <v>127</v>
      </c>
      <c r="L6" s="0" t="n">
        <v>70</v>
      </c>
      <c r="M6" s="0" t="n">
        <v>3</v>
      </c>
      <c r="N6" s="0" t="n">
        <v>3</v>
      </c>
      <c r="O6" s="0" t="n">
        <v>5.40618386436192E-008</v>
      </c>
      <c r="P6" s="0" t="n">
        <v>5.34078401436192E-008</v>
      </c>
      <c r="Q6" s="0" t="n">
        <v>1.98</v>
      </c>
      <c r="R6" s="0" t="n">
        <v>0</v>
      </c>
      <c r="S6" s="0" t="n">
        <v>0</v>
      </c>
      <c r="T6" s="0" t="n">
        <v>0.00830491854927335</v>
      </c>
      <c r="U6" s="0" t="n">
        <v>6.19</v>
      </c>
      <c r="V6" s="0" t="n">
        <v>0.05</v>
      </c>
      <c r="W6" s="0" t="n">
        <v>0.03</v>
      </c>
      <c r="X6" s="0" t="n">
        <v>0.0791543364130233</v>
      </c>
      <c r="Y6" s="0" t="n">
        <v>37.3</v>
      </c>
      <c r="Z6" s="0" t="n">
        <v>0.05</v>
      </c>
      <c r="AA6" s="0" t="n">
        <v>0.03</v>
      </c>
      <c r="AB6" s="0" t="n">
        <v>0.0816017884949113</v>
      </c>
      <c r="AC6" s="0" t="n">
        <v>5.688</v>
      </c>
      <c r="AD6" s="0" t="n">
        <v>0.006</v>
      </c>
      <c r="AE6" s="0" t="n">
        <v>0.004</v>
      </c>
      <c r="AF6" s="0" t="n">
        <v>0.0102318640124382</v>
      </c>
      <c r="AG6" s="0" t="n">
        <v>11.964</v>
      </c>
      <c r="AH6" s="0" t="n">
        <v>0.047</v>
      </c>
      <c r="AI6" s="0" t="n">
        <v>0.027</v>
      </c>
      <c r="AJ6" s="0" t="n">
        <v>0.0795445175520634</v>
      </c>
      <c r="AK6" s="0" t="n">
        <v>17.141</v>
      </c>
      <c r="AL6" s="0" t="n">
        <v>0.025</v>
      </c>
      <c r="AM6" s="0" t="n">
        <v>0.014</v>
      </c>
      <c r="AN6" s="0" t="n">
        <v>0.0415690545146492</v>
      </c>
      <c r="AO6" s="0" t="n">
        <v>-0.549</v>
      </c>
      <c r="AP6" s="0" t="n">
        <v>0.029</v>
      </c>
      <c r="AQ6" s="0" t="n">
        <v>0.016</v>
      </c>
      <c r="AR6" s="0" t="n">
        <v>0.0480556950540473</v>
      </c>
      <c r="AS6" s="0" t="n">
        <v>23.881</v>
      </c>
      <c r="AT6" s="0" t="n">
        <v>0.111</v>
      </c>
      <c r="AU6" s="0" t="n">
        <v>0.064</v>
      </c>
      <c r="AV6" s="0" t="n">
        <v>0.187474434233663</v>
      </c>
      <c r="AW6" s="0" t="n">
        <v>-0.187</v>
      </c>
      <c r="AX6" s="0" t="n">
        <v>0.194</v>
      </c>
      <c r="AY6" s="0" t="n">
        <v>0.112</v>
      </c>
      <c r="AZ6" s="0" t="n">
        <v>0.327603793726674</v>
      </c>
      <c r="BA6" s="0" t="n">
        <v>93.278</v>
      </c>
      <c r="BB6" s="0" t="n">
        <v>4.213</v>
      </c>
      <c r="BC6" s="0" t="n">
        <v>2.432</v>
      </c>
      <c r="BD6" s="0" t="n">
        <v>7.10237780369234</v>
      </c>
      <c r="BE6" s="0" t="n">
        <v>61.586</v>
      </c>
      <c r="BF6" s="0" t="n">
        <v>4.178</v>
      </c>
      <c r="BG6" s="0" t="n">
        <v>2.412</v>
      </c>
      <c r="BH6" s="0" t="n">
        <v>7.04388334615017</v>
      </c>
      <c r="BI6" s="0" t="n">
        <v>0</v>
      </c>
      <c r="BJ6" s="0" t="n">
        <v>0</v>
      </c>
      <c r="BK6" s="0" t="n">
        <v>0</v>
      </c>
      <c r="BL6" s="0" t="n">
        <v>1.42569733911787E-006</v>
      </c>
      <c r="BM6" s="0" t="n">
        <v>2.03</v>
      </c>
      <c r="BN6" s="0" t="n">
        <v>1.008429</v>
      </c>
      <c r="BO6" s="0" t="n">
        <v>-2.22</v>
      </c>
      <c r="BP6" s="0" t="n">
        <v>-2.19</v>
      </c>
      <c r="BQ6" s="0" t="n">
        <v>28.66</v>
      </c>
      <c r="BR6" s="0" t="n">
        <v>0.000661087973017716</v>
      </c>
      <c r="BS6" s="0" t="s">
        <v>1689</v>
      </c>
      <c r="BT6" s="0" t="n">
        <v>-0.561</v>
      </c>
      <c r="BU6" s="0" t="n">
        <v>1.07022883017341</v>
      </c>
      <c r="BV6" s="0" t="n">
        <v>0.849652076579042</v>
      </c>
      <c r="BW6" s="0" t="n">
        <v>0.25</v>
      </c>
      <c r="BX6" s="0" t="n">
        <v>0.062</v>
      </c>
      <c r="BY6" s="0" t="n">
        <v>0.2416143788</v>
      </c>
      <c r="BZ6" s="0" t="n">
        <v>0.312</v>
      </c>
      <c r="CA6" s="0" t="n">
        <v>-0.00820496023496339</v>
      </c>
      <c r="CB6" s="0" t="s">
        <v>1690</v>
      </c>
      <c r="CC6" s="0" t="n">
        <v>0.009</v>
      </c>
      <c r="CD6" s="0" t="n">
        <v>1.20420583462035</v>
      </c>
      <c r="CE6" s="0" t="n">
        <v>0.349365025852503</v>
      </c>
      <c r="CF6" s="0" t="n">
        <v>0.361</v>
      </c>
      <c r="CG6" s="0" t="n">
        <v>0</v>
      </c>
      <c r="CH6" s="0" t="n">
        <v>0.361</v>
      </c>
      <c r="CI6" s="0" t="n">
        <v>-0.187</v>
      </c>
      <c r="CJ6" s="0" t="n">
        <v>0</v>
      </c>
      <c r="CK6" s="0" t="s">
        <v>1670</v>
      </c>
    </row>
    <row r="7" customFormat="false" ht="15" hidden="false" customHeight="false" outlineLevel="0" collapsed="false">
      <c r="A7" s="0" t="s">
        <v>1691</v>
      </c>
      <c r="B7" s="0" t="s">
        <v>1692</v>
      </c>
      <c r="C7" s="0" t="s">
        <v>91</v>
      </c>
      <c r="D7" s="0" t="s">
        <v>92</v>
      </c>
      <c r="E7" s="0" t="n">
        <f aca="false">FALSE()</f>
        <v>0</v>
      </c>
      <c r="F7" s="0" t="s">
        <v>1670</v>
      </c>
      <c r="G7" s="0" t="n">
        <v>0.25</v>
      </c>
      <c r="H7" s="0" t="s">
        <v>94</v>
      </c>
      <c r="I7" s="0" t="s">
        <v>1671</v>
      </c>
      <c r="J7" s="0" t="s">
        <v>96</v>
      </c>
      <c r="K7" s="0" t="s">
        <v>127</v>
      </c>
      <c r="L7" s="0" t="n">
        <v>70</v>
      </c>
      <c r="M7" s="0" t="n">
        <v>3</v>
      </c>
      <c r="N7" s="0" t="n">
        <v>3</v>
      </c>
      <c r="O7" s="0" t="n">
        <v>7.30421007499439E-008</v>
      </c>
      <c r="P7" s="0" t="n">
        <v>7.20553457499439E-008</v>
      </c>
      <c r="Q7" s="0" t="n">
        <v>1.98</v>
      </c>
      <c r="R7" s="0" t="n">
        <v>0</v>
      </c>
      <c r="S7" s="0" t="n">
        <v>0</v>
      </c>
      <c r="T7" s="0" t="n">
        <v>0.00288823330657296</v>
      </c>
      <c r="U7" s="0" t="n">
        <v>6.16</v>
      </c>
      <c r="V7" s="0" t="n">
        <v>0.04</v>
      </c>
      <c r="W7" s="0" t="n">
        <v>0.02</v>
      </c>
      <c r="X7" s="0" t="n">
        <v>0.0694234930603286</v>
      </c>
      <c r="Y7" s="0" t="n">
        <v>37.27</v>
      </c>
      <c r="Z7" s="0" t="n">
        <v>0.04</v>
      </c>
      <c r="AA7" s="0" t="n">
        <v>0.02</v>
      </c>
      <c r="AB7" s="0" t="n">
        <v>0.0715700674657571</v>
      </c>
      <c r="AC7" s="0" t="n">
        <v>5.681</v>
      </c>
      <c r="AD7" s="0" t="n">
        <v>0.002</v>
      </c>
      <c r="AE7" s="0" t="n">
        <v>0.001</v>
      </c>
      <c r="AF7" s="0" t="n">
        <v>0.00392382239607915</v>
      </c>
      <c r="AG7" s="0" t="n">
        <v>11.933</v>
      </c>
      <c r="AH7" s="0" t="n">
        <v>0.041</v>
      </c>
      <c r="AI7" s="0" t="n">
        <v>0.024</v>
      </c>
      <c r="AJ7" s="0" t="n">
        <v>0.069753499130036</v>
      </c>
      <c r="AK7" s="0" t="n">
        <v>17.053</v>
      </c>
      <c r="AL7" s="0" t="n">
        <v>0.074</v>
      </c>
      <c r="AM7" s="0" t="n">
        <v>0.043</v>
      </c>
      <c r="AN7" s="0" t="n">
        <v>0.12473711751466</v>
      </c>
      <c r="AO7" s="0" t="n">
        <v>-0.597</v>
      </c>
      <c r="AP7" s="0" t="n">
        <v>0.042</v>
      </c>
      <c r="AQ7" s="0" t="n">
        <v>0.024</v>
      </c>
      <c r="AR7" s="0" t="n">
        <v>0.0703046285371012</v>
      </c>
      <c r="AS7" s="0" t="n">
        <v>23.661</v>
      </c>
      <c r="AT7" s="0" t="n">
        <v>0.111</v>
      </c>
      <c r="AU7" s="0" t="n">
        <v>0.064</v>
      </c>
      <c r="AV7" s="0" t="n">
        <v>0.186563535638983</v>
      </c>
      <c r="AW7" s="0" t="n">
        <v>-0.338</v>
      </c>
      <c r="AX7" s="0" t="n">
        <v>0.079</v>
      </c>
      <c r="AY7" s="0" t="n">
        <v>0.045</v>
      </c>
      <c r="AZ7" s="0" t="n">
        <v>0.132605191914054</v>
      </c>
      <c r="BA7" s="0" t="n">
        <v>60.021</v>
      </c>
      <c r="BB7" s="0" t="n">
        <v>12.125</v>
      </c>
      <c r="BC7" s="0" t="n">
        <v>7</v>
      </c>
      <c r="BD7" s="0" t="n">
        <v>20.4407542848215</v>
      </c>
      <c r="BE7" s="0" t="n">
        <v>29.365</v>
      </c>
      <c r="BF7" s="0" t="n">
        <v>11.853</v>
      </c>
      <c r="BG7" s="0" t="n">
        <v>6.843</v>
      </c>
      <c r="BH7" s="0" t="n">
        <v>19.9824820847573</v>
      </c>
      <c r="BI7" s="0" t="n">
        <v>0</v>
      </c>
      <c r="BJ7" s="0" t="n">
        <v>0</v>
      </c>
      <c r="BK7" s="0" t="n">
        <v>0</v>
      </c>
      <c r="BL7" s="0" t="n">
        <v>9.97585172015428E-006</v>
      </c>
      <c r="BM7" s="0" t="n">
        <v>2.03</v>
      </c>
      <c r="BN7" s="0" t="n">
        <v>1.008429</v>
      </c>
      <c r="BO7" s="0" t="n">
        <v>-2.25</v>
      </c>
      <c r="BP7" s="0" t="n">
        <v>-2.22</v>
      </c>
      <c r="BQ7" s="0" t="n">
        <v>28.63</v>
      </c>
      <c r="BR7" s="0" t="n">
        <v>0.000849645705295772</v>
      </c>
      <c r="BS7" s="0" t="s">
        <v>1693</v>
      </c>
      <c r="BT7" s="0" t="n">
        <v>-0.612</v>
      </c>
      <c r="BU7" s="0" t="n">
        <v>1.06618143134735</v>
      </c>
      <c r="BV7" s="0" t="n">
        <v>0.841117770947486</v>
      </c>
      <c r="BW7" s="0" t="n">
        <v>0.189</v>
      </c>
      <c r="BX7" s="0" t="n">
        <v>0.062</v>
      </c>
      <c r="BY7" s="0" t="n">
        <v>0.1806143788</v>
      </c>
      <c r="BZ7" s="0" t="n">
        <v>0.251</v>
      </c>
      <c r="CA7" s="0" t="n">
        <v>-0.00779086439509217</v>
      </c>
      <c r="CB7" s="0" t="s">
        <v>1694</v>
      </c>
      <c r="CC7" s="0" t="n">
        <v>-0.154</v>
      </c>
      <c r="CD7" s="0" t="n">
        <v>1.50915226222684</v>
      </c>
      <c r="CE7" s="0" t="n">
        <v>0.373648435156284</v>
      </c>
      <c r="CF7" s="0" t="n">
        <v>0.141</v>
      </c>
      <c r="CG7" s="0" t="n">
        <v>0</v>
      </c>
      <c r="CH7" s="0" t="n">
        <v>0.141</v>
      </c>
      <c r="CI7" s="0" t="n">
        <v>-0.338</v>
      </c>
      <c r="CJ7" s="0" t="n">
        <v>0</v>
      </c>
      <c r="CK7" s="0" t="s">
        <v>1670</v>
      </c>
    </row>
    <row r="8" customFormat="false" ht="15" hidden="false" customHeight="false" outlineLevel="0" collapsed="false">
      <c r="A8" s="0" t="s">
        <v>1695</v>
      </c>
      <c r="B8" s="0" t="s">
        <v>1696</v>
      </c>
      <c r="C8" s="0" t="s">
        <v>91</v>
      </c>
      <c r="D8" s="0" t="s">
        <v>92</v>
      </c>
      <c r="E8" s="0" t="n">
        <f aca="false">FALSE()</f>
        <v>0</v>
      </c>
      <c r="F8" s="0" t="s">
        <v>1670</v>
      </c>
      <c r="G8" s="0" t="n">
        <v>0.26</v>
      </c>
      <c r="H8" s="0" t="s">
        <v>94</v>
      </c>
      <c r="I8" s="0" t="s">
        <v>1671</v>
      </c>
      <c r="J8" s="0" t="s">
        <v>96</v>
      </c>
      <c r="K8" s="0" t="s">
        <v>127</v>
      </c>
      <c r="L8" s="0" t="n">
        <v>70</v>
      </c>
      <c r="M8" s="0" t="n">
        <v>3</v>
      </c>
      <c r="N8" s="0" t="n">
        <v>3</v>
      </c>
      <c r="O8" s="0" t="n">
        <v>7.24649359015799E-008</v>
      </c>
      <c r="P8" s="0" t="n">
        <v>7.16239154015799E-008</v>
      </c>
      <c r="Q8" s="0" t="n">
        <v>1.98</v>
      </c>
      <c r="R8" s="0" t="n">
        <v>0</v>
      </c>
      <c r="S8" s="0" t="n">
        <v>0</v>
      </c>
      <c r="T8" s="0" t="n">
        <v>0.00107189492384903</v>
      </c>
      <c r="U8" s="0" t="n">
        <v>6.17</v>
      </c>
      <c r="V8" s="0" t="n">
        <v>0.04</v>
      </c>
      <c r="W8" s="0" t="n">
        <v>0.02</v>
      </c>
      <c r="X8" s="0" t="n">
        <v>0.0707365730224865</v>
      </c>
      <c r="Y8" s="0" t="n">
        <v>37.29</v>
      </c>
      <c r="Z8" s="0" t="n">
        <v>0.04</v>
      </c>
      <c r="AA8" s="0" t="n">
        <v>0.02</v>
      </c>
      <c r="AB8" s="0" t="n">
        <v>0.0729237478603341</v>
      </c>
      <c r="AC8" s="0" t="n">
        <v>5.678</v>
      </c>
      <c r="AD8" s="0" t="n">
        <v>0.001</v>
      </c>
      <c r="AE8" s="0" t="n">
        <v>0.001</v>
      </c>
      <c r="AF8" s="0" t="n">
        <v>0.00195809336171351</v>
      </c>
      <c r="AG8" s="0" t="n">
        <v>11.947</v>
      </c>
      <c r="AH8" s="0" t="n">
        <v>0.042</v>
      </c>
      <c r="AI8" s="0" t="n">
        <v>0.024</v>
      </c>
      <c r="AJ8" s="0" t="n">
        <v>0.0710702462245602</v>
      </c>
      <c r="AK8" s="0" t="n">
        <v>17.066</v>
      </c>
      <c r="AL8" s="0" t="n">
        <v>0.054</v>
      </c>
      <c r="AM8" s="0" t="n">
        <v>0.031</v>
      </c>
      <c r="AN8" s="0" t="n">
        <v>0.0912675321034758</v>
      </c>
      <c r="AO8" s="0" t="n">
        <v>-0.596</v>
      </c>
      <c r="AP8" s="0" t="n">
        <v>0.012</v>
      </c>
      <c r="AQ8" s="0" t="n">
        <v>0.007</v>
      </c>
      <c r="AR8" s="0" t="n">
        <v>0.0194936123791178</v>
      </c>
      <c r="AS8" s="0" t="n">
        <v>23.625</v>
      </c>
      <c r="AT8" s="0" t="n">
        <v>0.062</v>
      </c>
      <c r="AU8" s="0" t="n">
        <v>0.036</v>
      </c>
      <c r="AV8" s="0" t="n">
        <v>0.104171545337388</v>
      </c>
      <c r="AW8" s="0" t="n">
        <v>-0.401</v>
      </c>
      <c r="AX8" s="0" t="n">
        <v>0.037</v>
      </c>
      <c r="AY8" s="0" t="n">
        <v>0.022</v>
      </c>
      <c r="AZ8" s="0" t="n">
        <v>0.0631076584836304</v>
      </c>
      <c r="BA8" s="0" t="n">
        <v>50.842</v>
      </c>
      <c r="BB8" s="0" t="n">
        <v>7.931</v>
      </c>
      <c r="BC8" s="0" t="n">
        <v>4.579</v>
      </c>
      <c r="BD8" s="0" t="n">
        <v>13.3698504379548</v>
      </c>
      <c r="BE8" s="0" t="n">
        <v>20.427</v>
      </c>
      <c r="BF8" s="0" t="n">
        <v>7.777</v>
      </c>
      <c r="BG8" s="0" t="n">
        <v>4.49</v>
      </c>
      <c r="BH8" s="0" t="n">
        <v>13.1107538444648</v>
      </c>
      <c r="BI8" s="0" t="n">
        <v>0</v>
      </c>
      <c r="BJ8" s="0" t="n">
        <v>0</v>
      </c>
      <c r="BK8" s="0" t="n">
        <v>0</v>
      </c>
      <c r="BL8" s="0" t="n">
        <v>9.29556812324538E-006</v>
      </c>
      <c r="BM8" s="0" t="n">
        <v>2.03</v>
      </c>
      <c r="BN8" s="0" t="n">
        <v>1.008429</v>
      </c>
      <c r="BO8" s="0" t="n">
        <v>-2.24</v>
      </c>
      <c r="BP8" s="0" t="n">
        <v>-2.2</v>
      </c>
      <c r="BQ8" s="0" t="n">
        <v>28.66</v>
      </c>
      <c r="BR8" s="0" t="n">
        <v>0.000889759282559426</v>
      </c>
      <c r="BS8" s="0" t="s">
        <v>1697</v>
      </c>
      <c r="BT8" s="0" t="n">
        <v>-0.611</v>
      </c>
      <c r="BU8" s="0" t="n">
        <v>1.07668995806131</v>
      </c>
      <c r="BV8" s="0" t="n">
        <v>0.843477875553746</v>
      </c>
      <c r="BW8" s="0" t="n">
        <v>0.186</v>
      </c>
      <c r="BX8" s="0" t="n">
        <v>0.062</v>
      </c>
      <c r="BY8" s="0" t="n">
        <v>0.1776143788</v>
      </c>
      <c r="BZ8" s="0" t="n">
        <v>0.248</v>
      </c>
      <c r="CA8" s="0" t="n">
        <v>-0.00741239758437692</v>
      </c>
      <c r="CB8" s="0" t="s">
        <v>1698</v>
      </c>
      <c r="CC8" s="0" t="n">
        <v>-0.226</v>
      </c>
      <c r="CD8" s="0" t="n">
        <v>1.83134623411043</v>
      </c>
      <c r="CE8" s="0" t="n">
        <v>0.397776575358595</v>
      </c>
      <c r="CF8" s="0" t="n">
        <v>-0.016</v>
      </c>
      <c r="CG8" s="0" t="n">
        <v>0</v>
      </c>
      <c r="CH8" s="0" t="n">
        <v>-0.016</v>
      </c>
      <c r="CI8" s="0" t="n">
        <v>-0.401</v>
      </c>
      <c r="CJ8" s="0" t="n">
        <v>0</v>
      </c>
      <c r="CK8" s="0" t="s">
        <v>1670</v>
      </c>
    </row>
    <row r="9" customFormat="false" ht="15" hidden="false" customHeight="false" outlineLevel="0" collapsed="false">
      <c r="A9" s="0" t="s">
        <v>1699</v>
      </c>
      <c r="B9" s="0" t="s">
        <v>1700</v>
      </c>
      <c r="C9" s="0" t="s">
        <v>91</v>
      </c>
      <c r="D9" s="0" t="s">
        <v>92</v>
      </c>
      <c r="E9" s="0" t="n">
        <f aca="false">FALSE()</f>
        <v>0</v>
      </c>
      <c r="F9" s="0" t="s">
        <v>1670</v>
      </c>
      <c r="G9" s="0" t="n">
        <v>0.23</v>
      </c>
      <c r="H9" s="0" t="s">
        <v>94</v>
      </c>
      <c r="I9" s="0" t="s">
        <v>1671</v>
      </c>
      <c r="J9" s="0" t="s">
        <v>96</v>
      </c>
      <c r="K9" s="0" t="s">
        <v>127</v>
      </c>
      <c r="L9" s="0" t="n">
        <v>70</v>
      </c>
      <c r="M9" s="0" t="n">
        <v>3</v>
      </c>
      <c r="N9" s="0" t="n">
        <v>3</v>
      </c>
      <c r="O9" s="0" t="n">
        <v>6.33204934450672E-008</v>
      </c>
      <c r="P9" s="0" t="n">
        <v>6.25687194450672E-008</v>
      </c>
      <c r="Q9" s="0" t="n">
        <v>1.97</v>
      </c>
      <c r="R9" s="0" t="n">
        <v>0</v>
      </c>
      <c r="S9" s="0" t="n">
        <v>0</v>
      </c>
      <c r="T9" s="0" t="n">
        <v>0.00131387210780398</v>
      </c>
      <c r="U9" s="0" t="n">
        <v>6.22</v>
      </c>
      <c r="V9" s="0" t="n">
        <v>0.04</v>
      </c>
      <c r="W9" s="0" t="n">
        <v>0.03</v>
      </c>
      <c r="X9" s="0" t="n">
        <v>0.0739631649011318</v>
      </c>
      <c r="Y9" s="0" t="n">
        <v>37.33</v>
      </c>
      <c r="Z9" s="0" t="n">
        <v>0.05</v>
      </c>
      <c r="AA9" s="0" t="n">
        <v>0.03</v>
      </c>
      <c r="AB9" s="0" t="n">
        <v>0.0762501059598679</v>
      </c>
      <c r="AC9" s="0" t="n">
        <v>5.679</v>
      </c>
      <c r="AD9" s="0" t="n">
        <v>0.002</v>
      </c>
      <c r="AE9" s="0" t="n">
        <v>0.001</v>
      </c>
      <c r="AF9" s="0" t="n">
        <v>0.00321193171924521</v>
      </c>
      <c r="AG9" s="0" t="n">
        <v>11.99</v>
      </c>
      <c r="AH9" s="0" t="n">
        <v>0.044</v>
      </c>
      <c r="AI9" s="0" t="n">
        <v>0.025</v>
      </c>
      <c r="AJ9" s="0" t="n">
        <v>0.0743145935854618</v>
      </c>
      <c r="AK9" s="0" t="n">
        <v>17.077</v>
      </c>
      <c r="AL9" s="0" t="n">
        <v>0.088</v>
      </c>
      <c r="AM9" s="0" t="n">
        <v>0.051</v>
      </c>
      <c r="AN9" s="0" t="n">
        <v>0.148950992156455</v>
      </c>
      <c r="AO9" s="0" t="n">
        <v>-0.627</v>
      </c>
      <c r="AP9" s="0" t="n">
        <v>0.043</v>
      </c>
      <c r="AQ9" s="0" t="n">
        <v>0.025</v>
      </c>
      <c r="AR9" s="0" t="n">
        <v>0.0726590735122617</v>
      </c>
      <c r="AS9" s="0" t="n">
        <v>23.851</v>
      </c>
      <c r="AT9" s="0" t="n">
        <v>0.107</v>
      </c>
      <c r="AU9" s="0" t="n">
        <v>0.062</v>
      </c>
      <c r="AV9" s="0" t="n">
        <v>0.180957963601031</v>
      </c>
      <c r="AW9" s="0" t="n">
        <v>-0.266</v>
      </c>
      <c r="AX9" s="0" t="n">
        <v>0.087</v>
      </c>
      <c r="AY9" s="0" t="n">
        <v>0.05</v>
      </c>
      <c r="AZ9" s="0" t="n">
        <v>0.146963208673613</v>
      </c>
      <c r="BA9" s="0" t="n">
        <v>84.268</v>
      </c>
      <c r="BB9" s="0" t="n">
        <v>5.85</v>
      </c>
      <c r="BC9" s="0" t="n">
        <v>3.378</v>
      </c>
      <c r="BD9" s="0" t="n">
        <v>9.86243150435141</v>
      </c>
      <c r="BE9" s="0" t="n">
        <v>52.796</v>
      </c>
      <c r="BF9" s="0" t="n">
        <v>5.769</v>
      </c>
      <c r="BG9" s="0" t="n">
        <v>3.331</v>
      </c>
      <c r="BH9" s="0" t="n">
        <v>9.72595273017737</v>
      </c>
      <c r="BI9" s="0" t="n">
        <v>0</v>
      </c>
      <c r="BJ9" s="0" t="n">
        <v>0</v>
      </c>
      <c r="BK9" s="0" t="n">
        <v>0</v>
      </c>
      <c r="BL9" s="0" t="n">
        <v>3.80374245021417E-006</v>
      </c>
      <c r="BM9" s="0" t="n">
        <v>1.99</v>
      </c>
      <c r="BN9" s="0" t="n">
        <v>1.008429</v>
      </c>
      <c r="BO9" s="0" t="n">
        <v>-2.19</v>
      </c>
      <c r="BP9" s="0" t="n">
        <v>-2.16</v>
      </c>
      <c r="BQ9" s="0" t="n">
        <v>28.7</v>
      </c>
      <c r="BR9" s="0" t="n">
        <v>0.000983988299937302</v>
      </c>
      <c r="BS9" s="0" t="s">
        <v>1701</v>
      </c>
      <c r="BT9" s="0" t="n">
        <v>-0.644</v>
      </c>
      <c r="BU9" s="0" t="n">
        <v>1.05166751645686</v>
      </c>
      <c r="BV9" s="0" t="n">
        <v>0.854211751270337</v>
      </c>
      <c r="BW9" s="0" t="n">
        <v>0.177</v>
      </c>
      <c r="BX9" s="0" t="n">
        <v>0.062</v>
      </c>
      <c r="BY9" s="0" t="n">
        <v>0.1686143788</v>
      </c>
      <c r="BZ9" s="0" t="n">
        <v>0.239</v>
      </c>
      <c r="CA9" s="0" t="n">
        <v>-0.00760245321221607</v>
      </c>
      <c r="CB9" s="0" t="s">
        <v>1702</v>
      </c>
      <c r="CC9" s="0" t="n">
        <v>-0.085</v>
      </c>
      <c r="CD9" s="0" t="n">
        <v>1.18741520837233</v>
      </c>
      <c r="CE9" s="0" t="n">
        <v>0.352622684428152</v>
      </c>
      <c r="CF9" s="0" t="n">
        <v>0.252</v>
      </c>
      <c r="CG9" s="0" t="n">
        <v>0</v>
      </c>
      <c r="CH9" s="0" t="n">
        <v>0.252</v>
      </c>
      <c r="CI9" s="0" t="n">
        <v>-0.266</v>
      </c>
      <c r="CJ9" s="0" t="n">
        <v>0</v>
      </c>
      <c r="CK9" s="0" t="s">
        <v>1670</v>
      </c>
    </row>
    <row r="10" customFormat="false" ht="15" hidden="false" customHeight="false" outlineLevel="0" collapsed="false">
      <c r="A10" s="0" t="s">
        <v>1703</v>
      </c>
      <c r="B10" s="0" t="s">
        <v>1704</v>
      </c>
      <c r="C10" s="0" t="s">
        <v>91</v>
      </c>
      <c r="D10" s="0" t="s">
        <v>92</v>
      </c>
      <c r="E10" s="0" t="n">
        <f aca="false">FALSE()</f>
        <v>0</v>
      </c>
      <c r="F10" s="0" t="s">
        <v>1670</v>
      </c>
      <c r="G10" s="0" t="n">
        <v>0.26</v>
      </c>
      <c r="H10" s="0" t="s">
        <v>94</v>
      </c>
      <c r="I10" s="0" t="s">
        <v>1671</v>
      </c>
      <c r="J10" s="0" t="s">
        <v>96</v>
      </c>
      <c r="K10" s="0" t="s">
        <v>127</v>
      </c>
      <c r="L10" s="0" t="n">
        <v>70</v>
      </c>
      <c r="M10" s="0" t="n">
        <v>3</v>
      </c>
      <c r="N10" s="0" t="n">
        <v>3</v>
      </c>
      <c r="O10" s="0" t="n">
        <v>4.89543700291522E-008</v>
      </c>
      <c r="P10" s="0" t="n">
        <v>4.86200615291522E-008</v>
      </c>
      <c r="Q10" s="0" t="n">
        <v>1.98</v>
      </c>
      <c r="R10" s="0" t="n">
        <v>0</v>
      </c>
      <c r="S10" s="0" t="n">
        <v>0</v>
      </c>
      <c r="T10" s="0" t="n">
        <v>0.00401538304958972</v>
      </c>
      <c r="U10" s="0" t="n">
        <v>6.22</v>
      </c>
      <c r="V10" s="0" t="n">
        <v>0.03</v>
      </c>
      <c r="W10" s="0" t="n">
        <v>0.02</v>
      </c>
      <c r="X10" s="0" t="n">
        <v>0.0499290573040844</v>
      </c>
      <c r="Y10" s="0" t="n">
        <v>37.33</v>
      </c>
      <c r="Z10" s="0" t="n">
        <v>0.03</v>
      </c>
      <c r="AA10" s="0" t="n">
        <v>0.02</v>
      </c>
      <c r="AB10" s="0" t="n">
        <v>0.0514728637559242</v>
      </c>
      <c r="AC10" s="0" t="n">
        <v>5.688</v>
      </c>
      <c r="AD10" s="0" t="n">
        <v>0.003</v>
      </c>
      <c r="AE10" s="0" t="n">
        <v>0.002</v>
      </c>
      <c r="AF10" s="0" t="n">
        <v>0.00481568374577073</v>
      </c>
      <c r="AG10" s="0" t="n">
        <v>11.987</v>
      </c>
      <c r="AH10" s="0" t="n">
        <v>0.03</v>
      </c>
      <c r="AI10" s="0" t="n">
        <v>0.017</v>
      </c>
      <c r="AJ10" s="0" t="n">
        <v>0.0501695789621764</v>
      </c>
      <c r="AK10" s="0" t="n">
        <v>17.072</v>
      </c>
      <c r="AL10" s="0" t="n">
        <v>0.035</v>
      </c>
      <c r="AM10" s="0" t="n">
        <v>0.02</v>
      </c>
      <c r="AN10" s="0" t="n">
        <v>0.0597104878045651</v>
      </c>
      <c r="AO10" s="0" t="n">
        <v>-0.639</v>
      </c>
      <c r="AP10" s="0" t="n">
        <v>0.01</v>
      </c>
      <c r="AQ10" s="0" t="n">
        <v>0.006</v>
      </c>
      <c r="AR10" s="0" t="n">
        <v>0.0166809036000283</v>
      </c>
      <c r="AS10" s="0" t="n">
        <v>23.665</v>
      </c>
      <c r="AT10" s="0" t="n">
        <v>0.092</v>
      </c>
      <c r="AU10" s="0" t="n">
        <v>0.053</v>
      </c>
      <c r="AV10" s="0" t="n">
        <v>0.155014859898286</v>
      </c>
      <c r="AW10" s="0" t="n">
        <v>-0.443</v>
      </c>
      <c r="AX10" s="0" t="n">
        <v>0.126</v>
      </c>
      <c r="AY10" s="0" t="n">
        <v>0.073</v>
      </c>
      <c r="AZ10" s="0" t="n">
        <v>0.212254603110874</v>
      </c>
      <c r="BA10" s="0" t="n">
        <v>94.286</v>
      </c>
      <c r="BB10" s="0" t="n">
        <v>14.353</v>
      </c>
      <c r="BC10" s="0" t="n">
        <v>8.287</v>
      </c>
      <c r="BD10" s="0" t="n">
        <v>24.1978717130785</v>
      </c>
      <c r="BE10" s="0" t="n">
        <v>62.518</v>
      </c>
      <c r="BF10" s="0" t="n">
        <v>13.996</v>
      </c>
      <c r="BG10" s="0" t="n">
        <v>8.081</v>
      </c>
      <c r="BH10" s="0" t="n">
        <v>23.5956880863939</v>
      </c>
      <c r="BI10" s="0" t="n">
        <v>0</v>
      </c>
      <c r="BJ10" s="0" t="n">
        <v>0</v>
      </c>
      <c r="BK10" s="0" t="n">
        <v>0</v>
      </c>
      <c r="BL10" s="0" t="n">
        <v>8.05312293845257E-006</v>
      </c>
      <c r="BM10" s="0" t="n">
        <v>1.98</v>
      </c>
      <c r="BN10" s="0" t="n">
        <v>1.008429</v>
      </c>
      <c r="BO10" s="0" t="n">
        <v>-2.2</v>
      </c>
      <c r="BP10" s="0" t="n">
        <v>-2.17</v>
      </c>
      <c r="BQ10" s="0" t="n">
        <v>28.68</v>
      </c>
      <c r="BR10" s="0" t="n">
        <v>0.000817698096132615</v>
      </c>
      <c r="BS10" s="0" t="s">
        <v>1705</v>
      </c>
      <c r="BT10" s="0" t="n">
        <v>-0.653</v>
      </c>
      <c r="BU10" s="0" t="n">
        <v>1.14978118886677</v>
      </c>
      <c r="BV10" s="0" t="n">
        <v>0.915723651992346</v>
      </c>
      <c r="BW10" s="0" t="n">
        <v>0.165</v>
      </c>
      <c r="BX10" s="0" t="n">
        <v>0.062</v>
      </c>
      <c r="BY10" s="0" t="n">
        <v>0.1566143788</v>
      </c>
      <c r="BZ10" s="0" t="n">
        <v>0.227</v>
      </c>
      <c r="CA10" s="0" t="n">
        <v>-0.00706833799456036</v>
      </c>
      <c r="CB10" s="0" t="s">
        <v>1706</v>
      </c>
      <c r="CC10" s="0" t="n">
        <v>-0.276</v>
      </c>
      <c r="CD10" s="0" t="n">
        <v>1.16636166429318</v>
      </c>
      <c r="CE10" s="0" t="n">
        <v>0.300461570539565</v>
      </c>
      <c r="CF10" s="0" t="n">
        <v>-0.021</v>
      </c>
      <c r="CG10" s="0" t="n">
        <v>0</v>
      </c>
      <c r="CH10" s="0" t="n">
        <v>-0.021</v>
      </c>
      <c r="CI10" s="0" t="n">
        <v>-0.443</v>
      </c>
      <c r="CJ10" s="0" t="n">
        <v>0</v>
      </c>
      <c r="CK10" s="0" t="s">
        <v>1670</v>
      </c>
    </row>
    <row r="11" customFormat="false" ht="15" hidden="false" customHeight="false" outlineLevel="0" collapsed="false">
      <c r="A11" s="0" t="s">
        <v>1707</v>
      </c>
      <c r="B11" s="0" t="s">
        <v>1708</v>
      </c>
      <c r="C11" s="0" t="s">
        <v>91</v>
      </c>
      <c r="D11" s="0" t="s">
        <v>92</v>
      </c>
      <c r="E11" s="0" t="n">
        <f aca="false">FALSE()</f>
        <v>0</v>
      </c>
      <c r="F11" s="0" t="s">
        <v>1670</v>
      </c>
      <c r="G11" s="0" t="n">
        <v>0.25</v>
      </c>
      <c r="H11" s="0" t="s">
        <v>94</v>
      </c>
      <c r="I11" s="0" t="s">
        <v>1671</v>
      </c>
      <c r="J11" s="0" t="s">
        <v>96</v>
      </c>
      <c r="K11" s="0" t="s">
        <v>127</v>
      </c>
      <c r="L11" s="0" t="n">
        <v>70</v>
      </c>
      <c r="M11" s="0" t="n">
        <v>3</v>
      </c>
      <c r="N11" s="0" t="n">
        <v>3</v>
      </c>
      <c r="O11" s="0" t="n">
        <v>6.55651806729061E-008</v>
      </c>
      <c r="P11" s="0" t="n">
        <v>6.48355311729061E-008</v>
      </c>
      <c r="Q11" s="0" t="n">
        <v>1.99</v>
      </c>
      <c r="R11" s="0" t="n">
        <v>0</v>
      </c>
      <c r="S11" s="0" t="n">
        <v>0</v>
      </c>
      <c r="T11" s="0" t="n">
        <v>0.00350892924041864</v>
      </c>
      <c r="U11" s="0" t="n">
        <v>6.2</v>
      </c>
      <c r="V11" s="0" t="n">
        <v>0.05</v>
      </c>
      <c r="W11" s="0" t="n">
        <v>0.03</v>
      </c>
      <c r="X11" s="0" t="n">
        <v>0.0784238247606153</v>
      </c>
      <c r="Y11" s="0" t="n">
        <v>37.31</v>
      </c>
      <c r="Z11" s="0" t="n">
        <v>0.05</v>
      </c>
      <c r="AA11" s="0" t="n">
        <v>0.03</v>
      </c>
      <c r="AB11" s="0" t="n">
        <v>0.0808486894222134</v>
      </c>
      <c r="AC11" s="0" t="n">
        <v>5.689</v>
      </c>
      <c r="AD11" s="0" t="n">
        <v>0.004</v>
      </c>
      <c r="AE11" s="0" t="n">
        <v>0.002</v>
      </c>
      <c r="AF11" s="0" t="n">
        <v>0.0059058456226086</v>
      </c>
      <c r="AG11" s="0" t="n">
        <v>11.968</v>
      </c>
      <c r="AH11" s="0" t="n">
        <v>0.047</v>
      </c>
      <c r="AI11" s="0" t="n">
        <v>0.027</v>
      </c>
      <c r="AJ11" s="0" t="n">
        <v>0.0788023802267652</v>
      </c>
      <c r="AK11" s="0" t="n">
        <v>17.078</v>
      </c>
      <c r="AL11" s="0" t="n">
        <v>0.07</v>
      </c>
      <c r="AM11" s="0" t="n">
        <v>0.04</v>
      </c>
      <c r="AN11" s="0" t="n">
        <v>0.117247303847644</v>
      </c>
      <c r="AO11" s="0" t="n">
        <v>-0.615</v>
      </c>
      <c r="AP11" s="0" t="n">
        <v>0.023</v>
      </c>
      <c r="AQ11" s="0" t="n">
        <v>0.013</v>
      </c>
      <c r="AR11" s="0" t="n">
        <v>0.0386028514534705</v>
      </c>
      <c r="AS11" s="0" t="n">
        <v>23.772</v>
      </c>
      <c r="AT11" s="0" t="n">
        <v>0.246</v>
      </c>
      <c r="AU11" s="0" t="n">
        <v>0.142</v>
      </c>
      <c r="AV11" s="0" t="n">
        <v>0.414027617762425</v>
      </c>
      <c r="AW11" s="0" t="n">
        <v>-0.3</v>
      </c>
      <c r="AX11" s="0" t="n">
        <v>0.156</v>
      </c>
      <c r="AY11" s="0" t="n">
        <v>0.09</v>
      </c>
      <c r="AZ11" s="0" t="n">
        <v>0.263698172062072</v>
      </c>
      <c r="BA11" s="0" t="n">
        <v>78.164</v>
      </c>
      <c r="BB11" s="0" t="n">
        <v>10.845</v>
      </c>
      <c r="BC11" s="0" t="n">
        <v>6.261</v>
      </c>
      <c r="BD11" s="0" t="n">
        <v>18.2828095242271</v>
      </c>
      <c r="BE11" s="0" t="n">
        <v>46.904</v>
      </c>
      <c r="BF11" s="0" t="n">
        <v>10.629</v>
      </c>
      <c r="BG11" s="0" t="n">
        <v>6.136</v>
      </c>
      <c r="BH11" s="0" t="n">
        <v>17.9181209475583</v>
      </c>
      <c r="BI11" s="0" t="n">
        <v>0</v>
      </c>
      <c r="BJ11" s="0" t="n">
        <v>0</v>
      </c>
      <c r="BK11" s="0" t="n">
        <v>0</v>
      </c>
      <c r="BL11" s="0" t="n">
        <v>1.33663341197947E-005</v>
      </c>
      <c r="BM11" s="0" t="n">
        <v>2.04</v>
      </c>
      <c r="BN11" s="0" t="n">
        <v>1.008429</v>
      </c>
      <c r="BO11" s="0" t="n">
        <v>-2.21</v>
      </c>
      <c r="BP11" s="0" t="n">
        <v>-2.17</v>
      </c>
      <c r="BQ11" s="0" t="n">
        <v>28.68</v>
      </c>
      <c r="BR11" s="0" t="n">
        <v>0.000500904961024087</v>
      </c>
      <c r="BS11" s="0" t="s">
        <v>1709</v>
      </c>
      <c r="BT11" s="0" t="n">
        <v>-0.623</v>
      </c>
      <c r="BU11" s="0" t="n">
        <v>1.12021514905803</v>
      </c>
      <c r="BV11" s="0" t="n">
        <v>0.889648980457624</v>
      </c>
      <c r="BW11" s="0" t="n">
        <v>0.192</v>
      </c>
      <c r="BX11" s="0" t="n">
        <v>0.062</v>
      </c>
      <c r="BY11" s="0" t="n">
        <v>0.1836143788</v>
      </c>
      <c r="BZ11" s="0" t="n">
        <v>0.254</v>
      </c>
      <c r="CA11" s="0" t="n">
        <v>-0.00759044558589018</v>
      </c>
      <c r="CB11" s="0" t="s">
        <v>1710</v>
      </c>
      <c r="CC11" s="0" t="n">
        <v>-0.119</v>
      </c>
      <c r="CD11" s="0" t="n">
        <v>1.16319600600723</v>
      </c>
      <c r="CE11" s="0" t="n">
        <v>0.288258052934689</v>
      </c>
      <c r="CF11" s="0" t="n">
        <v>0.15</v>
      </c>
      <c r="CG11" s="0" t="n">
        <v>0</v>
      </c>
      <c r="CH11" s="0" t="n">
        <v>0.15</v>
      </c>
      <c r="CI11" s="0" t="n">
        <v>-0.3</v>
      </c>
      <c r="CJ11" s="0" t="n">
        <v>0</v>
      </c>
      <c r="CK11" s="0" t="s">
        <v>1670</v>
      </c>
    </row>
    <row r="12" customFormat="false" ht="15" hidden="false" customHeight="false" outlineLevel="0" collapsed="false">
      <c r="A12" s="0" t="s">
        <v>1711</v>
      </c>
      <c r="B12" s="0" t="s">
        <v>1712</v>
      </c>
      <c r="C12" s="0" t="s">
        <v>91</v>
      </c>
      <c r="D12" s="0" t="s">
        <v>92</v>
      </c>
      <c r="E12" s="0" t="n">
        <f aca="false">FALSE()</f>
        <v>0</v>
      </c>
      <c r="F12" s="0" t="s">
        <v>1713</v>
      </c>
      <c r="G12" s="0" t="n">
        <v>0.5</v>
      </c>
      <c r="H12" s="0" t="s">
        <v>94</v>
      </c>
      <c r="I12" s="0" t="s">
        <v>1671</v>
      </c>
      <c r="J12" s="0" t="s">
        <v>96</v>
      </c>
      <c r="K12" s="0" t="s">
        <v>142</v>
      </c>
      <c r="L12" s="0" t="n">
        <v>70</v>
      </c>
      <c r="M12" s="0" t="n">
        <v>3</v>
      </c>
      <c r="N12" s="0" t="n">
        <v>3</v>
      </c>
      <c r="O12" s="0" t="n">
        <v>5.12914695632391E-008</v>
      </c>
      <c r="P12" s="0" t="n">
        <v>5.10168205632391E-008</v>
      </c>
      <c r="Q12" s="0" t="n">
        <v>2.08</v>
      </c>
      <c r="R12" s="0" t="n">
        <v>0</v>
      </c>
      <c r="S12" s="0" t="n">
        <v>0</v>
      </c>
      <c r="T12" s="0" t="n">
        <v>0.000815848290086679</v>
      </c>
      <c r="U12" s="0" t="n">
        <v>6.28</v>
      </c>
      <c r="V12" s="0" t="n">
        <v>0.01</v>
      </c>
      <c r="W12" s="0" t="n">
        <v>0.01</v>
      </c>
      <c r="X12" s="0" t="n">
        <v>0.0154365874768011</v>
      </c>
      <c r="Y12" s="0" t="n">
        <v>37.39</v>
      </c>
      <c r="Z12" s="0" t="n">
        <v>0.01</v>
      </c>
      <c r="AA12" s="0" t="n">
        <v>0.01</v>
      </c>
      <c r="AB12" s="0" t="n">
        <v>0.0159138867615984</v>
      </c>
      <c r="AC12" s="0" t="n">
        <v>5.778</v>
      </c>
      <c r="AD12" s="0" t="n">
        <v>0.001</v>
      </c>
      <c r="AE12" s="0" t="n">
        <v>0</v>
      </c>
      <c r="AF12" s="0" t="n">
        <v>0.00111212512666474</v>
      </c>
      <c r="AG12" s="0" t="n">
        <v>12.049</v>
      </c>
      <c r="AH12" s="0" t="n">
        <v>0.009</v>
      </c>
      <c r="AI12" s="0" t="n">
        <v>0.005</v>
      </c>
      <c r="AJ12" s="0" t="n">
        <v>0.0155105048398563</v>
      </c>
      <c r="AK12" s="0" t="n">
        <v>17.302</v>
      </c>
      <c r="AL12" s="0" t="n">
        <v>0.034</v>
      </c>
      <c r="AM12" s="0" t="n">
        <v>0.019</v>
      </c>
      <c r="AN12" s="0" t="n">
        <v>0.0568316423340808</v>
      </c>
      <c r="AO12" s="0" t="n">
        <v>-0.565</v>
      </c>
      <c r="AP12" s="0" t="n">
        <v>0.025</v>
      </c>
      <c r="AQ12" s="0" t="n">
        <v>0.014</v>
      </c>
      <c r="AR12" s="0" t="n">
        <v>0.0417897004588491</v>
      </c>
      <c r="AS12" s="0" t="n">
        <v>23.79</v>
      </c>
      <c r="AT12" s="0" t="n">
        <v>0.013</v>
      </c>
      <c r="AU12" s="0" t="n">
        <v>0.007</v>
      </c>
      <c r="AV12" s="0" t="n">
        <v>0.0215081805969765</v>
      </c>
      <c r="AW12" s="0" t="n">
        <v>-0.443</v>
      </c>
      <c r="AX12" s="0" t="n">
        <v>0.031</v>
      </c>
      <c r="AY12" s="0" t="n">
        <v>0.018</v>
      </c>
      <c r="AZ12" s="0" t="n">
        <v>0.0514754426553766</v>
      </c>
      <c r="BA12" s="0" t="n">
        <v>-1.342</v>
      </c>
      <c r="BB12" s="0" t="n">
        <v>0.87</v>
      </c>
      <c r="BC12" s="0" t="n">
        <v>0.502</v>
      </c>
      <c r="BD12" s="0" t="n">
        <v>1.46659938402589</v>
      </c>
      <c r="BE12" s="0" t="n">
        <v>-30.543</v>
      </c>
      <c r="BF12" s="0" t="n">
        <v>0.829</v>
      </c>
      <c r="BG12" s="0" t="n">
        <v>0.478</v>
      </c>
      <c r="BH12" s="0" t="n">
        <v>1.39700233708143</v>
      </c>
      <c r="BI12" s="0" t="n">
        <v>0</v>
      </c>
      <c r="BJ12" s="0" t="n">
        <v>0</v>
      </c>
      <c r="BK12" s="0" t="n">
        <v>0</v>
      </c>
      <c r="BL12" s="0" t="n">
        <v>9.90287751896403E-007</v>
      </c>
      <c r="BM12" s="0" t="n">
        <v>2.06</v>
      </c>
      <c r="BN12" s="0" t="n">
        <v>1.008429</v>
      </c>
      <c r="BO12" s="0" t="n">
        <v>-2.13</v>
      </c>
      <c r="BP12" s="0" t="n">
        <v>-2.18</v>
      </c>
      <c r="BQ12" s="0" t="n">
        <v>28.67</v>
      </c>
      <c r="BR12" s="0" t="n">
        <v>-8.83256509808867E-007</v>
      </c>
      <c r="BS12" s="0" t="s">
        <v>1714</v>
      </c>
      <c r="BT12" s="0" t="n">
        <v>-0.565</v>
      </c>
      <c r="BU12" s="0" t="n">
        <v>1.02408628095532</v>
      </c>
      <c r="BV12" s="0" t="n">
        <v>0.779007453650314</v>
      </c>
      <c r="BW12" s="0" t="n">
        <v>0.2</v>
      </c>
      <c r="BX12" s="0" t="n">
        <v>0.062</v>
      </c>
      <c r="BY12" s="0" t="n">
        <v>0.1916143788</v>
      </c>
      <c r="BZ12" s="0" t="n">
        <v>0.262</v>
      </c>
      <c r="CA12" s="0" t="n">
        <v>-0.00199930429899041</v>
      </c>
      <c r="CB12" s="0" t="s">
        <v>1715</v>
      </c>
      <c r="CC12" s="0" t="n">
        <v>-0.395</v>
      </c>
      <c r="CD12" s="0" t="n">
        <v>1.46684795724127</v>
      </c>
      <c r="CE12" s="0" t="n">
        <v>0.422301112553129</v>
      </c>
      <c r="CF12" s="0" t="n">
        <v>-0.157</v>
      </c>
      <c r="CG12" s="0" t="n">
        <v>0</v>
      </c>
      <c r="CH12" s="0" t="n">
        <v>-0.157</v>
      </c>
      <c r="CI12" s="0" t="n">
        <v>-0.443</v>
      </c>
      <c r="CJ12" s="0" t="n">
        <v>0</v>
      </c>
      <c r="CK12" s="0" t="s">
        <v>1670</v>
      </c>
    </row>
    <row r="13" customFormat="false" ht="15" hidden="false" customHeight="false" outlineLevel="0" collapsed="false">
      <c r="A13" s="0" t="s">
        <v>1716</v>
      </c>
      <c r="B13" s="0" t="s">
        <v>1717</v>
      </c>
      <c r="C13" s="0" t="s">
        <v>91</v>
      </c>
      <c r="D13" s="0" t="s">
        <v>92</v>
      </c>
      <c r="E13" s="0" t="n">
        <f aca="false">FALSE()</f>
        <v>0</v>
      </c>
      <c r="F13" s="0" t="s">
        <v>1713</v>
      </c>
      <c r="G13" s="0" t="n">
        <v>0.48</v>
      </c>
      <c r="H13" s="0" t="s">
        <v>94</v>
      </c>
      <c r="I13" s="0" t="s">
        <v>1671</v>
      </c>
      <c r="J13" s="0" t="s">
        <v>96</v>
      </c>
      <c r="K13" s="0" t="s">
        <v>142</v>
      </c>
      <c r="L13" s="0" t="n">
        <v>70</v>
      </c>
      <c r="M13" s="0" t="n">
        <v>3</v>
      </c>
      <c r="N13" s="0" t="n">
        <v>3</v>
      </c>
      <c r="O13" s="0" t="n">
        <v>5.22264191987802E-008</v>
      </c>
      <c r="P13" s="0" t="n">
        <v>5.19603511987802E-008</v>
      </c>
      <c r="Q13" s="0" t="n">
        <v>2.05</v>
      </c>
      <c r="R13" s="0" t="n">
        <v>0</v>
      </c>
      <c r="S13" s="0" t="n">
        <v>0</v>
      </c>
      <c r="T13" s="0" t="n">
        <v>0.00212639184675869</v>
      </c>
      <c r="U13" s="0" t="n">
        <v>6.19</v>
      </c>
      <c r="V13" s="0" t="n">
        <v>0.01</v>
      </c>
      <c r="W13" s="0" t="n">
        <v>0</v>
      </c>
      <c r="X13" s="0" t="n">
        <v>0.00906811701476956</v>
      </c>
      <c r="Y13" s="0" t="n">
        <v>37.31</v>
      </c>
      <c r="Z13" s="0" t="n">
        <v>0.01</v>
      </c>
      <c r="AA13" s="0" t="n">
        <v>0</v>
      </c>
      <c r="AB13" s="0" t="n">
        <v>0.00934850319285491</v>
      </c>
      <c r="AC13" s="0" t="n">
        <v>5.749</v>
      </c>
      <c r="AD13" s="0" t="n">
        <v>0.001</v>
      </c>
      <c r="AE13" s="0" t="n">
        <v>0.001</v>
      </c>
      <c r="AF13" s="0" t="n">
        <v>0.00183178856028307</v>
      </c>
      <c r="AG13" s="0" t="n">
        <v>11.966</v>
      </c>
      <c r="AH13" s="0" t="n">
        <v>0.005</v>
      </c>
      <c r="AI13" s="0" t="n">
        <v>0.003</v>
      </c>
      <c r="AJ13" s="0" t="n">
        <v>0.00910846894233092</v>
      </c>
      <c r="AK13" s="0" t="n">
        <v>17.179</v>
      </c>
      <c r="AL13" s="0" t="n">
        <v>0.035</v>
      </c>
      <c r="AM13" s="0" t="n">
        <v>0.02</v>
      </c>
      <c r="AN13" s="0" t="n">
        <v>0.0594975032491081</v>
      </c>
      <c r="AO13" s="0" t="n">
        <v>-0.575</v>
      </c>
      <c r="AP13" s="0" t="n">
        <v>0.03</v>
      </c>
      <c r="AQ13" s="0" t="n">
        <v>0.017</v>
      </c>
      <c r="AR13" s="0" t="n">
        <v>0.0503650912962674</v>
      </c>
      <c r="AS13" s="0" t="n">
        <v>23.78</v>
      </c>
      <c r="AT13" s="0" t="n">
        <v>0.087</v>
      </c>
      <c r="AU13" s="0" t="n">
        <v>0.05</v>
      </c>
      <c r="AV13" s="0" t="n">
        <v>0.146533343756706</v>
      </c>
      <c r="AW13" s="0" t="n">
        <v>-0.287</v>
      </c>
      <c r="AX13" s="0" t="n">
        <v>0.074</v>
      </c>
      <c r="AY13" s="0" t="n">
        <v>0.043</v>
      </c>
      <c r="AZ13" s="0" t="n">
        <v>0.125165856102427</v>
      </c>
      <c r="BA13" s="0" t="n">
        <v>-6.125</v>
      </c>
      <c r="BB13" s="0" t="n">
        <v>1.447</v>
      </c>
      <c r="BC13" s="0" t="n">
        <v>0.836</v>
      </c>
      <c r="BD13" s="0" t="n">
        <v>2.43964969888712</v>
      </c>
      <c r="BE13" s="0" t="n">
        <v>-34.999</v>
      </c>
      <c r="BF13" s="0" t="n">
        <v>1.396</v>
      </c>
      <c r="BG13" s="0" t="n">
        <v>0.806</v>
      </c>
      <c r="BH13" s="0" t="n">
        <v>2.35275655046711</v>
      </c>
      <c r="BI13" s="0" t="n">
        <v>0</v>
      </c>
      <c r="BJ13" s="0" t="n">
        <v>0</v>
      </c>
      <c r="BK13" s="0" t="n">
        <v>0</v>
      </c>
      <c r="BL13" s="0" t="n">
        <v>1.41267794264212E-006</v>
      </c>
      <c r="BM13" s="0" t="n">
        <v>2.03</v>
      </c>
      <c r="BN13" s="0" t="n">
        <v>1.008429</v>
      </c>
      <c r="BO13" s="0" t="n">
        <v>-2.22</v>
      </c>
      <c r="BP13" s="0" t="n">
        <v>-2.27</v>
      </c>
      <c r="BQ13" s="0" t="n">
        <v>28.58</v>
      </c>
      <c r="BR13" s="0" t="n">
        <v>4.65173163576847E-005</v>
      </c>
      <c r="BS13" s="0" t="s">
        <v>1718</v>
      </c>
      <c r="BT13" s="0" t="n">
        <v>-0.576</v>
      </c>
      <c r="BU13" s="0" t="n">
        <v>1.0258954297336</v>
      </c>
      <c r="BV13" s="0" t="n">
        <v>0.77773772466514</v>
      </c>
      <c r="BW13" s="0" t="n">
        <v>0.187</v>
      </c>
      <c r="BX13" s="0" t="n">
        <v>0.062</v>
      </c>
      <c r="BY13" s="0" t="n">
        <v>0.1786143788</v>
      </c>
      <c r="BZ13" s="0" t="n">
        <v>0.249</v>
      </c>
      <c r="CA13" s="0" t="n">
        <v>-0.00267885752027874</v>
      </c>
      <c r="CB13" s="0" t="s">
        <v>1719</v>
      </c>
      <c r="CC13" s="0" t="n">
        <v>-0.224</v>
      </c>
      <c r="CD13" s="0" t="n">
        <v>0.998829843387482</v>
      </c>
      <c r="CE13" s="0" t="n">
        <v>0.358957537694324</v>
      </c>
      <c r="CF13" s="0" t="n">
        <v>0.136</v>
      </c>
      <c r="CG13" s="0" t="n">
        <v>0</v>
      </c>
      <c r="CH13" s="0" t="n">
        <v>0.136</v>
      </c>
      <c r="CI13" s="0" t="n">
        <v>-0.287</v>
      </c>
      <c r="CJ13" s="0" t="n">
        <v>0</v>
      </c>
      <c r="CK13" s="0" t="s">
        <v>1670</v>
      </c>
    </row>
    <row r="14" customFormat="false" ht="15" hidden="false" customHeight="false" outlineLevel="0" collapsed="false">
      <c r="A14" s="0" t="s">
        <v>1720</v>
      </c>
      <c r="B14" s="0" t="s">
        <v>1721</v>
      </c>
      <c r="C14" s="0" t="s">
        <v>91</v>
      </c>
      <c r="D14" s="0" t="s">
        <v>92</v>
      </c>
      <c r="E14" s="0" t="n">
        <f aca="false">FALSE()</f>
        <v>0</v>
      </c>
      <c r="F14" s="0" t="s">
        <v>1713</v>
      </c>
      <c r="G14" s="0" t="n">
        <v>0.52</v>
      </c>
      <c r="H14" s="0" t="s">
        <v>94</v>
      </c>
      <c r="I14" s="0" t="s">
        <v>1671</v>
      </c>
      <c r="J14" s="0" t="s">
        <v>96</v>
      </c>
      <c r="K14" s="0" t="s">
        <v>142</v>
      </c>
      <c r="L14" s="0" t="n">
        <v>70</v>
      </c>
      <c r="M14" s="0" t="n">
        <v>3</v>
      </c>
      <c r="N14" s="0" t="n">
        <v>3</v>
      </c>
      <c r="O14" s="0" t="n">
        <v>7.02239243068451E-008</v>
      </c>
      <c r="P14" s="0" t="n">
        <v>6.93159273068451E-008</v>
      </c>
      <c r="Q14" s="0" t="n">
        <v>2.03</v>
      </c>
      <c r="R14" s="0" t="n">
        <v>0</v>
      </c>
      <c r="S14" s="0" t="n">
        <v>0</v>
      </c>
      <c r="T14" s="0" t="n">
        <v>0.00306903235844268</v>
      </c>
      <c r="U14" s="0" t="n">
        <v>6.2</v>
      </c>
      <c r="V14" s="0" t="n">
        <v>0.01</v>
      </c>
      <c r="W14" s="0" t="n">
        <v>0.01</v>
      </c>
      <c r="X14" s="0" t="n">
        <v>0.02110131962187</v>
      </c>
      <c r="Y14" s="0" t="n">
        <v>37.31</v>
      </c>
      <c r="Z14" s="0" t="n">
        <v>0.01</v>
      </c>
      <c r="AA14" s="0" t="n">
        <v>0.01</v>
      </c>
      <c r="AB14" s="0" t="n">
        <v>0.0217537724245839</v>
      </c>
      <c r="AC14" s="0" t="n">
        <v>5.735</v>
      </c>
      <c r="AD14" s="0" t="n">
        <v>0.001</v>
      </c>
      <c r="AE14" s="0" t="n">
        <v>0.001</v>
      </c>
      <c r="AF14" s="0" t="n">
        <v>0.00226216746928377</v>
      </c>
      <c r="AG14" s="0" t="n">
        <v>11.968</v>
      </c>
      <c r="AH14" s="0" t="n">
        <v>0.013</v>
      </c>
      <c r="AI14" s="0" t="n">
        <v>0.007</v>
      </c>
      <c r="AJ14" s="0" t="n">
        <v>0.0211955314599586</v>
      </c>
      <c r="AK14" s="0" t="n">
        <v>17.24</v>
      </c>
      <c r="AL14" s="0" t="n">
        <v>0.038</v>
      </c>
      <c r="AM14" s="0" t="n">
        <v>0.022</v>
      </c>
      <c r="AN14" s="0" t="n">
        <v>0.0646589026524482</v>
      </c>
      <c r="AO14" s="0" t="n">
        <v>-0.503</v>
      </c>
      <c r="AP14" s="0" t="n">
        <v>0.027</v>
      </c>
      <c r="AQ14" s="0" t="n">
        <v>0.015</v>
      </c>
      <c r="AR14" s="0" t="n">
        <v>0.044911006996469</v>
      </c>
      <c r="AS14" s="0" t="n">
        <v>23.784</v>
      </c>
      <c r="AT14" s="0" t="n">
        <v>0.13</v>
      </c>
      <c r="AU14" s="0" t="n">
        <v>0.075</v>
      </c>
      <c r="AV14" s="0" t="n">
        <v>0.219535306458638</v>
      </c>
      <c r="AW14" s="0" t="n">
        <v>-0.289</v>
      </c>
      <c r="AX14" s="0" t="n">
        <v>0.102</v>
      </c>
      <c r="AY14" s="0" t="n">
        <v>0.059</v>
      </c>
      <c r="AZ14" s="0" t="n">
        <v>0.172733071077828</v>
      </c>
      <c r="BA14" s="0" t="n">
        <v>31.386</v>
      </c>
      <c r="BB14" s="0" t="n">
        <v>6.924</v>
      </c>
      <c r="BC14" s="0" t="n">
        <v>3.998</v>
      </c>
      <c r="BD14" s="0" t="n">
        <v>11.6731514037109</v>
      </c>
      <c r="BE14" s="0" t="n">
        <v>1.432</v>
      </c>
      <c r="BF14" s="0" t="n">
        <v>6.7</v>
      </c>
      <c r="BG14" s="0" t="n">
        <v>3.868</v>
      </c>
      <c r="BH14" s="0" t="n">
        <v>11.2958933472478</v>
      </c>
      <c r="BI14" s="0" t="n">
        <v>0</v>
      </c>
      <c r="BJ14" s="0" t="n">
        <v>0</v>
      </c>
      <c r="BK14" s="0" t="n">
        <v>0</v>
      </c>
      <c r="BL14" s="0" t="n">
        <v>6.69622095679495E-006</v>
      </c>
      <c r="BM14" s="0" t="n">
        <v>2.05</v>
      </c>
      <c r="BN14" s="0" t="n">
        <v>1.008429</v>
      </c>
      <c r="BO14" s="0" t="n">
        <v>-2.21</v>
      </c>
      <c r="BP14" s="0" t="n">
        <v>-2.22</v>
      </c>
      <c r="BQ14" s="0" t="n">
        <v>28.64</v>
      </c>
      <c r="BR14" s="0" t="n">
        <v>-0.0003191085723354</v>
      </c>
      <c r="BS14" s="0" t="s">
        <v>1722</v>
      </c>
      <c r="BT14" s="0" t="n">
        <v>-0.497</v>
      </c>
      <c r="BU14" s="0" t="n">
        <v>1.11794654711489</v>
      </c>
      <c r="BV14" s="0" t="n">
        <v>0.798506550402073</v>
      </c>
      <c r="BW14" s="0" t="n">
        <v>0.243</v>
      </c>
      <c r="BX14" s="0" t="n">
        <v>0.062</v>
      </c>
      <c r="BY14" s="0" t="n">
        <v>0.2346143788</v>
      </c>
      <c r="BZ14" s="0" t="n">
        <v>0.305</v>
      </c>
      <c r="CA14" s="0" t="n">
        <v>-0.00267241856499752</v>
      </c>
      <c r="CB14" s="0" t="s">
        <v>1723</v>
      </c>
      <c r="CC14" s="0" t="n">
        <v>-0.225</v>
      </c>
      <c r="CD14" s="0" t="n">
        <v>1.16878722815813</v>
      </c>
      <c r="CE14" s="0" t="n">
        <v>0.340024757637267</v>
      </c>
      <c r="CF14" s="0" t="n">
        <v>0.077</v>
      </c>
      <c r="CG14" s="0" t="n">
        <v>0</v>
      </c>
      <c r="CH14" s="0" t="n">
        <v>0.077</v>
      </c>
      <c r="CI14" s="0" t="n">
        <v>-0.289</v>
      </c>
      <c r="CJ14" s="0" t="n">
        <v>0</v>
      </c>
      <c r="CK14" s="0" t="s">
        <v>1670</v>
      </c>
    </row>
    <row r="15" customFormat="false" ht="15" hidden="false" customHeight="false" outlineLevel="0" collapsed="false">
      <c r="A15" s="0" t="s">
        <v>1724</v>
      </c>
      <c r="B15" s="0" t="s">
        <v>1725</v>
      </c>
      <c r="C15" s="0" t="s">
        <v>91</v>
      </c>
      <c r="D15" s="0" t="s">
        <v>92</v>
      </c>
      <c r="E15" s="0" t="n">
        <f aca="false">FALSE()</f>
        <v>0</v>
      </c>
      <c r="F15" s="0" t="s">
        <v>1713</v>
      </c>
      <c r="G15" s="0" t="n">
        <v>0.48</v>
      </c>
      <c r="H15" s="0" t="s">
        <v>94</v>
      </c>
      <c r="I15" s="0" t="s">
        <v>1671</v>
      </c>
      <c r="J15" s="0" t="s">
        <v>96</v>
      </c>
      <c r="K15" s="0" t="s">
        <v>142</v>
      </c>
      <c r="L15" s="0" t="n">
        <v>70</v>
      </c>
      <c r="M15" s="0" t="n">
        <v>3</v>
      </c>
      <c r="N15" s="0" t="n">
        <v>3</v>
      </c>
      <c r="O15" s="0" t="n">
        <v>7.83976390846601E-008</v>
      </c>
      <c r="P15" s="0" t="n">
        <v>7.73192130846601E-008</v>
      </c>
      <c r="Q15" s="0" t="n">
        <v>2.03</v>
      </c>
      <c r="R15" s="0" t="n">
        <v>0</v>
      </c>
      <c r="S15" s="0" t="n">
        <v>0</v>
      </c>
      <c r="T15" s="0" t="n">
        <v>0.00504177047679485</v>
      </c>
      <c r="U15" s="0" t="n">
        <v>6.22</v>
      </c>
      <c r="V15" s="0" t="n">
        <v>0.01</v>
      </c>
      <c r="W15" s="0" t="n">
        <v>0.01</v>
      </c>
      <c r="X15" s="0" t="n">
        <v>0.0214797774608897</v>
      </c>
      <c r="Y15" s="0" t="n">
        <v>37.33</v>
      </c>
      <c r="Z15" s="0" t="n">
        <v>0.01</v>
      </c>
      <c r="AA15" s="0" t="n">
        <v>0.01</v>
      </c>
      <c r="AB15" s="0" t="n">
        <v>0.0221439321799769</v>
      </c>
      <c r="AC15" s="0" t="n">
        <v>5.731</v>
      </c>
      <c r="AD15" s="0" t="n">
        <v>0.002</v>
      </c>
      <c r="AE15" s="0" t="n">
        <v>0.001</v>
      </c>
      <c r="AF15" s="0" t="n">
        <v>0.00417388160998578</v>
      </c>
      <c r="AG15" s="0" t="n">
        <v>11.988</v>
      </c>
      <c r="AH15" s="0" t="n">
        <v>0.013</v>
      </c>
      <c r="AI15" s="0" t="n">
        <v>0.007</v>
      </c>
      <c r="AJ15" s="0" t="n">
        <v>0.021573140922668</v>
      </c>
      <c r="AK15" s="0" t="n">
        <v>17.196</v>
      </c>
      <c r="AL15" s="0" t="n">
        <v>0.031</v>
      </c>
      <c r="AM15" s="0" t="n">
        <v>0.018</v>
      </c>
      <c r="AN15" s="0" t="n">
        <v>0.0527167003406554</v>
      </c>
      <c r="AO15" s="0" t="n">
        <v>-0.562</v>
      </c>
      <c r="AP15" s="0" t="n">
        <v>0.026</v>
      </c>
      <c r="AQ15" s="0" t="n">
        <v>0.015</v>
      </c>
      <c r="AR15" s="0" t="n">
        <v>0.0443277261400478</v>
      </c>
      <c r="AS15" s="0" t="n">
        <v>23.869</v>
      </c>
      <c r="AT15" s="0" t="n">
        <v>0.052</v>
      </c>
      <c r="AU15" s="0" t="n">
        <v>0.03</v>
      </c>
      <c r="AV15" s="0" t="n">
        <v>0.0876822401534335</v>
      </c>
      <c r="AW15" s="0" t="n">
        <v>-0.244</v>
      </c>
      <c r="AX15" s="0" t="n">
        <v>0.038</v>
      </c>
      <c r="AY15" s="0" t="n">
        <v>0.022</v>
      </c>
      <c r="AZ15" s="0" t="n">
        <v>0.0645225181409406</v>
      </c>
      <c r="BA15" s="0" t="n">
        <v>16.715</v>
      </c>
      <c r="BB15" s="0" t="n">
        <v>5.369</v>
      </c>
      <c r="BC15" s="0" t="n">
        <v>3.1</v>
      </c>
      <c r="BD15" s="0" t="n">
        <v>9.05063515547119</v>
      </c>
      <c r="BE15" s="0" t="n">
        <v>-12.847</v>
      </c>
      <c r="BF15" s="0" t="n">
        <v>5.192</v>
      </c>
      <c r="BG15" s="0" t="n">
        <v>2.997</v>
      </c>
      <c r="BH15" s="0" t="n">
        <v>8.75234473775823</v>
      </c>
      <c r="BI15" s="0" t="n">
        <v>0</v>
      </c>
      <c r="BJ15" s="0" t="n">
        <v>0</v>
      </c>
      <c r="BK15" s="0" t="n">
        <v>0</v>
      </c>
      <c r="BL15" s="0" t="n">
        <v>5.74810751854101E-006</v>
      </c>
      <c r="BM15" s="0" t="n">
        <v>2.04</v>
      </c>
      <c r="BN15" s="0" t="n">
        <v>1.008429</v>
      </c>
      <c r="BO15" s="0" t="n">
        <v>-2.2</v>
      </c>
      <c r="BP15" s="0" t="n">
        <v>-2.19</v>
      </c>
      <c r="BQ15" s="0" t="n">
        <v>28.66</v>
      </c>
      <c r="BR15" s="0" t="n">
        <v>-2.04923319827268E-005</v>
      </c>
      <c r="BS15" s="0" t="s">
        <v>1726</v>
      </c>
      <c r="BT15" s="0" t="n">
        <v>-0.561</v>
      </c>
      <c r="BU15" s="0" t="n">
        <v>1.15078403288141</v>
      </c>
      <c r="BV15" s="0" t="n">
        <v>0.804739639061745</v>
      </c>
      <c r="BW15" s="0" t="n">
        <v>0.159</v>
      </c>
      <c r="BX15" s="0" t="n">
        <v>0.062</v>
      </c>
      <c r="BY15" s="0" t="n">
        <v>0.1506143788</v>
      </c>
      <c r="BZ15" s="0" t="n">
        <v>0.221</v>
      </c>
      <c r="CA15" s="0" t="n">
        <v>-0.00287344379186356</v>
      </c>
      <c r="CB15" s="0" t="s">
        <v>1727</v>
      </c>
      <c r="CC15" s="0" t="n">
        <v>-0.175</v>
      </c>
      <c r="CD15" s="0" t="n">
        <v>1.02986910397043</v>
      </c>
      <c r="CE15" s="0" t="n">
        <v>0.324009644600349</v>
      </c>
      <c r="CF15" s="0" t="n">
        <v>0.144</v>
      </c>
      <c r="CG15" s="0" t="n">
        <v>0</v>
      </c>
      <c r="CH15" s="0" t="n">
        <v>0.144</v>
      </c>
      <c r="CI15" s="0" t="n">
        <v>-0.244</v>
      </c>
      <c r="CJ15" s="0" t="n">
        <v>0</v>
      </c>
      <c r="CK15" s="0" t="s">
        <v>1670</v>
      </c>
    </row>
    <row r="16" customFormat="false" ht="15" hidden="false" customHeight="false" outlineLevel="0" collapsed="false">
      <c r="A16" s="0" t="s">
        <v>1728</v>
      </c>
      <c r="B16" s="0" t="s">
        <v>1729</v>
      </c>
      <c r="C16" s="0" t="s">
        <v>91</v>
      </c>
      <c r="D16" s="0" t="s">
        <v>92</v>
      </c>
      <c r="E16" s="0" t="n">
        <f aca="false">FALSE()</f>
        <v>0</v>
      </c>
      <c r="F16" s="0" t="s">
        <v>1713</v>
      </c>
      <c r="G16" s="0" t="n">
        <v>0.48</v>
      </c>
      <c r="H16" s="0" t="s">
        <v>94</v>
      </c>
      <c r="I16" s="0" t="s">
        <v>1671</v>
      </c>
      <c r="J16" s="0" t="s">
        <v>96</v>
      </c>
      <c r="K16" s="0" t="s">
        <v>142</v>
      </c>
      <c r="L16" s="0" t="n">
        <v>70</v>
      </c>
      <c r="M16" s="0" t="n">
        <v>3</v>
      </c>
      <c r="N16" s="0" t="n">
        <v>3</v>
      </c>
      <c r="O16" s="0" t="n">
        <v>8.13909915875142E-008</v>
      </c>
      <c r="P16" s="0" t="n">
        <v>8.01914055875142E-008</v>
      </c>
      <c r="Q16" s="0" t="n">
        <v>2.08</v>
      </c>
      <c r="R16" s="0" t="n">
        <v>0</v>
      </c>
      <c r="S16" s="0" t="n">
        <v>0</v>
      </c>
      <c r="T16" s="0" t="n">
        <v>0.00191384540922398</v>
      </c>
      <c r="U16" s="0" t="n">
        <v>6.31</v>
      </c>
      <c r="V16" s="0" t="n">
        <v>0.01</v>
      </c>
      <c r="W16" s="0" t="n">
        <v>0.01</v>
      </c>
      <c r="X16" s="0" t="n">
        <v>0.0206418140783863</v>
      </c>
      <c r="Y16" s="0" t="n">
        <v>37.42</v>
      </c>
      <c r="Z16" s="0" t="n">
        <v>0.01</v>
      </c>
      <c r="AA16" s="0" t="n">
        <v>0.01</v>
      </c>
      <c r="AB16" s="0" t="n">
        <v>0.0212800589696902</v>
      </c>
      <c r="AC16" s="0" t="n">
        <v>5.778</v>
      </c>
      <c r="AD16" s="0" t="n">
        <v>0.001</v>
      </c>
      <c r="AE16" s="0" t="n">
        <v>0.001</v>
      </c>
      <c r="AF16" s="0" t="n">
        <v>0.00165143923969973</v>
      </c>
      <c r="AG16" s="0" t="n">
        <v>12.079</v>
      </c>
      <c r="AH16" s="0" t="n">
        <v>0.012</v>
      </c>
      <c r="AI16" s="0" t="n">
        <v>0.007</v>
      </c>
      <c r="AJ16" s="0" t="n">
        <v>0.0207380138433664</v>
      </c>
      <c r="AK16" s="0" t="n">
        <v>17.313</v>
      </c>
      <c r="AL16" s="0" t="n">
        <v>0.041</v>
      </c>
      <c r="AM16" s="0" t="n">
        <v>0.024</v>
      </c>
      <c r="AN16" s="0" t="n">
        <v>0.0688924559464187</v>
      </c>
      <c r="AO16" s="0" t="n">
        <v>-0.583</v>
      </c>
      <c r="AP16" s="0" t="n">
        <v>0.029</v>
      </c>
      <c r="AQ16" s="0" t="n">
        <v>0.017</v>
      </c>
      <c r="AR16" s="0" t="n">
        <v>0.0482189076725335</v>
      </c>
      <c r="AS16" s="0" t="n">
        <v>24.073</v>
      </c>
      <c r="AT16" s="0" t="n">
        <v>0.085</v>
      </c>
      <c r="AU16" s="0" t="n">
        <v>0.049</v>
      </c>
      <c r="AV16" s="0" t="n">
        <v>0.14339995061908</v>
      </c>
      <c r="AW16" s="0" t="n">
        <v>-0.226</v>
      </c>
      <c r="AX16" s="0" t="n">
        <v>0.081</v>
      </c>
      <c r="AY16" s="0" t="n">
        <v>0.047</v>
      </c>
      <c r="AZ16" s="0" t="n">
        <v>0.136692366973131</v>
      </c>
      <c r="BA16" s="0" t="n">
        <v>19.753</v>
      </c>
      <c r="BB16" s="0" t="n">
        <v>5.429</v>
      </c>
      <c r="BC16" s="0" t="n">
        <v>3.134</v>
      </c>
      <c r="BD16" s="0" t="n">
        <v>9.15221335474311</v>
      </c>
      <c r="BE16" s="0" t="n">
        <v>-10.122</v>
      </c>
      <c r="BF16" s="0" t="n">
        <v>5.25</v>
      </c>
      <c r="BG16" s="0" t="n">
        <v>3.031</v>
      </c>
      <c r="BH16" s="0" t="n">
        <v>8.85006836206908</v>
      </c>
      <c r="BI16" s="0" t="n">
        <v>0</v>
      </c>
      <c r="BJ16" s="0" t="n">
        <v>0</v>
      </c>
      <c r="BK16" s="0" t="n">
        <v>0</v>
      </c>
      <c r="BL16" s="0" t="n">
        <v>5.82932414777271E-006</v>
      </c>
      <c r="BM16" s="0" t="n">
        <v>2.09</v>
      </c>
      <c r="BN16" s="0" t="n">
        <v>1.008429</v>
      </c>
      <c r="BO16" s="0" t="n">
        <v>-2.1</v>
      </c>
      <c r="BP16" s="0" t="n">
        <v>-2.08</v>
      </c>
      <c r="BQ16" s="0" t="n">
        <v>28.78</v>
      </c>
      <c r="BR16" s="0" t="n">
        <v>9.25015072905216E-005</v>
      </c>
      <c r="BS16" s="0" t="s">
        <v>1730</v>
      </c>
      <c r="BT16" s="0" t="n">
        <v>-0.585</v>
      </c>
      <c r="BU16" s="0" t="n">
        <v>1.15822041834372</v>
      </c>
      <c r="BV16" s="0" t="n">
        <v>0.804384653960117</v>
      </c>
      <c r="BW16" s="0" t="n">
        <v>0.127</v>
      </c>
      <c r="BX16" s="0" t="n">
        <v>0.062</v>
      </c>
      <c r="BY16" s="0" t="n">
        <v>0.1186143788</v>
      </c>
      <c r="BZ16" s="0" t="n">
        <v>0.189</v>
      </c>
      <c r="CA16" s="0" t="n">
        <v>-0.00296410985584456</v>
      </c>
      <c r="CB16" s="0" t="s">
        <v>1731</v>
      </c>
      <c r="CC16" s="0" t="n">
        <v>-0.154</v>
      </c>
      <c r="CD16" s="0" t="n">
        <v>1.05322628145951</v>
      </c>
      <c r="CE16" s="0" t="n">
        <v>0.333176336467</v>
      </c>
      <c r="CF16" s="0" t="n">
        <v>0.171</v>
      </c>
      <c r="CG16" s="0" t="n">
        <v>0</v>
      </c>
      <c r="CH16" s="0" t="n">
        <v>0.171</v>
      </c>
      <c r="CI16" s="0" t="n">
        <v>-0.226</v>
      </c>
      <c r="CJ16" s="0" t="n">
        <v>0</v>
      </c>
      <c r="CK16" s="0" t="s">
        <v>1670</v>
      </c>
    </row>
    <row r="17" customFormat="false" ht="15" hidden="false" customHeight="false" outlineLevel="0" collapsed="false">
      <c r="A17" s="0" t="s">
        <v>1732</v>
      </c>
      <c r="B17" s="0" t="s">
        <v>1733</v>
      </c>
      <c r="C17" s="0" t="s">
        <v>91</v>
      </c>
      <c r="D17" s="0" t="s">
        <v>92</v>
      </c>
      <c r="E17" s="0" t="n">
        <f aca="false">FALSE()</f>
        <v>0</v>
      </c>
      <c r="F17" s="0" t="s">
        <v>1713</v>
      </c>
      <c r="G17" s="0" t="n">
        <v>0.5</v>
      </c>
      <c r="H17" s="0" t="s">
        <v>94</v>
      </c>
      <c r="I17" s="0" t="s">
        <v>1671</v>
      </c>
      <c r="J17" s="0" t="s">
        <v>96</v>
      </c>
      <c r="K17" s="0" t="s">
        <v>142</v>
      </c>
      <c r="L17" s="0" t="n">
        <v>70</v>
      </c>
      <c r="M17" s="0" t="n">
        <v>3</v>
      </c>
      <c r="N17" s="0" t="n">
        <v>3</v>
      </c>
      <c r="O17" s="0" t="n">
        <v>6.49088437577714E-008</v>
      </c>
      <c r="P17" s="0" t="n">
        <v>6.40658202577714E-008</v>
      </c>
      <c r="Q17" s="0" t="n">
        <v>1.84</v>
      </c>
      <c r="R17" s="0" t="n">
        <v>0</v>
      </c>
      <c r="S17" s="0" t="n">
        <v>0</v>
      </c>
      <c r="T17" s="0" t="n">
        <v>0.00603763590081591</v>
      </c>
      <c r="U17" s="0" t="n">
        <v>5.8</v>
      </c>
      <c r="V17" s="0" t="n">
        <v>0.01</v>
      </c>
      <c r="W17" s="0" t="n">
        <v>0.01</v>
      </c>
      <c r="X17" s="0" t="n">
        <v>0.020927445581043</v>
      </c>
      <c r="Y17" s="0" t="n">
        <v>36.9</v>
      </c>
      <c r="Z17" s="0" t="n">
        <v>0.01</v>
      </c>
      <c r="AA17" s="0" t="n">
        <v>0.01</v>
      </c>
      <c r="AB17" s="0" t="n">
        <v>0.0215745221984057</v>
      </c>
      <c r="AC17" s="0" t="n">
        <v>5.54</v>
      </c>
      <c r="AD17" s="0" t="n">
        <v>0.003</v>
      </c>
      <c r="AE17" s="0" t="n">
        <v>0.002</v>
      </c>
      <c r="AF17" s="0" t="n">
        <v>0.00513083357277577</v>
      </c>
      <c r="AG17" s="0" t="n">
        <v>11.568</v>
      </c>
      <c r="AH17" s="0" t="n">
        <v>0.012</v>
      </c>
      <c r="AI17" s="0" t="n">
        <v>0.007</v>
      </c>
      <c r="AJ17" s="0" t="n">
        <v>0.0210167567860908</v>
      </c>
      <c r="AK17" s="0" t="n">
        <v>16.599</v>
      </c>
      <c r="AL17" s="0" t="n">
        <v>0.035</v>
      </c>
      <c r="AM17" s="0" t="n">
        <v>0.02</v>
      </c>
      <c r="AN17" s="0" t="n">
        <v>0.0589489069235187</v>
      </c>
      <c r="AO17" s="0" t="n">
        <v>-0.545</v>
      </c>
      <c r="AP17" s="0" t="n">
        <v>0.03</v>
      </c>
      <c r="AQ17" s="0" t="n">
        <v>0.018</v>
      </c>
      <c r="AR17" s="0" t="n">
        <v>0.0513389550825614</v>
      </c>
      <c r="AS17" s="0" t="n">
        <v>23.029</v>
      </c>
      <c r="AT17" s="0" t="n">
        <v>0.061</v>
      </c>
      <c r="AU17" s="0" t="n">
        <v>0.035</v>
      </c>
      <c r="AV17" s="0" t="n">
        <v>0.102981093000596</v>
      </c>
      <c r="AW17" s="0" t="n">
        <v>-0.235</v>
      </c>
      <c r="AX17" s="0" t="n">
        <v>0.075</v>
      </c>
      <c r="AY17" s="0" t="n">
        <v>0.043</v>
      </c>
      <c r="AZ17" s="0" t="n">
        <v>0.126680852802043</v>
      </c>
      <c r="BA17" s="0" t="n">
        <v>27.059</v>
      </c>
      <c r="BB17" s="0" t="n">
        <v>2.928</v>
      </c>
      <c r="BC17" s="0" t="n">
        <v>1.69</v>
      </c>
      <c r="BD17" s="0" t="n">
        <v>4.93566948269831</v>
      </c>
      <c r="BE17" s="0" t="n">
        <v>-1.788</v>
      </c>
      <c r="BF17" s="0" t="n">
        <v>2.843</v>
      </c>
      <c r="BG17" s="0" t="n">
        <v>1.641</v>
      </c>
      <c r="BH17" s="0" t="n">
        <v>4.79303501760929</v>
      </c>
      <c r="BI17" s="0" t="n">
        <v>0</v>
      </c>
      <c r="BJ17" s="0" t="n">
        <v>0</v>
      </c>
      <c r="BK17" s="0" t="n">
        <v>0</v>
      </c>
      <c r="BL17" s="0" t="n">
        <v>3.01655915014694E-006</v>
      </c>
      <c r="BM17" s="0" t="n">
        <v>1.83</v>
      </c>
      <c r="BN17" s="0" t="n">
        <v>1.008429</v>
      </c>
      <c r="BO17" s="0" t="n">
        <v>-2.61</v>
      </c>
      <c r="BP17" s="0" t="n">
        <v>-2.63</v>
      </c>
      <c r="BQ17" s="0" t="n">
        <v>28.21</v>
      </c>
      <c r="BR17" s="0" t="n">
        <v>-0.000100133061734603</v>
      </c>
      <c r="BS17" s="0" t="s">
        <v>1734</v>
      </c>
      <c r="BT17" s="0" t="n">
        <v>-0.543</v>
      </c>
      <c r="BU17" s="0" t="n">
        <v>1.14309797377469</v>
      </c>
      <c r="BV17" s="0" t="n">
        <v>0.803734451126521</v>
      </c>
      <c r="BW17" s="0" t="n">
        <v>0.183</v>
      </c>
      <c r="BX17" s="0" t="n">
        <v>0.062</v>
      </c>
      <c r="BY17" s="0" t="n">
        <v>0.1746143788</v>
      </c>
      <c r="BZ17" s="0" t="n">
        <v>0.245</v>
      </c>
      <c r="CA17" s="0" t="n">
        <v>-0.00286967055485879</v>
      </c>
      <c r="CB17" s="0" t="s">
        <v>1735</v>
      </c>
      <c r="CC17" s="0" t="n">
        <v>-0.169</v>
      </c>
      <c r="CD17" s="0" t="n">
        <v>1.07416190399631</v>
      </c>
      <c r="CE17" s="0" t="n">
        <v>0.335169116864956</v>
      </c>
      <c r="CF17" s="0" t="n">
        <v>0.153</v>
      </c>
      <c r="CG17" s="0" t="n">
        <v>0</v>
      </c>
      <c r="CH17" s="0" t="n">
        <v>0.153</v>
      </c>
      <c r="CI17" s="0" t="n">
        <v>-0.235</v>
      </c>
      <c r="CJ17" s="0" t="n">
        <v>0</v>
      </c>
      <c r="CK17" s="0" t="s">
        <v>1670</v>
      </c>
    </row>
    <row r="18" customFormat="false" ht="15" hidden="false" customHeight="false" outlineLevel="0" collapsed="false">
      <c r="A18" s="0" t="s">
        <v>1736</v>
      </c>
      <c r="B18" s="0" t="s">
        <v>1737</v>
      </c>
      <c r="C18" s="0" t="s">
        <v>91</v>
      </c>
      <c r="D18" s="0" t="s">
        <v>92</v>
      </c>
      <c r="E18" s="0" t="n">
        <f aca="false">FALSE()</f>
        <v>0</v>
      </c>
      <c r="F18" s="0" t="s">
        <v>1713</v>
      </c>
      <c r="G18" s="0" t="n">
        <v>0.51</v>
      </c>
      <c r="H18" s="0" t="s">
        <v>94</v>
      </c>
      <c r="I18" s="0" t="s">
        <v>1671</v>
      </c>
      <c r="J18" s="0" t="s">
        <v>96</v>
      </c>
      <c r="K18" s="0" t="s">
        <v>142</v>
      </c>
      <c r="L18" s="0" t="n">
        <v>70</v>
      </c>
      <c r="M18" s="0" t="n">
        <v>3</v>
      </c>
      <c r="N18" s="0" t="n">
        <v>3</v>
      </c>
      <c r="O18" s="0" t="n">
        <v>2.86452726836936E-008</v>
      </c>
      <c r="P18" s="0" t="n">
        <v>2.83255756836936E-008</v>
      </c>
      <c r="Q18" s="0" t="n">
        <v>1.87</v>
      </c>
      <c r="R18" s="0" t="n">
        <v>0</v>
      </c>
      <c r="S18" s="0" t="n">
        <v>0</v>
      </c>
      <c r="T18" s="0" t="n">
        <v>0.00513175797389955</v>
      </c>
      <c r="U18" s="0" t="n">
        <v>5.82</v>
      </c>
      <c r="V18" s="0" t="n">
        <v>0.01</v>
      </c>
      <c r="W18" s="0" t="n">
        <v>0.01</v>
      </c>
      <c r="X18" s="0" t="n">
        <v>0.0239328105888759</v>
      </c>
      <c r="Y18" s="0" t="n">
        <v>36.92</v>
      </c>
      <c r="Z18" s="0" t="n">
        <v>0.01</v>
      </c>
      <c r="AA18" s="0" t="n">
        <v>0.01</v>
      </c>
      <c r="AB18" s="0" t="n">
        <v>0.0246728130922818</v>
      </c>
      <c r="AC18" s="0" t="n">
        <v>5.564</v>
      </c>
      <c r="AD18" s="0" t="n">
        <v>0.003</v>
      </c>
      <c r="AE18" s="0" t="n">
        <v>0.002</v>
      </c>
      <c r="AF18" s="0" t="n">
        <v>0.00438116710497631</v>
      </c>
      <c r="AG18" s="0" t="n">
        <v>11.595</v>
      </c>
      <c r="AH18" s="0" t="n">
        <v>0.014</v>
      </c>
      <c r="AI18" s="0" t="n">
        <v>0.008</v>
      </c>
      <c r="AJ18" s="0" t="n">
        <v>0.0240398072350509</v>
      </c>
      <c r="AK18" s="0" t="n">
        <v>16.713</v>
      </c>
      <c r="AL18" s="0" t="n">
        <v>0.06</v>
      </c>
      <c r="AM18" s="0" t="n">
        <v>0.034</v>
      </c>
      <c r="AN18" s="0" t="n">
        <v>0.100690391744787</v>
      </c>
      <c r="AO18" s="0" t="n">
        <v>-0.483</v>
      </c>
      <c r="AP18" s="0" t="n">
        <v>0.048</v>
      </c>
      <c r="AQ18" s="0" t="n">
        <v>0.028</v>
      </c>
      <c r="AR18" s="0" t="n">
        <v>0.0803578298527894</v>
      </c>
      <c r="AS18" s="0" t="n">
        <v>23.093</v>
      </c>
      <c r="AT18" s="0" t="n">
        <v>0.236</v>
      </c>
      <c r="AU18" s="0" t="n">
        <v>0.136</v>
      </c>
      <c r="AV18" s="0" t="n">
        <v>0.397091632216779</v>
      </c>
      <c r="AW18" s="0" t="n">
        <v>-0.226</v>
      </c>
      <c r="AX18" s="0" t="n">
        <v>0.202</v>
      </c>
      <c r="AY18" s="0" t="n">
        <v>0.117</v>
      </c>
      <c r="AZ18" s="0" t="n">
        <v>0.340527381229102</v>
      </c>
      <c r="BA18" s="0" t="n">
        <v>120.997</v>
      </c>
      <c r="BB18" s="0" t="n">
        <v>43.71</v>
      </c>
      <c r="BC18" s="0" t="n">
        <v>25.236</v>
      </c>
      <c r="BD18" s="0" t="n">
        <v>73.6882492977121</v>
      </c>
      <c r="BE18" s="0" t="n">
        <v>89.428</v>
      </c>
      <c r="BF18" s="0" t="n">
        <v>42.51</v>
      </c>
      <c r="BG18" s="0" t="n">
        <v>24.543</v>
      </c>
      <c r="BH18" s="0" t="n">
        <v>71.6652300636962</v>
      </c>
      <c r="BI18" s="0" t="n">
        <v>0</v>
      </c>
      <c r="BJ18" s="0" t="n">
        <v>0</v>
      </c>
      <c r="BK18" s="0" t="n">
        <v>0</v>
      </c>
      <c r="BL18" s="0" t="n">
        <v>8.20172794441168E-006</v>
      </c>
      <c r="BM18" s="0" t="n">
        <v>1.93</v>
      </c>
      <c r="BN18" s="0" t="n">
        <v>1.008429</v>
      </c>
      <c r="BO18" s="0" t="n">
        <v>-2.58</v>
      </c>
      <c r="BP18" s="0" t="n">
        <v>-2.44</v>
      </c>
      <c r="BQ18" s="0" t="n">
        <v>28.41</v>
      </c>
      <c r="BR18" s="0" t="n">
        <v>-0.000387284711125495</v>
      </c>
      <c r="BS18" s="0" t="s">
        <v>1738</v>
      </c>
      <c r="BT18" s="0" t="n">
        <v>-0.476</v>
      </c>
      <c r="BU18" s="0" t="n">
        <v>1.20039589831879</v>
      </c>
      <c r="BV18" s="0" t="n">
        <v>0.773007306018239</v>
      </c>
      <c r="BW18" s="0" t="n">
        <v>0.201</v>
      </c>
      <c r="BX18" s="0" t="n">
        <v>0.062</v>
      </c>
      <c r="BY18" s="0" t="n">
        <v>0.1926143788</v>
      </c>
      <c r="BZ18" s="0" t="n">
        <v>0.263</v>
      </c>
      <c r="CA18" s="0" t="n">
        <v>-0.00290996365463004</v>
      </c>
      <c r="CB18" s="0" t="s">
        <v>1739</v>
      </c>
      <c r="CC18" s="0" t="n">
        <v>-0.158</v>
      </c>
      <c r="CD18" s="0" t="n">
        <v>2.7432415045273</v>
      </c>
      <c r="CE18" s="0" t="n">
        <v>0.679895442478674</v>
      </c>
      <c r="CF18" s="0" t="n">
        <v>0.245</v>
      </c>
      <c r="CG18" s="0" t="n">
        <v>0</v>
      </c>
      <c r="CH18" s="0" t="n">
        <v>0.245</v>
      </c>
      <c r="CI18" s="0" t="n">
        <v>-0.226</v>
      </c>
      <c r="CJ18" s="0" t="n">
        <v>0</v>
      </c>
      <c r="CK18" s="0" t="s">
        <v>1670</v>
      </c>
    </row>
    <row r="19" customFormat="false" ht="15" hidden="false" customHeight="false" outlineLevel="0" collapsed="false">
      <c r="A19" s="0" t="s">
        <v>1740</v>
      </c>
      <c r="B19" s="0" t="s">
        <v>1741</v>
      </c>
      <c r="C19" s="0" t="s">
        <v>91</v>
      </c>
      <c r="D19" s="0" t="s">
        <v>92</v>
      </c>
      <c r="E19" s="0" t="n">
        <f aca="false">FALSE()</f>
        <v>0</v>
      </c>
      <c r="F19" s="0" t="s">
        <v>1713</v>
      </c>
      <c r="G19" s="0" t="n">
        <v>0.51</v>
      </c>
      <c r="H19" s="0" t="s">
        <v>94</v>
      </c>
      <c r="I19" s="0" t="s">
        <v>1671</v>
      </c>
      <c r="J19" s="0" t="s">
        <v>96</v>
      </c>
      <c r="K19" s="0" t="s">
        <v>224</v>
      </c>
      <c r="L19" s="0" t="n">
        <v>70</v>
      </c>
      <c r="M19" s="0" t="n">
        <v>3</v>
      </c>
      <c r="N19" s="0" t="n">
        <v>3</v>
      </c>
      <c r="O19" s="0" t="n">
        <v>5.19778718914986E-008</v>
      </c>
      <c r="P19" s="0" t="n">
        <v>5.16996283914986E-008</v>
      </c>
      <c r="Q19" s="0" t="n">
        <v>1.95</v>
      </c>
      <c r="R19" s="0" t="n">
        <v>0</v>
      </c>
      <c r="S19" s="0" t="n">
        <v>0</v>
      </c>
      <c r="T19" s="0" t="n">
        <v>0.00423833305521432</v>
      </c>
      <c r="U19" s="0" t="n">
        <v>6.02</v>
      </c>
      <c r="V19" s="0" t="n">
        <v>0.01</v>
      </c>
      <c r="W19" s="0" t="n">
        <v>0</v>
      </c>
      <c r="X19" s="0" t="n">
        <v>0.0109662190222685</v>
      </c>
      <c r="Y19" s="0" t="n">
        <v>37.13</v>
      </c>
      <c r="Z19" s="0" t="n">
        <v>0.01</v>
      </c>
      <c r="AA19" s="0" t="n">
        <v>0</v>
      </c>
      <c r="AB19" s="0" t="n">
        <v>0.0113052945144383</v>
      </c>
      <c r="AC19" s="0" t="n">
        <v>5.649</v>
      </c>
      <c r="AD19" s="0" t="n">
        <v>0.002</v>
      </c>
      <c r="AE19" s="0" t="n">
        <v>0.001</v>
      </c>
      <c r="AF19" s="0" t="n">
        <v>0.00359746686580149</v>
      </c>
      <c r="AG19" s="0" t="n">
        <v>11.794</v>
      </c>
      <c r="AH19" s="0" t="n">
        <v>0.007</v>
      </c>
      <c r="AI19" s="0" t="n">
        <v>0.004</v>
      </c>
      <c r="AJ19" s="0" t="n">
        <v>0.011009167292023</v>
      </c>
      <c r="AK19" s="0" t="n">
        <v>16.936</v>
      </c>
      <c r="AL19" s="0" t="n">
        <v>0.024</v>
      </c>
      <c r="AM19" s="0" t="n">
        <v>0.014</v>
      </c>
      <c r="AN19" s="0" t="n">
        <v>0.0408645273844891</v>
      </c>
      <c r="AO19" s="0" t="n">
        <v>-0.545</v>
      </c>
      <c r="AP19" s="0" t="n">
        <v>0.022</v>
      </c>
      <c r="AQ19" s="0" t="n">
        <v>0.013</v>
      </c>
      <c r="AR19" s="0" t="n">
        <v>0.0369503213801476</v>
      </c>
      <c r="AS19" s="0" t="n">
        <v>23.103</v>
      </c>
      <c r="AT19" s="0" t="n">
        <v>0.039</v>
      </c>
      <c r="AU19" s="0" t="n">
        <v>0.022</v>
      </c>
      <c r="AV19" s="0" t="n">
        <v>0.0650156734093626</v>
      </c>
      <c r="AW19" s="0" t="n">
        <v>-0.609</v>
      </c>
      <c r="AX19" s="0" t="n">
        <v>0.048</v>
      </c>
      <c r="AY19" s="0" t="n">
        <v>0.028</v>
      </c>
      <c r="AZ19" s="0" t="n">
        <v>0.0814804349788695</v>
      </c>
      <c r="BA19" s="0" t="n">
        <v>19.855</v>
      </c>
      <c r="BB19" s="0" t="n">
        <v>2.918</v>
      </c>
      <c r="BC19" s="0" t="n">
        <v>1.685</v>
      </c>
      <c r="BD19" s="0" t="n">
        <v>4.91966687945087</v>
      </c>
      <c r="BE19" s="0" t="n">
        <v>-9.339</v>
      </c>
      <c r="BF19" s="0" t="n">
        <v>2.825</v>
      </c>
      <c r="BG19" s="0" t="n">
        <v>1.631</v>
      </c>
      <c r="BH19" s="0" t="n">
        <v>4.76251190893493</v>
      </c>
      <c r="BI19" s="0" t="n">
        <v>0</v>
      </c>
      <c r="BJ19" s="0" t="n">
        <v>0</v>
      </c>
      <c r="BK19" s="0" t="n">
        <v>0</v>
      </c>
      <c r="BL19" s="0" t="n">
        <v>3.09200752736113E-006</v>
      </c>
      <c r="BM19" s="0" t="n">
        <v>2.03</v>
      </c>
      <c r="BN19" s="0" t="n">
        <v>1.008429</v>
      </c>
      <c r="BO19" s="0" t="n">
        <v>-2.39</v>
      </c>
      <c r="BP19" s="0" t="n">
        <v>-2.11</v>
      </c>
      <c r="BQ19" s="0" t="n">
        <v>28.74</v>
      </c>
      <c r="BR19" s="0" t="n">
        <v>-0.00131531804027874</v>
      </c>
      <c r="BS19" s="0" t="s">
        <v>1742</v>
      </c>
      <c r="BT19" s="0" t="n">
        <v>-0.523</v>
      </c>
      <c r="BU19" s="0" t="n">
        <v>1.14470623215373</v>
      </c>
      <c r="BV19" s="0" t="n">
        <v>0.745801900361589</v>
      </c>
      <c r="BW19" s="0" t="n">
        <v>0.147</v>
      </c>
      <c r="BX19" s="0" t="n">
        <v>0.062</v>
      </c>
      <c r="BY19" s="0" t="n">
        <v>0.1386143788</v>
      </c>
      <c r="BZ19" s="0" t="n">
        <v>0.209</v>
      </c>
      <c r="CA19" s="0" t="n">
        <v>-0.0146853868809551</v>
      </c>
      <c r="CB19" s="0" t="s">
        <v>1743</v>
      </c>
      <c r="CC19" s="0" t="n">
        <v>-0.27</v>
      </c>
      <c r="CD19" s="0" t="n">
        <v>1.41382857119363</v>
      </c>
      <c r="CE19" s="0" t="n">
        <v>0.466639511410296</v>
      </c>
      <c r="CF19" s="0" t="n">
        <v>0.085</v>
      </c>
      <c r="CG19" s="0" t="n">
        <v>0</v>
      </c>
      <c r="CH19" s="0" t="n">
        <v>0.085</v>
      </c>
      <c r="CI19" s="0" t="n">
        <v>-0.609</v>
      </c>
      <c r="CJ19" s="0" t="n">
        <v>0</v>
      </c>
      <c r="CK19" s="0" t="s">
        <v>1670</v>
      </c>
    </row>
    <row r="20" customFormat="false" ht="15" hidden="false" customHeight="false" outlineLevel="0" collapsed="false">
      <c r="A20" s="0" t="s">
        <v>1744</v>
      </c>
      <c r="B20" s="0" t="s">
        <v>1745</v>
      </c>
      <c r="C20" s="0" t="s">
        <v>91</v>
      </c>
      <c r="D20" s="0" t="s">
        <v>92</v>
      </c>
      <c r="E20" s="0" t="n">
        <f aca="false">FALSE()</f>
        <v>0</v>
      </c>
      <c r="F20" s="0" t="s">
        <v>1713</v>
      </c>
      <c r="G20" s="0" t="n">
        <v>0.5</v>
      </c>
      <c r="H20" s="0" t="s">
        <v>94</v>
      </c>
      <c r="I20" s="0" t="s">
        <v>1671</v>
      </c>
      <c r="J20" s="0" t="s">
        <v>96</v>
      </c>
      <c r="K20" s="0" t="s">
        <v>224</v>
      </c>
      <c r="L20" s="0" t="n">
        <v>70</v>
      </c>
      <c r="M20" s="0" t="n">
        <v>3</v>
      </c>
      <c r="N20" s="0" t="n">
        <v>3</v>
      </c>
      <c r="O20" s="0" t="n">
        <v>7.03684015038948E-008</v>
      </c>
      <c r="P20" s="0" t="n">
        <v>6.95288515038948E-008</v>
      </c>
      <c r="Q20" s="0" t="n">
        <v>1.99</v>
      </c>
      <c r="R20" s="0" t="n">
        <v>0</v>
      </c>
      <c r="S20" s="0" t="n">
        <v>0</v>
      </c>
      <c r="T20" s="0" t="n">
        <v>0.00725667816126894</v>
      </c>
      <c r="U20" s="0" t="n">
        <v>6.11</v>
      </c>
      <c r="V20" s="0" t="n">
        <v>0.01</v>
      </c>
      <c r="W20" s="0" t="n">
        <v>0</v>
      </c>
      <c r="X20" s="0" t="n">
        <v>0.0136224769054994</v>
      </c>
      <c r="Y20" s="0" t="n">
        <v>37.22</v>
      </c>
      <c r="Z20" s="0" t="n">
        <v>0.01</v>
      </c>
      <c r="AA20" s="0" t="n">
        <v>0</v>
      </c>
      <c r="AB20" s="0" t="n">
        <v>0.0140436838914094</v>
      </c>
      <c r="AC20" s="0" t="n">
        <v>5.689</v>
      </c>
      <c r="AD20" s="0" t="n">
        <v>0.004</v>
      </c>
      <c r="AE20" s="0" t="n">
        <v>0.002</v>
      </c>
      <c r="AF20" s="0" t="n">
        <v>0.00673176760582685</v>
      </c>
      <c r="AG20" s="0" t="n">
        <v>11.878</v>
      </c>
      <c r="AH20" s="0" t="n">
        <v>0.008</v>
      </c>
      <c r="AI20" s="0" t="n">
        <v>0.005</v>
      </c>
      <c r="AJ20" s="0" t="n">
        <v>0.013684042485802</v>
      </c>
      <c r="AK20" s="0" t="n">
        <v>17.091</v>
      </c>
      <c r="AL20" s="0" t="n">
        <v>0.031</v>
      </c>
      <c r="AM20" s="0" t="n">
        <v>0.018</v>
      </c>
      <c r="AN20" s="0" t="n">
        <v>0.0526558363293042</v>
      </c>
      <c r="AO20" s="0" t="n">
        <v>-0.515</v>
      </c>
      <c r="AP20" s="0" t="n">
        <v>0.022</v>
      </c>
      <c r="AQ20" s="0" t="n">
        <v>0.013</v>
      </c>
      <c r="AR20" s="0" t="n">
        <v>0.0377948767357843</v>
      </c>
      <c r="AS20" s="0" t="n">
        <v>23.311</v>
      </c>
      <c r="AT20" s="0" t="n">
        <v>0.103</v>
      </c>
      <c r="AU20" s="0" t="n">
        <v>0.06</v>
      </c>
      <c r="AV20" s="0" t="n">
        <v>0.174052747888346</v>
      </c>
      <c r="AW20" s="0" t="n">
        <v>-0.573</v>
      </c>
      <c r="AX20" s="0" t="n">
        <v>0.101</v>
      </c>
      <c r="AY20" s="0" t="n">
        <v>0.058</v>
      </c>
      <c r="AZ20" s="0" t="n">
        <v>0.170168854561982</v>
      </c>
      <c r="BA20" s="0" t="n">
        <v>22.976</v>
      </c>
      <c r="BB20" s="0" t="n">
        <v>10.797</v>
      </c>
      <c r="BC20" s="0" t="n">
        <v>6.234</v>
      </c>
      <c r="BD20" s="0" t="n">
        <v>18.2027615646722</v>
      </c>
      <c r="BE20" s="0" t="n">
        <v>-6.512</v>
      </c>
      <c r="BF20" s="0" t="n">
        <v>10.491</v>
      </c>
      <c r="BG20" s="0" t="n">
        <v>6.057</v>
      </c>
      <c r="BH20" s="0" t="n">
        <v>17.6865003431429</v>
      </c>
      <c r="BI20" s="0" t="n">
        <v>0</v>
      </c>
      <c r="BJ20" s="0" t="n">
        <v>0</v>
      </c>
      <c r="BK20" s="0" t="n">
        <v>0</v>
      </c>
      <c r="BL20" s="0" t="n">
        <v>1.28823763816375E-005</v>
      </c>
      <c r="BM20" s="0" t="n">
        <v>2.08</v>
      </c>
      <c r="BN20" s="0" t="n">
        <v>1.008429</v>
      </c>
      <c r="BO20" s="0" t="n">
        <v>-2.3</v>
      </c>
      <c r="BP20" s="0" t="n">
        <v>-2.01</v>
      </c>
      <c r="BQ20" s="0" t="n">
        <v>28.84</v>
      </c>
      <c r="BR20" s="0" t="n">
        <v>-0.00153013995346992</v>
      </c>
      <c r="BS20" s="0" t="s">
        <v>1746</v>
      </c>
      <c r="BT20" s="0" t="n">
        <v>-0.488</v>
      </c>
      <c r="BU20" s="0" t="n">
        <v>1.15354018173678</v>
      </c>
      <c r="BV20" s="0" t="n">
        <v>0.752381259348098</v>
      </c>
      <c r="BW20" s="0" t="n">
        <v>0.189</v>
      </c>
      <c r="BX20" s="0" t="n">
        <v>0.062</v>
      </c>
      <c r="BY20" s="0" t="n">
        <v>0.1806143788</v>
      </c>
      <c r="BZ20" s="0" t="n">
        <v>0.251</v>
      </c>
      <c r="CA20" s="0" t="n">
        <v>-0.0149233376300008</v>
      </c>
      <c r="CB20" s="0" t="s">
        <v>1747</v>
      </c>
      <c r="CC20" s="0" t="n">
        <v>-0.226</v>
      </c>
      <c r="CD20" s="0" t="n">
        <v>1.32712458837358</v>
      </c>
      <c r="CE20" s="0" t="n">
        <v>0.453530792556242</v>
      </c>
      <c r="CF20" s="0" t="n">
        <v>0.154</v>
      </c>
      <c r="CG20" s="0" t="n">
        <v>0</v>
      </c>
      <c r="CH20" s="0" t="n">
        <v>0.154</v>
      </c>
      <c r="CI20" s="0" t="n">
        <v>-0.573</v>
      </c>
      <c r="CJ20" s="0" t="n">
        <v>0</v>
      </c>
      <c r="CK20" s="0" t="s">
        <v>1670</v>
      </c>
    </row>
    <row r="21" customFormat="false" ht="15" hidden="false" customHeight="false" outlineLevel="0" collapsed="false">
      <c r="A21" s="0" t="s">
        <v>1748</v>
      </c>
      <c r="B21" s="0" t="s">
        <v>1749</v>
      </c>
      <c r="C21" s="0" t="s">
        <v>91</v>
      </c>
      <c r="D21" s="0" t="s">
        <v>92</v>
      </c>
      <c r="E21" s="0" t="n">
        <f aca="false">FALSE()</f>
        <v>0</v>
      </c>
      <c r="F21" s="0" t="s">
        <v>1713</v>
      </c>
      <c r="G21" s="0" t="n">
        <v>0.49</v>
      </c>
      <c r="H21" s="0" t="s">
        <v>94</v>
      </c>
      <c r="I21" s="0" t="s">
        <v>1671</v>
      </c>
      <c r="J21" s="0" t="s">
        <v>96</v>
      </c>
      <c r="K21" s="0" t="s">
        <v>224</v>
      </c>
      <c r="L21" s="0" t="n">
        <v>70</v>
      </c>
      <c r="M21" s="0" t="n">
        <v>3</v>
      </c>
      <c r="N21" s="0" t="n">
        <v>3</v>
      </c>
      <c r="O21" s="0" t="n">
        <v>4.94952613810227E-008</v>
      </c>
      <c r="P21" s="0" t="n">
        <v>4.92768158810227E-008</v>
      </c>
      <c r="Q21" s="0" t="n">
        <v>1.83</v>
      </c>
      <c r="R21" s="0" t="n">
        <v>0</v>
      </c>
      <c r="S21" s="0" t="n">
        <v>0</v>
      </c>
      <c r="T21" s="0" t="n">
        <v>0.00737989000824013</v>
      </c>
      <c r="U21" s="0" t="n">
        <v>5.77</v>
      </c>
      <c r="V21" s="0" t="n">
        <v>0.01</v>
      </c>
      <c r="W21" s="0" t="n">
        <v>0</v>
      </c>
      <c r="X21" s="0" t="n">
        <v>0.00849378473571306</v>
      </c>
      <c r="Y21" s="0" t="n">
        <v>36.86</v>
      </c>
      <c r="Z21" s="0" t="n">
        <v>0.01</v>
      </c>
      <c r="AA21" s="0" t="n">
        <v>0</v>
      </c>
      <c r="AB21" s="0" t="n">
        <v>0.00875641255973383</v>
      </c>
      <c r="AC21" s="0" t="n">
        <v>5.529</v>
      </c>
      <c r="AD21" s="0" t="n">
        <v>0.004</v>
      </c>
      <c r="AE21" s="0" t="n">
        <v>0.002</v>
      </c>
      <c r="AF21" s="0" t="n">
        <v>0.00685990067427897</v>
      </c>
      <c r="AG21" s="0" t="n">
        <v>11.535</v>
      </c>
      <c r="AH21" s="0" t="n">
        <v>0.005</v>
      </c>
      <c r="AI21" s="0" t="n">
        <v>0.003</v>
      </c>
      <c r="AJ21" s="0" t="n">
        <v>0.00853037851970511</v>
      </c>
      <c r="AK21" s="0" t="n">
        <v>16.572</v>
      </c>
      <c r="AL21" s="0" t="n">
        <v>0.032</v>
      </c>
      <c r="AM21" s="0" t="n">
        <v>0.018</v>
      </c>
      <c r="AN21" s="0" t="n">
        <v>0.053481325966744</v>
      </c>
      <c r="AO21" s="0" t="n">
        <v>-0.527</v>
      </c>
      <c r="AP21" s="0" t="n">
        <v>0.027</v>
      </c>
      <c r="AQ21" s="0" t="n">
        <v>0.016</v>
      </c>
      <c r="AR21" s="0" t="n">
        <v>0.0454038070971317</v>
      </c>
      <c r="AS21" s="0" t="n">
        <v>22.566</v>
      </c>
      <c r="AT21" s="0" t="n">
        <v>0.03</v>
      </c>
      <c r="AU21" s="0" t="n">
        <v>0.018</v>
      </c>
      <c r="AV21" s="0" t="n">
        <v>0.0513134917136152</v>
      </c>
      <c r="AW21" s="0" t="n">
        <v>-0.622</v>
      </c>
      <c r="AX21" s="0" t="n">
        <v>0.024</v>
      </c>
      <c r="AY21" s="0" t="n">
        <v>0.014</v>
      </c>
      <c r="AZ21" s="0" t="n">
        <v>0.0412387136330593</v>
      </c>
      <c r="BA21" s="0" t="n">
        <v>20.905</v>
      </c>
      <c r="BB21" s="0" t="n">
        <v>10.852</v>
      </c>
      <c r="BC21" s="0" t="n">
        <v>6.266</v>
      </c>
      <c r="BD21" s="0" t="n">
        <v>18.2956369722216</v>
      </c>
      <c r="BE21" s="0" t="n">
        <v>-7.694</v>
      </c>
      <c r="BF21" s="0" t="n">
        <v>10.542</v>
      </c>
      <c r="BG21" s="0" t="n">
        <v>6.086</v>
      </c>
      <c r="BH21" s="0" t="n">
        <v>17.7716941344215</v>
      </c>
      <c r="BI21" s="0" t="n">
        <v>0</v>
      </c>
      <c r="BJ21" s="0" t="n">
        <v>0</v>
      </c>
      <c r="BK21" s="0" t="n">
        <v>0</v>
      </c>
      <c r="BL21" s="0" t="n">
        <v>6.13143685837026E-006</v>
      </c>
      <c r="BM21" s="0" t="n">
        <v>1.97</v>
      </c>
      <c r="BN21" s="0" t="n">
        <v>1.008429</v>
      </c>
      <c r="BO21" s="0" t="n">
        <v>-2.64</v>
      </c>
      <c r="BP21" s="0" t="n">
        <v>-2.28</v>
      </c>
      <c r="BQ21" s="0" t="n">
        <v>28.57</v>
      </c>
      <c r="BR21" s="0" t="n">
        <v>-0.00143437219673598</v>
      </c>
      <c r="BS21" s="0" t="s">
        <v>1750</v>
      </c>
      <c r="BT21" s="0" t="n">
        <v>-0.504</v>
      </c>
      <c r="BU21" s="0" t="n">
        <v>1.1422106775679</v>
      </c>
      <c r="BV21" s="0" t="n">
        <v>0.765316158013036</v>
      </c>
      <c r="BW21" s="0" t="n">
        <v>0.19</v>
      </c>
      <c r="BX21" s="0" t="n">
        <v>0.062</v>
      </c>
      <c r="BY21" s="0" t="n">
        <v>0.1816143788</v>
      </c>
      <c r="BZ21" s="0" t="n">
        <v>0.252</v>
      </c>
      <c r="CA21" s="0" t="n">
        <v>-0.0145657321629333</v>
      </c>
      <c r="CB21" s="0" t="s">
        <v>1751</v>
      </c>
      <c r="CC21" s="0" t="n">
        <v>-0.294</v>
      </c>
      <c r="CD21" s="0" t="n">
        <v>4.00022706421992</v>
      </c>
      <c r="CE21" s="0" t="n">
        <v>0.908596269008238</v>
      </c>
      <c r="CF21" s="0" t="n">
        <v>-0.266</v>
      </c>
      <c r="CG21" s="0" t="n">
        <v>0</v>
      </c>
      <c r="CH21" s="0" t="n">
        <v>-0.266</v>
      </c>
      <c r="CI21" s="0" t="n">
        <v>-0.622</v>
      </c>
      <c r="CJ21" s="0" t="n">
        <v>0</v>
      </c>
      <c r="CK21" s="0" t="s">
        <v>1670</v>
      </c>
    </row>
    <row r="22" customFormat="false" ht="15" hidden="false" customHeight="false" outlineLevel="0" collapsed="false">
      <c r="A22" s="0" t="s">
        <v>1752</v>
      </c>
      <c r="B22" s="0" t="s">
        <v>1753</v>
      </c>
      <c r="C22" s="0" t="s">
        <v>91</v>
      </c>
      <c r="D22" s="0" t="s">
        <v>92</v>
      </c>
      <c r="E22" s="0" t="n">
        <f aca="false">FALSE()</f>
        <v>0</v>
      </c>
      <c r="F22" s="0" t="s">
        <v>1713</v>
      </c>
      <c r="G22" s="0" t="n">
        <v>0.52</v>
      </c>
      <c r="H22" s="0" t="s">
        <v>94</v>
      </c>
      <c r="I22" s="0" t="s">
        <v>1671</v>
      </c>
      <c r="J22" s="0" t="s">
        <v>96</v>
      </c>
      <c r="K22" s="0" t="s">
        <v>224</v>
      </c>
      <c r="L22" s="0" t="n">
        <v>70</v>
      </c>
      <c r="M22" s="0" t="n">
        <v>3</v>
      </c>
      <c r="N22" s="0" t="n">
        <v>3</v>
      </c>
      <c r="O22" s="0" t="n">
        <v>5.09778681004916E-008</v>
      </c>
      <c r="P22" s="0" t="n">
        <v>5.07686521004916E-008</v>
      </c>
      <c r="Q22" s="0" t="n">
        <v>2</v>
      </c>
      <c r="R22" s="0" t="n">
        <v>0</v>
      </c>
      <c r="S22" s="0" t="n">
        <v>0</v>
      </c>
      <c r="T22" s="0" t="n">
        <v>0.00807172154521536</v>
      </c>
      <c r="U22" s="0" t="n">
        <v>6.15</v>
      </c>
      <c r="V22" s="0" t="n">
        <v>0</v>
      </c>
      <c r="W22" s="0" t="n">
        <v>0</v>
      </c>
      <c r="X22" s="0" t="n">
        <v>0.00231412652534093</v>
      </c>
      <c r="Y22" s="0" t="n">
        <v>37.26</v>
      </c>
      <c r="Z22" s="0" t="n">
        <v>0</v>
      </c>
      <c r="AA22" s="0" t="n">
        <v>0</v>
      </c>
      <c r="AB22" s="0" t="n">
        <v>0.00238567931749501</v>
      </c>
      <c r="AC22" s="0" t="n">
        <v>5.703</v>
      </c>
      <c r="AD22" s="0" t="n">
        <v>0.004</v>
      </c>
      <c r="AE22" s="0" t="n">
        <v>0.003</v>
      </c>
      <c r="AF22" s="0" t="n">
        <v>0.00754139557785968</v>
      </c>
      <c r="AG22" s="0" t="n">
        <v>11.917</v>
      </c>
      <c r="AH22" s="0" t="n">
        <v>0.001</v>
      </c>
      <c r="AI22" s="0" t="n">
        <v>0.001</v>
      </c>
      <c r="AJ22" s="0" t="n">
        <v>0.00231863536114366</v>
      </c>
      <c r="AK22" s="0" t="n">
        <v>17.095</v>
      </c>
      <c r="AL22" s="0" t="n">
        <v>0.015</v>
      </c>
      <c r="AM22" s="0" t="n">
        <v>0.009</v>
      </c>
      <c r="AN22" s="0" t="n">
        <v>0.025916762312819</v>
      </c>
      <c r="AO22" s="0" t="n">
        <v>-0.564</v>
      </c>
      <c r="AP22" s="0" t="n">
        <v>0.017</v>
      </c>
      <c r="AQ22" s="0" t="n">
        <v>0.01</v>
      </c>
      <c r="AR22" s="0" t="n">
        <v>0.0282042302547458</v>
      </c>
      <c r="AS22" s="0" t="n">
        <v>23.284</v>
      </c>
      <c r="AT22" s="0" t="n">
        <v>0.096</v>
      </c>
      <c r="AU22" s="0" t="n">
        <v>0.056</v>
      </c>
      <c r="AV22" s="0" t="n">
        <v>0.162675343060175</v>
      </c>
      <c r="AW22" s="0" t="n">
        <v>-0.676</v>
      </c>
      <c r="AX22" s="0" t="n">
        <v>0.092</v>
      </c>
      <c r="AY22" s="0" t="n">
        <v>0.053</v>
      </c>
      <c r="AZ22" s="0" t="n">
        <v>0.155090542023081</v>
      </c>
      <c r="BA22" s="0" t="n">
        <v>3.668</v>
      </c>
      <c r="BB22" s="0" t="n">
        <v>5.331</v>
      </c>
      <c r="BC22" s="0" t="n">
        <v>3.078</v>
      </c>
      <c r="BD22" s="0" t="n">
        <v>8.98773737346108</v>
      </c>
      <c r="BE22" s="0" t="n">
        <v>-25.352</v>
      </c>
      <c r="BF22" s="0" t="n">
        <v>5.174</v>
      </c>
      <c r="BG22" s="0" t="n">
        <v>2.987</v>
      </c>
      <c r="BH22" s="0" t="n">
        <v>8.72227372268729</v>
      </c>
      <c r="BI22" s="0" t="n">
        <v>0</v>
      </c>
      <c r="BJ22" s="0" t="n">
        <v>0</v>
      </c>
      <c r="BK22" s="0" t="n">
        <v>0</v>
      </c>
      <c r="BL22" s="0" t="n">
        <v>7.11508326239818E-006</v>
      </c>
      <c r="BM22" s="0" t="n">
        <v>2.17</v>
      </c>
      <c r="BN22" s="0" t="n">
        <v>1.008429</v>
      </c>
      <c r="BO22" s="0" t="n">
        <v>-2.26</v>
      </c>
      <c r="BP22" s="0" t="n">
        <v>-1.79</v>
      </c>
      <c r="BQ22" s="0" t="n">
        <v>29.07</v>
      </c>
      <c r="BR22" s="0" t="n">
        <v>-0.0013126939388249</v>
      </c>
      <c r="BS22" s="0" t="s">
        <v>1754</v>
      </c>
      <c r="BT22" s="0" t="n">
        <v>-0.541</v>
      </c>
      <c r="BU22" s="0" t="n">
        <v>1.2691651677113</v>
      </c>
      <c r="BV22" s="0" t="n">
        <v>0.819918051464104</v>
      </c>
      <c r="BW22" s="0" t="n">
        <v>0.133</v>
      </c>
      <c r="BX22" s="0" t="n">
        <v>0.062</v>
      </c>
      <c r="BY22" s="0" t="n">
        <v>0.1246143788</v>
      </c>
      <c r="BZ22" s="0" t="n">
        <v>0.195</v>
      </c>
      <c r="CA22" s="0" t="n">
        <v>-0.0145493695858127</v>
      </c>
      <c r="CB22" s="0" t="s">
        <v>1755</v>
      </c>
      <c r="CC22" s="0" t="n">
        <v>-0.337</v>
      </c>
      <c r="CD22" s="0" t="n">
        <v>3.02417601430577</v>
      </c>
      <c r="CE22" s="0" t="n">
        <v>0.639656386184997</v>
      </c>
      <c r="CF22" s="0" t="n">
        <v>-0.379</v>
      </c>
      <c r="CG22" s="0" t="n">
        <v>0</v>
      </c>
      <c r="CH22" s="0" t="n">
        <v>-0.379</v>
      </c>
      <c r="CI22" s="0" t="n">
        <v>-0.676</v>
      </c>
      <c r="CJ22" s="0" t="n">
        <v>0</v>
      </c>
      <c r="CK22" s="0" t="s">
        <v>1670</v>
      </c>
    </row>
    <row r="23" customFormat="false" ht="15" hidden="false" customHeight="false" outlineLevel="0" collapsed="false">
      <c r="A23" s="0" t="s">
        <v>1756</v>
      </c>
      <c r="B23" s="0" t="s">
        <v>1757</v>
      </c>
      <c r="C23" s="0" t="s">
        <v>91</v>
      </c>
      <c r="D23" s="0" t="s">
        <v>92</v>
      </c>
      <c r="E23" s="0" t="n">
        <f aca="false">FALSE()</f>
        <v>0</v>
      </c>
      <c r="F23" s="0" t="s">
        <v>1758</v>
      </c>
      <c r="G23" s="0" t="n">
        <v>0.51</v>
      </c>
      <c r="H23" s="0" t="s">
        <v>94</v>
      </c>
      <c r="I23" s="0" t="s">
        <v>1671</v>
      </c>
      <c r="J23" s="0" t="s">
        <v>96</v>
      </c>
      <c r="K23" s="0" t="s">
        <v>1759</v>
      </c>
      <c r="L23" s="0" t="n">
        <v>70</v>
      </c>
      <c r="M23" s="0" t="n">
        <v>3</v>
      </c>
      <c r="N23" s="0" t="n">
        <v>3</v>
      </c>
      <c r="O23" s="0" t="n">
        <v>5.84400621821045E-008</v>
      </c>
      <c r="P23" s="0" t="n">
        <v>5.78739501821045E-008</v>
      </c>
      <c r="Q23" s="0" t="n">
        <v>1.8</v>
      </c>
      <c r="R23" s="0" t="n">
        <v>0.01</v>
      </c>
      <c r="S23" s="0" t="n">
        <v>0</v>
      </c>
      <c r="T23" s="0" t="n">
        <v>0.00984299228872683</v>
      </c>
      <c r="U23" s="0" t="n">
        <v>5.72</v>
      </c>
      <c r="V23" s="0" t="n">
        <v>0.02</v>
      </c>
      <c r="W23" s="0" t="n">
        <v>0.01</v>
      </c>
      <c r="X23" s="0" t="n">
        <v>0.0311683623645251</v>
      </c>
      <c r="Y23" s="0" t="n">
        <v>36.82</v>
      </c>
      <c r="Z23" s="0" t="n">
        <v>0.02</v>
      </c>
      <c r="AA23" s="0" t="n">
        <v>0.01</v>
      </c>
      <c r="AB23" s="0" t="n">
        <v>0.0321320881288369</v>
      </c>
      <c r="AC23" s="0" t="n">
        <v>5.502</v>
      </c>
      <c r="AD23" s="0" t="n">
        <v>0.006</v>
      </c>
      <c r="AE23" s="0" t="n">
        <v>0.004</v>
      </c>
      <c r="AF23" s="0" t="n">
        <v>0.0102796026985015</v>
      </c>
      <c r="AG23" s="0" t="n">
        <v>11.488</v>
      </c>
      <c r="AH23" s="0" t="n">
        <v>0.019</v>
      </c>
      <c r="AI23" s="0" t="n">
        <v>0.011</v>
      </c>
      <c r="AJ23" s="0" t="n">
        <v>0.0313363341951501</v>
      </c>
      <c r="AK23" s="0" t="n">
        <v>16.65</v>
      </c>
      <c r="AL23" s="0" t="n">
        <v>0.008</v>
      </c>
      <c r="AM23" s="0" t="n">
        <v>0.005</v>
      </c>
      <c r="AN23" s="0" t="n">
        <v>0.0141617175464211</v>
      </c>
      <c r="AO23" s="0" t="n">
        <v>-0.377</v>
      </c>
      <c r="AP23" s="0" t="n">
        <v>0.016</v>
      </c>
      <c r="AQ23" s="0" t="n">
        <v>0.009</v>
      </c>
      <c r="AR23" s="0" t="n">
        <v>0.0269875446440174</v>
      </c>
      <c r="AS23" s="0" t="n">
        <v>22.331</v>
      </c>
      <c r="AT23" s="0" t="n">
        <v>0.031</v>
      </c>
      <c r="AU23" s="0" t="n">
        <v>0.018</v>
      </c>
      <c r="AV23" s="0" t="n">
        <v>0.052395912806022</v>
      </c>
      <c r="AW23" s="0" t="n">
        <v>-0.759</v>
      </c>
      <c r="AX23" s="0" t="n">
        <v>0.065</v>
      </c>
      <c r="AY23" s="0" t="n">
        <v>0.037</v>
      </c>
      <c r="AZ23" s="0" t="n">
        <v>0.109035411712074</v>
      </c>
      <c r="BA23" s="0" t="n">
        <v>78.922</v>
      </c>
      <c r="BB23" s="0" t="n">
        <v>7.394</v>
      </c>
      <c r="BC23" s="0" t="n">
        <v>4.269</v>
      </c>
      <c r="BD23" s="0" t="n">
        <v>12.4648356277239</v>
      </c>
      <c r="BE23" s="0" t="n">
        <v>48.824</v>
      </c>
      <c r="BF23" s="0" t="n">
        <v>7.226</v>
      </c>
      <c r="BG23" s="0" t="n">
        <v>4.172</v>
      </c>
      <c r="BH23" s="0" t="n">
        <v>12.1827144729361</v>
      </c>
      <c r="BI23" s="0" t="n">
        <v>0</v>
      </c>
      <c r="BJ23" s="0" t="n">
        <v>0</v>
      </c>
      <c r="BK23" s="0" t="n">
        <v>0</v>
      </c>
      <c r="BL23" s="0" t="n">
        <v>6.13108262756194E-006</v>
      </c>
      <c r="BM23" s="0" t="n">
        <v>2.08</v>
      </c>
      <c r="BN23" s="0" t="n">
        <v>1.008429</v>
      </c>
      <c r="BO23" s="0" t="n">
        <v>-2.69</v>
      </c>
      <c r="BP23" s="0" t="n">
        <v>-2.16</v>
      </c>
      <c r="BQ23" s="0" t="n">
        <v>28.69</v>
      </c>
      <c r="BR23" s="0" t="n">
        <v>0.000985279330649265</v>
      </c>
      <c r="BS23" s="0" t="s">
        <v>1760</v>
      </c>
      <c r="BT23" s="0" t="n">
        <v>-0.394</v>
      </c>
      <c r="BU23" s="0" t="n">
        <v>1.05950362518019</v>
      </c>
      <c r="BV23" s="0" t="n">
        <v>0.620965383365183</v>
      </c>
      <c r="BW23" s="0" t="n">
        <v>0.204</v>
      </c>
      <c r="BX23" s="0" t="n">
        <v>0.062</v>
      </c>
      <c r="BY23" s="0" t="n">
        <v>0.1956143788</v>
      </c>
      <c r="BZ23" s="0" t="n">
        <v>0.266</v>
      </c>
      <c r="CA23" s="0" t="n">
        <v>-0.0291142785649191</v>
      </c>
      <c r="CB23" s="0" t="s">
        <v>1761</v>
      </c>
      <c r="CC23" s="0" t="n">
        <v>-0.109</v>
      </c>
      <c r="CF23" s="0" t="n">
        <v>-0.109</v>
      </c>
      <c r="CG23" s="0" t="n">
        <v>0</v>
      </c>
      <c r="CH23" s="0" t="n">
        <v>-0.109</v>
      </c>
      <c r="CI23" s="0" t="n">
        <v>-0.759</v>
      </c>
      <c r="CJ23" s="0" t="n">
        <v>0</v>
      </c>
      <c r="CK23" s="0" t="s">
        <v>1670</v>
      </c>
    </row>
    <row r="24" customFormat="false" ht="15" hidden="false" customHeight="false" outlineLevel="0" collapsed="false">
      <c r="A24" s="0" t="s">
        <v>1762</v>
      </c>
      <c r="B24" s="0" t="s">
        <v>1763</v>
      </c>
      <c r="C24" s="0" t="s">
        <v>91</v>
      </c>
      <c r="D24" s="0" t="s">
        <v>92</v>
      </c>
      <c r="E24" s="0" t="n">
        <f aca="false">FALSE()</f>
        <v>0</v>
      </c>
      <c r="F24" s="0" t="s">
        <v>1758</v>
      </c>
      <c r="G24" s="0" t="n">
        <v>0.51</v>
      </c>
      <c r="H24" s="0" t="s">
        <v>94</v>
      </c>
      <c r="I24" s="0" t="s">
        <v>1671</v>
      </c>
      <c r="J24" s="0" t="s">
        <v>96</v>
      </c>
      <c r="K24" s="0" t="s">
        <v>1759</v>
      </c>
      <c r="L24" s="0" t="n">
        <v>70</v>
      </c>
      <c r="M24" s="0" t="n">
        <v>3</v>
      </c>
      <c r="N24" s="0" t="n">
        <v>3</v>
      </c>
      <c r="O24" s="0" t="n">
        <v>5.3459281477218E-008</v>
      </c>
      <c r="P24" s="0" t="n">
        <v>5.2905557477218E-008</v>
      </c>
      <c r="Q24" s="0" t="n">
        <v>1.74</v>
      </c>
      <c r="R24" s="0" t="n">
        <v>0</v>
      </c>
      <c r="S24" s="0" t="n">
        <v>0</v>
      </c>
      <c r="T24" s="0" t="n">
        <v>0.0067804524575249</v>
      </c>
      <c r="U24" s="0" t="n">
        <v>5.62</v>
      </c>
      <c r="V24" s="0" t="n">
        <v>0.02</v>
      </c>
      <c r="W24" s="0" t="n">
        <v>0.01</v>
      </c>
      <c r="X24" s="0" t="n">
        <v>0.0269922794242388</v>
      </c>
      <c r="Y24" s="0" t="n">
        <v>36.71</v>
      </c>
      <c r="Z24" s="0" t="n">
        <v>0.02</v>
      </c>
      <c r="AA24" s="0" t="n">
        <v>0.01</v>
      </c>
      <c r="AB24" s="0" t="n">
        <v>0.0278268807040416</v>
      </c>
      <c r="AC24" s="0" t="n">
        <v>5.442</v>
      </c>
      <c r="AD24" s="0" t="n">
        <v>0.004</v>
      </c>
      <c r="AE24" s="0" t="n">
        <v>0.002</v>
      </c>
      <c r="AF24" s="0" t="n">
        <v>0.00728261089818046</v>
      </c>
      <c r="AG24" s="0" t="n">
        <v>11.386</v>
      </c>
      <c r="AH24" s="0" t="n">
        <v>0.016</v>
      </c>
      <c r="AI24" s="0" t="n">
        <v>0.009</v>
      </c>
      <c r="AJ24" s="0" t="n">
        <v>0.0271344173340505</v>
      </c>
      <c r="AK24" s="0" t="n">
        <v>16.486</v>
      </c>
      <c r="AL24" s="0" t="n">
        <v>0.028</v>
      </c>
      <c r="AM24" s="0" t="n">
        <v>0.016</v>
      </c>
      <c r="AN24" s="0" t="n">
        <v>0.047431111747885</v>
      </c>
      <c r="AO24" s="0" t="n">
        <v>-0.378</v>
      </c>
      <c r="AP24" s="0" t="n">
        <v>0.008</v>
      </c>
      <c r="AQ24" s="0" t="n">
        <v>0.004</v>
      </c>
      <c r="AR24" s="0" t="n">
        <v>0.0129664192327843</v>
      </c>
      <c r="AS24" s="0" t="n">
        <v>22.362</v>
      </c>
      <c r="AT24" s="0" t="n">
        <v>0.079</v>
      </c>
      <c r="AU24" s="0" t="n">
        <v>0.045</v>
      </c>
      <c r="AV24" s="0" t="n">
        <v>0.132658816013848</v>
      </c>
      <c r="AW24" s="0" t="n">
        <v>-0.527</v>
      </c>
      <c r="AX24" s="0" t="n">
        <v>0.104</v>
      </c>
      <c r="AY24" s="0" t="n">
        <v>0.06</v>
      </c>
      <c r="AZ24" s="0" t="n">
        <v>0.175606769657704</v>
      </c>
      <c r="BA24" s="0" t="n">
        <v>79.643</v>
      </c>
      <c r="BB24" s="0" t="n">
        <v>9.759</v>
      </c>
      <c r="BC24" s="0" t="n">
        <v>5.634</v>
      </c>
      <c r="BD24" s="0" t="n">
        <v>16.4519347714112</v>
      </c>
      <c r="BE24" s="0" t="n">
        <v>49.799</v>
      </c>
      <c r="BF24" s="0" t="n">
        <v>9.469</v>
      </c>
      <c r="BG24" s="0" t="n">
        <v>5.467</v>
      </c>
      <c r="BH24" s="0" t="n">
        <v>15.9634997486196</v>
      </c>
      <c r="BI24" s="0" t="n">
        <v>0</v>
      </c>
      <c r="BJ24" s="0" t="n">
        <v>0</v>
      </c>
      <c r="BK24" s="0" t="n">
        <v>0</v>
      </c>
      <c r="BL24" s="0" t="n">
        <v>1.34402075429981E-005</v>
      </c>
      <c r="BM24" s="0" t="n">
        <v>2.01</v>
      </c>
      <c r="BN24" s="0" t="n">
        <v>1.008429</v>
      </c>
      <c r="BO24" s="0" t="n">
        <v>-2.79</v>
      </c>
      <c r="BP24" s="0" t="n">
        <v>-2.28</v>
      </c>
      <c r="BQ24" s="0" t="n">
        <v>28.57</v>
      </c>
      <c r="BR24" s="0" t="n">
        <v>0.000985458423194663</v>
      </c>
      <c r="BS24" s="0" t="s">
        <v>1764</v>
      </c>
      <c r="BT24" s="0" t="n">
        <v>-0.394</v>
      </c>
      <c r="BU24" s="0" t="n">
        <v>1.06240376410015</v>
      </c>
      <c r="BV24" s="0" t="n">
        <v>0.621293379980681</v>
      </c>
      <c r="BW24" s="0" t="n">
        <v>0.203</v>
      </c>
      <c r="BX24" s="0" t="n">
        <v>0.062</v>
      </c>
      <c r="BY24" s="0" t="n">
        <v>0.1946143788</v>
      </c>
      <c r="BZ24" s="0" t="n">
        <v>0.265</v>
      </c>
      <c r="CA24" s="0" t="n">
        <v>-0.0315665084190556</v>
      </c>
      <c r="CB24" s="0" t="s">
        <v>1765</v>
      </c>
      <c r="CC24" s="0" t="n">
        <v>0.179</v>
      </c>
      <c r="CF24" s="0" t="n">
        <v>0.179</v>
      </c>
      <c r="CG24" s="0" t="n">
        <v>0</v>
      </c>
      <c r="CH24" s="0" t="n">
        <v>0.179</v>
      </c>
      <c r="CI24" s="0" t="n">
        <v>-0.527</v>
      </c>
      <c r="CJ24" s="0" t="n">
        <v>0</v>
      </c>
      <c r="CK24" s="0" t="s">
        <v>1670</v>
      </c>
    </row>
    <row r="25" customFormat="false" ht="15" hidden="false" customHeight="false" outlineLevel="0" collapsed="false">
      <c r="A25" s="0" t="s">
        <v>1766</v>
      </c>
      <c r="B25" s="0" t="s">
        <v>1767</v>
      </c>
      <c r="C25" s="0" t="s">
        <v>91</v>
      </c>
      <c r="D25" s="0" t="s">
        <v>92</v>
      </c>
      <c r="E25" s="0" t="n">
        <f aca="false">FALSE()</f>
        <v>0</v>
      </c>
      <c r="F25" s="0" t="s">
        <v>1671</v>
      </c>
      <c r="G25" s="0" t="n">
        <v>0.51</v>
      </c>
      <c r="H25" s="0" t="s">
        <v>94</v>
      </c>
      <c r="I25" s="0" t="s">
        <v>1671</v>
      </c>
      <c r="J25" s="0" t="s">
        <v>96</v>
      </c>
      <c r="K25" s="0" t="s">
        <v>256</v>
      </c>
      <c r="L25" s="0" t="n">
        <v>70</v>
      </c>
      <c r="M25" s="0" t="n">
        <v>3</v>
      </c>
      <c r="N25" s="0" t="n">
        <v>3</v>
      </c>
      <c r="O25" s="0" t="n">
        <v>8.39026521185895E-008</v>
      </c>
      <c r="P25" s="0" t="n">
        <v>8.29575366185895E-008</v>
      </c>
      <c r="Q25" s="0" t="n">
        <v>2.01</v>
      </c>
      <c r="R25" s="0" t="n">
        <v>0.01</v>
      </c>
      <c r="S25" s="0" t="n">
        <v>0</v>
      </c>
      <c r="T25" s="0" t="n">
        <v>0.00905043746573201</v>
      </c>
      <c r="U25" s="0" t="n">
        <v>6.24</v>
      </c>
      <c r="V25" s="0" t="n">
        <v>0.02</v>
      </c>
      <c r="W25" s="0" t="n">
        <v>0.01</v>
      </c>
      <c r="X25" s="0" t="n">
        <v>0.0296780042700146</v>
      </c>
      <c r="Y25" s="0" t="n">
        <v>37.36</v>
      </c>
      <c r="Z25" s="0" t="n">
        <v>0.02</v>
      </c>
      <c r="AA25" s="0" t="n">
        <v>0.01</v>
      </c>
      <c r="AB25" s="0" t="n">
        <v>0.0305956481620528</v>
      </c>
      <c r="AC25" s="0" t="n">
        <v>5.716</v>
      </c>
      <c r="AD25" s="0" t="n">
        <v>0.006</v>
      </c>
      <c r="AE25" s="0" t="n">
        <v>0.003</v>
      </c>
      <c r="AF25" s="0" t="n">
        <v>0.00949678473892383</v>
      </c>
      <c r="AG25" s="0" t="n">
        <v>12.015</v>
      </c>
      <c r="AH25" s="0" t="n">
        <v>0.018</v>
      </c>
      <c r="AI25" s="0" t="n">
        <v>0.01</v>
      </c>
      <c r="AJ25" s="0" t="n">
        <v>0.0298375111636505</v>
      </c>
      <c r="AK25" s="0" t="n">
        <v>17.14</v>
      </c>
      <c r="AL25" s="0" t="n">
        <v>0.03</v>
      </c>
      <c r="AM25" s="0" t="n">
        <v>0.018</v>
      </c>
      <c r="AN25" s="0" t="n">
        <v>0.0511086049573366</v>
      </c>
      <c r="AO25" s="0" t="n">
        <v>-0.627</v>
      </c>
      <c r="AP25" s="0" t="n">
        <v>0.011</v>
      </c>
      <c r="AQ25" s="0" t="n">
        <v>0.007</v>
      </c>
      <c r="AR25" s="0" t="n">
        <v>0.0189998426031562</v>
      </c>
      <c r="AS25" s="0" t="n">
        <v>23.412</v>
      </c>
      <c r="AT25" s="0" t="n">
        <v>0.032</v>
      </c>
      <c r="AU25" s="0" t="n">
        <v>0.018</v>
      </c>
      <c r="AV25" s="0" t="n">
        <v>0.053129919859167</v>
      </c>
      <c r="AW25" s="0" t="n">
        <v>-0.745</v>
      </c>
      <c r="AX25" s="0" t="n">
        <v>0.064</v>
      </c>
      <c r="AY25" s="0" t="n">
        <v>0.037</v>
      </c>
      <c r="AZ25" s="0" t="n">
        <v>0.108061418995034</v>
      </c>
      <c r="BA25" s="0" t="n">
        <v>16.328</v>
      </c>
      <c r="BB25" s="0" t="n">
        <v>3.985</v>
      </c>
      <c r="BC25" s="0" t="n">
        <v>2.301</v>
      </c>
      <c r="BD25" s="0" t="n">
        <v>6.71827306936329</v>
      </c>
      <c r="BE25" s="0" t="n">
        <v>-13.259</v>
      </c>
      <c r="BF25" s="0" t="n">
        <v>3.83</v>
      </c>
      <c r="BG25" s="0" t="n">
        <v>2.211</v>
      </c>
      <c r="BH25" s="0" t="n">
        <v>6.45707361321137</v>
      </c>
      <c r="BI25" s="0" t="n">
        <v>0</v>
      </c>
      <c r="BJ25" s="0" t="n">
        <v>0</v>
      </c>
      <c r="BK25" s="0" t="n">
        <v>0</v>
      </c>
      <c r="BL25" s="0" t="n">
        <v>6.52049791927731E-006</v>
      </c>
      <c r="BM25" s="0" t="n">
        <v>2.03</v>
      </c>
      <c r="BN25" s="0" t="n">
        <v>1.008429</v>
      </c>
      <c r="BO25" s="0" t="n">
        <v>-2.17</v>
      </c>
      <c r="BP25" s="0" t="n">
        <v>-2.19</v>
      </c>
      <c r="BQ25" s="0" t="n">
        <v>28.66</v>
      </c>
      <c r="BR25" s="0" t="n">
        <v>-0.000402551809316437</v>
      </c>
      <c r="BS25" s="0" t="s">
        <v>1768</v>
      </c>
      <c r="BT25" s="0" t="n">
        <v>-0.62</v>
      </c>
      <c r="BU25" s="0" t="n">
        <v>1.13517358277963</v>
      </c>
      <c r="BV25" s="0" t="n">
        <v>0.941479749453455</v>
      </c>
      <c r="BW25" s="0" t="n">
        <v>0.237</v>
      </c>
      <c r="BX25" s="0" t="n">
        <v>0.062</v>
      </c>
      <c r="BY25" s="0" t="n">
        <v>0.2286143788</v>
      </c>
      <c r="BZ25" s="0" t="n">
        <v>0.299</v>
      </c>
      <c r="CA25" s="0" t="n">
        <v>-0.0160716452832616</v>
      </c>
      <c r="CB25" s="0" t="s">
        <v>1769</v>
      </c>
      <c r="CC25" s="0" t="n">
        <v>-0.369</v>
      </c>
      <c r="CD25" s="0" t="n">
        <v>1.15061881582525</v>
      </c>
      <c r="CE25" s="0" t="n">
        <v>0.402951986896425</v>
      </c>
      <c r="CF25" s="0" t="n">
        <v>-0.022</v>
      </c>
      <c r="CG25" s="0" t="n">
        <v>0</v>
      </c>
      <c r="CH25" s="0" t="n">
        <v>-0.022</v>
      </c>
      <c r="CI25" s="0" t="n">
        <v>-0.745</v>
      </c>
      <c r="CJ25" s="0" t="n">
        <v>0</v>
      </c>
      <c r="CK25" s="0" t="s">
        <v>1670</v>
      </c>
    </row>
    <row r="26" customFormat="false" ht="15" hidden="false" customHeight="false" outlineLevel="0" collapsed="false">
      <c r="A26" s="0" t="s">
        <v>1770</v>
      </c>
      <c r="B26" s="0" t="s">
        <v>1771</v>
      </c>
      <c r="C26" s="0" t="s">
        <v>91</v>
      </c>
      <c r="D26" s="0" t="s">
        <v>92</v>
      </c>
      <c r="E26" s="0" t="n">
        <f aca="false">FALSE()</f>
        <v>0</v>
      </c>
      <c r="F26" s="0" t="s">
        <v>1758</v>
      </c>
      <c r="G26" s="0" t="n">
        <v>0.49</v>
      </c>
      <c r="H26" s="0" t="s">
        <v>94</v>
      </c>
      <c r="I26" s="0" t="s">
        <v>1671</v>
      </c>
      <c r="J26" s="0" t="s">
        <v>96</v>
      </c>
      <c r="K26" s="0" t="s">
        <v>256</v>
      </c>
      <c r="L26" s="0" t="n">
        <v>70</v>
      </c>
      <c r="M26" s="0" t="n">
        <v>3</v>
      </c>
      <c r="N26" s="0" t="n">
        <v>3</v>
      </c>
      <c r="O26" s="0" t="n">
        <v>6.50403087246865E-008</v>
      </c>
      <c r="P26" s="0" t="n">
        <v>6.43691927246865E-008</v>
      </c>
      <c r="Q26" s="0" t="n">
        <v>2</v>
      </c>
      <c r="R26" s="0" t="n">
        <v>0.01</v>
      </c>
      <c r="S26" s="0" t="n">
        <v>0</v>
      </c>
      <c r="T26" s="0" t="n">
        <v>0.0108155393731942</v>
      </c>
      <c r="U26" s="0" t="n">
        <v>6.19</v>
      </c>
      <c r="V26" s="0" t="n">
        <v>0.01</v>
      </c>
      <c r="W26" s="0" t="n">
        <v>0.01</v>
      </c>
      <c r="X26" s="0" t="n">
        <v>0.020464655521243</v>
      </c>
      <c r="Y26" s="0" t="n">
        <v>37.3</v>
      </c>
      <c r="Z26" s="0" t="n">
        <v>0.01</v>
      </c>
      <c r="AA26" s="0" t="n">
        <v>0.01</v>
      </c>
      <c r="AB26" s="0" t="n">
        <v>0.021097422669955</v>
      </c>
      <c r="AC26" s="0" t="n">
        <v>5.707</v>
      </c>
      <c r="AD26" s="0" t="n">
        <v>0.006</v>
      </c>
      <c r="AE26" s="0" t="n">
        <v>0.004</v>
      </c>
      <c r="AF26" s="0" t="n">
        <v>0.0108276413700267</v>
      </c>
      <c r="AG26" s="0" t="n">
        <v>11.964</v>
      </c>
      <c r="AH26" s="0" t="n">
        <v>0.012</v>
      </c>
      <c r="AI26" s="0" t="n">
        <v>0.007</v>
      </c>
      <c r="AJ26" s="0" t="n">
        <v>0.0205837975224829</v>
      </c>
      <c r="AK26" s="0" t="n">
        <v>17.042</v>
      </c>
      <c r="AL26" s="0" t="n">
        <v>0.012</v>
      </c>
      <c r="AM26" s="0" t="n">
        <v>0.007</v>
      </c>
      <c r="AN26" s="0" t="n">
        <v>0.0209762254200502</v>
      </c>
      <c r="AO26" s="0" t="n">
        <v>-0.666</v>
      </c>
      <c r="AP26" s="0" t="n">
        <v>0.015</v>
      </c>
      <c r="AQ26" s="0" t="n">
        <v>0.009</v>
      </c>
      <c r="AR26" s="0" t="n">
        <v>0.0259042062009778</v>
      </c>
      <c r="AS26" s="0" t="n">
        <v>23.386</v>
      </c>
      <c r="AT26" s="0" t="n">
        <v>0.115</v>
      </c>
      <c r="AU26" s="0" t="n">
        <v>0.066</v>
      </c>
      <c r="AV26" s="0" t="n">
        <v>0.193580400975171</v>
      </c>
      <c r="AW26" s="0" t="n">
        <v>-0.67</v>
      </c>
      <c r="AX26" s="0" t="n">
        <v>0.092</v>
      </c>
      <c r="AY26" s="0" t="n">
        <v>0.053</v>
      </c>
      <c r="AZ26" s="0" t="n">
        <v>0.155433902188351</v>
      </c>
      <c r="BA26" s="0" t="n">
        <v>22.083</v>
      </c>
      <c r="BB26" s="0" t="n">
        <v>2.768</v>
      </c>
      <c r="BC26" s="0" t="n">
        <v>1.598</v>
      </c>
      <c r="BD26" s="0" t="n">
        <v>4.66593690509902</v>
      </c>
      <c r="BE26" s="0" t="n">
        <v>-7.564</v>
      </c>
      <c r="BF26" s="0" t="n">
        <v>2.661</v>
      </c>
      <c r="BG26" s="0" t="n">
        <v>1.536</v>
      </c>
      <c r="BH26" s="0" t="n">
        <v>4.48534448138245</v>
      </c>
      <c r="BI26" s="0" t="n">
        <v>0</v>
      </c>
      <c r="BJ26" s="0" t="n">
        <v>0</v>
      </c>
      <c r="BK26" s="0" t="n">
        <v>0</v>
      </c>
      <c r="BL26" s="0" t="n">
        <v>4.27352153107999E-006</v>
      </c>
      <c r="BM26" s="0" t="n">
        <v>2.01</v>
      </c>
      <c r="BN26" s="0" t="n">
        <v>1.008429</v>
      </c>
      <c r="BO26" s="0" t="n">
        <v>-2.22</v>
      </c>
      <c r="BP26" s="0" t="n">
        <v>-2.23</v>
      </c>
      <c r="BQ26" s="0" t="n">
        <v>28.62</v>
      </c>
      <c r="BR26" s="0" t="n">
        <v>-4.40129181560933E-005</v>
      </c>
      <c r="BS26" s="0" t="s">
        <v>1772</v>
      </c>
      <c r="BT26" s="0" t="n">
        <v>-0.665</v>
      </c>
      <c r="BU26" s="0" t="n">
        <v>1.12058977741524</v>
      </c>
      <c r="BV26" s="0" t="n">
        <v>0.961782670775282</v>
      </c>
      <c r="BW26" s="0" t="n">
        <v>0.217</v>
      </c>
      <c r="BX26" s="0" t="n">
        <v>0.062</v>
      </c>
      <c r="BY26" s="0" t="n">
        <v>0.2086143788</v>
      </c>
      <c r="BZ26" s="0" t="n">
        <v>0.279</v>
      </c>
      <c r="CA26" s="0" t="n">
        <v>-0.0151497528185612</v>
      </c>
      <c r="CB26" s="0" t="s">
        <v>1773</v>
      </c>
      <c r="CC26" s="0" t="n">
        <v>-0.316</v>
      </c>
      <c r="CD26" s="0" t="n">
        <v>1.09058466493861</v>
      </c>
      <c r="CE26" s="0" t="n">
        <v>0.388267652690626</v>
      </c>
      <c r="CF26" s="0" t="n">
        <v>0.044</v>
      </c>
      <c r="CG26" s="0" t="n">
        <v>0</v>
      </c>
      <c r="CH26" s="0" t="n">
        <v>0.044</v>
      </c>
      <c r="CI26" s="0" t="n">
        <v>-0.67</v>
      </c>
      <c r="CJ26" s="0" t="n">
        <v>0</v>
      </c>
      <c r="CK26" s="0" t="s">
        <v>1670</v>
      </c>
    </row>
    <row r="27" customFormat="false" ht="15" hidden="false" customHeight="false" outlineLevel="0" collapsed="false">
      <c r="A27" s="0" t="s">
        <v>1774</v>
      </c>
      <c r="B27" s="0" t="s">
        <v>1775</v>
      </c>
      <c r="C27" s="0" t="s">
        <v>91</v>
      </c>
      <c r="D27" s="0" t="s">
        <v>92</v>
      </c>
      <c r="E27" s="0" t="n">
        <f aca="false">FALSE()</f>
        <v>0</v>
      </c>
      <c r="F27" s="0" t="s">
        <v>1758</v>
      </c>
      <c r="G27" s="0" t="n">
        <v>0.5</v>
      </c>
      <c r="H27" s="0" t="s">
        <v>94</v>
      </c>
      <c r="I27" s="0" t="s">
        <v>1671</v>
      </c>
      <c r="J27" s="0" t="s">
        <v>96</v>
      </c>
      <c r="K27" s="0" t="s">
        <v>256</v>
      </c>
      <c r="L27" s="0" t="n">
        <v>70</v>
      </c>
      <c r="M27" s="0" t="n">
        <v>3</v>
      </c>
      <c r="N27" s="0" t="n">
        <v>3</v>
      </c>
      <c r="O27" s="0" t="n">
        <v>8.65313796925454E-008</v>
      </c>
      <c r="P27" s="0" t="n">
        <v>8.55313786925454E-008</v>
      </c>
      <c r="Q27" s="0" t="n">
        <v>2</v>
      </c>
      <c r="R27" s="0" t="n">
        <v>0.01</v>
      </c>
      <c r="S27" s="0" t="n">
        <v>0</v>
      </c>
      <c r="T27" s="0" t="n">
        <v>0.00967978350617297</v>
      </c>
      <c r="U27" s="0" t="n">
        <v>6.21</v>
      </c>
      <c r="V27" s="0" t="n">
        <v>0.02</v>
      </c>
      <c r="W27" s="0" t="n">
        <v>0.01</v>
      </c>
      <c r="X27" s="0" t="n">
        <v>0.026702870165517</v>
      </c>
      <c r="Y27" s="0" t="n">
        <v>37.32</v>
      </c>
      <c r="Z27" s="0" t="n">
        <v>0.02</v>
      </c>
      <c r="AA27" s="0" t="n">
        <v>0.01</v>
      </c>
      <c r="AB27" s="0" t="n">
        <v>0.0275285229110244</v>
      </c>
      <c r="AC27" s="0" t="n">
        <v>5.702</v>
      </c>
      <c r="AD27" s="0" t="n">
        <v>0.006</v>
      </c>
      <c r="AE27" s="0" t="n">
        <v>0.003</v>
      </c>
      <c r="AF27" s="0" t="n">
        <v>0.0099971882825181</v>
      </c>
      <c r="AG27" s="0" t="n">
        <v>11.977</v>
      </c>
      <c r="AH27" s="0" t="n">
        <v>0.016</v>
      </c>
      <c r="AI27" s="0" t="n">
        <v>0.009</v>
      </c>
      <c r="AJ27" s="0" t="n">
        <v>0.0268498736344729</v>
      </c>
      <c r="AK27" s="0" t="n">
        <v>17.017</v>
      </c>
      <c r="AL27" s="0" t="n">
        <v>0.047</v>
      </c>
      <c r="AM27" s="0" t="n">
        <v>0.027</v>
      </c>
      <c r="AN27" s="0" t="n">
        <v>0.0793769843815848</v>
      </c>
      <c r="AO27" s="0" t="n">
        <v>-0.698</v>
      </c>
      <c r="AP27" s="0" t="n">
        <v>0.026</v>
      </c>
      <c r="AQ27" s="0" t="n">
        <v>0.015</v>
      </c>
      <c r="AR27" s="0" t="n">
        <v>0.0430245879026285</v>
      </c>
      <c r="AS27" s="0" t="n">
        <v>23.481</v>
      </c>
      <c r="AT27" s="0" t="n">
        <v>0.029</v>
      </c>
      <c r="AU27" s="0" t="n">
        <v>0.017</v>
      </c>
      <c r="AV27" s="0" t="n">
        <v>0.0490652225819805</v>
      </c>
      <c r="AW27" s="0" t="n">
        <v>-0.602</v>
      </c>
      <c r="AX27" s="0" t="n">
        <v>0.06</v>
      </c>
      <c r="AY27" s="0" t="n">
        <v>0.035</v>
      </c>
      <c r="AZ27" s="0" t="n">
        <v>0.100915967238159</v>
      </c>
      <c r="BA27" s="0" t="n">
        <v>10.926</v>
      </c>
      <c r="BB27" s="0" t="n">
        <v>3.079</v>
      </c>
      <c r="BC27" s="0" t="n">
        <v>1.778</v>
      </c>
      <c r="BD27" s="0" t="n">
        <v>5.19110376193209</v>
      </c>
      <c r="BE27" s="0" t="n">
        <v>-18.417</v>
      </c>
      <c r="BF27" s="0" t="n">
        <v>3.024</v>
      </c>
      <c r="BG27" s="0" t="n">
        <v>1.746</v>
      </c>
      <c r="BH27" s="0" t="n">
        <v>5.09727836549268</v>
      </c>
      <c r="BI27" s="0" t="n">
        <v>0</v>
      </c>
      <c r="BJ27" s="0" t="n">
        <v>0</v>
      </c>
      <c r="BK27" s="0" t="n">
        <v>0</v>
      </c>
      <c r="BL27" s="0" t="n">
        <v>4.20935608151053E-006</v>
      </c>
      <c r="BM27" s="0" t="n">
        <v>2.01</v>
      </c>
      <c r="BN27" s="0" t="n">
        <v>1.008429</v>
      </c>
      <c r="BO27" s="0" t="n">
        <v>-2.21</v>
      </c>
      <c r="BP27" s="0" t="n">
        <v>-2.22</v>
      </c>
      <c r="BQ27" s="0" t="n">
        <v>28.63</v>
      </c>
      <c r="BR27" s="0" t="n">
        <v>3.69086277997171E-005</v>
      </c>
      <c r="BS27" s="0" t="s">
        <v>1776</v>
      </c>
      <c r="BT27" s="0" t="n">
        <v>-0.698</v>
      </c>
      <c r="BU27" s="0" t="n">
        <v>1.06848670054855</v>
      </c>
      <c r="BV27" s="0" t="n">
        <v>0.943891491543029</v>
      </c>
      <c r="BW27" s="0" t="n">
        <v>0.198</v>
      </c>
      <c r="BX27" s="0" t="n">
        <v>0.062</v>
      </c>
      <c r="BY27" s="0" t="n">
        <v>0.1896143788</v>
      </c>
      <c r="BZ27" s="0" t="n">
        <v>0.26</v>
      </c>
      <c r="CA27" s="0" t="n">
        <v>-0.0147372444535174</v>
      </c>
      <c r="CB27" s="0" t="s">
        <v>1777</v>
      </c>
      <c r="CC27" s="0" t="n">
        <v>-0.256</v>
      </c>
      <c r="CD27" s="0" t="n">
        <v>1.1174861784415</v>
      </c>
      <c r="CE27" s="0" t="n">
        <v>0.382320264653197</v>
      </c>
      <c r="CF27" s="0" t="n">
        <v>0.096</v>
      </c>
      <c r="CG27" s="0" t="n">
        <v>0</v>
      </c>
      <c r="CH27" s="0" t="n">
        <v>0.096</v>
      </c>
      <c r="CI27" s="0" t="n">
        <v>-0.602</v>
      </c>
      <c r="CJ27" s="0" t="n">
        <v>0</v>
      </c>
      <c r="CK27" s="0" t="s">
        <v>1670</v>
      </c>
    </row>
    <row r="28" customFormat="false" ht="15" hidden="false" customHeight="false" outlineLevel="0" collapsed="false">
      <c r="A28" s="0" t="s">
        <v>1778</v>
      </c>
      <c r="B28" s="0" t="s">
        <v>1779</v>
      </c>
      <c r="C28" s="0" t="s">
        <v>91</v>
      </c>
      <c r="D28" s="0" t="s">
        <v>92</v>
      </c>
      <c r="E28" s="0" t="n">
        <f aca="false">FALSE()</f>
        <v>0</v>
      </c>
      <c r="F28" s="0" t="s">
        <v>1758</v>
      </c>
      <c r="G28" s="0" t="n">
        <v>0.48</v>
      </c>
      <c r="H28" s="0" t="s">
        <v>94</v>
      </c>
      <c r="I28" s="0" t="s">
        <v>1671</v>
      </c>
      <c r="J28" s="0" t="s">
        <v>96</v>
      </c>
      <c r="K28" s="0" t="s">
        <v>256</v>
      </c>
      <c r="L28" s="0" t="n">
        <v>70</v>
      </c>
      <c r="M28" s="0" t="n">
        <v>3</v>
      </c>
      <c r="N28" s="0" t="n">
        <v>3</v>
      </c>
      <c r="O28" s="0" t="n">
        <v>9.47012759102742E-008</v>
      </c>
      <c r="P28" s="0" t="n">
        <v>9.35668834102742E-008</v>
      </c>
      <c r="Q28" s="0" t="n">
        <v>2.01</v>
      </c>
      <c r="R28" s="0" t="n">
        <v>0.01</v>
      </c>
      <c r="S28" s="0" t="n">
        <v>0</v>
      </c>
      <c r="T28" s="0" t="n">
        <v>0.0100763960808713</v>
      </c>
      <c r="U28" s="0" t="n">
        <v>6.26</v>
      </c>
      <c r="V28" s="0" t="n">
        <v>0.01</v>
      </c>
      <c r="W28" s="0" t="n">
        <v>0.01</v>
      </c>
      <c r="X28" s="0" t="n">
        <v>0.0197804414698306</v>
      </c>
      <c r="Y28" s="0" t="n">
        <v>37.37</v>
      </c>
      <c r="Z28" s="0" t="n">
        <v>0.01</v>
      </c>
      <c r="AA28" s="0" t="n">
        <v>0.01</v>
      </c>
      <c r="AB28" s="0" t="n">
        <v>0.020392052720077</v>
      </c>
      <c r="AC28" s="0" t="n">
        <v>5.71</v>
      </c>
      <c r="AD28" s="0" t="n">
        <v>0.006</v>
      </c>
      <c r="AE28" s="0" t="n">
        <v>0.003</v>
      </c>
      <c r="AF28" s="0" t="n">
        <v>0.0101263520692707</v>
      </c>
      <c r="AG28" s="0" t="n">
        <v>12.028</v>
      </c>
      <c r="AH28" s="0" t="n">
        <v>0.012</v>
      </c>
      <c r="AI28" s="0" t="n">
        <v>0.007</v>
      </c>
      <c r="AJ28" s="0" t="n">
        <v>0.0198953232415679</v>
      </c>
      <c r="AK28" s="0" t="n">
        <v>17.086</v>
      </c>
      <c r="AL28" s="0" t="n">
        <v>0.019</v>
      </c>
      <c r="AM28" s="0" t="n">
        <v>0.011</v>
      </c>
      <c r="AN28" s="0" t="n">
        <v>0.0313759179261187</v>
      </c>
      <c r="AO28" s="0" t="n">
        <v>-0.687</v>
      </c>
      <c r="AP28" s="0" t="n">
        <v>0.007</v>
      </c>
      <c r="AQ28" s="0" t="n">
        <v>0.004</v>
      </c>
      <c r="AR28" s="0" t="n">
        <v>0.0113503749593733</v>
      </c>
      <c r="AS28" s="0" t="n">
        <v>23.596</v>
      </c>
      <c r="AT28" s="0" t="n">
        <v>0.092</v>
      </c>
      <c r="AU28" s="0" t="n">
        <v>0.053</v>
      </c>
      <c r="AV28" s="0" t="n">
        <v>0.155932363739514</v>
      </c>
      <c r="AW28" s="0" t="n">
        <v>-0.589</v>
      </c>
      <c r="AX28" s="0" t="n">
        <v>0.068</v>
      </c>
      <c r="AY28" s="0" t="n">
        <v>0.039</v>
      </c>
      <c r="AZ28" s="0" t="n">
        <v>0.114133234569575</v>
      </c>
      <c r="BA28" s="0" t="n">
        <v>8.931</v>
      </c>
      <c r="BB28" s="0" t="n">
        <v>1.521</v>
      </c>
      <c r="BC28" s="0" t="n">
        <v>0.878</v>
      </c>
      <c r="BD28" s="0" t="n">
        <v>2.56370067742336</v>
      </c>
      <c r="BE28" s="0" t="n">
        <v>-20.459</v>
      </c>
      <c r="BF28" s="0" t="n">
        <v>1.482</v>
      </c>
      <c r="BG28" s="0" t="n">
        <v>0.855</v>
      </c>
      <c r="BH28" s="0" t="n">
        <v>2.49800815461712</v>
      </c>
      <c r="BI28" s="0" t="n">
        <v>0</v>
      </c>
      <c r="BJ28" s="0" t="n">
        <v>0</v>
      </c>
      <c r="BK28" s="0" t="n">
        <v>0</v>
      </c>
      <c r="BL28" s="0" t="n">
        <v>2.38367456648328E-006</v>
      </c>
      <c r="BM28" s="0" t="n">
        <v>2.02</v>
      </c>
      <c r="BN28" s="0" t="n">
        <v>1.008429</v>
      </c>
      <c r="BO28" s="0" t="n">
        <v>-2.16</v>
      </c>
      <c r="BP28" s="0" t="n">
        <v>-2.16</v>
      </c>
      <c r="BQ28" s="0" t="n">
        <v>28.69</v>
      </c>
      <c r="BR28" s="0" t="n">
        <v>4.25047196708758E-005</v>
      </c>
      <c r="BS28" s="0" t="s">
        <v>1780</v>
      </c>
      <c r="BT28" s="0" t="n">
        <v>-0.687</v>
      </c>
      <c r="BU28" s="0" t="n">
        <v>1.0789083795399</v>
      </c>
      <c r="BV28" s="0" t="n">
        <v>0.944641617293029</v>
      </c>
      <c r="BW28" s="0" t="n">
        <v>0.203</v>
      </c>
      <c r="BX28" s="0" t="n">
        <v>0.062</v>
      </c>
      <c r="BY28" s="0" t="n">
        <v>0.1946143788</v>
      </c>
      <c r="BZ28" s="0" t="n">
        <v>0.265</v>
      </c>
      <c r="CA28" s="0" t="n">
        <v>-0.0146613497488697</v>
      </c>
      <c r="CB28" s="0" t="s">
        <v>1781</v>
      </c>
      <c r="CC28" s="0" t="n">
        <v>-0.244</v>
      </c>
      <c r="CD28" s="0" t="n">
        <v>1.06515775038323</v>
      </c>
      <c r="CE28" s="0" t="n">
        <v>0.371881318677752</v>
      </c>
      <c r="CF28" s="0" t="n">
        <v>0.112</v>
      </c>
      <c r="CG28" s="0" t="n">
        <v>0</v>
      </c>
      <c r="CH28" s="0" t="n">
        <v>0.112</v>
      </c>
      <c r="CI28" s="0" t="n">
        <v>-0.589</v>
      </c>
      <c r="CJ28" s="0" t="n">
        <v>0</v>
      </c>
      <c r="CK28" s="0" t="s">
        <v>1670</v>
      </c>
    </row>
    <row r="29" customFormat="false" ht="15" hidden="false" customHeight="false" outlineLevel="0" collapsed="false">
      <c r="A29" s="0" t="s">
        <v>1782</v>
      </c>
      <c r="B29" s="0" t="s">
        <v>1783</v>
      </c>
      <c r="C29" s="0" t="s">
        <v>91</v>
      </c>
      <c r="D29" s="0" t="s">
        <v>92</v>
      </c>
      <c r="E29" s="0" t="n">
        <f aca="false">FALSE()</f>
        <v>0</v>
      </c>
      <c r="F29" s="0" t="s">
        <v>1671</v>
      </c>
      <c r="G29" s="0" t="n">
        <v>0.48</v>
      </c>
      <c r="H29" s="0" t="s">
        <v>94</v>
      </c>
      <c r="I29" s="0" t="s">
        <v>1671</v>
      </c>
      <c r="J29" s="0" t="s">
        <v>96</v>
      </c>
      <c r="K29" s="0" t="s">
        <v>256</v>
      </c>
      <c r="L29" s="0" t="n">
        <v>70</v>
      </c>
      <c r="M29" s="0" t="n">
        <v>3</v>
      </c>
      <c r="N29" s="0" t="n">
        <v>3</v>
      </c>
      <c r="O29" s="0" t="n">
        <v>9.21554729287381E-008</v>
      </c>
      <c r="P29" s="0" t="n">
        <v>9.10071259287381E-008</v>
      </c>
      <c r="Q29" s="0" t="n">
        <v>2.01</v>
      </c>
      <c r="R29" s="0" t="n">
        <v>0.01</v>
      </c>
      <c r="S29" s="0" t="n">
        <v>0</v>
      </c>
      <c r="T29" s="0" t="n">
        <v>0.00861480622969248</v>
      </c>
      <c r="U29" s="0" t="n">
        <v>6.25</v>
      </c>
      <c r="V29" s="0" t="n">
        <v>0.02</v>
      </c>
      <c r="W29" s="0" t="n">
        <v>0.01</v>
      </c>
      <c r="X29" s="0" t="n">
        <v>0.0291298815778455</v>
      </c>
      <c r="Y29" s="0" t="n">
        <v>37.36</v>
      </c>
      <c r="Z29" s="0" t="n">
        <v>0.02</v>
      </c>
      <c r="AA29" s="0" t="n">
        <v>0.01</v>
      </c>
      <c r="AB29" s="0" t="n">
        <v>0.0300305775162246</v>
      </c>
      <c r="AC29" s="0" t="n">
        <v>5.718</v>
      </c>
      <c r="AD29" s="0" t="n">
        <v>0.005</v>
      </c>
      <c r="AE29" s="0" t="n">
        <v>0.003</v>
      </c>
      <c r="AF29" s="0" t="n">
        <v>0.00907454075646796</v>
      </c>
      <c r="AG29" s="0" t="n">
        <v>12.023</v>
      </c>
      <c r="AH29" s="0" t="n">
        <v>0.017</v>
      </c>
      <c r="AI29" s="0" t="n">
        <v>0.01</v>
      </c>
      <c r="AJ29" s="0" t="n">
        <v>0.0292859828374344</v>
      </c>
      <c r="AK29" s="0" t="n">
        <v>17.107</v>
      </c>
      <c r="AL29" s="0" t="n">
        <v>0.017</v>
      </c>
      <c r="AM29" s="0" t="n">
        <v>0.01</v>
      </c>
      <c r="AN29" s="0" t="n">
        <v>0.0283703378314462</v>
      </c>
      <c r="AO29" s="0" t="n">
        <v>-0.67</v>
      </c>
      <c r="AP29" s="0" t="n">
        <v>0.006</v>
      </c>
      <c r="AQ29" s="0" t="n">
        <v>0.004</v>
      </c>
      <c r="AR29" s="0" t="n">
        <v>0.0107584119361465</v>
      </c>
      <c r="AS29" s="0" t="n">
        <v>23.673</v>
      </c>
      <c r="AT29" s="0" t="n">
        <v>0.048</v>
      </c>
      <c r="AU29" s="0" t="n">
        <v>0.028</v>
      </c>
      <c r="AV29" s="0" t="n">
        <v>0.0803599568615627</v>
      </c>
      <c r="AW29" s="0" t="n">
        <v>-0.505</v>
      </c>
      <c r="AX29" s="0" t="n">
        <v>0.016</v>
      </c>
      <c r="AY29" s="0" t="n">
        <v>0.009</v>
      </c>
      <c r="AZ29" s="0" t="n">
        <v>0.0266091208282605</v>
      </c>
      <c r="BA29" s="0" t="n">
        <v>26.128</v>
      </c>
      <c r="BB29" s="0" t="n">
        <v>1.644</v>
      </c>
      <c r="BC29" s="0" t="n">
        <v>0.949</v>
      </c>
      <c r="BD29" s="0" t="n">
        <v>2.77163660937065</v>
      </c>
      <c r="BE29" s="0" t="n">
        <v>-3.762</v>
      </c>
      <c r="BF29" s="0" t="n">
        <v>1.594</v>
      </c>
      <c r="BG29" s="0" t="n">
        <v>0.92</v>
      </c>
      <c r="BH29" s="0" t="n">
        <v>2.68757285486986</v>
      </c>
      <c r="BI29" s="0" t="n">
        <v>0</v>
      </c>
      <c r="BJ29" s="0" t="n">
        <v>0</v>
      </c>
      <c r="BK29" s="0" t="n">
        <v>0</v>
      </c>
      <c r="BL29" s="0" t="n">
        <v>2.29440482698435E-006</v>
      </c>
      <c r="BM29" s="0" t="n">
        <v>2.03</v>
      </c>
      <c r="BN29" s="0" t="n">
        <v>1.008429</v>
      </c>
      <c r="BO29" s="0" t="n">
        <v>-2.16</v>
      </c>
      <c r="BP29" s="0" t="n">
        <v>-2.17</v>
      </c>
      <c r="BQ29" s="0" t="n">
        <v>28.69</v>
      </c>
      <c r="BR29" s="0" t="n">
        <v>-0.000124961595699996</v>
      </c>
      <c r="BS29" s="0" t="s">
        <v>1784</v>
      </c>
      <c r="BT29" s="0" t="n">
        <v>-0.668</v>
      </c>
      <c r="BU29" s="0" t="n">
        <v>1.09067613263167</v>
      </c>
      <c r="BV29" s="0" t="n">
        <v>0.945719536261827</v>
      </c>
      <c r="BW29" s="0" t="n">
        <v>0.217</v>
      </c>
      <c r="BX29" s="0" t="n">
        <v>0.062</v>
      </c>
      <c r="BY29" s="0" t="n">
        <v>0.2086143788</v>
      </c>
      <c r="BZ29" s="0" t="n">
        <v>0.279</v>
      </c>
      <c r="CA29" s="0" t="n">
        <v>-0.0138792780042435</v>
      </c>
      <c r="CB29" s="0" t="s">
        <v>1785</v>
      </c>
      <c r="CC29" s="0" t="n">
        <v>-0.177</v>
      </c>
      <c r="CD29" s="0" t="n">
        <v>0.935308190832819</v>
      </c>
      <c r="CE29" s="0" t="n">
        <v>0.34972251057868</v>
      </c>
      <c r="CF29" s="0" t="n">
        <v>0.185</v>
      </c>
      <c r="CG29" s="0" t="n">
        <v>0</v>
      </c>
      <c r="CH29" s="0" t="n">
        <v>0.185</v>
      </c>
      <c r="CI29" s="0" t="n">
        <v>-0.505</v>
      </c>
      <c r="CJ29" s="0" t="n">
        <v>0</v>
      </c>
      <c r="CK29" s="0" t="s">
        <v>1670</v>
      </c>
    </row>
    <row r="30" customFormat="false" ht="15" hidden="false" customHeight="false" outlineLevel="0" collapsed="false">
      <c r="A30" s="0" t="s">
        <v>1786</v>
      </c>
      <c r="B30" s="0" t="s">
        <v>1787</v>
      </c>
      <c r="C30" s="0" t="s">
        <v>91</v>
      </c>
      <c r="D30" s="0" t="s">
        <v>92</v>
      </c>
      <c r="E30" s="0" t="n">
        <f aca="false">FALSE()</f>
        <v>0</v>
      </c>
      <c r="F30" s="0" t="s">
        <v>1671</v>
      </c>
      <c r="G30" s="0" t="n">
        <v>0.52</v>
      </c>
      <c r="H30" s="0" t="s">
        <v>94</v>
      </c>
      <c r="I30" s="0" t="s">
        <v>1671</v>
      </c>
      <c r="J30" s="0" t="s">
        <v>96</v>
      </c>
      <c r="K30" s="0" t="s">
        <v>256</v>
      </c>
      <c r="L30" s="0" t="n">
        <v>70</v>
      </c>
      <c r="M30" s="0" t="n">
        <v>3</v>
      </c>
      <c r="N30" s="0" t="n">
        <v>3</v>
      </c>
      <c r="O30" s="0" t="n">
        <v>6.73546387433239E-008</v>
      </c>
      <c r="P30" s="0" t="n">
        <v>6.67001847433239E-008</v>
      </c>
      <c r="Q30" s="0" t="n">
        <v>2</v>
      </c>
      <c r="R30" s="0" t="n">
        <v>0</v>
      </c>
      <c r="S30" s="0" t="n">
        <v>0</v>
      </c>
      <c r="T30" s="0" t="n">
        <v>0.00392363191707537</v>
      </c>
      <c r="U30" s="0" t="n">
        <v>6.19</v>
      </c>
      <c r="V30" s="0" t="n">
        <v>0.01</v>
      </c>
      <c r="W30" s="0" t="n">
        <v>0.01</v>
      </c>
      <c r="X30" s="0" t="n">
        <v>0.0162106801424012</v>
      </c>
      <c r="Y30" s="0" t="n">
        <v>37.3</v>
      </c>
      <c r="Z30" s="0" t="n">
        <v>0.01</v>
      </c>
      <c r="AA30" s="0" t="n">
        <v>0.01</v>
      </c>
      <c r="AB30" s="0" t="n">
        <v>0.0167119143724163</v>
      </c>
      <c r="AC30" s="0" t="n">
        <v>5.705</v>
      </c>
      <c r="AD30" s="0" t="n">
        <v>0.002</v>
      </c>
      <c r="AE30" s="0" t="n">
        <v>0.001</v>
      </c>
      <c r="AF30" s="0" t="n">
        <v>0.00420823121160983</v>
      </c>
      <c r="AG30" s="0" t="n">
        <v>11.959</v>
      </c>
      <c r="AH30" s="0" t="n">
        <v>0.01</v>
      </c>
      <c r="AI30" s="0" t="n">
        <v>0.006</v>
      </c>
      <c r="AJ30" s="0" t="n">
        <v>0.0162952879060889</v>
      </c>
      <c r="AK30" s="0" t="n">
        <v>17.041</v>
      </c>
      <c r="AL30" s="0" t="n">
        <v>0.023</v>
      </c>
      <c r="AM30" s="0" t="n">
        <v>0.013</v>
      </c>
      <c r="AN30" s="0" t="n">
        <v>0.0392740316093078</v>
      </c>
      <c r="AO30" s="0" t="n">
        <v>-0.659</v>
      </c>
      <c r="AP30" s="0" t="n">
        <v>0.011</v>
      </c>
      <c r="AQ30" s="0" t="n">
        <v>0.006</v>
      </c>
      <c r="AR30" s="0" t="n">
        <v>0.0186343742488488</v>
      </c>
      <c r="AS30" s="0" t="n">
        <v>23.503</v>
      </c>
      <c r="AT30" s="0" t="n">
        <v>0.095</v>
      </c>
      <c r="AU30" s="0" t="n">
        <v>0.055</v>
      </c>
      <c r="AV30" s="0" t="n">
        <v>0.159442847936279</v>
      </c>
      <c r="AW30" s="0" t="n">
        <v>-0.545</v>
      </c>
      <c r="AX30" s="0" t="n">
        <v>0.076</v>
      </c>
      <c r="AY30" s="0" t="n">
        <v>0.044</v>
      </c>
      <c r="AZ30" s="0" t="n">
        <v>0.12744730877086</v>
      </c>
      <c r="BA30" s="0" t="n">
        <v>23.902</v>
      </c>
      <c r="BB30" s="0" t="n">
        <v>3.237</v>
      </c>
      <c r="BC30" s="0" t="n">
        <v>1.869</v>
      </c>
      <c r="BD30" s="0" t="n">
        <v>5.45775241410866</v>
      </c>
      <c r="BE30" s="0" t="n">
        <v>-5.786</v>
      </c>
      <c r="BF30" s="0" t="n">
        <v>3.158</v>
      </c>
      <c r="BG30" s="0" t="n">
        <v>1.823</v>
      </c>
      <c r="BH30" s="0" t="n">
        <v>5.32388555907334</v>
      </c>
      <c r="BI30" s="0" t="n">
        <v>0</v>
      </c>
      <c r="BJ30" s="0" t="n">
        <v>0</v>
      </c>
      <c r="BK30" s="0" t="n">
        <v>0</v>
      </c>
      <c r="BL30" s="0" t="n">
        <v>4.77819104518854E-006</v>
      </c>
      <c r="BM30" s="0" t="n">
        <v>2.03</v>
      </c>
      <c r="BN30" s="0" t="n">
        <v>1.008429</v>
      </c>
      <c r="BO30" s="0" t="n">
        <v>-2.22</v>
      </c>
      <c r="BP30" s="0" t="n">
        <v>-2.25</v>
      </c>
      <c r="BQ30" s="0" t="n">
        <v>28.6</v>
      </c>
      <c r="BR30" s="0" t="n">
        <v>-0.000424698834412491</v>
      </c>
      <c r="BS30" s="0" t="s">
        <v>1788</v>
      </c>
      <c r="BT30" s="0" t="n">
        <v>-0.652</v>
      </c>
      <c r="BU30" s="0" t="n">
        <v>1.12673752640776</v>
      </c>
      <c r="BV30" s="0" t="n">
        <v>0.947493679893864</v>
      </c>
      <c r="BW30" s="0" t="n">
        <v>0.213</v>
      </c>
      <c r="BX30" s="0" t="n">
        <v>0.062</v>
      </c>
      <c r="BY30" s="0" t="n">
        <v>0.2046143788</v>
      </c>
      <c r="BZ30" s="0" t="n">
        <v>0.275</v>
      </c>
      <c r="CA30" s="0" t="n">
        <v>-0.013381241625227</v>
      </c>
      <c r="CB30" s="0" t="s">
        <v>1789</v>
      </c>
      <c r="CC30" s="0" t="n">
        <v>-0.23</v>
      </c>
      <c r="CD30" s="0" t="n">
        <v>0.964821093842216</v>
      </c>
      <c r="CE30" s="0" t="n">
        <v>0.338246521188745</v>
      </c>
      <c r="CF30" s="0" t="n">
        <v>0.116</v>
      </c>
      <c r="CG30" s="0" t="n">
        <v>0</v>
      </c>
      <c r="CH30" s="0" t="n">
        <v>0.116</v>
      </c>
      <c r="CI30" s="0" t="n">
        <v>-0.545</v>
      </c>
      <c r="CJ30" s="0" t="n">
        <v>0</v>
      </c>
      <c r="CK30" s="0" t="s">
        <v>1670</v>
      </c>
    </row>
    <row r="31" customFormat="false" ht="15" hidden="false" customHeight="false" outlineLevel="0" collapsed="false">
      <c r="A31" s="0" t="s">
        <v>1790</v>
      </c>
      <c r="B31" s="0" t="s">
        <v>1791</v>
      </c>
      <c r="C31" s="0" t="s">
        <v>91</v>
      </c>
      <c r="D31" s="0" t="s">
        <v>92</v>
      </c>
      <c r="E31" s="0" t="n">
        <f aca="false">FALSE()</f>
        <v>0</v>
      </c>
      <c r="F31" s="0" t="s">
        <v>1671</v>
      </c>
      <c r="G31" s="0" t="n">
        <v>0.48</v>
      </c>
      <c r="H31" s="0" t="s">
        <v>94</v>
      </c>
      <c r="I31" s="0" t="s">
        <v>1671</v>
      </c>
      <c r="J31" s="0" t="s">
        <v>96</v>
      </c>
      <c r="K31" s="0" t="s">
        <v>256</v>
      </c>
      <c r="L31" s="0" t="n">
        <v>70</v>
      </c>
      <c r="M31" s="0" t="n">
        <v>3</v>
      </c>
      <c r="N31" s="0" t="n">
        <v>3</v>
      </c>
      <c r="O31" s="0" t="n">
        <v>8.89606507828782E-008</v>
      </c>
      <c r="P31" s="0" t="n">
        <v>8.79809727828783E-008</v>
      </c>
      <c r="Q31" s="0" t="n">
        <v>2.02</v>
      </c>
      <c r="R31" s="0" t="n">
        <v>0.01</v>
      </c>
      <c r="S31" s="0" t="n">
        <v>0</v>
      </c>
      <c r="T31" s="0" t="n">
        <v>0.012522766414639</v>
      </c>
      <c r="U31" s="0" t="n">
        <v>6.31</v>
      </c>
      <c r="V31" s="0" t="n">
        <v>0.02</v>
      </c>
      <c r="W31" s="0" t="n">
        <v>0.01</v>
      </c>
      <c r="X31" s="0" t="n">
        <v>0.0270548797370314</v>
      </c>
      <c r="Y31" s="0" t="n">
        <v>37.43</v>
      </c>
      <c r="Z31" s="0" t="n">
        <v>0.02</v>
      </c>
      <c r="AA31" s="0" t="n">
        <v>0.01</v>
      </c>
      <c r="AB31" s="0" t="n">
        <v>0.0278914166184946</v>
      </c>
      <c r="AC31" s="0" t="n">
        <v>5.723</v>
      </c>
      <c r="AD31" s="0" t="n">
        <v>0.008</v>
      </c>
      <c r="AE31" s="0" t="n">
        <v>0.004</v>
      </c>
      <c r="AF31" s="0" t="n">
        <v>0.0126686110040924</v>
      </c>
      <c r="AG31" s="0" t="n">
        <v>12.086</v>
      </c>
      <c r="AH31" s="0" t="n">
        <v>0.016</v>
      </c>
      <c r="AI31" s="0" t="n">
        <v>0.009</v>
      </c>
      <c r="AJ31" s="0" t="n">
        <v>0.0272093466751013</v>
      </c>
      <c r="AK31" s="0" t="n">
        <v>17.17</v>
      </c>
      <c r="AL31" s="0" t="n">
        <v>0.024</v>
      </c>
      <c r="AM31" s="0" t="n">
        <v>0.014</v>
      </c>
      <c r="AN31" s="0" t="n">
        <v>0.0412265267738954</v>
      </c>
      <c r="AO31" s="0" t="n">
        <v>-0.675</v>
      </c>
      <c r="AP31" s="0" t="n">
        <v>0.001</v>
      </c>
      <c r="AQ31" s="0" t="n">
        <v>0</v>
      </c>
      <c r="AR31" s="0" t="n">
        <v>0.00139634918914339</v>
      </c>
      <c r="AS31" s="0" t="n">
        <v>23.79</v>
      </c>
      <c r="AT31" s="0" t="n">
        <v>0.107</v>
      </c>
      <c r="AU31" s="0" t="n">
        <v>0.062</v>
      </c>
      <c r="AV31" s="0" t="n">
        <v>0.18033416349274</v>
      </c>
      <c r="AW31" s="0" t="n">
        <v>-0.517</v>
      </c>
      <c r="AX31" s="0" t="n">
        <v>0.085</v>
      </c>
      <c r="AY31" s="0" t="n">
        <v>0.049</v>
      </c>
      <c r="AZ31" s="0" t="n">
        <v>0.143661488453806</v>
      </c>
      <c r="BA31" s="0" t="n">
        <v>12.853</v>
      </c>
      <c r="BB31" s="0" t="n">
        <v>3.805</v>
      </c>
      <c r="BC31" s="0" t="n">
        <v>2.197</v>
      </c>
      <c r="BD31" s="0" t="n">
        <v>6.41415730969393</v>
      </c>
      <c r="BE31" s="0" t="n">
        <v>-16.777</v>
      </c>
      <c r="BF31" s="0" t="n">
        <v>3.719</v>
      </c>
      <c r="BG31" s="0" t="n">
        <v>2.147</v>
      </c>
      <c r="BH31" s="0" t="n">
        <v>6.26948444281377</v>
      </c>
      <c r="BI31" s="0" t="n">
        <v>0</v>
      </c>
      <c r="BJ31" s="0" t="n">
        <v>0</v>
      </c>
      <c r="BK31" s="0" t="n">
        <v>0</v>
      </c>
      <c r="BL31" s="0" t="n">
        <v>5.07086491280716E-006</v>
      </c>
      <c r="BM31" s="0" t="n">
        <v>2.04</v>
      </c>
      <c r="BN31" s="0" t="n">
        <v>1.008429</v>
      </c>
      <c r="BO31" s="0" t="n">
        <v>-2.1</v>
      </c>
      <c r="BP31" s="0" t="n">
        <v>-2.12</v>
      </c>
      <c r="BQ31" s="0" t="n">
        <v>28.74</v>
      </c>
      <c r="BR31" s="0" t="n">
        <v>-0.000204660121991886</v>
      </c>
      <c r="BS31" s="0" t="s">
        <v>1792</v>
      </c>
      <c r="BT31" s="0" t="n">
        <v>-0.671</v>
      </c>
      <c r="BU31" s="0" t="n">
        <v>1.10542887658587</v>
      </c>
      <c r="BV31" s="0" t="n">
        <v>0.93127805623723</v>
      </c>
      <c r="BW31" s="0" t="n">
        <v>0.189</v>
      </c>
      <c r="BX31" s="0" t="n">
        <v>0.062</v>
      </c>
      <c r="BY31" s="0" t="n">
        <v>0.1806143788</v>
      </c>
      <c r="BZ31" s="0" t="n">
        <v>0.251</v>
      </c>
      <c r="CA31" s="0" t="n">
        <v>-0.0124645989622189</v>
      </c>
      <c r="CB31" s="0" t="s">
        <v>1793</v>
      </c>
      <c r="CC31" s="0" t="n">
        <v>-0.22</v>
      </c>
      <c r="CD31" s="0" t="n">
        <v>0.975561481838368</v>
      </c>
      <c r="CE31" s="0" t="n">
        <v>0.33944826125484</v>
      </c>
      <c r="CF31" s="0" t="n">
        <v>0.125</v>
      </c>
      <c r="CG31" s="0" t="n">
        <v>0</v>
      </c>
      <c r="CH31" s="0" t="n">
        <v>0.125</v>
      </c>
      <c r="CI31" s="0" t="n">
        <v>-0.517</v>
      </c>
      <c r="CJ31" s="0" t="n">
        <v>0</v>
      </c>
      <c r="CK31" s="0" t="s">
        <v>1670</v>
      </c>
    </row>
    <row r="32" customFormat="false" ht="15" hidden="false" customHeight="false" outlineLevel="0" collapsed="false">
      <c r="A32" s="0" t="s">
        <v>1794</v>
      </c>
      <c r="B32" s="0" t="s">
        <v>1795</v>
      </c>
      <c r="C32" s="0" t="s">
        <v>91</v>
      </c>
      <c r="D32" s="0" t="s">
        <v>92</v>
      </c>
      <c r="E32" s="0" t="n">
        <f aca="false">FALSE()</f>
        <v>0</v>
      </c>
      <c r="F32" s="0" t="s">
        <v>1671</v>
      </c>
      <c r="G32" s="0" t="n">
        <v>0.48</v>
      </c>
      <c r="H32" s="0" t="s">
        <v>94</v>
      </c>
      <c r="I32" s="0" t="s">
        <v>1671</v>
      </c>
      <c r="J32" s="0" t="s">
        <v>96</v>
      </c>
      <c r="K32" s="0" t="s">
        <v>256</v>
      </c>
      <c r="L32" s="0" t="n">
        <v>70</v>
      </c>
      <c r="M32" s="0" t="n">
        <v>3</v>
      </c>
      <c r="N32" s="0" t="n">
        <v>3</v>
      </c>
      <c r="O32" s="0" t="n">
        <v>4.6905880397085E-008</v>
      </c>
      <c r="P32" s="0" t="n">
        <v>4.6495934397085E-008</v>
      </c>
      <c r="Q32" s="0" t="n">
        <v>2.01</v>
      </c>
      <c r="R32" s="0" t="n">
        <v>0</v>
      </c>
      <c r="S32" s="0" t="n">
        <v>0</v>
      </c>
      <c r="T32" s="0" t="n">
        <v>0.00388086671171665</v>
      </c>
      <c r="U32" s="0" t="n">
        <v>6.24</v>
      </c>
      <c r="V32" s="0" t="n">
        <v>0</v>
      </c>
      <c r="W32" s="0" t="n">
        <v>0</v>
      </c>
      <c r="X32" s="0" t="n">
        <v>0.00378783703156918</v>
      </c>
      <c r="Y32" s="0" t="n">
        <v>37.35</v>
      </c>
      <c r="Z32" s="0" t="n">
        <v>0</v>
      </c>
      <c r="AA32" s="0" t="n">
        <v>0</v>
      </c>
      <c r="AB32" s="0" t="n">
        <v>0.00390495695256934</v>
      </c>
      <c r="AC32" s="0" t="n">
        <v>5.715</v>
      </c>
      <c r="AD32" s="0" t="n">
        <v>0.002</v>
      </c>
      <c r="AE32" s="0" t="n">
        <v>0.001</v>
      </c>
      <c r="AF32" s="0" t="n">
        <v>0.00371103879326549</v>
      </c>
      <c r="AG32" s="0" t="n">
        <v>12.012</v>
      </c>
      <c r="AH32" s="0" t="n">
        <v>0.002</v>
      </c>
      <c r="AI32" s="0" t="n">
        <v>0.001</v>
      </c>
      <c r="AJ32" s="0" t="n">
        <v>0.00381015396433327</v>
      </c>
      <c r="AK32" s="0" t="n">
        <v>17.078</v>
      </c>
      <c r="AL32" s="0" t="n">
        <v>0.026</v>
      </c>
      <c r="AM32" s="0" t="n">
        <v>0.015</v>
      </c>
      <c r="AN32" s="0" t="n">
        <v>0.0430140222260107</v>
      </c>
      <c r="AO32" s="0" t="n">
        <v>-0.685</v>
      </c>
      <c r="AP32" s="0" t="n">
        <v>0.029</v>
      </c>
      <c r="AQ32" s="0" t="n">
        <v>0.017</v>
      </c>
      <c r="AR32" s="0" t="n">
        <v>0.0485292460047749</v>
      </c>
      <c r="AS32" s="0" t="n">
        <v>23.733</v>
      </c>
      <c r="AT32" s="0" t="n">
        <v>0.086</v>
      </c>
      <c r="AU32" s="0" t="n">
        <v>0.05</v>
      </c>
      <c r="AV32" s="0" t="n">
        <v>0.145293697337909</v>
      </c>
      <c r="AW32" s="0" t="n">
        <v>-0.424</v>
      </c>
      <c r="AX32" s="0" t="n">
        <v>0.084</v>
      </c>
      <c r="AY32" s="0" t="n">
        <v>0.049</v>
      </c>
      <c r="AZ32" s="0" t="n">
        <v>0.142193045708872</v>
      </c>
      <c r="BA32" s="0" t="n">
        <v>18.922</v>
      </c>
      <c r="BB32" s="0" t="n">
        <v>4.358</v>
      </c>
      <c r="BC32" s="0" t="n">
        <v>2.516</v>
      </c>
      <c r="BD32" s="0" t="n">
        <v>7.34753709052145</v>
      </c>
      <c r="BE32" s="0" t="n">
        <v>-10.733</v>
      </c>
      <c r="BF32" s="0" t="n">
        <v>4.226</v>
      </c>
      <c r="BG32" s="0" t="n">
        <v>2.44</v>
      </c>
      <c r="BH32" s="0" t="n">
        <v>7.12399084166466</v>
      </c>
      <c r="BI32" s="0" t="n">
        <v>0</v>
      </c>
      <c r="BJ32" s="0" t="n">
        <v>0</v>
      </c>
      <c r="BK32" s="0" t="n">
        <v>0</v>
      </c>
      <c r="BL32" s="0" t="n">
        <v>5.60048964445132E-006</v>
      </c>
      <c r="BM32" s="0" t="n">
        <v>2.04</v>
      </c>
      <c r="BN32" s="0" t="n">
        <v>1.008429</v>
      </c>
      <c r="BO32" s="0" t="n">
        <v>-2.17</v>
      </c>
      <c r="BP32" s="0" t="n">
        <v>-2.21</v>
      </c>
      <c r="BQ32" s="0" t="n">
        <v>28.64</v>
      </c>
      <c r="BR32" s="0" t="n">
        <v>-0.000111511533465602</v>
      </c>
      <c r="BS32" s="0" t="s">
        <v>1796</v>
      </c>
      <c r="BT32" s="0" t="n">
        <v>-0.683</v>
      </c>
      <c r="BU32" s="0" t="n">
        <v>1.0745938085279</v>
      </c>
      <c r="BV32" s="0" t="n">
        <v>0.915770752948673</v>
      </c>
      <c r="BW32" s="0" t="n">
        <v>0.182</v>
      </c>
      <c r="BX32" s="0" t="n">
        <v>0.062</v>
      </c>
      <c r="BY32" s="0" t="n">
        <v>0.1736143788</v>
      </c>
      <c r="BZ32" s="0" t="n">
        <v>0.244</v>
      </c>
      <c r="CA32" s="0" t="n">
        <v>-0.0117692892442719</v>
      </c>
      <c r="CB32" s="0" t="s">
        <v>1797</v>
      </c>
      <c r="CC32" s="0" t="n">
        <v>-0.145</v>
      </c>
      <c r="CD32" s="0" t="n">
        <v>1.08056508290319</v>
      </c>
      <c r="CE32" s="0" t="n">
        <v>0.33659240422971</v>
      </c>
      <c r="CF32" s="0" t="n">
        <v>0.18</v>
      </c>
      <c r="CG32" s="0" t="n">
        <v>0</v>
      </c>
      <c r="CH32" s="0" t="n">
        <v>0.18</v>
      </c>
      <c r="CI32" s="0" t="n">
        <v>-0.424</v>
      </c>
      <c r="CJ32" s="0" t="n">
        <v>0</v>
      </c>
      <c r="CK32" s="0" t="s">
        <v>1670</v>
      </c>
    </row>
    <row r="33" customFormat="false" ht="15" hidden="false" customHeight="false" outlineLevel="0" collapsed="false">
      <c r="A33" s="0" t="s">
        <v>1798</v>
      </c>
      <c r="B33" s="0" t="s">
        <v>1799</v>
      </c>
      <c r="C33" s="0" t="s">
        <v>91</v>
      </c>
      <c r="D33" s="0" t="s">
        <v>92</v>
      </c>
      <c r="E33" s="0" t="n">
        <f aca="false">FALSE()</f>
        <v>0</v>
      </c>
      <c r="F33" s="0" t="s">
        <v>1671</v>
      </c>
      <c r="G33" s="0" t="n">
        <v>0.49</v>
      </c>
      <c r="H33" s="0" t="s">
        <v>94</v>
      </c>
      <c r="I33" s="0" t="s">
        <v>1671</v>
      </c>
      <c r="J33" s="0" t="s">
        <v>96</v>
      </c>
      <c r="K33" s="0" t="s">
        <v>256</v>
      </c>
      <c r="L33" s="0" t="n">
        <v>70</v>
      </c>
      <c r="M33" s="0" t="n">
        <v>3</v>
      </c>
      <c r="N33" s="0" t="n">
        <v>3</v>
      </c>
      <c r="O33" s="0" t="n">
        <v>5.38955527622053E-008</v>
      </c>
      <c r="P33" s="0" t="n">
        <v>5.33062842622053E-008</v>
      </c>
      <c r="Q33" s="0" t="n">
        <v>2.02</v>
      </c>
      <c r="R33" s="0" t="n">
        <v>0</v>
      </c>
      <c r="S33" s="0" t="n">
        <v>0</v>
      </c>
      <c r="T33" s="0" t="n">
        <v>0.00436724388356713</v>
      </c>
      <c r="U33" s="0" t="n">
        <v>6.27</v>
      </c>
      <c r="V33" s="0" t="n">
        <v>0.01</v>
      </c>
      <c r="W33" s="0" t="n">
        <v>0</v>
      </c>
      <c r="X33" s="0" t="n">
        <v>0.010056091151329</v>
      </c>
      <c r="Y33" s="0" t="n">
        <v>37.38</v>
      </c>
      <c r="Z33" s="0" t="n">
        <v>0.01</v>
      </c>
      <c r="AA33" s="0" t="n">
        <v>0</v>
      </c>
      <c r="AB33" s="0" t="n">
        <v>0.0103670254897318</v>
      </c>
      <c r="AC33" s="0" t="n">
        <v>5.721</v>
      </c>
      <c r="AD33" s="0" t="n">
        <v>0.003</v>
      </c>
      <c r="AE33" s="0" t="n">
        <v>0.001</v>
      </c>
      <c r="AF33" s="0" t="n">
        <v>0.00429840157650447</v>
      </c>
      <c r="AG33" s="0" t="n">
        <v>12.038</v>
      </c>
      <c r="AH33" s="0" t="n">
        <v>0.006</v>
      </c>
      <c r="AI33" s="0" t="n">
        <v>0.003</v>
      </c>
      <c r="AJ33" s="0" t="n">
        <v>0.0101088820900344</v>
      </c>
      <c r="AK33" s="0" t="n">
        <v>17.113</v>
      </c>
      <c r="AL33" s="0" t="n">
        <v>0.014</v>
      </c>
      <c r="AM33" s="0" t="n">
        <v>0.008</v>
      </c>
      <c r="AN33" s="0" t="n">
        <v>0.0239713513995577</v>
      </c>
      <c r="AO33" s="0" t="n">
        <v>-0.682</v>
      </c>
      <c r="AP33" s="0" t="n">
        <v>0.011</v>
      </c>
      <c r="AQ33" s="0" t="n">
        <v>0.006</v>
      </c>
      <c r="AR33" s="0" t="n">
        <v>0.018736085025138</v>
      </c>
      <c r="AS33" s="0" t="n">
        <v>23.713</v>
      </c>
      <c r="AT33" s="0" t="n">
        <v>0.095</v>
      </c>
      <c r="AU33" s="0" t="n">
        <v>0.055</v>
      </c>
      <c r="AV33" s="0" t="n">
        <v>0.160883958415701</v>
      </c>
      <c r="AW33" s="0" t="n">
        <v>-0.496</v>
      </c>
      <c r="AX33" s="0" t="n">
        <v>0.082</v>
      </c>
      <c r="AY33" s="0" t="n">
        <v>0.047</v>
      </c>
      <c r="AZ33" s="0" t="n">
        <v>0.137719046286275</v>
      </c>
      <c r="BA33" s="0" t="n">
        <v>22.358</v>
      </c>
      <c r="BB33" s="0" t="n">
        <v>6.946</v>
      </c>
      <c r="BC33" s="0" t="n">
        <v>4.01</v>
      </c>
      <c r="BD33" s="0" t="n">
        <v>11.7097854202235</v>
      </c>
      <c r="BE33" s="0" t="n">
        <v>-7.455</v>
      </c>
      <c r="BF33" s="0" t="n">
        <v>6.733</v>
      </c>
      <c r="BG33" s="0" t="n">
        <v>3.887</v>
      </c>
      <c r="BH33" s="0" t="n">
        <v>11.3505894773214</v>
      </c>
      <c r="BI33" s="0" t="n">
        <v>0</v>
      </c>
      <c r="BJ33" s="0" t="n">
        <v>0</v>
      </c>
      <c r="BK33" s="0" t="n">
        <v>0</v>
      </c>
      <c r="BL33" s="0" t="n">
        <v>9.72324225213202E-006</v>
      </c>
      <c r="BM33" s="0" t="n">
        <v>2.03</v>
      </c>
      <c r="BN33" s="0" t="n">
        <v>1.008429</v>
      </c>
      <c r="BO33" s="0" t="n">
        <v>-2.15</v>
      </c>
      <c r="BP33" s="0" t="n">
        <v>-2.17</v>
      </c>
      <c r="BQ33" s="0" t="n">
        <v>28.68</v>
      </c>
      <c r="BR33" s="0" t="n">
        <v>-0.000126094610390484</v>
      </c>
      <c r="BS33" s="0" t="s">
        <v>1800</v>
      </c>
      <c r="BT33" s="0" t="n">
        <v>-0.68</v>
      </c>
      <c r="BU33" s="0" t="n">
        <v>1.06410631830421</v>
      </c>
      <c r="BV33" s="0" t="n">
        <v>0.912613150491333</v>
      </c>
      <c r="BW33" s="0" t="n">
        <v>0.189</v>
      </c>
      <c r="BX33" s="0" t="n">
        <v>0.062</v>
      </c>
      <c r="BY33" s="0" t="n">
        <v>0.1806143788</v>
      </c>
      <c r="BZ33" s="0" t="n">
        <v>0.251</v>
      </c>
      <c r="CA33" s="0" t="n">
        <v>-0.010941090620364</v>
      </c>
      <c r="CB33" s="0" t="s">
        <v>1801</v>
      </c>
      <c r="CC33" s="0" t="n">
        <v>-0.236</v>
      </c>
      <c r="CD33" s="0" t="n">
        <v>1.11649465740466</v>
      </c>
      <c r="CE33" s="0" t="n">
        <v>0.34219074085773</v>
      </c>
      <c r="CF33" s="0" t="n">
        <v>0.078</v>
      </c>
      <c r="CG33" s="0" t="n">
        <v>0</v>
      </c>
      <c r="CH33" s="0" t="n">
        <v>0.078</v>
      </c>
      <c r="CI33" s="0" t="n">
        <v>-0.496</v>
      </c>
      <c r="CJ33" s="0" t="n">
        <v>0</v>
      </c>
      <c r="CK33" s="0" t="s">
        <v>1670</v>
      </c>
    </row>
    <row r="34" customFormat="false" ht="15" hidden="false" customHeight="false" outlineLevel="0" collapsed="false">
      <c r="A34" s="0" t="s">
        <v>1802</v>
      </c>
      <c r="B34" s="0" t="s">
        <v>1803</v>
      </c>
      <c r="C34" s="0" t="s">
        <v>91</v>
      </c>
      <c r="D34" s="0" t="s">
        <v>92</v>
      </c>
      <c r="E34" s="0" t="n">
        <f aca="false">FALSE()</f>
        <v>0</v>
      </c>
      <c r="F34" s="0" t="s">
        <v>1671</v>
      </c>
      <c r="G34" s="0" t="n">
        <v>0.48</v>
      </c>
      <c r="H34" s="0" t="s">
        <v>94</v>
      </c>
      <c r="I34" s="0" t="s">
        <v>1671</v>
      </c>
      <c r="J34" s="0" t="s">
        <v>96</v>
      </c>
      <c r="K34" s="0" t="s">
        <v>256</v>
      </c>
      <c r="L34" s="0" t="n">
        <v>70</v>
      </c>
      <c r="M34" s="0" t="n">
        <v>3</v>
      </c>
      <c r="N34" s="0" t="n">
        <v>3</v>
      </c>
      <c r="O34" s="0" t="n">
        <v>5.53271553608376E-008</v>
      </c>
      <c r="P34" s="0" t="n">
        <v>5.47032498608376E-008</v>
      </c>
      <c r="Q34" s="0" t="n">
        <v>2.03</v>
      </c>
      <c r="R34" s="0" t="n">
        <v>0</v>
      </c>
      <c r="S34" s="0" t="n">
        <v>0</v>
      </c>
      <c r="T34" s="0" t="n">
        <v>0.00393722061300987</v>
      </c>
      <c r="U34" s="0" t="n">
        <v>6.3</v>
      </c>
      <c r="V34" s="0" t="n">
        <v>0.01</v>
      </c>
      <c r="W34" s="0" t="n">
        <v>0</v>
      </c>
      <c r="X34" s="0" t="n">
        <v>0.00964358580422596</v>
      </c>
      <c r="Y34" s="0" t="n">
        <v>37.41</v>
      </c>
      <c r="Z34" s="0" t="n">
        <v>0.01</v>
      </c>
      <c r="AA34" s="0" t="n">
        <v>0</v>
      </c>
      <c r="AB34" s="0" t="n">
        <v>0.0099417654772855</v>
      </c>
      <c r="AC34" s="0" t="n">
        <v>5.737</v>
      </c>
      <c r="AD34" s="0" t="n">
        <v>0.002</v>
      </c>
      <c r="AE34" s="0" t="n">
        <v>0.001</v>
      </c>
      <c r="AF34" s="0" t="n">
        <v>0.00395578122014252</v>
      </c>
      <c r="AG34" s="0" t="n">
        <v>12.071</v>
      </c>
      <c r="AH34" s="0" t="n">
        <v>0.006</v>
      </c>
      <c r="AI34" s="0" t="n">
        <v>0.003</v>
      </c>
      <c r="AJ34" s="0" t="n">
        <v>0.00969574414732844</v>
      </c>
      <c r="AK34" s="0" t="n">
        <v>17.137</v>
      </c>
      <c r="AL34" s="0" t="n">
        <v>0.02</v>
      </c>
      <c r="AM34" s="0" t="n">
        <v>0.011</v>
      </c>
      <c r="AN34" s="0" t="n">
        <v>0.0330658029667633</v>
      </c>
      <c r="AO34" s="0" t="n">
        <v>-0.707</v>
      </c>
      <c r="AP34" s="0" t="n">
        <v>0.013</v>
      </c>
      <c r="AQ34" s="0" t="n">
        <v>0.008</v>
      </c>
      <c r="AR34" s="0" t="n">
        <v>0.0225428638849084</v>
      </c>
      <c r="AS34" s="0" t="n">
        <v>23.932</v>
      </c>
      <c r="AT34" s="0" t="n">
        <v>0.033</v>
      </c>
      <c r="AU34" s="0" t="n">
        <v>0.019</v>
      </c>
      <c r="AV34" s="0" t="n">
        <v>0.056143500011292</v>
      </c>
      <c r="AW34" s="0" t="n">
        <v>-0.348</v>
      </c>
      <c r="AX34" s="0" t="n">
        <v>0.043</v>
      </c>
      <c r="AY34" s="0" t="n">
        <v>0.025</v>
      </c>
      <c r="AZ34" s="0" t="n">
        <v>0.0731450462735943</v>
      </c>
      <c r="BA34" s="0" t="n">
        <v>19.433</v>
      </c>
      <c r="BB34" s="0" t="n">
        <v>0.562</v>
      </c>
      <c r="BC34" s="0" t="n">
        <v>0.324</v>
      </c>
      <c r="BD34" s="0" t="n">
        <v>0.947093088193884</v>
      </c>
      <c r="BE34" s="0" t="n">
        <v>-10.374</v>
      </c>
      <c r="BF34" s="0" t="n">
        <v>0.558</v>
      </c>
      <c r="BG34" s="0" t="n">
        <v>0.322</v>
      </c>
      <c r="BH34" s="0" t="n">
        <v>0.941527428933666</v>
      </c>
      <c r="BI34" s="0" t="n">
        <v>0</v>
      </c>
      <c r="BJ34" s="0" t="n">
        <v>0</v>
      </c>
      <c r="BK34" s="0" t="n">
        <v>0</v>
      </c>
      <c r="BL34" s="0" t="n">
        <v>1.28099315283071E-006</v>
      </c>
      <c r="BM34" s="0" t="n">
        <v>2.04</v>
      </c>
      <c r="BN34" s="0" t="n">
        <v>1.008429</v>
      </c>
      <c r="BO34" s="0" t="n">
        <v>-2.11</v>
      </c>
      <c r="BP34" s="0" t="n">
        <v>-2.16</v>
      </c>
      <c r="BQ34" s="0" t="n">
        <v>28.69</v>
      </c>
      <c r="BR34" s="0" t="n">
        <v>-0.000310410031338405</v>
      </c>
      <c r="BS34" s="0" t="s">
        <v>1804</v>
      </c>
      <c r="BT34" s="0" t="n">
        <v>-0.701</v>
      </c>
      <c r="BU34" s="0" t="n">
        <v>1.07104559815248</v>
      </c>
      <c r="BV34" s="0" t="n">
        <v>0.91700232957929</v>
      </c>
      <c r="BW34" s="0" t="n">
        <v>0.166</v>
      </c>
      <c r="BX34" s="0" t="n">
        <v>0.062</v>
      </c>
      <c r="BY34" s="0" t="n">
        <v>0.1576143788</v>
      </c>
      <c r="BZ34" s="0" t="n">
        <v>0.228</v>
      </c>
      <c r="CA34" s="0" t="n">
        <v>-0.00967388222897668</v>
      </c>
      <c r="CB34" s="0" t="s">
        <v>1805</v>
      </c>
      <c r="CC34" s="0" t="n">
        <v>-0.116</v>
      </c>
      <c r="CD34" s="0" t="n">
        <v>1.31084644444111</v>
      </c>
      <c r="CE34" s="0" t="n">
        <v>0.332946522076614</v>
      </c>
      <c r="CF34" s="0" t="n">
        <v>0.181</v>
      </c>
      <c r="CG34" s="0" t="n">
        <v>0</v>
      </c>
      <c r="CH34" s="0" t="n">
        <v>0.181</v>
      </c>
      <c r="CI34" s="0" t="n">
        <v>-0.348</v>
      </c>
      <c r="CJ34" s="0" t="n">
        <v>0</v>
      </c>
      <c r="CK34" s="0" t="s">
        <v>1670</v>
      </c>
    </row>
    <row r="35" customFormat="false" ht="15" hidden="false" customHeight="false" outlineLevel="0" collapsed="false">
      <c r="A35" s="0" t="s">
        <v>1806</v>
      </c>
      <c r="B35" s="0" t="s">
        <v>1807</v>
      </c>
      <c r="C35" s="0" t="s">
        <v>91</v>
      </c>
      <c r="D35" s="0" t="s">
        <v>92</v>
      </c>
      <c r="E35" s="0" t="n">
        <f aca="false">FALSE()</f>
        <v>0</v>
      </c>
      <c r="F35" s="0" t="s">
        <v>1671</v>
      </c>
      <c r="G35" s="0" t="n">
        <v>0.48</v>
      </c>
      <c r="H35" s="0" t="s">
        <v>94</v>
      </c>
      <c r="I35" s="0" t="s">
        <v>1671</v>
      </c>
      <c r="J35" s="0" t="s">
        <v>96</v>
      </c>
      <c r="K35" s="0" t="s">
        <v>256</v>
      </c>
      <c r="L35" s="0" t="n">
        <v>70</v>
      </c>
      <c r="M35" s="0" t="n">
        <v>3</v>
      </c>
      <c r="N35" s="0" t="n">
        <v>3</v>
      </c>
      <c r="O35" s="0" t="n">
        <v>5.70381407892995E-008</v>
      </c>
      <c r="P35" s="0" t="n">
        <v>5.63876482892995E-008</v>
      </c>
      <c r="Q35" s="0" t="n">
        <v>2.03</v>
      </c>
      <c r="R35" s="0" t="n">
        <v>0</v>
      </c>
      <c r="S35" s="0" t="n">
        <v>0</v>
      </c>
      <c r="T35" s="0" t="n">
        <v>0.00448590573110992</v>
      </c>
      <c r="U35" s="0" t="n">
        <v>6.27</v>
      </c>
      <c r="V35" s="0" t="n">
        <v>0</v>
      </c>
      <c r="W35" s="0" t="n">
        <v>0</v>
      </c>
      <c r="X35" s="0" t="n">
        <v>0.00701261530633108</v>
      </c>
      <c r="Y35" s="0" t="n">
        <v>37.38</v>
      </c>
      <c r="Z35" s="0" t="n">
        <v>0</v>
      </c>
      <c r="AA35" s="0" t="n">
        <v>0</v>
      </c>
      <c r="AB35" s="0" t="n">
        <v>0.00722944537159828</v>
      </c>
      <c r="AC35" s="0" t="n">
        <v>5.733</v>
      </c>
      <c r="AD35" s="0" t="n">
        <v>0.003</v>
      </c>
      <c r="AE35" s="0" t="n">
        <v>0.002</v>
      </c>
      <c r="AF35" s="0" t="n">
        <v>0.00444493497409234</v>
      </c>
      <c r="AG35" s="0" t="n">
        <v>12.039</v>
      </c>
      <c r="AH35" s="0" t="n">
        <v>0.004</v>
      </c>
      <c r="AI35" s="0" t="n">
        <v>0.002</v>
      </c>
      <c r="AJ35" s="0" t="n">
        <v>0.00705517965164971</v>
      </c>
      <c r="AK35" s="0" t="n">
        <v>17.126</v>
      </c>
      <c r="AL35" s="0" t="n">
        <v>0.016</v>
      </c>
      <c r="AM35" s="0" t="n">
        <v>0.009</v>
      </c>
      <c r="AN35" s="0" t="n">
        <v>0.0263834813589279</v>
      </c>
      <c r="AO35" s="0" t="n">
        <v>-0.683</v>
      </c>
      <c r="AP35" s="0" t="n">
        <v>0.019</v>
      </c>
      <c r="AQ35" s="0" t="n">
        <v>0.011</v>
      </c>
      <c r="AR35" s="0" t="n">
        <v>0.032015797002377</v>
      </c>
      <c r="AS35" s="0" t="n">
        <v>23.794</v>
      </c>
      <c r="AT35" s="0" t="n">
        <v>0.059</v>
      </c>
      <c r="AU35" s="0" t="n">
        <v>0.034</v>
      </c>
      <c r="AV35" s="0" t="n">
        <v>0.0987596246427053</v>
      </c>
      <c r="AW35" s="0" t="n">
        <v>-0.42</v>
      </c>
      <c r="AX35" s="0" t="n">
        <v>0.06</v>
      </c>
      <c r="AY35" s="0" t="n">
        <v>0.035</v>
      </c>
      <c r="AZ35" s="0" t="n">
        <v>0.10075710240222</v>
      </c>
      <c r="BA35" s="0" t="n">
        <v>18.965</v>
      </c>
      <c r="BB35" s="0" t="n">
        <v>3.938</v>
      </c>
      <c r="BC35" s="0" t="n">
        <v>2.274</v>
      </c>
      <c r="BD35" s="0" t="n">
        <v>6.63927349871382</v>
      </c>
      <c r="BE35" s="0" t="n">
        <v>-10.764</v>
      </c>
      <c r="BF35" s="0" t="n">
        <v>3.832</v>
      </c>
      <c r="BG35" s="0" t="n">
        <v>2.212</v>
      </c>
      <c r="BH35" s="0" t="n">
        <v>6.45991141786732</v>
      </c>
      <c r="BI35" s="0" t="n">
        <v>0</v>
      </c>
      <c r="BJ35" s="0" t="n">
        <v>0</v>
      </c>
      <c r="BK35" s="0" t="n">
        <v>0</v>
      </c>
      <c r="BL35" s="0" t="n">
        <v>5.5055916979773E-006</v>
      </c>
      <c r="BM35" s="0" t="n">
        <v>2.04</v>
      </c>
      <c r="BN35" s="0" t="n">
        <v>1.008429</v>
      </c>
      <c r="BO35" s="0" t="n">
        <v>-2.14</v>
      </c>
      <c r="BP35" s="0" t="n">
        <v>-2.2</v>
      </c>
      <c r="BQ35" s="0" t="n">
        <v>28.66</v>
      </c>
      <c r="BR35" s="0" t="n">
        <v>-0.000454214401890038</v>
      </c>
      <c r="BS35" s="0" t="s">
        <v>1808</v>
      </c>
      <c r="BT35" s="0" t="n">
        <v>-0.675</v>
      </c>
      <c r="BU35" s="0" t="n">
        <v>1.06288713250201</v>
      </c>
      <c r="BV35" s="0" t="n">
        <v>0.915471070474059</v>
      </c>
      <c r="BW35" s="0" t="n">
        <v>0.198</v>
      </c>
      <c r="BX35" s="0" t="n">
        <v>0.062</v>
      </c>
      <c r="BY35" s="0" t="n">
        <v>0.1896143788</v>
      </c>
      <c r="BZ35" s="0" t="n">
        <v>0.26</v>
      </c>
      <c r="CA35" s="0" t="n">
        <v>-0.00969332672292879</v>
      </c>
      <c r="CB35" s="0" t="s">
        <v>1809</v>
      </c>
      <c r="CC35" s="0" t="n">
        <v>-0.189</v>
      </c>
      <c r="CD35" s="0" t="n">
        <v>1.61111287062567</v>
      </c>
      <c r="CE35" s="0" t="n">
        <v>0.363236714559511</v>
      </c>
      <c r="CF35" s="0" t="n">
        <v>0.058</v>
      </c>
      <c r="CG35" s="0" t="n">
        <v>0</v>
      </c>
      <c r="CH35" s="0" t="n">
        <v>0.058</v>
      </c>
      <c r="CI35" s="0" t="n">
        <v>-0.42</v>
      </c>
      <c r="CJ35" s="0" t="n">
        <v>0</v>
      </c>
      <c r="CK35" s="0" t="s">
        <v>1670</v>
      </c>
    </row>
    <row r="36" customFormat="false" ht="15" hidden="false" customHeight="false" outlineLevel="0" collapsed="false">
      <c r="A36" s="0" t="s">
        <v>1810</v>
      </c>
      <c r="B36" s="0" t="s">
        <v>1811</v>
      </c>
      <c r="C36" s="0" t="s">
        <v>91</v>
      </c>
      <c r="D36" s="0" t="s">
        <v>92</v>
      </c>
      <c r="E36" s="0" t="n">
        <f aca="false">FALSE()</f>
        <v>0</v>
      </c>
      <c r="F36" s="0" t="s">
        <v>1671</v>
      </c>
      <c r="G36" s="0" t="n">
        <v>0.49</v>
      </c>
      <c r="H36" s="0" t="s">
        <v>94</v>
      </c>
      <c r="I36" s="0" t="s">
        <v>1671</v>
      </c>
      <c r="J36" s="0" t="s">
        <v>96</v>
      </c>
      <c r="K36" s="0" t="s">
        <v>256</v>
      </c>
      <c r="L36" s="0" t="n">
        <v>70</v>
      </c>
      <c r="M36" s="0" t="n">
        <v>3</v>
      </c>
      <c r="N36" s="0" t="n">
        <v>3</v>
      </c>
      <c r="O36" s="0" t="n">
        <v>6.10484978757698E-008</v>
      </c>
      <c r="P36" s="0" t="n">
        <v>6.03616313757699E-008</v>
      </c>
      <c r="Q36" s="0" t="n">
        <v>2.01</v>
      </c>
      <c r="R36" s="0" t="n">
        <v>0</v>
      </c>
      <c r="S36" s="0" t="n">
        <v>0</v>
      </c>
      <c r="T36" s="0" t="n">
        <v>0.00462300757036872</v>
      </c>
      <c r="U36" s="0" t="n">
        <v>6.31</v>
      </c>
      <c r="V36" s="0" t="n">
        <v>0.01</v>
      </c>
      <c r="W36" s="0" t="n">
        <v>0.01</v>
      </c>
      <c r="X36" s="0" t="n">
        <v>0.0146214734089556</v>
      </c>
      <c r="Y36" s="0" t="n">
        <v>37.42</v>
      </c>
      <c r="Z36" s="0" t="n">
        <v>0.01</v>
      </c>
      <c r="AA36" s="0" t="n">
        <v>0.01</v>
      </c>
      <c r="AB36" s="0" t="n">
        <v>0.0150735693667457</v>
      </c>
      <c r="AC36" s="0" t="n">
        <v>5.711</v>
      </c>
      <c r="AD36" s="0" t="n">
        <v>0.003</v>
      </c>
      <c r="AE36" s="0" t="n">
        <v>0.002</v>
      </c>
      <c r="AF36" s="0" t="n">
        <v>0.00465627673965195</v>
      </c>
      <c r="AG36" s="0" t="n">
        <v>12.079</v>
      </c>
      <c r="AH36" s="0" t="n">
        <v>0.009</v>
      </c>
      <c r="AI36" s="0" t="n">
        <v>0.005</v>
      </c>
      <c r="AJ36" s="0" t="n">
        <v>0.014696640073409</v>
      </c>
      <c r="AK36" s="0" t="n">
        <v>17.162</v>
      </c>
      <c r="AL36" s="0" t="n">
        <v>0.031</v>
      </c>
      <c r="AM36" s="0" t="n">
        <v>0.018</v>
      </c>
      <c r="AN36" s="0" t="n">
        <v>0.0516542156422143</v>
      </c>
      <c r="AO36" s="0" t="n">
        <v>-0.663</v>
      </c>
      <c r="AP36" s="0" t="n">
        <v>0.038</v>
      </c>
      <c r="AQ36" s="0" t="n">
        <v>0.022</v>
      </c>
      <c r="AR36" s="0" t="n">
        <v>0.0648166179829127</v>
      </c>
      <c r="AS36" s="0" t="n">
        <v>23.825</v>
      </c>
      <c r="AT36" s="0" t="n">
        <v>0.074</v>
      </c>
      <c r="AU36" s="0" t="n">
        <v>0.043</v>
      </c>
      <c r="AV36" s="0" t="n">
        <v>0.124473729122358</v>
      </c>
      <c r="AW36" s="0" t="n">
        <v>-0.468</v>
      </c>
      <c r="AX36" s="0" t="n">
        <v>0.062</v>
      </c>
      <c r="AY36" s="0" t="n">
        <v>0.036</v>
      </c>
      <c r="AZ36" s="0" t="n">
        <v>0.103938158884465</v>
      </c>
      <c r="BA36" s="0" t="n">
        <v>28.084</v>
      </c>
      <c r="BB36" s="0" t="n">
        <v>3.771</v>
      </c>
      <c r="BC36" s="0" t="n">
        <v>2.177</v>
      </c>
      <c r="BD36" s="0" t="n">
        <v>6.35818258466099</v>
      </c>
      <c r="BE36" s="0" t="n">
        <v>-1.965</v>
      </c>
      <c r="BF36" s="0" t="n">
        <v>3.667</v>
      </c>
      <c r="BG36" s="0" t="n">
        <v>2.117</v>
      </c>
      <c r="BH36" s="0" t="n">
        <v>6.18150657288849</v>
      </c>
      <c r="BI36" s="0" t="n">
        <v>0</v>
      </c>
      <c r="BJ36" s="0" t="n">
        <v>0</v>
      </c>
      <c r="BK36" s="0" t="n">
        <v>0</v>
      </c>
      <c r="BL36" s="0" t="n">
        <v>4.76762922216015E-006</v>
      </c>
      <c r="BM36" s="0" t="n">
        <v>2.01</v>
      </c>
      <c r="BN36" s="0" t="n">
        <v>1.008429</v>
      </c>
      <c r="BO36" s="0" t="n">
        <v>-2.1</v>
      </c>
      <c r="BP36" s="0" t="n">
        <v>-2.14</v>
      </c>
      <c r="BQ36" s="0" t="n">
        <v>28.71</v>
      </c>
      <c r="BR36" s="0" t="n">
        <v>-0.000516553543751823</v>
      </c>
      <c r="BS36" s="0" t="s">
        <v>1812</v>
      </c>
      <c r="BT36" s="0" t="n">
        <v>-0.654</v>
      </c>
      <c r="BU36" s="0" t="n">
        <v>1.04396556701623</v>
      </c>
      <c r="BV36" s="0" t="n">
        <v>0.907178981059116</v>
      </c>
      <c r="BW36" s="0" t="n">
        <v>0.224</v>
      </c>
      <c r="BX36" s="0" t="n">
        <v>0.062</v>
      </c>
      <c r="BY36" s="0" t="n">
        <v>0.2156143788</v>
      </c>
      <c r="BZ36" s="0" t="n">
        <v>0.286</v>
      </c>
      <c r="CA36" s="0" t="n">
        <v>-0.00925926780134455</v>
      </c>
      <c r="CB36" s="0" t="s">
        <v>1813</v>
      </c>
      <c r="CC36" s="0" t="n">
        <v>-0.248</v>
      </c>
      <c r="CD36" s="0" t="n">
        <v>1.53730289875292</v>
      </c>
      <c r="CE36" s="0" t="n">
        <v>0.348109259028796</v>
      </c>
      <c r="CF36" s="0" t="n">
        <v>-0.033</v>
      </c>
      <c r="CG36" s="0" t="n">
        <v>0</v>
      </c>
      <c r="CH36" s="0" t="n">
        <v>-0.033</v>
      </c>
      <c r="CI36" s="0" t="n">
        <v>-0.468</v>
      </c>
      <c r="CJ36" s="0" t="n">
        <v>0</v>
      </c>
      <c r="CK36" s="0" t="s">
        <v>1670</v>
      </c>
    </row>
    <row r="37" customFormat="false" ht="15" hidden="false" customHeight="false" outlineLevel="0" collapsed="false">
      <c r="A37" s="0" t="s">
        <v>1814</v>
      </c>
      <c r="B37" s="0" t="s">
        <v>1815</v>
      </c>
      <c r="C37" s="0" t="s">
        <v>91</v>
      </c>
      <c r="D37" s="0" t="s">
        <v>92</v>
      </c>
      <c r="E37" s="0" t="n">
        <f aca="false">FALSE()</f>
        <v>0</v>
      </c>
      <c r="F37" s="0" t="s">
        <v>1671</v>
      </c>
      <c r="G37" s="0" t="n">
        <v>0.48</v>
      </c>
      <c r="H37" s="0" t="s">
        <v>94</v>
      </c>
      <c r="I37" s="0" t="s">
        <v>1671</v>
      </c>
      <c r="J37" s="0" t="s">
        <v>96</v>
      </c>
      <c r="K37" s="0" t="s">
        <v>256</v>
      </c>
      <c r="L37" s="0" t="n">
        <v>70</v>
      </c>
      <c r="M37" s="0" t="n">
        <v>3</v>
      </c>
      <c r="N37" s="0" t="n">
        <v>3</v>
      </c>
      <c r="O37" s="0" t="n">
        <v>7.23010673226061E-008</v>
      </c>
      <c r="P37" s="0" t="n">
        <v>7.1418170822606E-008</v>
      </c>
      <c r="Q37" s="0" t="n">
        <v>2</v>
      </c>
      <c r="R37" s="0" t="n">
        <v>0</v>
      </c>
      <c r="S37" s="0" t="n">
        <v>0</v>
      </c>
      <c r="T37" s="0" t="n">
        <v>0.0061587022738999</v>
      </c>
      <c r="U37" s="0" t="n">
        <v>6.28</v>
      </c>
      <c r="V37" s="0" t="n">
        <v>0.01</v>
      </c>
      <c r="W37" s="0" t="n">
        <v>0.01</v>
      </c>
      <c r="X37" s="0" t="n">
        <v>0.0178654131035426</v>
      </c>
      <c r="Y37" s="0" t="n">
        <v>37.39</v>
      </c>
      <c r="Z37" s="0" t="n">
        <v>0.01</v>
      </c>
      <c r="AA37" s="0" t="n">
        <v>0.01</v>
      </c>
      <c r="AB37" s="0" t="n">
        <v>0.0184178116767015</v>
      </c>
      <c r="AC37" s="0" t="n">
        <v>5.705</v>
      </c>
      <c r="AD37" s="0" t="n">
        <v>0.004</v>
      </c>
      <c r="AE37" s="0" t="n">
        <v>0.002</v>
      </c>
      <c r="AF37" s="0" t="n">
        <v>0.00638456103251035</v>
      </c>
      <c r="AG37" s="0" t="n">
        <v>12.049</v>
      </c>
      <c r="AH37" s="0" t="n">
        <v>0.011</v>
      </c>
      <c r="AI37" s="0" t="n">
        <v>0.006</v>
      </c>
      <c r="AJ37" s="0" t="n">
        <v>0.0179629476983543</v>
      </c>
      <c r="AK37" s="0" t="n">
        <v>17.093</v>
      </c>
      <c r="AL37" s="0" t="n">
        <v>0.031</v>
      </c>
      <c r="AM37" s="0" t="n">
        <v>0.018</v>
      </c>
      <c r="AN37" s="0" t="n">
        <v>0.0520132432296222</v>
      </c>
      <c r="AO37" s="0" t="n">
        <v>-0.696</v>
      </c>
      <c r="AP37" s="0" t="n">
        <v>0.018</v>
      </c>
      <c r="AQ37" s="0" t="n">
        <v>0.01</v>
      </c>
      <c r="AR37" s="0" t="n">
        <v>0.0303804351161784</v>
      </c>
      <c r="AS37" s="0" t="n">
        <v>23.794</v>
      </c>
      <c r="AT37" s="0" t="n">
        <v>0.102</v>
      </c>
      <c r="AU37" s="0" t="n">
        <v>0.059</v>
      </c>
      <c r="AV37" s="0" t="n">
        <v>0.171500924207454</v>
      </c>
      <c r="AW37" s="0" t="n">
        <v>-0.44</v>
      </c>
      <c r="AX37" s="0" t="n">
        <v>0.086</v>
      </c>
      <c r="AY37" s="0" t="n">
        <v>0.05</v>
      </c>
      <c r="AZ37" s="0" t="n">
        <v>0.145443786085041</v>
      </c>
      <c r="BA37" s="0" t="n">
        <v>13.889</v>
      </c>
      <c r="BB37" s="0" t="n">
        <v>2.354</v>
      </c>
      <c r="BC37" s="0" t="n">
        <v>1.359</v>
      </c>
      <c r="BD37" s="0" t="n">
        <v>3.96863707659152</v>
      </c>
      <c r="BE37" s="0" t="n">
        <v>-15.681</v>
      </c>
      <c r="BF37" s="0" t="n">
        <v>2.292</v>
      </c>
      <c r="BG37" s="0" t="n">
        <v>1.323</v>
      </c>
      <c r="BH37" s="0" t="n">
        <v>3.86452711445203</v>
      </c>
      <c r="BI37" s="0" t="n">
        <v>0</v>
      </c>
      <c r="BJ37" s="0" t="n">
        <v>0</v>
      </c>
      <c r="BK37" s="0" t="n">
        <v>0</v>
      </c>
      <c r="BL37" s="0" t="n">
        <v>2.94141467367566E-006</v>
      </c>
      <c r="BM37" s="0" t="n">
        <v>2.01</v>
      </c>
      <c r="BN37" s="0" t="n">
        <v>1.008429</v>
      </c>
      <c r="BO37" s="0" t="n">
        <v>-2.13</v>
      </c>
      <c r="BP37" s="0" t="n">
        <v>-2.16</v>
      </c>
      <c r="BQ37" s="0" t="n">
        <v>28.69</v>
      </c>
      <c r="BR37" s="0" t="n">
        <v>-0.000387422603781441</v>
      </c>
      <c r="BS37" s="0" t="s">
        <v>1816</v>
      </c>
      <c r="BT37" s="0" t="n">
        <v>-0.689</v>
      </c>
      <c r="BU37" s="0" t="n">
        <v>1.04523698965058</v>
      </c>
      <c r="BV37" s="0" t="n">
        <v>0.898424058391527</v>
      </c>
      <c r="BW37" s="0" t="n">
        <v>0.178</v>
      </c>
      <c r="BX37" s="0" t="n">
        <v>0.062</v>
      </c>
      <c r="BY37" s="0" t="n">
        <v>0.1696143788</v>
      </c>
      <c r="BZ37" s="0" t="n">
        <v>0.24</v>
      </c>
      <c r="CA37" s="0" t="n">
        <v>-0.0100956675437802</v>
      </c>
      <c r="CB37" s="0" t="s">
        <v>1817</v>
      </c>
      <c r="CC37" s="0" t="n">
        <v>-0.2</v>
      </c>
      <c r="CD37" s="0" t="n">
        <v>1.4268599376392</v>
      </c>
      <c r="CE37" s="0" t="n">
        <v>0.341697674864235</v>
      </c>
      <c r="CF37" s="0" t="n">
        <v>0.057</v>
      </c>
      <c r="CG37" s="0" t="n">
        <v>0</v>
      </c>
      <c r="CH37" s="0" t="n">
        <v>0.057</v>
      </c>
      <c r="CI37" s="0" t="n">
        <v>-0.44</v>
      </c>
      <c r="CJ37" s="0" t="n">
        <v>0</v>
      </c>
      <c r="CK37" s="0" t="s">
        <v>1670</v>
      </c>
    </row>
    <row r="38" customFormat="false" ht="15" hidden="false" customHeight="false" outlineLevel="0" collapsed="false">
      <c r="A38" s="0" t="s">
        <v>1818</v>
      </c>
      <c r="B38" s="0" t="s">
        <v>1819</v>
      </c>
      <c r="C38" s="0" t="s">
        <v>91</v>
      </c>
      <c r="D38" s="0" t="s">
        <v>92</v>
      </c>
      <c r="E38" s="0" t="n">
        <f aca="false">FALSE()</f>
        <v>0</v>
      </c>
      <c r="F38" s="0" t="s">
        <v>1671</v>
      </c>
      <c r="G38" s="0" t="n">
        <v>0.5</v>
      </c>
      <c r="H38" s="0" t="s">
        <v>94</v>
      </c>
      <c r="I38" s="0" t="s">
        <v>1671</v>
      </c>
      <c r="J38" s="0" t="s">
        <v>96</v>
      </c>
      <c r="K38" s="0" t="s">
        <v>256</v>
      </c>
      <c r="L38" s="0" t="n">
        <v>70</v>
      </c>
      <c r="M38" s="0" t="n">
        <v>3</v>
      </c>
      <c r="N38" s="0" t="n">
        <v>3</v>
      </c>
      <c r="O38" s="0" t="n">
        <v>6.04147111969149E-008</v>
      </c>
      <c r="P38" s="0" t="n">
        <v>5.97356056969149E-008</v>
      </c>
      <c r="Q38" s="0" t="n">
        <v>2.01</v>
      </c>
      <c r="R38" s="0" t="n">
        <v>0</v>
      </c>
      <c r="S38" s="0" t="n">
        <v>0</v>
      </c>
      <c r="T38" s="0" t="n">
        <v>0.00403073611171824</v>
      </c>
      <c r="U38" s="0" t="n">
        <v>6.27</v>
      </c>
      <c r="V38" s="0" t="n">
        <v>0.01</v>
      </c>
      <c r="W38" s="0" t="n">
        <v>0</v>
      </c>
      <c r="X38" s="0" t="n">
        <v>0.013348984815089</v>
      </c>
      <c r="Y38" s="0" t="n">
        <v>37.38</v>
      </c>
      <c r="Z38" s="0" t="n">
        <v>0.01</v>
      </c>
      <c r="AA38" s="0" t="n">
        <v>0</v>
      </c>
      <c r="AB38" s="0" t="n">
        <v>0.0137617354255812</v>
      </c>
      <c r="AC38" s="0" t="n">
        <v>5.717</v>
      </c>
      <c r="AD38" s="0" t="n">
        <v>0.003</v>
      </c>
      <c r="AE38" s="0" t="n">
        <v>0.001</v>
      </c>
      <c r="AF38" s="0" t="n">
        <v>0.00423203732520283</v>
      </c>
      <c r="AG38" s="0" t="n">
        <v>12.042</v>
      </c>
      <c r="AH38" s="0" t="n">
        <v>0.008</v>
      </c>
      <c r="AI38" s="0" t="n">
        <v>0.005</v>
      </c>
      <c r="AJ38" s="0" t="n">
        <v>0.0134206056137355</v>
      </c>
      <c r="AK38" s="0" t="n">
        <v>17.107</v>
      </c>
      <c r="AL38" s="0" t="n">
        <v>0.031</v>
      </c>
      <c r="AM38" s="0" t="n">
        <v>0.018</v>
      </c>
      <c r="AN38" s="0" t="n">
        <v>0.0525980119354598</v>
      </c>
      <c r="AO38" s="0" t="n">
        <v>-0.687</v>
      </c>
      <c r="AP38" s="0" t="n">
        <v>0.021</v>
      </c>
      <c r="AQ38" s="0" t="n">
        <v>0.012</v>
      </c>
      <c r="AR38" s="0" t="n">
        <v>0.0353033623965844</v>
      </c>
      <c r="AS38" s="0" t="n">
        <v>24.173</v>
      </c>
      <c r="AT38" s="0" t="n">
        <v>0.028</v>
      </c>
      <c r="AU38" s="0" t="n">
        <v>0.016</v>
      </c>
      <c r="AV38" s="0" t="n">
        <v>0.0472655736799782</v>
      </c>
      <c r="AW38" s="0" t="n">
        <v>-0.054</v>
      </c>
      <c r="AX38" s="0" t="n">
        <v>0.016</v>
      </c>
      <c r="AY38" s="0" t="n">
        <v>0.009</v>
      </c>
      <c r="AZ38" s="0" t="n">
        <v>0.0272094311010899</v>
      </c>
      <c r="BA38" s="0" t="n">
        <v>12.653</v>
      </c>
      <c r="BB38" s="0" t="n">
        <v>2.187</v>
      </c>
      <c r="BC38" s="0" t="n">
        <v>1.262</v>
      </c>
      <c r="BD38" s="0" t="n">
        <v>3.68628921876828</v>
      </c>
      <c r="BE38" s="0" t="n">
        <v>-16.879</v>
      </c>
      <c r="BF38" s="0" t="n">
        <v>2.115</v>
      </c>
      <c r="BG38" s="0" t="n">
        <v>1.221</v>
      </c>
      <c r="BH38" s="0" t="n">
        <v>3.56478445126432</v>
      </c>
      <c r="BI38" s="0" t="n">
        <v>0</v>
      </c>
      <c r="BJ38" s="0" t="n">
        <v>0</v>
      </c>
      <c r="BK38" s="0" t="n">
        <v>0</v>
      </c>
      <c r="BL38" s="0" t="n">
        <v>2.77914376336909E-006</v>
      </c>
      <c r="BM38" s="0" t="n">
        <v>2.03</v>
      </c>
      <c r="BN38" s="0" t="n">
        <v>1.008429</v>
      </c>
      <c r="BO38" s="0" t="n">
        <v>-2.14</v>
      </c>
      <c r="BP38" s="0" t="n">
        <v>-2.18</v>
      </c>
      <c r="BQ38" s="0" t="n">
        <v>28.68</v>
      </c>
      <c r="BR38" s="0" t="n">
        <v>-0.000391324563971552</v>
      </c>
      <c r="BS38" s="0" t="s">
        <v>1820</v>
      </c>
      <c r="BT38" s="0" t="n">
        <v>-0.68</v>
      </c>
      <c r="BU38" s="0" t="n">
        <v>1.04254886574155</v>
      </c>
      <c r="BV38" s="0" t="n">
        <v>0.897814789862707</v>
      </c>
      <c r="BW38" s="0" t="n">
        <v>0.189</v>
      </c>
      <c r="BX38" s="0" t="n">
        <v>0.062</v>
      </c>
      <c r="BY38" s="0" t="n">
        <v>0.1806143788</v>
      </c>
      <c r="BZ38" s="0" t="n">
        <v>0.251</v>
      </c>
      <c r="CA38" s="0" t="n">
        <v>-0.010928998298084</v>
      </c>
      <c r="CB38" s="0" t="s">
        <v>1821</v>
      </c>
      <c r="CC38" s="0" t="n">
        <v>0.21</v>
      </c>
      <c r="CD38" s="0" t="n">
        <v>1.14415366786617</v>
      </c>
      <c r="CE38" s="0" t="n">
        <v>0.336216360319543</v>
      </c>
      <c r="CF38" s="0" t="n">
        <v>0.577</v>
      </c>
      <c r="CG38" s="0" t="n">
        <v>0</v>
      </c>
      <c r="CH38" s="0" t="n">
        <v>0.577</v>
      </c>
      <c r="CI38" s="0" t="n">
        <v>-0.054</v>
      </c>
      <c r="CJ38" s="0" t="n">
        <v>0</v>
      </c>
      <c r="CK38" s="0" t="s">
        <v>1670</v>
      </c>
    </row>
    <row r="39" customFormat="false" ht="15" hidden="false" customHeight="false" outlineLevel="0" collapsed="false">
      <c r="A39" s="0" t="s">
        <v>1822</v>
      </c>
      <c r="B39" s="0" t="s">
        <v>1823</v>
      </c>
      <c r="C39" s="0" t="s">
        <v>91</v>
      </c>
      <c r="D39" s="0" t="s">
        <v>92</v>
      </c>
      <c r="E39" s="0" t="n">
        <f aca="false">FALSE()</f>
        <v>0</v>
      </c>
      <c r="F39" s="0" t="s">
        <v>1671</v>
      </c>
      <c r="G39" s="0" t="n">
        <v>0.48</v>
      </c>
      <c r="H39" s="0" t="s">
        <v>94</v>
      </c>
      <c r="I39" s="0" t="s">
        <v>1671</v>
      </c>
      <c r="J39" s="0" t="s">
        <v>96</v>
      </c>
      <c r="K39" s="0" t="s">
        <v>256</v>
      </c>
      <c r="L39" s="0" t="n">
        <v>70</v>
      </c>
      <c r="M39" s="0" t="n">
        <v>3</v>
      </c>
      <c r="N39" s="0" t="n">
        <v>3</v>
      </c>
      <c r="O39" s="0" t="n">
        <v>6.23900421477737E-008</v>
      </c>
      <c r="P39" s="0" t="n">
        <v>6.16917971477737E-008</v>
      </c>
      <c r="Q39" s="0" t="n">
        <v>2.02</v>
      </c>
      <c r="R39" s="0" t="n">
        <v>0</v>
      </c>
      <c r="S39" s="0" t="n">
        <v>0</v>
      </c>
      <c r="T39" s="0" t="n">
        <v>0.00159034023009035</v>
      </c>
      <c r="U39" s="0" t="n">
        <v>6.3</v>
      </c>
      <c r="V39" s="0" t="n">
        <v>0.01</v>
      </c>
      <c r="W39" s="0" t="n">
        <v>0</v>
      </c>
      <c r="X39" s="0" t="n">
        <v>0.010947817496277</v>
      </c>
      <c r="Y39" s="0" t="n">
        <v>37.41</v>
      </c>
      <c r="Z39" s="0" t="n">
        <v>0.01</v>
      </c>
      <c r="AA39" s="0" t="n">
        <v>0</v>
      </c>
      <c r="AB39" s="0" t="n">
        <v>0.0112863240132741</v>
      </c>
      <c r="AC39" s="0" t="n">
        <v>5.725</v>
      </c>
      <c r="AD39" s="0" t="n">
        <v>0.001</v>
      </c>
      <c r="AE39" s="0" t="n">
        <v>0.001</v>
      </c>
      <c r="AF39" s="0" t="n">
        <v>0.00170691590849259</v>
      </c>
      <c r="AG39" s="0" t="n">
        <v>12.071</v>
      </c>
      <c r="AH39" s="0" t="n">
        <v>0.007</v>
      </c>
      <c r="AI39" s="0" t="n">
        <v>0.004</v>
      </c>
      <c r="AJ39" s="0" t="n">
        <v>0.0110013228370232</v>
      </c>
      <c r="AK39" s="0" t="n">
        <v>17.159</v>
      </c>
      <c r="AL39" s="0" t="n">
        <v>0.016</v>
      </c>
      <c r="AM39" s="0" t="n">
        <v>0.009</v>
      </c>
      <c r="AN39" s="0" t="n">
        <v>0.0269999931916866</v>
      </c>
      <c r="AO39" s="0" t="n">
        <v>-0.672</v>
      </c>
      <c r="AP39" s="0" t="n">
        <v>0.01</v>
      </c>
      <c r="AQ39" s="0" t="n">
        <v>0.006</v>
      </c>
      <c r="AR39" s="0" t="n">
        <v>0.0176998455938588</v>
      </c>
      <c r="AS39" s="0" t="n">
        <v>23.744</v>
      </c>
      <c r="AT39" s="0" t="n">
        <v>0.121</v>
      </c>
      <c r="AU39" s="0" t="n">
        <v>0.07</v>
      </c>
      <c r="AV39" s="0" t="n">
        <v>0.204060637340473</v>
      </c>
      <c r="AW39" s="0" t="n">
        <v>-0.53</v>
      </c>
      <c r="AX39" s="0" t="n">
        <v>0.13</v>
      </c>
      <c r="AY39" s="0" t="n">
        <v>0.075</v>
      </c>
      <c r="AZ39" s="0" t="n">
        <v>0.219064395183997</v>
      </c>
      <c r="BA39" s="0" t="n">
        <v>4.402</v>
      </c>
      <c r="BB39" s="0" t="n">
        <v>1.64</v>
      </c>
      <c r="BC39" s="0" t="n">
        <v>0.947</v>
      </c>
      <c r="BD39" s="0" t="n">
        <v>2.76471534307574</v>
      </c>
      <c r="BE39" s="0" t="n">
        <v>-24.952</v>
      </c>
      <c r="BF39" s="0" t="n">
        <v>1.584</v>
      </c>
      <c r="BG39" s="0" t="n">
        <v>0.915</v>
      </c>
      <c r="BH39" s="0" t="n">
        <v>2.67079612020879</v>
      </c>
      <c r="BI39" s="0" t="n">
        <v>0</v>
      </c>
      <c r="BJ39" s="0" t="n">
        <v>0</v>
      </c>
      <c r="BK39" s="0" t="n">
        <v>0</v>
      </c>
      <c r="BL39" s="0" t="n">
        <v>2.1391807279779E-006</v>
      </c>
      <c r="BM39" s="0" t="n">
        <v>2.04</v>
      </c>
      <c r="BN39" s="0" t="n">
        <v>1.008429</v>
      </c>
      <c r="BO39" s="0" t="n">
        <v>-2.11</v>
      </c>
      <c r="BP39" s="0" t="n">
        <v>-2.12</v>
      </c>
      <c r="BQ39" s="0" t="n">
        <v>28.73</v>
      </c>
      <c r="BR39" s="0" t="n">
        <v>-0.000428520486882919</v>
      </c>
      <c r="BS39" s="0" t="s">
        <v>1824</v>
      </c>
      <c r="BT39" s="0" t="n">
        <v>-0.665</v>
      </c>
      <c r="BU39" s="0" t="n">
        <v>1.0245373489209</v>
      </c>
      <c r="BV39" s="0" t="n">
        <v>0.891056557848844</v>
      </c>
      <c r="BW39" s="0" t="n">
        <v>0.21</v>
      </c>
      <c r="BX39" s="0" t="n">
        <v>0.062</v>
      </c>
      <c r="BY39" s="0" t="n">
        <v>0.2016143788</v>
      </c>
      <c r="BZ39" s="0" t="n">
        <v>0.272</v>
      </c>
      <c r="CA39" s="0" t="n">
        <v>-0.00964827862794824</v>
      </c>
      <c r="CB39" s="0" t="s">
        <v>1825</v>
      </c>
      <c r="CC39" s="0" t="n">
        <v>-0.301</v>
      </c>
      <c r="CD39" s="0" t="n">
        <v>1.51385553240573</v>
      </c>
      <c r="CE39" s="0" t="n">
        <v>0.357429441129257</v>
      </c>
      <c r="CF39" s="0" t="n">
        <v>-0.099</v>
      </c>
      <c r="CG39" s="0" t="n">
        <v>0</v>
      </c>
      <c r="CH39" s="0" t="n">
        <v>-0.099</v>
      </c>
      <c r="CI39" s="0" t="n">
        <v>-0.53</v>
      </c>
      <c r="CJ39" s="0" t="n">
        <v>0</v>
      </c>
      <c r="CK39" s="0" t="s">
        <v>1670</v>
      </c>
    </row>
    <row r="40" customFormat="false" ht="15" hidden="false" customHeight="false" outlineLevel="0" collapsed="false">
      <c r="A40" s="0" t="s">
        <v>1826</v>
      </c>
      <c r="B40" s="0" t="s">
        <v>1827</v>
      </c>
      <c r="C40" s="0" t="s">
        <v>91</v>
      </c>
      <c r="D40" s="0" t="s">
        <v>92</v>
      </c>
      <c r="E40" s="0" t="n">
        <f aca="false">FALSE()</f>
        <v>0</v>
      </c>
      <c r="F40" s="0" t="s">
        <v>1671</v>
      </c>
      <c r="G40" s="0" t="n">
        <v>0.52</v>
      </c>
      <c r="H40" s="0" t="s">
        <v>94</v>
      </c>
      <c r="I40" s="0" t="s">
        <v>1671</v>
      </c>
      <c r="J40" s="0" t="s">
        <v>96</v>
      </c>
      <c r="K40" s="0" t="s">
        <v>256</v>
      </c>
      <c r="L40" s="0" t="n">
        <v>70</v>
      </c>
      <c r="M40" s="0" t="n">
        <v>3</v>
      </c>
      <c r="N40" s="0" t="n">
        <v>3</v>
      </c>
      <c r="O40" s="0" t="n">
        <v>4.79183578937622E-008</v>
      </c>
      <c r="P40" s="0" t="n">
        <v>4.73719298937622E-008</v>
      </c>
      <c r="Q40" s="0" t="n">
        <v>2</v>
      </c>
      <c r="R40" s="0" t="n">
        <v>0</v>
      </c>
      <c r="S40" s="0" t="n">
        <v>0</v>
      </c>
      <c r="T40" s="0" t="n">
        <v>0.00793566204270331</v>
      </c>
      <c r="U40" s="0" t="n">
        <v>6.17</v>
      </c>
      <c r="V40" s="0" t="n">
        <v>0.01</v>
      </c>
      <c r="W40" s="0" t="n">
        <v>0.01</v>
      </c>
      <c r="X40" s="0" t="n">
        <v>0.0165393779429404</v>
      </c>
      <c r="Y40" s="0" t="n">
        <v>37.28</v>
      </c>
      <c r="Z40" s="0" t="n">
        <v>0.01</v>
      </c>
      <c r="AA40" s="0" t="n">
        <v>0.01</v>
      </c>
      <c r="AB40" s="0" t="n">
        <v>0.0170507755089414</v>
      </c>
      <c r="AC40" s="0" t="n">
        <v>5.699</v>
      </c>
      <c r="AD40" s="0" t="n">
        <v>0.005</v>
      </c>
      <c r="AE40" s="0" t="n">
        <v>0.003</v>
      </c>
      <c r="AF40" s="0" t="n">
        <v>0.00794281867091676</v>
      </c>
      <c r="AG40" s="0" t="n">
        <v>11.937</v>
      </c>
      <c r="AH40" s="0" t="n">
        <v>0.01</v>
      </c>
      <c r="AI40" s="0" t="n">
        <v>0.006</v>
      </c>
      <c r="AJ40" s="0" t="n">
        <v>0.0166323487496355</v>
      </c>
      <c r="AK40" s="0" t="n">
        <v>16.976</v>
      </c>
      <c r="AL40" s="0" t="n">
        <v>0.028</v>
      </c>
      <c r="AM40" s="0" t="n">
        <v>0.016</v>
      </c>
      <c r="AN40" s="0" t="n">
        <v>0.0469544806756774</v>
      </c>
      <c r="AO40" s="0" t="n">
        <v>-0.695</v>
      </c>
      <c r="AP40" s="0" t="n">
        <v>0.041</v>
      </c>
      <c r="AQ40" s="0" t="n">
        <v>0.024</v>
      </c>
      <c r="AR40" s="0" t="n">
        <v>0.0694903899412369</v>
      </c>
      <c r="AS40" s="0" t="n">
        <v>23.592</v>
      </c>
      <c r="AT40" s="0" t="n">
        <v>0.065</v>
      </c>
      <c r="AU40" s="0" t="n">
        <v>0.038</v>
      </c>
      <c r="AV40" s="0" t="n">
        <v>0.109698923257679</v>
      </c>
      <c r="AW40" s="0" t="n">
        <v>-0.415</v>
      </c>
      <c r="AX40" s="0" t="n">
        <v>0.083</v>
      </c>
      <c r="AY40" s="0" t="n">
        <v>0.048</v>
      </c>
      <c r="AZ40" s="0" t="n">
        <v>0.139238840924684</v>
      </c>
      <c r="BA40" s="0" t="n">
        <v>17.36</v>
      </c>
      <c r="BB40" s="0" t="n">
        <v>4.372</v>
      </c>
      <c r="BC40" s="0" t="n">
        <v>2.524</v>
      </c>
      <c r="BD40" s="0" t="n">
        <v>7.37097846064514</v>
      </c>
      <c r="BE40" s="0" t="n">
        <v>-12.089</v>
      </c>
      <c r="BF40" s="0" t="n">
        <v>4.269</v>
      </c>
      <c r="BG40" s="0" t="n">
        <v>2.465</v>
      </c>
      <c r="BH40" s="0" t="n">
        <v>7.1970370633767</v>
      </c>
      <c r="BI40" s="0" t="n">
        <v>0</v>
      </c>
      <c r="BJ40" s="0" t="n">
        <v>0</v>
      </c>
      <c r="BK40" s="0" t="n">
        <v>0</v>
      </c>
      <c r="BL40" s="0" t="n">
        <v>5.83489521731947E-006</v>
      </c>
      <c r="BM40" s="0" t="n">
        <v>2.01</v>
      </c>
      <c r="BN40" s="0" t="n">
        <v>1.008429</v>
      </c>
      <c r="BO40" s="0" t="n">
        <v>-2.24</v>
      </c>
      <c r="BP40" s="0" t="n">
        <v>-2.27</v>
      </c>
      <c r="BQ40" s="0" t="n">
        <v>28.58</v>
      </c>
      <c r="BR40" s="0" t="n">
        <v>-7.48833113466782E-005</v>
      </c>
      <c r="BS40" s="0" t="s">
        <v>1828</v>
      </c>
      <c r="BT40" s="0" t="n">
        <v>-0.694</v>
      </c>
      <c r="BU40" s="0" t="n">
        <v>1.0498228607707</v>
      </c>
      <c r="BV40" s="0" t="n">
        <v>0.902856930647604</v>
      </c>
      <c r="BW40" s="0" t="n">
        <v>0.174</v>
      </c>
      <c r="BX40" s="0" t="n">
        <v>0.062</v>
      </c>
      <c r="BY40" s="0" t="n">
        <v>0.1656143788</v>
      </c>
      <c r="BZ40" s="0" t="n">
        <v>0.236</v>
      </c>
      <c r="CA40" s="0" t="n">
        <v>-0.00980973789325085</v>
      </c>
      <c r="CB40" s="0" t="s">
        <v>1829</v>
      </c>
      <c r="CC40" s="0" t="n">
        <v>-0.184</v>
      </c>
      <c r="CD40" s="0" t="n">
        <v>2.44516648188841</v>
      </c>
      <c r="CE40" s="0" t="n">
        <v>0.402630254519526</v>
      </c>
      <c r="CF40" s="0" t="n">
        <v>-0.047</v>
      </c>
      <c r="CG40" s="0" t="n">
        <v>0</v>
      </c>
      <c r="CH40" s="0" t="n">
        <v>-0.047</v>
      </c>
      <c r="CI40" s="0" t="n">
        <v>-0.415</v>
      </c>
      <c r="CJ40" s="0" t="n">
        <v>0</v>
      </c>
      <c r="CK40" s="0" t="s">
        <v>1670</v>
      </c>
    </row>
    <row r="41" customFormat="false" ht="15" hidden="false" customHeight="false" outlineLevel="0" collapsed="false">
      <c r="A41" s="0" t="s">
        <v>1830</v>
      </c>
      <c r="B41" s="0" t="s">
        <v>1831</v>
      </c>
      <c r="C41" s="0" t="s">
        <v>91</v>
      </c>
      <c r="D41" s="0" t="s">
        <v>92</v>
      </c>
      <c r="E41" s="0" t="n">
        <f aca="false">FALSE()</f>
        <v>0</v>
      </c>
      <c r="F41" s="0" t="s">
        <v>1671</v>
      </c>
      <c r="G41" s="0" t="n">
        <v>0.49</v>
      </c>
      <c r="H41" s="0" t="s">
        <v>94</v>
      </c>
      <c r="I41" s="0" t="s">
        <v>1671</v>
      </c>
      <c r="J41" s="0" t="s">
        <v>96</v>
      </c>
      <c r="K41" s="0" t="s">
        <v>256</v>
      </c>
      <c r="L41" s="0" t="n">
        <v>70</v>
      </c>
      <c r="M41" s="0" t="n">
        <v>3</v>
      </c>
      <c r="N41" s="0" t="n">
        <v>3</v>
      </c>
      <c r="O41" s="0" t="n">
        <v>4.86448824407649E-008</v>
      </c>
      <c r="P41" s="0" t="n">
        <v>4.81580969407649E-008</v>
      </c>
      <c r="Q41" s="0" t="n">
        <v>2.02</v>
      </c>
      <c r="R41" s="0" t="n">
        <v>0</v>
      </c>
      <c r="S41" s="0" t="n">
        <v>0</v>
      </c>
      <c r="T41" s="0" t="n">
        <v>0.00219491731045002</v>
      </c>
      <c r="U41" s="0" t="n">
        <v>6.25</v>
      </c>
      <c r="V41" s="0" t="n">
        <v>0.01</v>
      </c>
      <c r="W41" s="0" t="n">
        <v>0</v>
      </c>
      <c r="X41" s="0" t="n">
        <v>0.00877988012669419</v>
      </c>
      <c r="Y41" s="0" t="n">
        <v>37.36</v>
      </c>
      <c r="Z41" s="0" t="n">
        <v>0.01</v>
      </c>
      <c r="AA41" s="0" t="n">
        <v>0</v>
      </c>
      <c r="AB41" s="0" t="n">
        <v>0.00905135402020787</v>
      </c>
      <c r="AC41" s="0" t="n">
        <v>5.72</v>
      </c>
      <c r="AD41" s="0" t="n">
        <v>0.001</v>
      </c>
      <c r="AE41" s="0" t="n">
        <v>0.001</v>
      </c>
      <c r="AF41" s="0" t="n">
        <v>0.00221195541584221</v>
      </c>
      <c r="AG41" s="0" t="n">
        <v>12.02</v>
      </c>
      <c r="AH41" s="0" t="n">
        <v>0.005</v>
      </c>
      <c r="AI41" s="0" t="n">
        <v>0.003</v>
      </c>
      <c r="AJ41" s="0" t="n">
        <v>0.00882358149350863</v>
      </c>
      <c r="AK41" s="0" t="n">
        <v>17.111</v>
      </c>
      <c r="AL41" s="0" t="n">
        <v>0.022</v>
      </c>
      <c r="AM41" s="0" t="n">
        <v>0.013</v>
      </c>
      <c r="AN41" s="0" t="n">
        <v>0.0368972127843597</v>
      </c>
      <c r="AO41" s="0" t="n">
        <v>-0.664</v>
      </c>
      <c r="AP41" s="0" t="n">
        <v>0.026</v>
      </c>
      <c r="AQ41" s="0" t="n">
        <v>0.015</v>
      </c>
      <c r="AR41" s="0" t="n">
        <v>0.0430494176317341</v>
      </c>
      <c r="AS41" s="0" t="n">
        <v>23.818</v>
      </c>
      <c r="AT41" s="0" t="n">
        <v>0.058</v>
      </c>
      <c r="AU41" s="0" t="n">
        <v>0.033</v>
      </c>
      <c r="AV41" s="0" t="n">
        <v>0.097754768555302</v>
      </c>
      <c r="AW41" s="0" t="n">
        <v>-0.357</v>
      </c>
      <c r="AX41" s="0" t="n">
        <v>0.066</v>
      </c>
      <c r="AY41" s="0" t="n">
        <v>0.038</v>
      </c>
      <c r="AZ41" s="0" t="n">
        <v>0.112054886047594</v>
      </c>
      <c r="BA41" s="0" t="n">
        <v>22.608</v>
      </c>
      <c r="BB41" s="0" t="n">
        <v>4.587</v>
      </c>
      <c r="BC41" s="0" t="n">
        <v>2.648</v>
      </c>
      <c r="BD41" s="0" t="n">
        <v>7.73250731954002</v>
      </c>
      <c r="BE41" s="0" t="n">
        <v>-7.175</v>
      </c>
      <c r="BF41" s="0" t="n">
        <v>4.444</v>
      </c>
      <c r="BG41" s="0" t="n">
        <v>2.566</v>
      </c>
      <c r="BH41" s="0" t="n">
        <v>7.49228681982318</v>
      </c>
      <c r="BI41" s="0" t="n">
        <v>0</v>
      </c>
      <c r="BJ41" s="0" t="n">
        <v>0</v>
      </c>
      <c r="BK41" s="0" t="n">
        <v>0</v>
      </c>
      <c r="BL41" s="0" t="n">
        <v>5.80492916231393E-006</v>
      </c>
      <c r="BM41" s="0" t="n">
        <v>2.04</v>
      </c>
      <c r="BN41" s="0" t="n">
        <v>1.008429</v>
      </c>
      <c r="BO41" s="0" t="n">
        <v>-2.16</v>
      </c>
      <c r="BP41" s="0" t="n">
        <v>-2.18</v>
      </c>
      <c r="BQ41" s="0" t="n">
        <v>28.68</v>
      </c>
      <c r="BR41" s="0" t="n">
        <v>-7.04404837871974E-005</v>
      </c>
      <c r="BS41" s="0" t="s">
        <v>1832</v>
      </c>
      <c r="BT41" s="0" t="n">
        <v>-0.663</v>
      </c>
      <c r="BU41" s="0" t="n">
        <v>1.05585728826696</v>
      </c>
      <c r="BV41" s="0" t="n">
        <v>0.903995666154626</v>
      </c>
      <c r="BW41" s="0" t="n">
        <v>0.204</v>
      </c>
      <c r="BX41" s="0" t="n">
        <v>0.062</v>
      </c>
      <c r="BY41" s="0" t="n">
        <v>0.1956143788</v>
      </c>
      <c r="BZ41" s="0" t="n">
        <v>0.266</v>
      </c>
      <c r="CA41" s="0" t="n">
        <v>-0.00980006757339134</v>
      </c>
      <c r="CB41" s="0" t="s">
        <v>1833</v>
      </c>
      <c r="CC41" s="0" t="n">
        <v>-0.124</v>
      </c>
      <c r="CD41" s="0" t="n">
        <v>1.44371344316584</v>
      </c>
      <c r="CE41" s="0" t="n">
        <v>0.368788536034198</v>
      </c>
      <c r="CF41" s="0" t="n">
        <v>0.19</v>
      </c>
      <c r="CG41" s="0" t="n">
        <v>0</v>
      </c>
      <c r="CH41" s="0" t="n">
        <v>0.19</v>
      </c>
      <c r="CI41" s="0" t="n">
        <v>-0.357</v>
      </c>
      <c r="CJ41" s="0" t="n">
        <v>0</v>
      </c>
      <c r="CK41" s="0" t="s">
        <v>1670</v>
      </c>
    </row>
    <row r="42" customFormat="false" ht="15" hidden="false" customHeight="false" outlineLevel="0" collapsed="false">
      <c r="A42" s="0" t="s">
        <v>1834</v>
      </c>
      <c r="B42" s="0" t="s">
        <v>1835</v>
      </c>
      <c r="C42" s="0" t="s">
        <v>91</v>
      </c>
      <c r="D42" s="0" t="s">
        <v>92</v>
      </c>
      <c r="E42" s="0" t="n">
        <f aca="false">FALSE()</f>
        <v>0</v>
      </c>
      <c r="F42" s="0" t="s">
        <v>1671</v>
      </c>
      <c r="G42" s="0" t="n">
        <v>0.49</v>
      </c>
      <c r="H42" s="0" t="s">
        <v>94</v>
      </c>
      <c r="I42" s="0" t="s">
        <v>1671</v>
      </c>
      <c r="J42" s="0" t="s">
        <v>96</v>
      </c>
      <c r="K42" s="0" t="s">
        <v>256</v>
      </c>
      <c r="L42" s="0" t="n">
        <v>70</v>
      </c>
      <c r="M42" s="0" t="n">
        <v>3</v>
      </c>
      <c r="N42" s="0" t="n">
        <v>3</v>
      </c>
      <c r="O42" s="0" t="n">
        <v>5.1051075423293E-008</v>
      </c>
      <c r="P42" s="0" t="n">
        <v>5.0433349423293E-008</v>
      </c>
      <c r="Q42" s="0" t="n">
        <v>2.01</v>
      </c>
      <c r="R42" s="0" t="n">
        <v>0</v>
      </c>
      <c r="S42" s="0" t="n">
        <v>0</v>
      </c>
      <c r="T42" s="0" t="n">
        <v>0.0032420318839703</v>
      </c>
      <c r="U42" s="0" t="n">
        <v>6.24</v>
      </c>
      <c r="V42" s="0" t="n">
        <v>0.01</v>
      </c>
      <c r="W42" s="0" t="n">
        <v>0.01</v>
      </c>
      <c r="X42" s="0" t="n">
        <v>0.0151752172175573</v>
      </c>
      <c r="Y42" s="0" t="n">
        <v>37.35</v>
      </c>
      <c r="Z42" s="0" t="n">
        <v>0.01</v>
      </c>
      <c r="AA42" s="0" t="n">
        <v>0.01</v>
      </c>
      <c r="AB42" s="0" t="n">
        <v>0.0156444349339354</v>
      </c>
      <c r="AC42" s="0" t="n">
        <v>5.712</v>
      </c>
      <c r="AD42" s="0" t="n">
        <v>0.002</v>
      </c>
      <c r="AE42" s="0" t="n">
        <v>0.001</v>
      </c>
      <c r="AF42" s="0" t="n">
        <v>0.00354754162337785</v>
      </c>
      <c r="AG42" s="0" t="n">
        <v>12.008</v>
      </c>
      <c r="AH42" s="0" t="n">
        <v>0.009</v>
      </c>
      <c r="AI42" s="0" t="n">
        <v>0.005</v>
      </c>
      <c r="AJ42" s="0" t="n">
        <v>0.0152537452684196</v>
      </c>
      <c r="AK42" s="0" t="n">
        <v>17.079</v>
      </c>
      <c r="AL42" s="0" t="n">
        <v>0.033</v>
      </c>
      <c r="AM42" s="0" t="n">
        <v>0.019</v>
      </c>
      <c r="AN42" s="0" t="n">
        <v>0.055909167774243</v>
      </c>
      <c r="AO42" s="0" t="n">
        <v>-0.677</v>
      </c>
      <c r="AP42" s="0" t="n">
        <v>0.029</v>
      </c>
      <c r="AQ42" s="0" t="n">
        <v>0.017</v>
      </c>
      <c r="AR42" s="0" t="n">
        <v>0.0489566707493505</v>
      </c>
      <c r="AS42" s="0" t="n">
        <v>23.702</v>
      </c>
      <c r="AT42" s="0" t="n">
        <v>0.04</v>
      </c>
      <c r="AU42" s="0" t="n">
        <v>0.023</v>
      </c>
      <c r="AV42" s="0" t="n">
        <v>0.0674953454869997</v>
      </c>
      <c r="AW42" s="0" t="n">
        <v>-0.448</v>
      </c>
      <c r="AX42" s="0" t="n">
        <v>0.038</v>
      </c>
      <c r="AY42" s="0" t="n">
        <v>0.022</v>
      </c>
      <c r="AZ42" s="0" t="n">
        <v>0.0633178730802048</v>
      </c>
      <c r="BA42" s="0" t="n">
        <v>16.117</v>
      </c>
      <c r="BB42" s="0" t="n">
        <v>2.675</v>
      </c>
      <c r="BC42" s="0" t="n">
        <v>1.544</v>
      </c>
      <c r="BD42" s="0" t="n">
        <v>4.50914762410648</v>
      </c>
      <c r="BE42" s="0" t="n">
        <v>-13.447</v>
      </c>
      <c r="BF42" s="0" t="n">
        <v>2.616</v>
      </c>
      <c r="BG42" s="0" t="n">
        <v>1.51</v>
      </c>
      <c r="BH42" s="0" t="n">
        <v>4.41050971749787</v>
      </c>
      <c r="BI42" s="0" t="n">
        <v>0</v>
      </c>
      <c r="BJ42" s="0" t="n">
        <v>0</v>
      </c>
      <c r="BK42" s="0" t="n">
        <v>0</v>
      </c>
      <c r="BL42" s="0" t="n">
        <v>3.4685912935209E-006</v>
      </c>
      <c r="BM42" s="0" t="n">
        <v>2.02</v>
      </c>
      <c r="BN42" s="0" t="n">
        <v>1.008429</v>
      </c>
      <c r="BO42" s="0" t="n">
        <v>-2.17</v>
      </c>
      <c r="BP42" s="0" t="n">
        <v>-2.2</v>
      </c>
      <c r="BQ42" s="0" t="n">
        <v>28.65</v>
      </c>
      <c r="BR42" s="0" t="n">
        <v>0.000158554676711542</v>
      </c>
      <c r="BS42" s="0" t="s">
        <v>1836</v>
      </c>
      <c r="BT42" s="0" t="n">
        <v>-0.679</v>
      </c>
      <c r="BU42" s="0" t="n">
        <v>1.03966649529989</v>
      </c>
      <c r="BV42" s="0" t="n">
        <v>0.8940866428487</v>
      </c>
      <c r="BW42" s="0" t="n">
        <v>0.188</v>
      </c>
      <c r="BX42" s="0" t="n">
        <v>0.062</v>
      </c>
      <c r="BY42" s="0" t="n">
        <v>0.1796143788</v>
      </c>
      <c r="BZ42" s="0" t="n">
        <v>0.25</v>
      </c>
      <c r="CA42" s="0" t="n">
        <v>-0.0107437808295936</v>
      </c>
      <c r="CB42" s="0" t="s">
        <v>1837</v>
      </c>
      <c r="CC42" s="0" t="n">
        <v>-0.194</v>
      </c>
      <c r="CD42" s="0" t="n">
        <v>1.1562079558094</v>
      </c>
      <c r="CE42" s="0" t="n">
        <v>0.335050023780305</v>
      </c>
      <c r="CF42" s="0" t="n">
        <v>0.111</v>
      </c>
      <c r="CG42" s="0" t="n">
        <v>0</v>
      </c>
      <c r="CH42" s="0" t="n">
        <v>0.111</v>
      </c>
      <c r="CI42" s="0" t="n">
        <v>-0.448</v>
      </c>
      <c r="CJ42" s="0" t="n">
        <v>0</v>
      </c>
      <c r="CK42" s="0" t="s">
        <v>1670</v>
      </c>
    </row>
    <row r="43" customFormat="false" ht="15" hidden="false" customHeight="false" outlineLevel="0" collapsed="false">
      <c r="A43" s="0" t="s">
        <v>1838</v>
      </c>
      <c r="B43" s="0" t="s">
        <v>1839</v>
      </c>
      <c r="C43" s="0" t="s">
        <v>91</v>
      </c>
      <c r="D43" s="0" t="s">
        <v>92</v>
      </c>
      <c r="E43" s="0" t="n">
        <f aca="false">FALSE()</f>
        <v>0</v>
      </c>
      <c r="F43" s="0" t="s">
        <v>1671</v>
      </c>
      <c r="G43" s="0" t="n">
        <v>0.48</v>
      </c>
      <c r="H43" s="0" t="s">
        <v>94</v>
      </c>
      <c r="I43" s="0" t="s">
        <v>1671</v>
      </c>
      <c r="J43" s="0" t="s">
        <v>96</v>
      </c>
      <c r="K43" s="0" t="s">
        <v>256</v>
      </c>
      <c r="L43" s="0" t="n">
        <v>70</v>
      </c>
      <c r="M43" s="0" t="n">
        <v>3</v>
      </c>
      <c r="N43" s="0" t="n">
        <v>3</v>
      </c>
      <c r="O43" s="0" t="n">
        <v>4.75349470512123E-008</v>
      </c>
      <c r="P43" s="0" t="n">
        <v>4.70141450512123E-008</v>
      </c>
      <c r="Q43" s="0" t="n">
        <v>2.02</v>
      </c>
      <c r="R43" s="0" t="n">
        <v>0.02</v>
      </c>
      <c r="S43" s="0" t="n">
        <v>0.01</v>
      </c>
      <c r="T43" s="0" t="n">
        <v>0.03262735054098</v>
      </c>
      <c r="U43" s="0" t="n">
        <v>6.24</v>
      </c>
      <c r="V43" s="0" t="n">
        <v>0.07</v>
      </c>
      <c r="W43" s="0" t="n">
        <v>0.04</v>
      </c>
      <c r="X43" s="0" t="n">
        <v>0.110104541519087</v>
      </c>
      <c r="Y43" s="0" t="n">
        <v>37.36</v>
      </c>
      <c r="Z43" s="0" t="n">
        <v>0.07</v>
      </c>
      <c r="AA43" s="0" t="n">
        <v>0.04</v>
      </c>
      <c r="AB43" s="0" t="n">
        <v>0.113508973942847</v>
      </c>
      <c r="AC43" s="0" t="n">
        <v>5.723</v>
      </c>
      <c r="AD43" s="0" t="n">
        <v>0.02</v>
      </c>
      <c r="AE43" s="0" t="n">
        <v>0.012</v>
      </c>
      <c r="AF43" s="0" t="n">
        <v>0.0339778075088456</v>
      </c>
      <c r="AG43" s="0" t="n">
        <v>12.017</v>
      </c>
      <c r="AH43" s="0" t="n">
        <v>0.066</v>
      </c>
      <c r="AI43" s="0" t="n">
        <v>0.038</v>
      </c>
      <c r="AJ43" s="0" t="n">
        <v>0.110686928620746</v>
      </c>
      <c r="AK43" s="0" t="n">
        <v>17.095</v>
      </c>
      <c r="AL43" s="0" t="n">
        <v>0.102</v>
      </c>
      <c r="AM43" s="0" t="n">
        <v>0.059</v>
      </c>
      <c r="AN43" s="0" t="n">
        <v>0.171240656382404</v>
      </c>
      <c r="AO43" s="0" t="n">
        <v>-0.681</v>
      </c>
      <c r="AP43" s="0" t="n">
        <v>0.025</v>
      </c>
      <c r="AQ43" s="0" t="n">
        <v>0.014</v>
      </c>
      <c r="AR43" s="0" t="n">
        <v>0.0422469668288456</v>
      </c>
      <c r="AS43" s="0" t="n">
        <v>23.772</v>
      </c>
      <c r="AT43" s="0" t="n">
        <v>0.245</v>
      </c>
      <c r="AU43" s="0" t="n">
        <v>0.142</v>
      </c>
      <c r="AV43" s="0" t="n">
        <v>0.413801616777763</v>
      </c>
      <c r="AW43" s="0" t="n">
        <v>-0.396</v>
      </c>
      <c r="AX43" s="0" t="n">
        <v>0.151</v>
      </c>
      <c r="AY43" s="0" t="n">
        <v>0.087</v>
      </c>
      <c r="AZ43" s="0" t="n">
        <v>0.254614150583828</v>
      </c>
      <c r="BA43" s="0" t="n">
        <v>8.669</v>
      </c>
      <c r="BB43" s="0" t="n">
        <v>4.293</v>
      </c>
      <c r="BC43" s="0" t="n">
        <v>2.478</v>
      </c>
      <c r="BD43" s="0" t="n">
        <v>7.23656142338677</v>
      </c>
      <c r="BE43" s="0" t="n">
        <v>-20.703</v>
      </c>
      <c r="BF43" s="0" t="n">
        <v>4.148</v>
      </c>
      <c r="BG43" s="0" t="n">
        <v>2.395</v>
      </c>
      <c r="BH43" s="0" t="n">
        <v>6.99218464066562</v>
      </c>
      <c r="BI43" s="0" t="n">
        <v>0</v>
      </c>
      <c r="BJ43" s="0" t="n">
        <v>0</v>
      </c>
      <c r="BK43" s="0" t="n">
        <v>0</v>
      </c>
      <c r="BL43" s="0" t="n">
        <v>5.68096350594144E-006</v>
      </c>
      <c r="BM43" s="0" t="n">
        <v>2.03</v>
      </c>
      <c r="BN43" s="0" t="n">
        <v>1.008429</v>
      </c>
      <c r="BO43" s="0" t="n">
        <v>-2.17</v>
      </c>
      <c r="BP43" s="0" t="n">
        <v>-2.2</v>
      </c>
      <c r="BQ43" s="0" t="n">
        <v>28.66</v>
      </c>
      <c r="BR43" s="0" t="n">
        <v>0.000209934266353033</v>
      </c>
      <c r="BS43" s="0" t="s">
        <v>1840</v>
      </c>
      <c r="BT43" s="0" t="n">
        <v>-0.685</v>
      </c>
      <c r="BU43" s="0" t="n">
        <v>1.03602717674556</v>
      </c>
      <c r="BV43" s="0" t="n">
        <v>0.894210989758446</v>
      </c>
      <c r="BW43" s="0" t="n">
        <v>0.185</v>
      </c>
      <c r="BX43" s="0" t="n">
        <v>0.062</v>
      </c>
      <c r="BY43" s="0" t="n">
        <v>0.1766143788</v>
      </c>
      <c r="BZ43" s="0" t="n">
        <v>0.247</v>
      </c>
      <c r="CA43" s="0" t="n">
        <v>-0.0111247448375506</v>
      </c>
      <c r="CB43" s="0" t="s">
        <v>1841</v>
      </c>
      <c r="CC43" s="0" t="n">
        <v>-0.132</v>
      </c>
      <c r="CD43" s="0" t="n">
        <v>1.05460570414745</v>
      </c>
      <c r="CE43" s="0" t="n">
        <v>0.321669163627812</v>
      </c>
      <c r="CF43" s="0" t="n">
        <v>0.182</v>
      </c>
      <c r="CG43" s="0" t="n">
        <v>0</v>
      </c>
      <c r="CH43" s="0" t="n">
        <v>0.182</v>
      </c>
      <c r="CI43" s="0" t="n">
        <v>-0.396</v>
      </c>
      <c r="CJ43" s="0" t="n">
        <v>0</v>
      </c>
      <c r="CK43" s="0" t="s">
        <v>1670</v>
      </c>
    </row>
    <row r="44" customFormat="false" ht="15" hidden="false" customHeight="false" outlineLevel="0" collapsed="false">
      <c r="A44" s="0" t="s">
        <v>1842</v>
      </c>
      <c r="B44" s="0" t="s">
        <v>1843</v>
      </c>
      <c r="C44" s="0" t="s">
        <v>91</v>
      </c>
      <c r="D44" s="0" t="s">
        <v>92</v>
      </c>
      <c r="E44" s="0" t="n">
        <f aca="false">FALSE()</f>
        <v>0</v>
      </c>
      <c r="F44" s="0" t="s">
        <v>1671</v>
      </c>
      <c r="G44" s="0" t="n">
        <v>0.48</v>
      </c>
      <c r="H44" s="0" t="s">
        <v>94</v>
      </c>
      <c r="I44" s="0" t="s">
        <v>1671</v>
      </c>
      <c r="J44" s="0" t="s">
        <v>96</v>
      </c>
      <c r="K44" s="0" t="s">
        <v>256</v>
      </c>
      <c r="L44" s="0" t="n">
        <v>70</v>
      </c>
      <c r="M44" s="0" t="n">
        <v>3</v>
      </c>
      <c r="N44" s="0" t="n">
        <v>3</v>
      </c>
      <c r="O44" s="0" t="n">
        <v>8.82954846456515E-008</v>
      </c>
      <c r="P44" s="0" t="n">
        <v>8.72373866456514E-008</v>
      </c>
      <c r="Q44" s="0" t="n">
        <v>2.02</v>
      </c>
      <c r="R44" s="0" t="n">
        <v>0</v>
      </c>
      <c r="S44" s="0" t="n">
        <v>0</v>
      </c>
      <c r="T44" s="0" t="n">
        <v>0.00485124454757717</v>
      </c>
      <c r="U44" s="0" t="n">
        <v>6.27</v>
      </c>
      <c r="V44" s="0" t="n">
        <v>0.01</v>
      </c>
      <c r="W44" s="0" t="n">
        <v>0</v>
      </c>
      <c r="X44" s="0" t="n">
        <v>0.0121206338826701</v>
      </c>
      <c r="Y44" s="0" t="n">
        <v>37.38</v>
      </c>
      <c r="Z44" s="0" t="n">
        <v>0.01</v>
      </c>
      <c r="AA44" s="0" t="n">
        <v>0</v>
      </c>
      <c r="AB44" s="0" t="n">
        <v>0.0124954038823281</v>
      </c>
      <c r="AC44" s="0" t="n">
        <v>5.721</v>
      </c>
      <c r="AD44" s="0" t="n">
        <v>0.003</v>
      </c>
      <c r="AE44" s="0" t="n">
        <v>0.002</v>
      </c>
      <c r="AF44" s="0" t="n">
        <v>0.00463895693224783</v>
      </c>
      <c r="AG44" s="0" t="n">
        <v>12.041</v>
      </c>
      <c r="AH44" s="0" t="n">
        <v>0.007</v>
      </c>
      <c r="AI44" s="0" t="n">
        <v>0.004</v>
      </c>
      <c r="AJ44" s="0" t="n">
        <v>0.0121797919158284</v>
      </c>
      <c r="AK44" s="0" t="n">
        <v>17.145</v>
      </c>
      <c r="AL44" s="0" t="n">
        <v>0.011</v>
      </c>
      <c r="AM44" s="0" t="n">
        <v>0.006</v>
      </c>
      <c r="AN44" s="0" t="n">
        <v>0.0185469579874878</v>
      </c>
      <c r="AO44" s="0" t="n">
        <v>-0.653</v>
      </c>
      <c r="AP44" s="0" t="n">
        <v>0.005</v>
      </c>
      <c r="AQ44" s="0" t="n">
        <v>0.003</v>
      </c>
      <c r="AR44" s="0" t="n">
        <v>0.00892295573041644</v>
      </c>
      <c r="AS44" s="0" t="n">
        <v>23.721</v>
      </c>
      <c r="AT44" s="0" t="n">
        <v>0.007</v>
      </c>
      <c r="AU44" s="0" t="n">
        <v>0.004</v>
      </c>
      <c r="AV44" s="0" t="n">
        <v>0.0111260747743131</v>
      </c>
      <c r="AW44" s="0" t="n">
        <v>-0.495</v>
      </c>
      <c r="AX44" s="0" t="n">
        <v>0.01</v>
      </c>
      <c r="AY44" s="0" t="n">
        <v>0.006</v>
      </c>
      <c r="AZ44" s="0" t="n">
        <v>0.0171451864891739</v>
      </c>
      <c r="BA44" s="0" t="n">
        <v>18.531</v>
      </c>
      <c r="BB44" s="0" t="n">
        <v>5.381</v>
      </c>
      <c r="BC44" s="0" t="n">
        <v>3.107</v>
      </c>
      <c r="BD44" s="0" t="n">
        <v>9.07220705703515</v>
      </c>
      <c r="BE44" s="0" t="n">
        <v>-11.175</v>
      </c>
      <c r="BF44" s="0" t="n">
        <v>5.223</v>
      </c>
      <c r="BG44" s="0" t="n">
        <v>3.016</v>
      </c>
      <c r="BH44" s="0" t="n">
        <v>8.80531743627224</v>
      </c>
      <c r="BI44" s="0" t="n">
        <v>0</v>
      </c>
      <c r="BJ44" s="0" t="n">
        <v>0</v>
      </c>
      <c r="BK44" s="0" t="n">
        <v>0</v>
      </c>
      <c r="BL44" s="0" t="n">
        <v>7.49586277244142E-006</v>
      </c>
      <c r="BM44" s="0" t="n">
        <v>2.03</v>
      </c>
      <c r="BN44" s="0" t="n">
        <v>1.008429</v>
      </c>
      <c r="BO44" s="0" t="n">
        <v>-2.14</v>
      </c>
      <c r="BP44" s="0" t="n">
        <v>-2.17</v>
      </c>
      <c r="BQ44" s="0" t="n">
        <v>28.68</v>
      </c>
      <c r="BR44" s="0" t="n">
        <v>0.000101095608752357</v>
      </c>
      <c r="BS44" s="0" t="s">
        <v>1844</v>
      </c>
      <c r="BT44" s="0" t="n">
        <v>-0.655</v>
      </c>
      <c r="BU44" s="0" t="n">
        <v>1.01574244935791</v>
      </c>
      <c r="BV44" s="0" t="n">
        <v>0.884164778962309</v>
      </c>
      <c r="BW44" s="0" t="n">
        <v>0.219</v>
      </c>
      <c r="BX44" s="0" t="n">
        <v>0.062</v>
      </c>
      <c r="BY44" s="0" t="n">
        <v>0.2106143788</v>
      </c>
      <c r="BZ44" s="0" t="n">
        <v>0.281</v>
      </c>
      <c r="CA44" s="0" t="n">
        <v>-0.010348944928689</v>
      </c>
      <c r="CB44" s="0" t="s">
        <v>1845</v>
      </c>
      <c r="CC44" s="0" t="n">
        <v>-0.249</v>
      </c>
      <c r="CD44" s="0" t="n">
        <v>1.14540765339462</v>
      </c>
      <c r="CE44" s="0" t="n">
        <v>0.327258412749035</v>
      </c>
      <c r="CF44" s="0" t="n">
        <v>0.042</v>
      </c>
      <c r="CG44" s="0" t="n">
        <v>0</v>
      </c>
      <c r="CH44" s="0" t="n">
        <v>0.042</v>
      </c>
      <c r="CI44" s="0" t="n">
        <v>-0.495</v>
      </c>
      <c r="CJ44" s="0" t="n">
        <v>0</v>
      </c>
      <c r="CK44" s="0" t="s">
        <v>1670</v>
      </c>
    </row>
    <row r="45" customFormat="false" ht="15" hidden="false" customHeight="false" outlineLevel="0" collapsed="false">
      <c r="A45" s="0" t="s">
        <v>1846</v>
      </c>
      <c r="B45" s="0" t="s">
        <v>1847</v>
      </c>
      <c r="C45" s="0" t="s">
        <v>91</v>
      </c>
      <c r="D45" s="0" t="s">
        <v>92</v>
      </c>
      <c r="E45" s="0" t="n">
        <f aca="false">FALSE()</f>
        <v>0</v>
      </c>
      <c r="F45" s="0" t="s">
        <v>1671</v>
      </c>
      <c r="G45" s="0" t="n">
        <v>0.48</v>
      </c>
      <c r="H45" s="0" t="s">
        <v>94</v>
      </c>
      <c r="I45" s="0" t="s">
        <v>1671</v>
      </c>
      <c r="J45" s="0" t="s">
        <v>96</v>
      </c>
      <c r="K45" s="0" t="s">
        <v>256</v>
      </c>
      <c r="L45" s="0" t="n">
        <v>70</v>
      </c>
      <c r="M45" s="0" t="n">
        <v>3</v>
      </c>
      <c r="N45" s="0" t="n">
        <v>3</v>
      </c>
      <c r="O45" s="0" t="n">
        <v>5.16846722389414E-008</v>
      </c>
      <c r="P45" s="0" t="n">
        <v>5.10866927389414E-008</v>
      </c>
      <c r="Q45" s="0" t="n">
        <v>2.03</v>
      </c>
      <c r="R45" s="0" t="n">
        <v>0</v>
      </c>
      <c r="S45" s="0" t="n">
        <v>0</v>
      </c>
      <c r="T45" s="0" t="n">
        <v>0.00475590700096221</v>
      </c>
      <c r="U45" s="0" t="n">
        <v>6.3</v>
      </c>
      <c r="V45" s="0" t="n">
        <v>0.01</v>
      </c>
      <c r="W45" s="0" t="n">
        <v>0</v>
      </c>
      <c r="X45" s="0" t="n">
        <v>0.0141100702837629</v>
      </c>
      <c r="Y45" s="0" t="n">
        <v>37.41</v>
      </c>
      <c r="Z45" s="0" t="n">
        <v>0.01</v>
      </c>
      <c r="AA45" s="0" t="n">
        <v>0</v>
      </c>
      <c r="AB45" s="0" t="n">
        <v>0.0145463536569365</v>
      </c>
      <c r="AC45" s="0" t="n">
        <v>5.732</v>
      </c>
      <c r="AD45" s="0" t="n">
        <v>0.003</v>
      </c>
      <c r="AE45" s="0" t="n">
        <v>0.002</v>
      </c>
      <c r="AF45" s="0" t="n">
        <v>0.0048526290987654</v>
      </c>
      <c r="AG45" s="0" t="n">
        <v>12.069</v>
      </c>
      <c r="AH45" s="0" t="n">
        <v>0.008</v>
      </c>
      <c r="AI45" s="0" t="n">
        <v>0.005</v>
      </c>
      <c r="AJ45" s="0" t="n">
        <v>0.0141848621841537</v>
      </c>
      <c r="AK45" s="0" t="n">
        <v>17.16</v>
      </c>
      <c r="AL45" s="0" t="n">
        <v>0.017</v>
      </c>
      <c r="AM45" s="0" t="n">
        <v>0.01</v>
      </c>
      <c r="AN45" s="0" t="n">
        <v>0.0285863773860149</v>
      </c>
      <c r="AO45" s="0" t="n">
        <v>-0.677</v>
      </c>
      <c r="AP45" s="0" t="n">
        <v>0.011</v>
      </c>
      <c r="AQ45" s="0" t="n">
        <v>0.007</v>
      </c>
      <c r="AR45" s="0" t="n">
        <v>0.019208737107621</v>
      </c>
      <c r="AS45" s="0" t="n">
        <v>23.883</v>
      </c>
      <c r="AT45" s="0" t="n">
        <v>0.047</v>
      </c>
      <c r="AU45" s="0" t="n">
        <v>0.027</v>
      </c>
      <c r="AV45" s="0" t="n">
        <v>0.0795669642887364</v>
      </c>
      <c r="AW45" s="0" t="n">
        <v>-0.391</v>
      </c>
      <c r="AX45" s="0" t="n">
        <v>0.056</v>
      </c>
      <c r="AY45" s="0" t="n">
        <v>0.032</v>
      </c>
      <c r="AZ45" s="0" t="n">
        <v>0.0946163600610896</v>
      </c>
      <c r="BA45" s="0" t="n">
        <v>31.092</v>
      </c>
      <c r="BB45" s="0" t="n">
        <v>6.661</v>
      </c>
      <c r="BC45" s="0" t="n">
        <v>3.846</v>
      </c>
      <c r="BD45" s="0" t="n">
        <v>11.2301007317004</v>
      </c>
      <c r="BE45" s="0" t="n">
        <v>0.953</v>
      </c>
      <c r="BF45" s="0" t="n">
        <v>6.485</v>
      </c>
      <c r="BG45" s="0" t="n">
        <v>3.744</v>
      </c>
      <c r="BH45" s="0" t="n">
        <v>10.9335037004847</v>
      </c>
      <c r="BI45" s="0" t="n">
        <v>0</v>
      </c>
      <c r="BJ45" s="0" t="n">
        <v>0</v>
      </c>
      <c r="BK45" s="0" t="n">
        <v>0</v>
      </c>
      <c r="BL45" s="0" t="n">
        <v>9.05825366537059E-006</v>
      </c>
      <c r="BM45" s="0" t="n">
        <v>2.04</v>
      </c>
      <c r="BN45" s="0" t="n">
        <v>1.008429</v>
      </c>
      <c r="BO45" s="0" t="n">
        <v>-2.11</v>
      </c>
      <c r="BP45" s="0" t="n">
        <v>-2.16</v>
      </c>
      <c r="BQ45" s="0" t="n">
        <v>28.69</v>
      </c>
      <c r="BR45" s="0" t="n">
        <v>0.000118952819446518</v>
      </c>
      <c r="BS45" s="0" t="s">
        <v>1848</v>
      </c>
      <c r="BT45" s="0" t="n">
        <v>-0.68</v>
      </c>
      <c r="BU45" s="0" t="n">
        <v>1.05553196607929</v>
      </c>
      <c r="BV45" s="0" t="n">
        <v>0.894586830541227</v>
      </c>
      <c r="BW45" s="0" t="n">
        <v>0.177</v>
      </c>
      <c r="BX45" s="0" t="n">
        <v>0.062</v>
      </c>
      <c r="BY45" s="0" t="n">
        <v>0.1686143788</v>
      </c>
      <c r="BZ45" s="0" t="n">
        <v>0.239</v>
      </c>
      <c r="CA45" s="0" t="n">
        <v>-0.0102585538739593</v>
      </c>
      <c r="CB45" s="0" t="s">
        <v>1849</v>
      </c>
      <c r="CC45" s="0" t="n">
        <v>-0.146</v>
      </c>
      <c r="CD45" s="0" t="n">
        <v>0.902609321586738</v>
      </c>
      <c r="CE45" s="0" t="n">
        <v>0.320188866173691</v>
      </c>
      <c r="CF45" s="0" t="n">
        <v>0.189</v>
      </c>
      <c r="CG45" s="0" t="n">
        <v>0</v>
      </c>
      <c r="CH45" s="0" t="n">
        <v>0.189</v>
      </c>
      <c r="CI45" s="0" t="n">
        <v>-0.391</v>
      </c>
      <c r="CJ45" s="0" t="n">
        <v>0</v>
      </c>
      <c r="CK45" s="0" t="s">
        <v>1670</v>
      </c>
    </row>
    <row r="46" customFormat="false" ht="15" hidden="false" customHeight="false" outlineLevel="0" collapsed="false">
      <c r="A46" s="0" t="s">
        <v>1850</v>
      </c>
      <c r="B46" s="0" t="s">
        <v>1851</v>
      </c>
      <c r="C46" s="0" t="s">
        <v>91</v>
      </c>
      <c r="D46" s="0" t="s">
        <v>92</v>
      </c>
      <c r="E46" s="0" t="n">
        <f aca="false">FALSE()</f>
        <v>0</v>
      </c>
      <c r="F46" s="0" t="s">
        <v>1671</v>
      </c>
      <c r="G46" s="0" t="n">
        <v>0.51</v>
      </c>
      <c r="H46" s="0" t="s">
        <v>94</v>
      </c>
      <c r="I46" s="0" t="s">
        <v>1671</v>
      </c>
      <c r="J46" s="0" t="s">
        <v>96</v>
      </c>
      <c r="K46" s="0" t="s">
        <v>256</v>
      </c>
      <c r="L46" s="0" t="n">
        <v>70</v>
      </c>
      <c r="M46" s="0" t="n">
        <v>3</v>
      </c>
      <c r="N46" s="0" t="n">
        <v>3</v>
      </c>
      <c r="O46" s="0" t="n">
        <v>4.76379242606064E-008</v>
      </c>
      <c r="P46" s="0" t="n">
        <v>4.70996432606064E-008</v>
      </c>
      <c r="Q46" s="0" t="n">
        <v>2.01</v>
      </c>
      <c r="R46" s="0" t="n">
        <v>0</v>
      </c>
      <c r="S46" s="0" t="n">
        <v>0</v>
      </c>
      <c r="T46" s="0" t="n">
        <v>0.0053065661803517</v>
      </c>
      <c r="U46" s="0" t="n">
        <v>6.24</v>
      </c>
      <c r="V46" s="0" t="n">
        <v>0.01</v>
      </c>
      <c r="W46" s="0" t="n">
        <v>0.01</v>
      </c>
      <c r="X46" s="0" t="n">
        <v>0.0154580856140104</v>
      </c>
      <c r="Y46" s="0" t="n">
        <v>37.36</v>
      </c>
      <c r="Z46" s="0" t="n">
        <v>0.01</v>
      </c>
      <c r="AA46" s="0" t="n">
        <v>0.01</v>
      </c>
      <c r="AB46" s="0" t="n">
        <v>0.0159360496211892</v>
      </c>
      <c r="AC46" s="0" t="n">
        <v>5.714</v>
      </c>
      <c r="AD46" s="0" t="n">
        <v>0.003</v>
      </c>
      <c r="AE46" s="0" t="n">
        <v>0.002</v>
      </c>
      <c r="AF46" s="0" t="n">
        <v>0.00542948495379689</v>
      </c>
      <c r="AG46" s="0" t="n">
        <v>12.017</v>
      </c>
      <c r="AH46" s="0" t="n">
        <v>0.009</v>
      </c>
      <c r="AI46" s="0" t="n">
        <v>0.005</v>
      </c>
      <c r="AJ46" s="0" t="n">
        <v>0.0155407150760916</v>
      </c>
      <c r="AK46" s="0" t="n">
        <v>17.11</v>
      </c>
      <c r="AL46" s="0" t="n">
        <v>0.026</v>
      </c>
      <c r="AM46" s="0" t="n">
        <v>0.015</v>
      </c>
      <c r="AN46" s="0" t="n">
        <v>0.0433295106962135</v>
      </c>
      <c r="AO46" s="0" t="n">
        <v>-0.656</v>
      </c>
      <c r="AP46" s="0" t="n">
        <v>0.028</v>
      </c>
      <c r="AQ46" s="0" t="n">
        <v>0.016</v>
      </c>
      <c r="AR46" s="0" t="n">
        <v>0.047665785480312</v>
      </c>
      <c r="AS46" s="0" t="n">
        <v>23.653</v>
      </c>
      <c r="AT46" s="0" t="n">
        <v>0.133</v>
      </c>
      <c r="AU46" s="0" t="n">
        <v>0.077</v>
      </c>
      <c r="AV46" s="0" t="n">
        <v>0.224557248212733</v>
      </c>
      <c r="AW46" s="0" t="n">
        <v>-0.513</v>
      </c>
      <c r="AX46" s="0" t="n">
        <v>0.125</v>
      </c>
      <c r="AY46" s="0" t="n">
        <v>0.072</v>
      </c>
      <c r="AZ46" s="0" t="n">
        <v>0.21091670130475</v>
      </c>
      <c r="BA46" s="0" t="n">
        <v>27.163</v>
      </c>
      <c r="BB46" s="0" t="n">
        <v>3.772</v>
      </c>
      <c r="BC46" s="0" t="n">
        <v>2.178</v>
      </c>
      <c r="BD46" s="0" t="n">
        <v>6.35930035671961</v>
      </c>
      <c r="BE46" s="0" t="n">
        <v>-2.741</v>
      </c>
      <c r="BF46" s="0" t="n">
        <v>3.649</v>
      </c>
      <c r="BG46" s="0" t="n">
        <v>2.107</v>
      </c>
      <c r="BH46" s="0" t="n">
        <v>6.15121868239531</v>
      </c>
      <c r="BI46" s="0" t="n">
        <v>0</v>
      </c>
      <c r="BJ46" s="0" t="n">
        <v>0</v>
      </c>
      <c r="BK46" s="0" t="n">
        <v>0</v>
      </c>
      <c r="BL46" s="0" t="n">
        <v>5.39218178798003E-006</v>
      </c>
      <c r="BM46" s="0" t="n">
        <v>2.01</v>
      </c>
      <c r="BN46" s="0" t="n">
        <v>1.008429</v>
      </c>
      <c r="BO46" s="0" t="n">
        <v>-2.17</v>
      </c>
      <c r="BP46" s="0" t="n">
        <v>-2.22</v>
      </c>
      <c r="BQ46" s="0" t="n">
        <v>28.63</v>
      </c>
      <c r="BR46" s="0" t="n">
        <v>0.000131074054433386</v>
      </c>
      <c r="BS46" s="0" t="s">
        <v>1852</v>
      </c>
      <c r="BT46" s="0" t="n">
        <v>-0.659</v>
      </c>
      <c r="BU46" s="0" t="n">
        <v>1.07084533480016</v>
      </c>
      <c r="BV46" s="0" t="n">
        <v>0.892474554424969</v>
      </c>
      <c r="BW46" s="0" t="n">
        <v>0.187</v>
      </c>
      <c r="BX46" s="0" t="n">
        <v>0.062</v>
      </c>
      <c r="BY46" s="0" t="n">
        <v>0.1786143788</v>
      </c>
      <c r="BZ46" s="0" t="n">
        <v>0.249</v>
      </c>
      <c r="CA46" s="0" t="n">
        <v>-0.00984985976465737</v>
      </c>
      <c r="CB46" s="0" t="s">
        <v>1853</v>
      </c>
      <c r="CC46" s="0" t="n">
        <v>-0.28</v>
      </c>
      <c r="CD46" s="0" t="n">
        <v>0.951015506422934</v>
      </c>
      <c r="CE46" s="0" t="n">
        <v>0.319645774799159</v>
      </c>
      <c r="CF46" s="0" t="n">
        <v>0.053</v>
      </c>
      <c r="CG46" s="0" t="n">
        <v>0</v>
      </c>
      <c r="CH46" s="0" t="n">
        <v>0.053</v>
      </c>
      <c r="CI46" s="0" t="n">
        <v>-0.513</v>
      </c>
      <c r="CJ46" s="0" t="n">
        <v>0</v>
      </c>
      <c r="CK46" s="0" t="s">
        <v>1670</v>
      </c>
    </row>
    <row r="47" customFormat="false" ht="15" hidden="false" customHeight="false" outlineLevel="0" collapsed="false">
      <c r="A47" s="0" t="s">
        <v>1854</v>
      </c>
      <c r="B47" s="0" t="s">
        <v>1855</v>
      </c>
      <c r="C47" s="0" t="s">
        <v>91</v>
      </c>
      <c r="D47" s="0" t="s">
        <v>92</v>
      </c>
      <c r="E47" s="0" t="n">
        <f aca="false">FALSE()</f>
        <v>0</v>
      </c>
      <c r="F47" s="0" t="s">
        <v>1671</v>
      </c>
      <c r="G47" s="0" t="n">
        <v>0.48</v>
      </c>
      <c r="H47" s="0" t="s">
        <v>94</v>
      </c>
      <c r="I47" s="0" t="s">
        <v>1671</v>
      </c>
      <c r="J47" s="0" t="s">
        <v>96</v>
      </c>
      <c r="K47" s="0" t="s">
        <v>256</v>
      </c>
      <c r="L47" s="0" t="n">
        <v>70</v>
      </c>
      <c r="M47" s="0" t="n">
        <v>3</v>
      </c>
      <c r="N47" s="0" t="n">
        <v>3</v>
      </c>
      <c r="O47" s="0" t="n">
        <v>8.54029066882334E-008</v>
      </c>
      <c r="P47" s="0" t="n">
        <v>8.43502911882334E-008</v>
      </c>
      <c r="Q47" s="0" t="n">
        <v>2</v>
      </c>
      <c r="R47" s="0" t="n">
        <v>0</v>
      </c>
      <c r="S47" s="0" t="n">
        <v>0</v>
      </c>
      <c r="T47" s="0" t="n">
        <v>0.00249703746400931</v>
      </c>
      <c r="U47" s="0" t="n">
        <v>6.29</v>
      </c>
      <c r="V47" s="0" t="n">
        <v>0.01</v>
      </c>
      <c r="W47" s="0" t="n">
        <v>0</v>
      </c>
      <c r="X47" s="0" t="n">
        <v>0.0114097758552298</v>
      </c>
      <c r="Y47" s="0" t="n">
        <v>37.41</v>
      </c>
      <c r="Z47" s="0" t="n">
        <v>0.01</v>
      </c>
      <c r="AA47" s="0" t="n">
        <v>0</v>
      </c>
      <c r="AB47" s="0" t="n">
        <v>0.011762566124671</v>
      </c>
      <c r="AC47" s="0" t="n">
        <v>5.708</v>
      </c>
      <c r="AD47" s="0" t="n">
        <v>0.002</v>
      </c>
      <c r="AE47" s="0" t="n">
        <v>0.001</v>
      </c>
      <c r="AF47" s="0" t="n">
        <v>0.00259083278558433</v>
      </c>
      <c r="AG47" s="0" t="n">
        <v>12.064</v>
      </c>
      <c r="AH47" s="0" t="n">
        <v>0.007</v>
      </c>
      <c r="AI47" s="0" t="n">
        <v>0.004</v>
      </c>
      <c r="AJ47" s="0" t="n">
        <v>0.0114669180850302</v>
      </c>
      <c r="AK47" s="0" t="n">
        <v>17.195</v>
      </c>
      <c r="AL47" s="0" t="n">
        <v>0.007</v>
      </c>
      <c r="AM47" s="0" t="n">
        <v>0.004</v>
      </c>
      <c r="AN47" s="0" t="n">
        <v>0.0124617527539861</v>
      </c>
      <c r="AO47" s="0" t="n">
        <v>-0.613</v>
      </c>
      <c r="AP47" s="0" t="n">
        <v>0.013</v>
      </c>
      <c r="AQ47" s="0" t="n">
        <v>0.007</v>
      </c>
      <c r="AR47" s="0" t="n">
        <v>0.0217064146718902</v>
      </c>
      <c r="AS47" s="0" t="n">
        <v>23.854</v>
      </c>
      <c r="AT47" s="0" t="n">
        <v>0.085</v>
      </c>
      <c r="AU47" s="0" t="n">
        <v>0.049</v>
      </c>
      <c r="AV47" s="0" t="n">
        <v>0.142722469719986</v>
      </c>
      <c r="AW47" s="0" t="n">
        <v>-0.409</v>
      </c>
      <c r="AX47" s="0" t="n">
        <v>0.088</v>
      </c>
      <c r="AY47" s="0" t="n">
        <v>0.051</v>
      </c>
      <c r="AZ47" s="0" t="n">
        <v>0.148973421621191</v>
      </c>
      <c r="BA47" s="0" t="n">
        <v>43.801</v>
      </c>
      <c r="BB47" s="0" t="n">
        <v>4.58</v>
      </c>
      <c r="BC47" s="0" t="n">
        <v>2.645</v>
      </c>
      <c r="BD47" s="0" t="n">
        <v>7.72197600389011</v>
      </c>
      <c r="BE47" s="0" t="n">
        <v>13.326</v>
      </c>
      <c r="BF47" s="0" t="n">
        <v>4.451</v>
      </c>
      <c r="BG47" s="0" t="n">
        <v>2.57</v>
      </c>
      <c r="BH47" s="0" t="n">
        <v>7.50318163317755</v>
      </c>
      <c r="BI47" s="0" t="n">
        <v>0</v>
      </c>
      <c r="BJ47" s="0" t="n">
        <v>0</v>
      </c>
      <c r="BK47" s="0" t="n">
        <v>0</v>
      </c>
      <c r="BL47" s="0" t="n">
        <v>8.08310349963844E-006</v>
      </c>
      <c r="BM47" s="0" t="n">
        <v>2.01</v>
      </c>
      <c r="BN47" s="0" t="n">
        <v>1.008429</v>
      </c>
      <c r="BO47" s="0" t="n">
        <v>-2.12</v>
      </c>
      <c r="BP47" s="0" t="n">
        <v>-2.17</v>
      </c>
      <c r="BQ47" s="0" t="n">
        <v>28.68</v>
      </c>
      <c r="BR47" s="0" t="n">
        <v>8.34498023457397E-005</v>
      </c>
      <c r="BS47" s="0" t="s">
        <v>1856</v>
      </c>
      <c r="BT47" s="0" t="n">
        <v>-0.615</v>
      </c>
      <c r="BU47" s="0" t="n">
        <v>1.0580399927718</v>
      </c>
      <c r="BV47" s="0" t="n">
        <v>0.887684989309562</v>
      </c>
      <c r="BW47" s="0" t="n">
        <v>0.237</v>
      </c>
      <c r="BX47" s="0" t="n">
        <v>0.062</v>
      </c>
      <c r="BY47" s="0" t="n">
        <v>0.2286143788</v>
      </c>
      <c r="BZ47" s="0" t="n">
        <v>0.299</v>
      </c>
      <c r="CA47" s="0" t="n">
        <v>-0.0101384783932233</v>
      </c>
      <c r="CB47" s="0" t="s">
        <v>1857</v>
      </c>
      <c r="CC47" s="0" t="n">
        <v>-0.168</v>
      </c>
      <c r="CD47" s="0" t="n">
        <v>0.935695155838115</v>
      </c>
      <c r="CE47" s="0" t="n">
        <v>0.324078885917464</v>
      </c>
      <c r="CF47" s="0" t="n">
        <v>0.167</v>
      </c>
      <c r="CG47" s="0" t="n">
        <v>0</v>
      </c>
      <c r="CH47" s="0" t="n">
        <v>0.167</v>
      </c>
      <c r="CI47" s="0" t="n">
        <v>-0.409</v>
      </c>
      <c r="CJ47" s="0" t="n">
        <v>0</v>
      </c>
      <c r="CK47" s="0" t="s">
        <v>1670</v>
      </c>
    </row>
    <row r="48" customFormat="false" ht="15" hidden="false" customHeight="false" outlineLevel="0" collapsed="false">
      <c r="A48" s="0" t="s">
        <v>1858</v>
      </c>
      <c r="B48" s="0" t="s">
        <v>1859</v>
      </c>
      <c r="C48" s="0" t="s">
        <v>91</v>
      </c>
      <c r="D48" s="0" t="s">
        <v>92</v>
      </c>
      <c r="E48" s="0" t="n">
        <f aca="false">FALSE()</f>
        <v>0</v>
      </c>
      <c r="F48" s="0" t="s">
        <v>1671</v>
      </c>
      <c r="G48" s="0" t="n">
        <v>0.52</v>
      </c>
      <c r="H48" s="0" t="s">
        <v>94</v>
      </c>
      <c r="I48" s="0" t="s">
        <v>1671</v>
      </c>
      <c r="J48" s="0" t="s">
        <v>96</v>
      </c>
      <c r="K48" s="0" t="s">
        <v>256</v>
      </c>
      <c r="L48" s="0" t="n">
        <v>70</v>
      </c>
      <c r="M48" s="0" t="n">
        <v>3</v>
      </c>
      <c r="N48" s="0" t="n">
        <v>3</v>
      </c>
      <c r="O48" s="0" t="n">
        <v>8.81579395284684E-008</v>
      </c>
      <c r="P48" s="0" t="n">
        <v>8.71701665284684E-008</v>
      </c>
      <c r="Q48" s="0" t="n">
        <v>2.03</v>
      </c>
      <c r="R48" s="0" t="n">
        <v>0</v>
      </c>
      <c r="S48" s="0" t="n">
        <v>0</v>
      </c>
      <c r="T48" s="0" t="n">
        <v>0.00512729791322658</v>
      </c>
      <c r="U48" s="0" t="n">
        <v>6.31</v>
      </c>
      <c r="V48" s="0" t="n">
        <v>0</v>
      </c>
      <c r="W48" s="0" t="n">
        <v>0</v>
      </c>
      <c r="X48" s="0" t="n">
        <v>0.000795257516466722</v>
      </c>
      <c r="Y48" s="0" t="n">
        <v>37.42</v>
      </c>
      <c r="Z48" s="0" t="n">
        <v>0</v>
      </c>
      <c r="AA48" s="0" t="n">
        <v>0</v>
      </c>
      <c r="AB48" s="0" t="n">
        <v>0.000819846878874709</v>
      </c>
      <c r="AC48" s="0" t="n">
        <v>5.738</v>
      </c>
      <c r="AD48" s="0" t="n">
        <v>0.003</v>
      </c>
      <c r="AE48" s="0" t="n">
        <v>0.002</v>
      </c>
      <c r="AF48" s="0" t="n">
        <v>0.00478209191208833</v>
      </c>
      <c r="AG48" s="0" t="n">
        <v>12.08</v>
      </c>
      <c r="AH48" s="0" t="n">
        <v>0</v>
      </c>
      <c r="AI48" s="0" t="n">
        <v>0</v>
      </c>
      <c r="AJ48" s="0" t="n">
        <v>0.000788160486427813</v>
      </c>
      <c r="AK48" s="0" t="n">
        <v>17.216</v>
      </c>
      <c r="AL48" s="0" t="n">
        <v>0.019</v>
      </c>
      <c r="AM48" s="0" t="n">
        <v>0.011</v>
      </c>
      <c r="AN48" s="0" t="n">
        <v>0.0328518922903387</v>
      </c>
      <c r="AO48" s="0" t="n">
        <v>-0.639</v>
      </c>
      <c r="AP48" s="0" t="n">
        <v>0.017</v>
      </c>
      <c r="AQ48" s="0" t="n">
        <v>0.01</v>
      </c>
      <c r="AR48" s="0" t="n">
        <v>0.0291879291556086</v>
      </c>
      <c r="AS48" s="0" t="n">
        <v>23.888</v>
      </c>
      <c r="AT48" s="0" t="n">
        <v>0.053</v>
      </c>
      <c r="AU48" s="0" t="n">
        <v>0.031</v>
      </c>
      <c r="AV48" s="0" t="n">
        <v>0.0895714792633537</v>
      </c>
      <c r="AW48" s="0" t="n">
        <v>-0.408</v>
      </c>
      <c r="AX48" s="0" t="n">
        <v>0.052</v>
      </c>
      <c r="AY48" s="0" t="n">
        <v>0.03</v>
      </c>
      <c r="AZ48" s="0" t="n">
        <v>0.0876003476023716</v>
      </c>
      <c r="BA48" s="0" t="n">
        <v>27.976</v>
      </c>
      <c r="BB48" s="0" t="n">
        <v>1.665</v>
      </c>
      <c r="BC48" s="0" t="n">
        <v>0.961</v>
      </c>
      <c r="BD48" s="0" t="n">
        <v>2.80699289935201</v>
      </c>
      <c r="BE48" s="0" t="n">
        <v>-2.1</v>
      </c>
      <c r="BF48" s="0" t="n">
        <v>1.615</v>
      </c>
      <c r="BG48" s="0" t="n">
        <v>0.932</v>
      </c>
      <c r="BH48" s="0" t="n">
        <v>2.72211499430933</v>
      </c>
      <c r="BI48" s="0" t="n">
        <v>0</v>
      </c>
      <c r="BJ48" s="0" t="n">
        <v>0</v>
      </c>
      <c r="BK48" s="0" t="n">
        <v>0</v>
      </c>
      <c r="BL48" s="0" t="n">
        <v>2.20682682317269E-006</v>
      </c>
      <c r="BM48" s="0" t="n">
        <v>2.05</v>
      </c>
      <c r="BN48" s="0" t="n">
        <v>1.008429</v>
      </c>
      <c r="BO48" s="0" t="n">
        <v>-2.1</v>
      </c>
      <c r="BP48" s="0" t="n">
        <v>-2.15</v>
      </c>
      <c r="BQ48" s="0" t="n">
        <v>28.7</v>
      </c>
      <c r="BR48" s="0" t="n">
        <v>6.7039176171021E-005</v>
      </c>
      <c r="BS48" s="0" t="s">
        <v>1860</v>
      </c>
      <c r="BT48" s="0" t="n">
        <v>-0.64</v>
      </c>
      <c r="BU48" s="0" t="n">
        <v>1.08830314394838</v>
      </c>
      <c r="BV48" s="0" t="n">
        <v>0.896457725412933</v>
      </c>
      <c r="BW48" s="0" t="n">
        <v>0.2</v>
      </c>
      <c r="BX48" s="0" t="n">
        <v>0.062</v>
      </c>
      <c r="BY48" s="0" t="n">
        <v>0.1916143788</v>
      </c>
      <c r="BZ48" s="0" t="n">
        <v>0.262</v>
      </c>
      <c r="CA48" s="0" t="n">
        <v>-0.00903496169608927</v>
      </c>
      <c r="CB48" s="0" t="s">
        <v>1861</v>
      </c>
      <c r="CC48" s="0" t="n">
        <v>-0.192</v>
      </c>
      <c r="CD48" s="0" t="n">
        <v>0.960643805525998</v>
      </c>
      <c r="CE48" s="0" t="n">
        <v>0.32541415047849</v>
      </c>
      <c r="CF48" s="0" t="n">
        <v>0.141</v>
      </c>
      <c r="CG48" s="0" t="n">
        <v>0</v>
      </c>
      <c r="CH48" s="0" t="n">
        <v>0.141</v>
      </c>
      <c r="CI48" s="0" t="n">
        <v>-0.408</v>
      </c>
      <c r="CJ48" s="0" t="n">
        <v>0</v>
      </c>
      <c r="CK48" s="0" t="s">
        <v>1670</v>
      </c>
    </row>
    <row r="49" customFormat="false" ht="15" hidden="false" customHeight="false" outlineLevel="0" collapsed="false">
      <c r="A49" s="0" t="s">
        <v>1862</v>
      </c>
      <c r="B49" s="0" t="s">
        <v>1863</v>
      </c>
      <c r="C49" s="0" t="s">
        <v>91</v>
      </c>
      <c r="D49" s="0" t="s">
        <v>92</v>
      </c>
      <c r="E49" s="0" t="n">
        <f aca="false">FALSE()</f>
        <v>0</v>
      </c>
      <c r="F49" s="0" t="s">
        <v>1671</v>
      </c>
      <c r="G49" s="0" t="n">
        <v>0.48</v>
      </c>
      <c r="H49" s="0" t="s">
        <v>94</v>
      </c>
      <c r="I49" s="0" t="s">
        <v>1671</v>
      </c>
      <c r="J49" s="0" t="s">
        <v>96</v>
      </c>
      <c r="K49" s="0" t="s">
        <v>256</v>
      </c>
      <c r="L49" s="0" t="n">
        <v>70</v>
      </c>
      <c r="M49" s="0" t="n">
        <v>3</v>
      </c>
      <c r="N49" s="0" t="n">
        <v>3</v>
      </c>
      <c r="O49" s="0" t="n">
        <v>9.34908978837578E-008</v>
      </c>
      <c r="P49" s="0" t="n">
        <v>9.23913218837578E-008</v>
      </c>
      <c r="Q49" s="0" t="n">
        <v>2.01</v>
      </c>
      <c r="R49" s="0" t="n">
        <v>0.04</v>
      </c>
      <c r="S49" s="0" t="n">
        <v>0.02</v>
      </c>
      <c r="T49" s="0" t="n">
        <v>0.0708407022659266</v>
      </c>
      <c r="U49" s="0" t="n">
        <v>6.28</v>
      </c>
      <c r="V49" s="0" t="n">
        <v>0.1</v>
      </c>
      <c r="W49" s="0" t="n">
        <v>0.06</v>
      </c>
      <c r="X49" s="0" t="n">
        <v>0.164891148392529</v>
      </c>
      <c r="Y49" s="0" t="n">
        <v>37.39</v>
      </c>
      <c r="Z49" s="0" t="n">
        <v>0.1</v>
      </c>
      <c r="AA49" s="0" t="n">
        <v>0.06</v>
      </c>
      <c r="AB49" s="0" t="n">
        <v>0.169989582700817</v>
      </c>
      <c r="AC49" s="0" t="n">
        <v>5.713</v>
      </c>
      <c r="AD49" s="0" t="n">
        <v>0.043</v>
      </c>
      <c r="AE49" s="0" t="n">
        <v>0.025</v>
      </c>
      <c r="AF49" s="0" t="n">
        <v>0.0721383259750874</v>
      </c>
      <c r="AG49" s="0" t="n">
        <v>12.048</v>
      </c>
      <c r="AH49" s="0" t="n">
        <v>0.098</v>
      </c>
      <c r="AI49" s="0" t="n">
        <v>0.057</v>
      </c>
      <c r="AJ49" s="0" t="n">
        <v>0.16582290869321</v>
      </c>
      <c r="AK49" s="0" t="n">
        <v>17.149</v>
      </c>
      <c r="AL49" s="0" t="n">
        <v>0.139</v>
      </c>
      <c r="AM49" s="0" t="n">
        <v>0.08</v>
      </c>
      <c r="AN49" s="0" t="n">
        <v>0.234828321374965</v>
      </c>
      <c r="AO49" s="0" t="n">
        <v>-0.648</v>
      </c>
      <c r="AP49" s="0" t="n">
        <v>0.014</v>
      </c>
      <c r="AQ49" s="0" t="n">
        <v>0.008</v>
      </c>
      <c r="AR49" s="0" t="n">
        <v>0.0242251539821356</v>
      </c>
      <c r="AS49" s="0" t="n">
        <v>23.716</v>
      </c>
      <c r="AT49" s="0" t="n">
        <v>0.261</v>
      </c>
      <c r="AU49" s="0" t="n">
        <v>0.151</v>
      </c>
      <c r="AV49" s="0" t="n">
        <v>0.440539809925795</v>
      </c>
      <c r="AW49" s="0" t="n">
        <v>-0.513</v>
      </c>
      <c r="AX49" s="0" t="n">
        <v>0.071</v>
      </c>
      <c r="AY49" s="0" t="n">
        <v>0.041</v>
      </c>
      <c r="AZ49" s="0" t="n">
        <v>0.119408167613767</v>
      </c>
      <c r="BA49" s="0" t="n">
        <v>27.57</v>
      </c>
      <c r="BB49" s="0" t="n">
        <v>2.715</v>
      </c>
      <c r="BC49" s="0" t="n">
        <v>1.567</v>
      </c>
      <c r="BD49" s="0" t="n">
        <v>4.57639959095904</v>
      </c>
      <c r="BE49" s="0" t="n">
        <v>-2.405</v>
      </c>
      <c r="BF49" s="0" t="n">
        <v>2.827</v>
      </c>
      <c r="BG49" s="0" t="n">
        <v>1.632</v>
      </c>
      <c r="BH49" s="0" t="n">
        <v>4.76575898183958</v>
      </c>
      <c r="BI49" s="0" t="n">
        <v>0</v>
      </c>
      <c r="BJ49" s="0" t="n">
        <v>0</v>
      </c>
      <c r="BK49" s="0" t="n">
        <v>0</v>
      </c>
      <c r="BL49" s="0" t="n">
        <v>3.320679826334E-006</v>
      </c>
      <c r="BM49" s="0" t="n">
        <v>2.02</v>
      </c>
      <c r="BN49" s="0" t="n">
        <v>1.008429</v>
      </c>
      <c r="BO49" s="0" t="n">
        <v>-2.14</v>
      </c>
      <c r="BP49" s="0" t="n">
        <v>-2.18</v>
      </c>
      <c r="BQ49" s="0" t="n">
        <v>28.67</v>
      </c>
      <c r="BR49" s="0" t="n">
        <v>1.60784213184623E-005</v>
      </c>
      <c r="BS49" s="0" t="s">
        <v>1864</v>
      </c>
      <c r="BT49" s="0" t="n">
        <v>-0.648</v>
      </c>
      <c r="BU49" s="0" t="n">
        <v>1.1118321691638</v>
      </c>
      <c r="BV49" s="0" t="n">
        <v>0.911249279108028</v>
      </c>
      <c r="BW49" s="0" t="n">
        <v>0.191</v>
      </c>
      <c r="BX49" s="0" t="n">
        <v>0.062</v>
      </c>
      <c r="BY49" s="0" t="n">
        <v>0.1826143788</v>
      </c>
      <c r="BZ49" s="0" t="n">
        <v>0.253</v>
      </c>
      <c r="CA49" s="0" t="n">
        <v>-0.00849737964935978</v>
      </c>
      <c r="CB49" s="0" t="s">
        <v>1865</v>
      </c>
      <c r="CC49" s="0" t="n">
        <v>-0.311</v>
      </c>
      <c r="CD49" s="0" t="n">
        <v>0.981594327797741</v>
      </c>
      <c r="CE49" s="0" t="n">
        <v>0.312687451031927</v>
      </c>
      <c r="CF49" s="0" t="n">
        <v>0.007</v>
      </c>
      <c r="CG49" s="0" t="n">
        <v>0</v>
      </c>
      <c r="CH49" s="0" t="n">
        <v>0.007</v>
      </c>
      <c r="CI49" s="0" t="n">
        <v>-0.513</v>
      </c>
      <c r="CJ49" s="0" t="n">
        <v>0</v>
      </c>
      <c r="CK49" s="0" t="s">
        <v>1670</v>
      </c>
    </row>
    <row r="50" customFormat="false" ht="15" hidden="false" customHeight="false" outlineLevel="0" collapsed="false">
      <c r="A50" s="0" t="s">
        <v>1866</v>
      </c>
      <c r="B50" s="0" t="s">
        <v>1867</v>
      </c>
      <c r="C50" s="0" t="s">
        <v>91</v>
      </c>
      <c r="D50" s="0" t="s">
        <v>92</v>
      </c>
      <c r="E50" s="0" t="n">
        <f aca="false">FALSE()</f>
        <v>0</v>
      </c>
      <c r="F50" s="0" t="s">
        <v>1671</v>
      </c>
      <c r="G50" s="0" t="n">
        <v>0.51</v>
      </c>
      <c r="H50" s="0" t="s">
        <v>94</v>
      </c>
      <c r="I50" s="0" t="s">
        <v>1671</v>
      </c>
      <c r="J50" s="0" t="s">
        <v>96</v>
      </c>
      <c r="K50" s="0" t="s">
        <v>256</v>
      </c>
      <c r="L50" s="0" t="n">
        <v>70</v>
      </c>
      <c r="M50" s="0" t="n">
        <v>3</v>
      </c>
      <c r="N50" s="0" t="n">
        <v>3</v>
      </c>
      <c r="O50" s="0" t="n">
        <v>5.93096197019458E-008</v>
      </c>
      <c r="P50" s="0" t="n">
        <v>5.86784492019458E-008</v>
      </c>
      <c r="Q50" s="0" t="n">
        <v>2</v>
      </c>
      <c r="R50" s="0" t="n">
        <v>0.02</v>
      </c>
      <c r="S50" s="0" t="n">
        <v>0.01</v>
      </c>
      <c r="T50" s="0" t="n">
        <v>0.0341150345460261</v>
      </c>
      <c r="U50" s="0" t="n">
        <v>6.24</v>
      </c>
      <c r="V50" s="0" t="n">
        <v>0.05</v>
      </c>
      <c r="W50" s="0" t="n">
        <v>0.03</v>
      </c>
      <c r="X50" s="0" t="n">
        <v>0.0875201708291379</v>
      </c>
      <c r="Y50" s="0" t="n">
        <v>37.35</v>
      </c>
      <c r="Z50" s="0" t="n">
        <v>0.05</v>
      </c>
      <c r="AA50" s="0" t="n">
        <v>0.03</v>
      </c>
      <c r="AB50" s="0" t="n">
        <v>0.0902262945111773</v>
      </c>
      <c r="AC50" s="0" t="n">
        <v>5.705</v>
      </c>
      <c r="AD50" s="0" t="n">
        <v>0.021</v>
      </c>
      <c r="AE50" s="0" t="n">
        <v>0.012</v>
      </c>
      <c r="AF50" s="0" t="n">
        <v>0.0350202109726068</v>
      </c>
      <c r="AG50" s="0" t="n">
        <v>12.011</v>
      </c>
      <c r="AH50" s="0" t="n">
        <v>0.052</v>
      </c>
      <c r="AI50" s="0" t="n">
        <v>0.03</v>
      </c>
      <c r="AJ50" s="0" t="n">
        <v>0.0880073619977412</v>
      </c>
      <c r="AK50" s="0" t="n">
        <v>17.115</v>
      </c>
      <c r="AL50" s="0" t="n">
        <v>0.063</v>
      </c>
      <c r="AM50" s="0" t="n">
        <v>0.036</v>
      </c>
      <c r="AN50" s="0" t="n">
        <v>0.105883608815185</v>
      </c>
      <c r="AO50" s="0" t="n">
        <v>-0.637</v>
      </c>
      <c r="AP50" s="0" t="n">
        <v>0.012</v>
      </c>
      <c r="AQ50" s="0" t="n">
        <v>0.007</v>
      </c>
      <c r="AR50" s="0" t="n">
        <v>0.0208733771549748</v>
      </c>
      <c r="AS50" s="0" t="n">
        <v>23.817</v>
      </c>
      <c r="AT50" s="0" t="n">
        <v>0.105</v>
      </c>
      <c r="AU50" s="0" t="n">
        <v>0.061</v>
      </c>
      <c r="AV50" s="0" t="n">
        <v>0.177289192345036</v>
      </c>
      <c r="AW50" s="0" t="n">
        <v>-0.341</v>
      </c>
      <c r="AX50" s="0" t="n">
        <v>0.064</v>
      </c>
      <c r="AY50" s="0" t="n">
        <v>0.037</v>
      </c>
      <c r="AZ50" s="0" t="n">
        <v>0.107431027532636</v>
      </c>
      <c r="BA50" s="0" t="n">
        <v>38.138</v>
      </c>
      <c r="BB50" s="0" t="n">
        <v>9.374</v>
      </c>
      <c r="BC50" s="0" t="n">
        <v>5.412</v>
      </c>
      <c r="BD50" s="0" t="n">
        <v>15.8040016339661</v>
      </c>
      <c r="BE50" s="0" t="n">
        <v>7.934</v>
      </c>
      <c r="BF50" s="0" t="n">
        <v>9.004</v>
      </c>
      <c r="BG50" s="0" t="n">
        <v>5.198</v>
      </c>
      <c r="BH50" s="0" t="n">
        <v>15.1793668561186</v>
      </c>
      <c r="BI50" s="0" t="n">
        <v>0</v>
      </c>
      <c r="BJ50" s="0" t="n">
        <v>0</v>
      </c>
      <c r="BK50" s="0" t="n">
        <v>0</v>
      </c>
      <c r="BL50" s="0" t="n">
        <v>1.04027887386527E-005</v>
      </c>
      <c r="BM50" s="0" t="n">
        <v>2.01</v>
      </c>
      <c r="BN50" s="0" t="n">
        <v>1.008429</v>
      </c>
      <c r="BO50" s="0" t="n">
        <v>-2.17</v>
      </c>
      <c r="BP50" s="0" t="n">
        <v>-2.22</v>
      </c>
      <c r="BQ50" s="0" t="n">
        <v>28.63</v>
      </c>
      <c r="BR50" s="0" t="n">
        <v>0.000116233783945746</v>
      </c>
      <c r="BS50" s="0" t="s">
        <v>1868</v>
      </c>
      <c r="BT50" s="0" t="n">
        <v>-0.639</v>
      </c>
      <c r="BU50" s="0" t="n">
        <v>1.10692029554814</v>
      </c>
      <c r="BV50" s="0" t="n">
        <v>0.909723256204941</v>
      </c>
      <c r="BW50" s="0" t="n">
        <v>0.202</v>
      </c>
      <c r="BX50" s="0" t="n">
        <v>0.062</v>
      </c>
      <c r="BY50" s="0" t="n">
        <v>0.1936143788</v>
      </c>
      <c r="BZ50" s="0" t="n">
        <v>0.264</v>
      </c>
      <c r="CA50" s="0" t="n">
        <v>-0.00908874301922204</v>
      </c>
      <c r="CB50" s="0" t="s">
        <v>1869</v>
      </c>
      <c r="CC50" s="0" t="n">
        <v>-0.124</v>
      </c>
      <c r="CD50" s="0" t="n">
        <v>0.875267290775957</v>
      </c>
      <c r="CE50" s="0" t="n">
        <v>0.304091174698037</v>
      </c>
      <c r="CF50" s="0" t="n">
        <v>0.195</v>
      </c>
      <c r="CG50" s="0" t="n">
        <v>0</v>
      </c>
      <c r="CH50" s="0" t="n">
        <v>0.195</v>
      </c>
      <c r="CI50" s="0" t="n">
        <v>-0.341</v>
      </c>
      <c r="CJ50" s="0" t="n">
        <v>0</v>
      </c>
      <c r="CK50" s="0" t="s">
        <v>1670</v>
      </c>
    </row>
    <row r="51" customFormat="false" ht="15" hidden="false" customHeight="false" outlineLevel="0" collapsed="false">
      <c r="A51" s="0" t="s">
        <v>1870</v>
      </c>
      <c r="B51" s="0" t="s">
        <v>1871</v>
      </c>
      <c r="C51" s="0" t="s">
        <v>91</v>
      </c>
      <c r="D51" s="0" t="s">
        <v>92</v>
      </c>
      <c r="E51" s="0" t="n">
        <f aca="false">FALSE()</f>
        <v>0</v>
      </c>
      <c r="F51" s="0" t="s">
        <v>1671</v>
      </c>
      <c r="G51" s="0" t="n">
        <v>0.5</v>
      </c>
      <c r="H51" s="0" t="s">
        <v>94</v>
      </c>
      <c r="I51" s="0" t="s">
        <v>1671</v>
      </c>
      <c r="J51" s="0" t="s">
        <v>96</v>
      </c>
      <c r="K51" s="0" t="s">
        <v>256</v>
      </c>
      <c r="L51" s="0" t="n">
        <v>70</v>
      </c>
      <c r="M51" s="0" t="n">
        <v>3</v>
      </c>
      <c r="N51" s="0" t="n">
        <v>3</v>
      </c>
      <c r="O51" s="0" t="n">
        <v>5.21152462041548E-008</v>
      </c>
      <c r="P51" s="0" t="n">
        <v>5.15493202041548E-008</v>
      </c>
      <c r="Q51" s="0" t="n">
        <v>2.02</v>
      </c>
      <c r="R51" s="0" t="n">
        <v>0</v>
      </c>
      <c r="S51" s="0" t="n">
        <v>0</v>
      </c>
      <c r="T51" s="0" t="n">
        <v>0.00415237883343161</v>
      </c>
      <c r="U51" s="0" t="n">
        <v>6.26</v>
      </c>
      <c r="V51" s="0" t="n">
        <v>0.01</v>
      </c>
      <c r="W51" s="0" t="n">
        <v>0.01</v>
      </c>
      <c r="X51" s="0" t="n">
        <v>0.0167335156413277</v>
      </c>
      <c r="Y51" s="0" t="n">
        <v>37.37</v>
      </c>
      <c r="Z51" s="0" t="n">
        <v>0.01</v>
      </c>
      <c r="AA51" s="0" t="n">
        <v>0.01</v>
      </c>
      <c r="AB51" s="0" t="n">
        <v>0.0172509159449467</v>
      </c>
      <c r="AC51" s="0" t="n">
        <v>5.726</v>
      </c>
      <c r="AD51" s="0" t="n">
        <v>0.003</v>
      </c>
      <c r="AE51" s="0" t="n">
        <v>0.002</v>
      </c>
      <c r="AF51" s="0" t="n">
        <v>0.00445548809889631</v>
      </c>
      <c r="AG51" s="0" t="n">
        <v>12.032</v>
      </c>
      <c r="AH51" s="0" t="n">
        <v>0.01</v>
      </c>
      <c r="AI51" s="0" t="n">
        <v>0.006</v>
      </c>
      <c r="AJ51" s="0" t="n">
        <v>0.0168213312382146</v>
      </c>
      <c r="AK51" s="0" t="n">
        <v>17.147</v>
      </c>
      <c r="AL51" s="0" t="n">
        <v>0.018</v>
      </c>
      <c r="AM51" s="0" t="n">
        <v>0.011</v>
      </c>
      <c r="AN51" s="0" t="n">
        <v>0.0307977802315665</v>
      </c>
      <c r="AO51" s="0" t="n">
        <v>-0.648</v>
      </c>
      <c r="AP51" s="0" t="n">
        <v>0.028</v>
      </c>
      <c r="AQ51" s="0" t="n">
        <v>0.016</v>
      </c>
      <c r="AR51" s="0" t="n">
        <v>0.0472915592391315</v>
      </c>
      <c r="AS51" s="0" t="n">
        <v>23.8</v>
      </c>
      <c r="AT51" s="0" t="n">
        <v>0.047</v>
      </c>
      <c r="AU51" s="0" t="n">
        <v>0.027</v>
      </c>
      <c r="AV51" s="0" t="n">
        <v>0.0786788817150987</v>
      </c>
      <c r="AW51" s="0" t="n">
        <v>-0.4</v>
      </c>
      <c r="AX51" s="0" t="n">
        <v>0.05</v>
      </c>
      <c r="AY51" s="0" t="n">
        <v>0.029</v>
      </c>
      <c r="AZ51" s="0" t="n">
        <v>0.0835065544143475</v>
      </c>
      <c r="BA51" s="0" t="n">
        <v>29.586</v>
      </c>
      <c r="BB51" s="0" t="n">
        <v>4.89</v>
      </c>
      <c r="BC51" s="0" t="n">
        <v>2.823</v>
      </c>
      <c r="BD51" s="0" t="n">
        <v>8.24397347993325</v>
      </c>
      <c r="BE51" s="0" t="n">
        <v>-0.431</v>
      </c>
      <c r="BF51" s="0" t="n">
        <v>4.767</v>
      </c>
      <c r="BG51" s="0" t="n">
        <v>2.752</v>
      </c>
      <c r="BH51" s="0" t="n">
        <v>8.03698768470411</v>
      </c>
      <c r="BI51" s="0" t="n">
        <v>0</v>
      </c>
      <c r="BJ51" s="0" t="n">
        <v>0</v>
      </c>
      <c r="BK51" s="0" t="n">
        <v>0</v>
      </c>
      <c r="BL51" s="0" t="n">
        <v>7.58302575762184E-006</v>
      </c>
      <c r="BM51" s="0" t="n">
        <v>2.04</v>
      </c>
      <c r="BN51" s="0" t="n">
        <v>1.008429</v>
      </c>
      <c r="BO51" s="0" t="n">
        <v>-2.15</v>
      </c>
      <c r="BP51" s="0" t="n">
        <v>-2.19</v>
      </c>
      <c r="BQ51" s="0" t="n">
        <v>28.66</v>
      </c>
      <c r="BR51" s="0" t="n">
        <v>0.000255069721214609</v>
      </c>
      <c r="BS51" s="0" t="s">
        <v>1872</v>
      </c>
      <c r="BT51" s="0" t="n">
        <v>-0.652</v>
      </c>
      <c r="BU51" s="0" t="n">
        <v>1.1075284484283</v>
      </c>
      <c r="BV51" s="0" t="n">
        <v>0.912192631824295</v>
      </c>
      <c r="BW51" s="0" t="n">
        <v>0.19</v>
      </c>
      <c r="BX51" s="0" t="n">
        <v>0.062</v>
      </c>
      <c r="BY51" s="0" t="n">
        <v>0.1816143788</v>
      </c>
      <c r="BZ51" s="0" t="n">
        <v>0.252</v>
      </c>
      <c r="CA51" s="0" t="n">
        <v>-0.00883632252593249</v>
      </c>
      <c r="CB51" s="0" t="s">
        <v>1873</v>
      </c>
      <c r="CC51" s="0" t="n">
        <v>-0.19</v>
      </c>
      <c r="CD51" s="0" t="n">
        <v>0.90923263940135</v>
      </c>
      <c r="CE51" s="0" t="n">
        <v>0.305258883408207</v>
      </c>
      <c r="CF51" s="0" t="n">
        <v>0.133</v>
      </c>
      <c r="CG51" s="0" t="n">
        <v>0</v>
      </c>
      <c r="CH51" s="0" t="n">
        <v>0.133</v>
      </c>
      <c r="CI51" s="0" t="n">
        <v>-0.4</v>
      </c>
      <c r="CJ51" s="0" t="n">
        <v>0</v>
      </c>
      <c r="CK51" s="0" t="s">
        <v>1670</v>
      </c>
    </row>
    <row r="52" customFormat="false" ht="15" hidden="false" customHeight="false" outlineLevel="0" collapsed="false">
      <c r="A52" s="0" t="s">
        <v>1874</v>
      </c>
      <c r="B52" s="0" t="s">
        <v>1875</v>
      </c>
      <c r="C52" s="0" t="s">
        <v>91</v>
      </c>
      <c r="D52" s="0" t="s">
        <v>92</v>
      </c>
      <c r="E52" s="0" t="n">
        <f aca="false">FALSE()</f>
        <v>0</v>
      </c>
      <c r="F52" s="0" t="s">
        <v>1671</v>
      </c>
      <c r="G52" s="0" t="n">
        <v>0.5</v>
      </c>
      <c r="H52" s="0" t="s">
        <v>94</v>
      </c>
      <c r="I52" s="0" t="s">
        <v>1671</v>
      </c>
      <c r="J52" s="0" t="s">
        <v>96</v>
      </c>
      <c r="K52" s="0" t="s">
        <v>256</v>
      </c>
      <c r="L52" s="0" t="n">
        <v>70</v>
      </c>
      <c r="M52" s="0" t="n">
        <v>3</v>
      </c>
      <c r="N52" s="0" t="n">
        <v>3</v>
      </c>
      <c r="O52" s="0" t="n">
        <v>5.18926661592067E-008</v>
      </c>
      <c r="P52" s="0" t="n">
        <v>5.13055506592067E-008</v>
      </c>
      <c r="Q52" s="0" t="n">
        <v>2.01</v>
      </c>
      <c r="R52" s="0" t="n">
        <v>0.01</v>
      </c>
      <c r="S52" s="0" t="n">
        <v>0</v>
      </c>
      <c r="T52" s="0" t="n">
        <v>0.00934569906764536</v>
      </c>
      <c r="U52" s="0" t="n">
        <v>6.26</v>
      </c>
      <c r="V52" s="0" t="n">
        <v>0.01</v>
      </c>
      <c r="W52" s="0" t="n">
        <v>0</v>
      </c>
      <c r="X52" s="0" t="n">
        <v>0.0143109172584336</v>
      </c>
      <c r="Y52" s="0" t="n">
        <v>37.37</v>
      </c>
      <c r="Z52" s="0" t="n">
        <v>0.01</v>
      </c>
      <c r="AA52" s="0" t="n">
        <v>0.01</v>
      </c>
      <c r="AB52" s="0" t="n">
        <v>0.0147534108200707</v>
      </c>
      <c r="AC52" s="0" t="n">
        <v>5.713</v>
      </c>
      <c r="AD52" s="0" t="n">
        <v>0.005</v>
      </c>
      <c r="AE52" s="0" t="n">
        <v>0.003</v>
      </c>
      <c r="AF52" s="0" t="n">
        <v>0.00923927215889885</v>
      </c>
      <c r="AG52" s="0" t="n">
        <v>12.028</v>
      </c>
      <c r="AH52" s="0" t="n">
        <v>0.009</v>
      </c>
      <c r="AI52" s="0" t="n">
        <v>0.005</v>
      </c>
      <c r="AJ52" s="0" t="n">
        <v>0.014397713027727</v>
      </c>
      <c r="AK52" s="0" t="n">
        <v>17.158</v>
      </c>
      <c r="AL52" s="0" t="n">
        <v>0.013</v>
      </c>
      <c r="AM52" s="0" t="n">
        <v>0.007</v>
      </c>
      <c r="AN52" s="0" t="n">
        <v>0.0218262090864766</v>
      </c>
      <c r="AO52" s="0" t="n">
        <v>-0.619</v>
      </c>
      <c r="AP52" s="0" t="n">
        <v>0.016</v>
      </c>
      <c r="AQ52" s="0" t="n">
        <v>0.009</v>
      </c>
      <c r="AR52" s="0" t="n">
        <v>0.0273313137207181</v>
      </c>
      <c r="AS52" s="0" t="n">
        <v>23.788</v>
      </c>
      <c r="AT52" s="0" t="n">
        <v>0.047</v>
      </c>
      <c r="AU52" s="0" t="n">
        <v>0.027</v>
      </c>
      <c r="AV52" s="0" t="n">
        <v>0.0795726978544331</v>
      </c>
      <c r="AW52" s="0" t="n">
        <v>-0.403</v>
      </c>
      <c r="AX52" s="0" t="n">
        <v>0.044</v>
      </c>
      <c r="AY52" s="0" t="n">
        <v>0.026</v>
      </c>
      <c r="AZ52" s="0" t="n">
        <v>0.0750010889249624</v>
      </c>
      <c r="BA52" s="0" t="n">
        <v>28.114</v>
      </c>
      <c r="BB52" s="0" t="n">
        <v>0.841</v>
      </c>
      <c r="BC52" s="0" t="n">
        <v>0.485</v>
      </c>
      <c r="BD52" s="0" t="n">
        <v>1.4173119387322</v>
      </c>
      <c r="BE52" s="0" t="n">
        <v>-1.838</v>
      </c>
      <c r="BF52" s="0" t="n">
        <v>0.811</v>
      </c>
      <c r="BG52" s="0" t="n">
        <v>0.468</v>
      </c>
      <c r="BH52" s="0" t="n">
        <v>1.36680146823338</v>
      </c>
      <c r="BI52" s="0" t="n">
        <v>0</v>
      </c>
      <c r="BJ52" s="0" t="n">
        <v>0</v>
      </c>
      <c r="BK52" s="0" t="n">
        <v>0</v>
      </c>
      <c r="BL52" s="0" t="n">
        <v>1.20858744583929E-006</v>
      </c>
      <c r="BM52" s="0" t="n">
        <v>2.03</v>
      </c>
      <c r="BN52" s="0" t="n">
        <v>1.008429</v>
      </c>
      <c r="BO52" s="0" t="n">
        <v>-2.16</v>
      </c>
      <c r="BP52" s="0" t="n">
        <v>-2.19</v>
      </c>
      <c r="BQ52" s="0" t="n">
        <v>28.66</v>
      </c>
      <c r="BR52" s="0" t="n">
        <v>-7.65891281162958E-005</v>
      </c>
      <c r="BS52" s="0" t="s">
        <v>1876</v>
      </c>
      <c r="BT52" s="0" t="n">
        <v>-0.618</v>
      </c>
      <c r="BU52" s="0" t="n">
        <v>1.09527996047587</v>
      </c>
      <c r="BV52" s="0" t="n">
        <v>0.910042505271702</v>
      </c>
      <c r="BW52" s="0" t="n">
        <v>0.234</v>
      </c>
      <c r="BX52" s="0" t="n">
        <v>0.062</v>
      </c>
      <c r="BY52" s="0" t="n">
        <v>0.2256143788</v>
      </c>
      <c r="BZ52" s="0" t="n">
        <v>0.296</v>
      </c>
      <c r="CA52" s="0" t="n">
        <v>-0.00881145729493544</v>
      </c>
      <c r="CB52" s="0" t="s">
        <v>1877</v>
      </c>
      <c r="CC52" s="0" t="n">
        <v>-0.193</v>
      </c>
      <c r="CD52" s="0" t="n">
        <v>0.956389582268663</v>
      </c>
      <c r="CE52" s="0" t="n">
        <v>0.312835051583441</v>
      </c>
      <c r="CF52" s="0" t="n">
        <v>0.128</v>
      </c>
      <c r="CG52" s="0" t="n">
        <v>0</v>
      </c>
      <c r="CH52" s="0" t="n">
        <v>0.128</v>
      </c>
      <c r="CI52" s="0" t="n">
        <v>-0.403</v>
      </c>
      <c r="CJ52" s="0" t="n">
        <v>0</v>
      </c>
      <c r="CK52" s="0" t="s">
        <v>1670</v>
      </c>
    </row>
    <row r="53" customFormat="false" ht="15" hidden="false" customHeight="false" outlineLevel="0" collapsed="false">
      <c r="A53" s="0" t="s">
        <v>1878</v>
      </c>
      <c r="B53" s="0" t="s">
        <v>1879</v>
      </c>
      <c r="C53" s="0" t="s">
        <v>91</v>
      </c>
      <c r="D53" s="0" t="s">
        <v>92</v>
      </c>
      <c r="E53" s="0" t="n">
        <f aca="false">FALSE()</f>
        <v>0</v>
      </c>
      <c r="F53" s="0" t="s">
        <v>1671</v>
      </c>
      <c r="G53" s="0" t="n">
        <v>0.51</v>
      </c>
      <c r="H53" s="0" t="s">
        <v>94</v>
      </c>
      <c r="I53" s="0" t="s">
        <v>1671</v>
      </c>
      <c r="J53" s="0" t="s">
        <v>96</v>
      </c>
      <c r="K53" s="0" t="s">
        <v>256</v>
      </c>
      <c r="L53" s="0" t="n">
        <v>70</v>
      </c>
      <c r="M53" s="0" t="n">
        <v>3</v>
      </c>
      <c r="N53" s="0" t="n">
        <v>3</v>
      </c>
      <c r="O53" s="0" t="n">
        <v>4.9097061355707E-008</v>
      </c>
      <c r="P53" s="0" t="n">
        <v>4.8564203355707E-008</v>
      </c>
      <c r="Q53" s="0" t="n">
        <v>2.01</v>
      </c>
      <c r="R53" s="0" t="n">
        <v>0</v>
      </c>
      <c r="S53" s="0" t="n">
        <v>0</v>
      </c>
      <c r="T53" s="0" t="n">
        <v>0.00451760516572376</v>
      </c>
      <c r="U53" s="0" t="n">
        <v>6.24</v>
      </c>
      <c r="V53" s="0" t="n">
        <v>0.01</v>
      </c>
      <c r="W53" s="0" t="n">
        <v>0.01</v>
      </c>
      <c r="X53" s="0" t="n">
        <v>0.0190640520568112</v>
      </c>
      <c r="Y53" s="0" t="n">
        <v>37.35</v>
      </c>
      <c r="Z53" s="0" t="n">
        <v>0.01</v>
      </c>
      <c r="AA53" s="0" t="n">
        <v>0.01</v>
      </c>
      <c r="AB53" s="0" t="n">
        <v>0.0196535125464003</v>
      </c>
      <c r="AC53" s="0" t="n">
        <v>5.714</v>
      </c>
      <c r="AD53" s="0" t="n">
        <v>0.003</v>
      </c>
      <c r="AE53" s="0" t="n">
        <v>0.002</v>
      </c>
      <c r="AF53" s="0" t="n">
        <v>0.00478916658333066</v>
      </c>
      <c r="AG53" s="0" t="n">
        <v>12.009</v>
      </c>
      <c r="AH53" s="0" t="n">
        <v>0.011</v>
      </c>
      <c r="AI53" s="0" t="n">
        <v>0.007</v>
      </c>
      <c r="AJ53" s="0" t="n">
        <v>0.0191622095208234</v>
      </c>
      <c r="AK53" s="0" t="n">
        <v>17.109</v>
      </c>
      <c r="AL53" s="0" t="n">
        <v>0.033</v>
      </c>
      <c r="AM53" s="0" t="n">
        <v>0.019</v>
      </c>
      <c r="AN53" s="0" t="n">
        <v>0.0559178185359872</v>
      </c>
      <c r="AO53" s="0" t="n">
        <v>-0.65</v>
      </c>
      <c r="AP53" s="0" t="n">
        <v>0.019</v>
      </c>
      <c r="AQ53" s="0" t="n">
        <v>0.011</v>
      </c>
      <c r="AR53" s="0" t="n">
        <v>0.0322923093131109</v>
      </c>
      <c r="AS53" s="0" t="n">
        <v>23.783</v>
      </c>
      <c r="AT53" s="0" t="n">
        <v>0.001</v>
      </c>
      <c r="AU53" s="0" t="n">
        <v>0.001</v>
      </c>
      <c r="AV53" s="0" t="n">
        <v>0.00214453712456945</v>
      </c>
      <c r="AW53" s="0" t="n">
        <v>-0.369</v>
      </c>
      <c r="AX53" s="0" t="n">
        <v>0.024</v>
      </c>
      <c r="AY53" s="0" t="n">
        <v>0.014</v>
      </c>
      <c r="AZ53" s="0" t="n">
        <v>0.0397418699189808</v>
      </c>
      <c r="BA53" s="0" t="n">
        <v>37.365</v>
      </c>
      <c r="BB53" s="0" t="n">
        <v>7.247</v>
      </c>
      <c r="BC53" s="0" t="n">
        <v>4.184</v>
      </c>
      <c r="BD53" s="0" t="n">
        <v>12.2173669447333</v>
      </c>
      <c r="BE53" s="0" t="n">
        <v>7.181</v>
      </c>
      <c r="BF53" s="0" t="n">
        <v>7.061</v>
      </c>
      <c r="BG53" s="0" t="n">
        <v>4.077</v>
      </c>
      <c r="BH53" s="0" t="n">
        <v>11.9037108705967</v>
      </c>
      <c r="BI53" s="0" t="n">
        <v>0</v>
      </c>
      <c r="BJ53" s="0" t="n">
        <v>0</v>
      </c>
      <c r="BK53" s="0" t="n">
        <v>0</v>
      </c>
      <c r="BL53" s="0" t="n">
        <v>9.91074860239593E-006</v>
      </c>
      <c r="BM53" s="0" t="n">
        <v>2.04</v>
      </c>
      <c r="BN53" s="0" t="n">
        <v>1.008429</v>
      </c>
      <c r="BO53" s="0" t="n">
        <v>-2.17</v>
      </c>
      <c r="BP53" s="0" t="n">
        <v>-2.2</v>
      </c>
      <c r="BQ53" s="0" t="n">
        <v>28.65</v>
      </c>
      <c r="BR53" s="0" t="n">
        <v>1.33936467628864E-005</v>
      </c>
      <c r="BS53" s="0" t="s">
        <v>1880</v>
      </c>
      <c r="BT53" s="0" t="n">
        <v>-0.65</v>
      </c>
      <c r="BU53" s="0" t="n">
        <v>1.09182773426275</v>
      </c>
      <c r="BV53" s="0" t="n">
        <v>0.908212197746942</v>
      </c>
      <c r="BW53" s="0" t="n">
        <v>0.199</v>
      </c>
      <c r="BX53" s="0" t="n">
        <v>0.062</v>
      </c>
      <c r="BY53" s="0" t="n">
        <v>0.1906143788</v>
      </c>
      <c r="BZ53" s="0" t="n">
        <v>0.261</v>
      </c>
      <c r="CA53" s="0" t="n">
        <v>-0.00858646500867951</v>
      </c>
      <c r="CB53" s="0" t="s">
        <v>1881</v>
      </c>
      <c r="CC53" s="0" t="n">
        <v>-0.165</v>
      </c>
      <c r="CD53" s="0" t="n">
        <v>0.897345913285108</v>
      </c>
      <c r="CE53" s="0" t="n">
        <v>0.29845767218486</v>
      </c>
      <c r="CF53" s="0" t="n">
        <v>0.15</v>
      </c>
      <c r="CG53" s="0" t="n">
        <v>0</v>
      </c>
      <c r="CH53" s="0" t="n">
        <v>0.15</v>
      </c>
      <c r="CI53" s="0" t="n">
        <v>-0.369</v>
      </c>
      <c r="CJ53" s="0" t="n">
        <v>0</v>
      </c>
      <c r="CK53" s="0" t="s">
        <v>1670</v>
      </c>
    </row>
    <row r="54" customFormat="false" ht="15" hidden="false" customHeight="false" outlineLevel="0" collapsed="false">
      <c r="A54" s="0" t="s">
        <v>1882</v>
      </c>
      <c r="B54" s="0" t="s">
        <v>1883</v>
      </c>
      <c r="C54" s="0" t="s">
        <v>91</v>
      </c>
      <c r="D54" s="0" t="s">
        <v>92</v>
      </c>
      <c r="E54" s="0" t="n">
        <f aca="false">FALSE()</f>
        <v>0</v>
      </c>
      <c r="F54" s="0" t="s">
        <v>1671</v>
      </c>
      <c r="G54" s="0" t="n">
        <v>0.48</v>
      </c>
      <c r="H54" s="0" t="s">
        <v>94</v>
      </c>
      <c r="I54" s="0" t="s">
        <v>1671</v>
      </c>
      <c r="J54" s="0" t="s">
        <v>96</v>
      </c>
      <c r="K54" s="0" t="s">
        <v>256</v>
      </c>
      <c r="L54" s="0" t="n">
        <v>70</v>
      </c>
      <c r="M54" s="0" t="n">
        <v>3</v>
      </c>
      <c r="N54" s="0" t="n">
        <v>3</v>
      </c>
      <c r="O54" s="0" t="n">
        <v>9.33746136354194E-008</v>
      </c>
      <c r="P54" s="0" t="n">
        <v>9.22552166354195E-008</v>
      </c>
      <c r="Q54" s="0" t="n">
        <v>2.01</v>
      </c>
      <c r="R54" s="0" t="n">
        <v>0</v>
      </c>
      <c r="S54" s="0" t="n">
        <v>0</v>
      </c>
      <c r="T54" s="0" t="n">
        <v>0.00269092590411369</v>
      </c>
      <c r="U54" s="0" t="n">
        <v>6.25</v>
      </c>
      <c r="V54" s="0" t="n">
        <v>0</v>
      </c>
      <c r="W54" s="0" t="n">
        <v>0</v>
      </c>
      <c r="X54" s="0" t="n">
        <v>0.0068576542052725</v>
      </c>
      <c r="Y54" s="0" t="n">
        <v>37.37</v>
      </c>
      <c r="Z54" s="0" t="n">
        <v>0</v>
      </c>
      <c r="AA54" s="0" t="n">
        <v>0</v>
      </c>
      <c r="AB54" s="0" t="n">
        <v>0.00706969287329675</v>
      </c>
      <c r="AC54" s="0" t="n">
        <v>5.71</v>
      </c>
      <c r="AD54" s="0" t="n">
        <v>0.001</v>
      </c>
      <c r="AE54" s="0" t="n">
        <v>0.001</v>
      </c>
      <c r="AF54" s="0" t="n">
        <v>0.00251037273292518</v>
      </c>
      <c r="AG54" s="0" t="n">
        <v>12.027</v>
      </c>
      <c r="AH54" s="0" t="n">
        <v>0.004</v>
      </c>
      <c r="AI54" s="0" t="n">
        <v>0.002</v>
      </c>
      <c r="AJ54" s="0" t="n">
        <v>0.0068895466238393</v>
      </c>
      <c r="AK54" s="0" t="n">
        <v>17.125</v>
      </c>
      <c r="AL54" s="0" t="n">
        <v>0.026</v>
      </c>
      <c r="AM54" s="0" t="n">
        <v>0.015</v>
      </c>
      <c r="AN54" s="0" t="n">
        <v>0.0432601650222938</v>
      </c>
      <c r="AO54" s="0" t="n">
        <v>-0.648</v>
      </c>
      <c r="AP54" s="0" t="n">
        <v>0.029</v>
      </c>
      <c r="AQ54" s="0" t="n">
        <v>0.017</v>
      </c>
      <c r="AR54" s="0" t="n">
        <v>0.0496466997561002</v>
      </c>
      <c r="AS54" s="0" t="n">
        <v>23.79</v>
      </c>
      <c r="AT54" s="0" t="n">
        <v>0.015</v>
      </c>
      <c r="AU54" s="0" t="n">
        <v>0.009</v>
      </c>
      <c r="AV54" s="0" t="n">
        <v>0.0252469731759245</v>
      </c>
      <c r="AW54" s="0" t="n">
        <v>-0.399</v>
      </c>
      <c r="AX54" s="0" t="n">
        <v>0.013</v>
      </c>
      <c r="AY54" s="0" t="n">
        <v>0.007</v>
      </c>
      <c r="AZ54" s="0" t="n">
        <v>0.0213684797949054</v>
      </c>
      <c r="BA54" s="0" t="n">
        <v>32.717</v>
      </c>
      <c r="BB54" s="0" t="n">
        <v>1.063</v>
      </c>
      <c r="BC54" s="0" t="n">
        <v>0.614</v>
      </c>
      <c r="BD54" s="0" t="n">
        <v>1.79208861068893</v>
      </c>
      <c r="BE54" s="0" t="n">
        <v>2.636</v>
      </c>
      <c r="BF54" s="0" t="n">
        <v>1.028</v>
      </c>
      <c r="BG54" s="0" t="n">
        <v>0.594</v>
      </c>
      <c r="BH54" s="0" t="n">
        <v>1.73374202231414</v>
      </c>
      <c r="BI54" s="0" t="n">
        <v>0</v>
      </c>
      <c r="BJ54" s="0" t="n">
        <v>0</v>
      </c>
      <c r="BK54" s="0" t="n">
        <v>0</v>
      </c>
      <c r="BL54" s="0" t="n">
        <v>1.27935720615658E-006</v>
      </c>
      <c r="BM54" s="0" t="n">
        <v>2.03</v>
      </c>
      <c r="BN54" s="0" t="n">
        <v>1.008429</v>
      </c>
      <c r="BO54" s="0" t="n">
        <v>-2.16</v>
      </c>
      <c r="BP54" s="0" t="n">
        <v>-2.18</v>
      </c>
      <c r="BQ54" s="0" t="n">
        <v>28.68</v>
      </c>
      <c r="BR54" s="0" t="n">
        <v>-0.000202971906570461</v>
      </c>
      <c r="BS54" s="0" t="s">
        <v>1884</v>
      </c>
      <c r="BT54" s="0" t="n">
        <v>-0.645</v>
      </c>
      <c r="BU54" s="0" t="n">
        <v>1.07786927035946</v>
      </c>
      <c r="BV54" s="0" t="n">
        <v>0.897839693192262</v>
      </c>
      <c r="BW54" s="0" t="n">
        <v>0.203</v>
      </c>
      <c r="BX54" s="0" t="n">
        <v>0.062</v>
      </c>
      <c r="BY54" s="0" t="n">
        <v>0.1946143788</v>
      </c>
      <c r="BZ54" s="0" t="n">
        <v>0.265</v>
      </c>
      <c r="CA54" s="0" t="n">
        <v>-0.00856161458730883</v>
      </c>
      <c r="CB54" s="0" t="s">
        <v>1885</v>
      </c>
      <c r="CC54" s="0" t="n">
        <v>-0.195</v>
      </c>
      <c r="CD54" s="0" t="n">
        <v>0.873289459756115</v>
      </c>
      <c r="CE54" s="0" t="n">
        <v>0.285983217764299</v>
      </c>
      <c r="CF54" s="0" t="n">
        <v>0.116</v>
      </c>
      <c r="CG54" s="0" t="n">
        <v>0</v>
      </c>
      <c r="CH54" s="0" t="n">
        <v>0.116</v>
      </c>
      <c r="CI54" s="0" t="n">
        <v>-0.399</v>
      </c>
      <c r="CJ54" s="0" t="n">
        <v>0</v>
      </c>
      <c r="CK54" s="0" t="s">
        <v>1670</v>
      </c>
    </row>
    <row r="55" customFormat="false" ht="15" hidden="false" customHeight="false" outlineLevel="0" collapsed="false">
      <c r="A55" s="0" t="s">
        <v>1886</v>
      </c>
      <c r="B55" s="0" t="s">
        <v>1887</v>
      </c>
      <c r="C55" s="0" t="s">
        <v>91</v>
      </c>
      <c r="D55" s="0" t="s">
        <v>92</v>
      </c>
      <c r="E55" s="0" t="n">
        <f aca="false">FALSE()</f>
        <v>0</v>
      </c>
      <c r="F55" s="0" t="s">
        <v>1671</v>
      </c>
      <c r="G55" s="0" t="n">
        <v>0.51</v>
      </c>
      <c r="H55" s="0" t="s">
        <v>94</v>
      </c>
      <c r="I55" s="0" t="s">
        <v>1671</v>
      </c>
      <c r="J55" s="0" t="s">
        <v>96</v>
      </c>
      <c r="K55" s="0" t="s">
        <v>256</v>
      </c>
      <c r="L55" s="0" t="n">
        <v>70</v>
      </c>
      <c r="M55" s="0" t="n">
        <v>3</v>
      </c>
      <c r="N55" s="0" t="n">
        <v>3</v>
      </c>
      <c r="O55" s="0" t="n">
        <v>4.79300571066204E-008</v>
      </c>
      <c r="P55" s="0" t="n">
        <v>4.74381046066204E-008</v>
      </c>
      <c r="Q55" s="0" t="n">
        <v>2.01</v>
      </c>
      <c r="R55" s="0" t="n">
        <v>0.01</v>
      </c>
      <c r="S55" s="0" t="n">
        <v>0</v>
      </c>
      <c r="T55" s="0" t="n">
        <v>0.0113494813307317</v>
      </c>
      <c r="U55" s="0" t="n">
        <v>6.21</v>
      </c>
      <c r="V55" s="0" t="n">
        <v>0.01</v>
      </c>
      <c r="W55" s="0" t="n">
        <v>0.01</v>
      </c>
      <c r="X55" s="0" t="n">
        <v>0.0201183099112168</v>
      </c>
      <c r="Y55" s="0" t="n">
        <v>37.32</v>
      </c>
      <c r="Z55" s="0" t="n">
        <v>0.01</v>
      </c>
      <c r="AA55" s="0" t="n">
        <v>0.01</v>
      </c>
      <c r="AB55" s="0" t="n">
        <v>0.0207403680536715</v>
      </c>
      <c r="AC55" s="0" t="n">
        <v>5.712</v>
      </c>
      <c r="AD55" s="0" t="n">
        <v>0.007</v>
      </c>
      <c r="AE55" s="0" t="n">
        <v>0.004</v>
      </c>
      <c r="AF55" s="0" t="n">
        <v>0.011340078387547</v>
      </c>
      <c r="AG55" s="0" t="n">
        <v>11.983</v>
      </c>
      <c r="AH55" s="0" t="n">
        <v>0.012</v>
      </c>
      <c r="AI55" s="0" t="n">
        <v>0.007</v>
      </c>
      <c r="AJ55" s="0" t="n">
        <v>0.0202377656803802</v>
      </c>
      <c r="AK55" s="0" t="n">
        <v>17.081</v>
      </c>
      <c r="AL55" s="0" t="n">
        <v>0.025</v>
      </c>
      <c r="AM55" s="0" t="n">
        <v>0.014</v>
      </c>
      <c r="AN55" s="0" t="n">
        <v>0.0420955436598776</v>
      </c>
      <c r="AO55" s="0" t="n">
        <v>-0.65</v>
      </c>
      <c r="AP55" s="0" t="n">
        <v>0.027</v>
      </c>
      <c r="AQ55" s="0" t="n">
        <v>0.016</v>
      </c>
      <c r="AR55" s="0" t="n">
        <v>0.0462005013476409</v>
      </c>
      <c r="AS55" s="0" t="n">
        <v>23.694</v>
      </c>
      <c r="AT55" s="0" t="n">
        <v>0.088</v>
      </c>
      <c r="AU55" s="0" t="n">
        <v>0.051</v>
      </c>
      <c r="AV55" s="0" t="n">
        <v>0.148785411460749</v>
      </c>
      <c r="AW55" s="0" t="n">
        <v>-0.405</v>
      </c>
      <c r="AX55" s="0" t="n">
        <v>0.07</v>
      </c>
      <c r="AY55" s="0" t="n">
        <v>0.04</v>
      </c>
      <c r="AZ55" s="0" t="n">
        <v>0.11761667640352</v>
      </c>
      <c r="BA55" s="0" t="n">
        <v>20.113</v>
      </c>
      <c r="BB55" s="0" t="n">
        <v>5.545</v>
      </c>
      <c r="BC55" s="0" t="n">
        <v>3.202</v>
      </c>
      <c r="BD55" s="0" t="n">
        <v>9.34877123826334</v>
      </c>
      <c r="BE55" s="0" t="n">
        <v>-9.518</v>
      </c>
      <c r="BF55" s="0" t="n">
        <v>5.408</v>
      </c>
      <c r="BG55" s="0" t="n">
        <v>3.122</v>
      </c>
      <c r="BH55" s="0" t="n">
        <v>9.11764431738327</v>
      </c>
      <c r="BI55" s="0" t="n">
        <v>0</v>
      </c>
      <c r="BJ55" s="0" t="n">
        <v>0</v>
      </c>
      <c r="BK55" s="0" t="n">
        <v>0</v>
      </c>
      <c r="BL55" s="0" t="n">
        <v>6.30864312986441E-006</v>
      </c>
      <c r="BM55" s="0" t="n">
        <v>2.04</v>
      </c>
      <c r="BN55" s="0" t="n">
        <v>1.008429</v>
      </c>
      <c r="BO55" s="0" t="n">
        <v>-2.2</v>
      </c>
      <c r="BP55" s="0" t="n">
        <v>-2.22</v>
      </c>
      <c r="BQ55" s="0" t="n">
        <v>28.63</v>
      </c>
      <c r="BR55" s="0" t="n">
        <v>4.96956857584142E-005</v>
      </c>
      <c r="BS55" s="0" t="s">
        <v>1888</v>
      </c>
      <c r="BT55" s="0" t="n">
        <v>-0.651</v>
      </c>
      <c r="BU55" s="0" t="n">
        <v>1.07822102356841</v>
      </c>
      <c r="BV55" s="0" t="n">
        <v>0.892050616053415</v>
      </c>
      <c r="BW55" s="0" t="n">
        <v>0.19</v>
      </c>
      <c r="BX55" s="0" t="n">
        <v>0.062</v>
      </c>
      <c r="BY55" s="0" t="n">
        <v>0.1816143788</v>
      </c>
      <c r="BZ55" s="0" t="n">
        <v>0.252</v>
      </c>
      <c r="CA55" s="0" t="n">
        <v>-0.00856217990789895</v>
      </c>
      <c r="CB55" s="0" t="s">
        <v>1889</v>
      </c>
      <c r="CC55" s="0" t="n">
        <v>-0.202</v>
      </c>
      <c r="CD55" s="0" t="n">
        <v>0.811367453117677</v>
      </c>
      <c r="CE55" s="0" t="n">
        <v>0.282951580744553</v>
      </c>
      <c r="CF55" s="0" t="n">
        <v>0.119</v>
      </c>
      <c r="CG55" s="0" t="n">
        <v>0</v>
      </c>
      <c r="CH55" s="0" t="n">
        <v>0.119</v>
      </c>
      <c r="CI55" s="0" t="n">
        <v>-0.405</v>
      </c>
      <c r="CJ55" s="0" t="n">
        <v>0</v>
      </c>
      <c r="CK55" s="0" t="s">
        <v>1670</v>
      </c>
    </row>
    <row r="56" customFormat="false" ht="15" hidden="false" customHeight="false" outlineLevel="0" collapsed="false">
      <c r="A56" s="0" t="s">
        <v>1890</v>
      </c>
      <c r="B56" s="0" t="s">
        <v>1891</v>
      </c>
      <c r="C56" s="0" t="s">
        <v>91</v>
      </c>
      <c r="D56" s="0" t="s">
        <v>92</v>
      </c>
      <c r="E56" s="0" t="n">
        <f aca="false">FALSE()</f>
        <v>0</v>
      </c>
      <c r="F56" s="0" t="s">
        <v>1671</v>
      </c>
      <c r="G56" s="0" t="n">
        <v>0.51</v>
      </c>
      <c r="H56" s="0" t="s">
        <v>94</v>
      </c>
      <c r="I56" s="0" t="s">
        <v>1671</v>
      </c>
      <c r="J56" s="0" t="s">
        <v>96</v>
      </c>
      <c r="K56" s="0" t="s">
        <v>256</v>
      </c>
      <c r="L56" s="0" t="n">
        <v>70</v>
      </c>
      <c r="M56" s="0" t="n">
        <v>3</v>
      </c>
      <c r="N56" s="0" t="n">
        <v>3</v>
      </c>
      <c r="O56" s="0" t="n">
        <v>5.14894368900924E-008</v>
      </c>
      <c r="P56" s="0" t="n">
        <v>5.09097478900924E-008</v>
      </c>
      <c r="Q56" s="0" t="n">
        <v>1.98</v>
      </c>
      <c r="R56" s="0" t="n">
        <v>0</v>
      </c>
      <c r="S56" s="0" t="n">
        <v>0</v>
      </c>
      <c r="T56" s="0" t="n">
        <v>0.00280536020133523</v>
      </c>
      <c r="U56" s="0" t="n">
        <v>6.18</v>
      </c>
      <c r="V56" s="0" t="n">
        <v>0.01</v>
      </c>
      <c r="W56" s="0" t="n">
        <v>0.01</v>
      </c>
      <c r="X56" s="0" t="n">
        <v>0.0180554850195422</v>
      </c>
      <c r="Y56" s="0" t="n">
        <v>37.29</v>
      </c>
      <c r="Z56" s="0" t="n">
        <v>0.01</v>
      </c>
      <c r="AA56" s="0" t="n">
        <v>0.01</v>
      </c>
      <c r="AB56" s="0" t="n">
        <v>0.0186137606163557</v>
      </c>
      <c r="AC56" s="0" t="n">
        <v>5.687</v>
      </c>
      <c r="AD56" s="0" t="n">
        <v>0.002</v>
      </c>
      <c r="AE56" s="0" t="n">
        <v>0.001</v>
      </c>
      <c r="AF56" s="0" t="n">
        <v>0.0032504609597817</v>
      </c>
      <c r="AG56" s="0" t="n">
        <v>11.948</v>
      </c>
      <c r="AH56" s="0" t="n">
        <v>0.011</v>
      </c>
      <c r="AI56" s="0" t="n">
        <v>0.006</v>
      </c>
      <c r="AJ56" s="0" t="n">
        <v>0.0181469462315634</v>
      </c>
      <c r="AK56" s="0" t="n">
        <v>17.023</v>
      </c>
      <c r="AL56" s="0" t="n">
        <v>0.017</v>
      </c>
      <c r="AM56" s="0" t="n">
        <v>0.01</v>
      </c>
      <c r="AN56" s="0" t="n">
        <v>0.0286631735962381</v>
      </c>
      <c r="AO56" s="0" t="n">
        <v>-0.648</v>
      </c>
      <c r="AP56" s="0" t="n">
        <v>0.007</v>
      </c>
      <c r="AQ56" s="0" t="n">
        <v>0.004</v>
      </c>
      <c r="AR56" s="0" t="n">
        <v>0.0114060683426786</v>
      </c>
      <c r="AS56" s="0" t="n">
        <v>23.666</v>
      </c>
      <c r="AT56" s="0" t="n">
        <v>0.083</v>
      </c>
      <c r="AU56" s="0" t="n">
        <v>0.048</v>
      </c>
      <c r="AV56" s="0" t="n">
        <v>0.139115817544461</v>
      </c>
      <c r="AW56" s="0" t="n">
        <v>-0.364</v>
      </c>
      <c r="AX56" s="0" t="n">
        <v>0.102</v>
      </c>
      <c r="AY56" s="0" t="n">
        <v>0.059</v>
      </c>
      <c r="AZ56" s="0" t="n">
        <v>0.171440615454016</v>
      </c>
      <c r="BA56" s="0" t="n">
        <v>37.622</v>
      </c>
      <c r="BB56" s="0" t="n">
        <v>1.193</v>
      </c>
      <c r="BC56" s="0" t="n">
        <v>0.689</v>
      </c>
      <c r="BD56" s="0" t="n">
        <v>2.01182941221918</v>
      </c>
      <c r="BE56" s="0" t="n">
        <v>7.577</v>
      </c>
      <c r="BF56" s="0" t="n">
        <v>1.182</v>
      </c>
      <c r="BG56" s="0" t="n">
        <v>0.682</v>
      </c>
      <c r="BH56" s="0" t="n">
        <v>1.99230107233648</v>
      </c>
      <c r="BI56" s="0" t="n">
        <v>0</v>
      </c>
      <c r="BJ56" s="0" t="n">
        <v>0</v>
      </c>
      <c r="BK56" s="0" t="n">
        <v>0</v>
      </c>
      <c r="BL56" s="0" t="n">
        <v>1.55767995842848E-006</v>
      </c>
      <c r="BM56" s="0" t="n">
        <v>2.01</v>
      </c>
      <c r="BN56" s="0" t="n">
        <v>1.008429</v>
      </c>
      <c r="BO56" s="0" t="n">
        <v>-2.23</v>
      </c>
      <c r="BP56" s="0" t="n">
        <v>-2.25</v>
      </c>
      <c r="BQ56" s="0" t="n">
        <v>28.6</v>
      </c>
      <c r="BR56" s="0" t="n">
        <v>-9.69219558307507E-005</v>
      </c>
      <c r="BS56" s="0" t="s">
        <v>1892</v>
      </c>
      <c r="BT56" s="0" t="n">
        <v>-0.646</v>
      </c>
      <c r="BU56" s="0" t="n">
        <v>1.08781594166773</v>
      </c>
      <c r="BV56" s="0" t="n">
        <v>0.898560579750956</v>
      </c>
      <c r="BW56" s="0" t="n">
        <v>0.196</v>
      </c>
      <c r="BX56" s="0" t="n">
        <v>0.062</v>
      </c>
      <c r="BY56" s="0" t="n">
        <v>0.1876143788</v>
      </c>
      <c r="BZ56" s="0" t="n">
        <v>0.258</v>
      </c>
      <c r="CA56" s="0" t="n">
        <v>-0.0087171338824774</v>
      </c>
      <c r="CB56" s="0" t="s">
        <v>1893</v>
      </c>
      <c r="CC56" s="0" t="n">
        <v>-0.158</v>
      </c>
      <c r="CD56" s="0" t="n">
        <v>0.837355796725554</v>
      </c>
      <c r="CE56" s="0" t="n">
        <v>0.297551814066423</v>
      </c>
      <c r="CF56" s="0" t="n">
        <v>0.165</v>
      </c>
      <c r="CG56" s="0" t="n">
        <v>0</v>
      </c>
      <c r="CH56" s="0" t="n">
        <v>0.165</v>
      </c>
      <c r="CI56" s="0" t="n">
        <v>-0.364</v>
      </c>
      <c r="CJ56" s="0" t="n">
        <v>0</v>
      </c>
      <c r="CK56" s="0" t="s">
        <v>1670</v>
      </c>
    </row>
    <row r="57" customFormat="false" ht="15" hidden="false" customHeight="false" outlineLevel="0" collapsed="false">
      <c r="A57" s="0" t="s">
        <v>1894</v>
      </c>
      <c r="B57" s="0" t="s">
        <v>1895</v>
      </c>
      <c r="C57" s="0" t="s">
        <v>91</v>
      </c>
      <c r="D57" s="0" t="s">
        <v>92</v>
      </c>
      <c r="E57" s="0" t="n">
        <f aca="false">FALSE()</f>
        <v>0</v>
      </c>
      <c r="F57" s="0" t="s">
        <v>1671</v>
      </c>
      <c r="G57" s="0" t="n">
        <v>0.51</v>
      </c>
      <c r="H57" s="0" t="s">
        <v>94</v>
      </c>
      <c r="I57" s="0" t="s">
        <v>1671</v>
      </c>
      <c r="J57" s="0" t="s">
        <v>96</v>
      </c>
      <c r="K57" s="0" t="s">
        <v>256</v>
      </c>
      <c r="L57" s="0" t="n">
        <v>70</v>
      </c>
      <c r="M57" s="0" t="n">
        <v>3</v>
      </c>
      <c r="N57" s="0" t="n">
        <v>3</v>
      </c>
      <c r="O57" s="0" t="n">
        <v>5.12608702304333E-008</v>
      </c>
      <c r="P57" s="0" t="n">
        <v>5.06489032304333E-008</v>
      </c>
      <c r="Q57" s="0" t="n">
        <v>2.02</v>
      </c>
      <c r="R57" s="0" t="n">
        <v>0</v>
      </c>
      <c r="S57" s="0" t="n">
        <v>0</v>
      </c>
      <c r="T57" s="0" t="n">
        <v>0.00379973234986767</v>
      </c>
      <c r="U57" s="0" t="n">
        <v>6.23</v>
      </c>
      <c r="V57" s="0" t="n">
        <v>0.01</v>
      </c>
      <c r="W57" s="0" t="n">
        <v>0.01</v>
      </c>
      <c r="X57" s="0" t="n">
        <v>0.0154599266173082</v>
      </c>
      <c r="Y57" s="0" t="n">
        <v>37.34</v>
      </c>
      <c r="Z57" s="0" t="n">
        <v>0.01</v>
      </c>
      <c r="AA57" s="0" t="n">
        <v>0.01</v>
      </c>
      <c r="AB57" s="0" t="n">
        <v>0.0159379475483096</v>
      </c>
      <c r="AC57" s="0" t="n">
        <v>5.718</v>
      </c>
      <c r="AD57" s="0" t="n">
        <v>0.002</v>
      </c>
      <c r="AE57" s="0" t="n">
        <v>0.001</v>
      </c>
      <c r="AF57" s="0" t="n">
        <v>0.00404757887441984</v>
      </c>
      <c r="AG57" s="0" t="n">
        <v>11.999</v>
      </c>
      <c r="AH57" s="0" t="n">
        <v>0.009</v>
      </c>
      <c r="AI57" s="0" t="n">
        <v>0.005</v>
      </c>
      <c r="AJ57" s="0" t="n">
        <v>0.0155403876753097</v>
      </c>
      <c r="AK57" s="0" t="n">
        <v>17.117</v>
      </c>
      <c r="AL57" s="0" t="n">
        <v>0.036</v>
      </c>
      <c r="AM57" s="0" t="n">
        <v>0.021</v>
      </c>
      <c r="AN57" s="0" t="n">
        <v>0.0604152723602055</v>
      </c>
      <c r="AO57" s="0" t="n">
        <v>-0.637</v>
      </c>
      <c r="AP57" s="0" t="n">
        <v>0.024</v>
      </c>
      <c r="AQ57" s="0" t="n">
        <v>0.014</v>
      </c>
      <c r="AR57" s="0" t="n">
        <v>0.0406682304903578</v>
      </c>
      <c r="AS57" s="0" t="n">
        <v>23.776</v>
      </c>
      <c r="AT57" s="0" t="n">
        <v>0.025</v>
      </c>
      <c r="AU57" s="0" t="n">
        <v>0.015</v>
      </c>
      <c r="AV57" s="0" t="n">
        <v>0.0424119726314557</v>
      </c>
      <c r="AW57" s="0" t="n">
        <v>-0.358</v>
      </c>
      <c r="AX57" s="0" t="n">
        <v>0.014</v>
      </c>
      <c r="AY57" s="0" t="n">
        <v>0.008</v>
      </c>
      <c r="AZ57" s="0" t="n">
        <v>0.0232538919721333</v>
      </c>
      <c r="BA57" s="0" t="n">
        <v>29.692</v>
      </c>
      <c r="BB57" s="0" t="n">
        <v>3.216</v>
      </c>
      <c r="BC57" s="0" t="n">
        <v>1.857</v>
      </c>
      <c r="BD57" s="0" t="n">
        <v>5.42197040671252</v>
      </c>
      <c r="BE57" s="0" t="n">
        <v>-0.255</v>
      </c>
      <c r="BF57" s="0" t="n">
        <v>3.104</v>
      </c>
      <c r="BG57" s="0" t="n">
        <v>1.792</v>
      </c>
      <c r="BH57" s="0" t="n">
        <v>5.23265801764395</v>
      </c>
      <c r="BI57" s="0" t="n">
        <v>0</v>
      </c>
      <c r="BJ57" s="0" t="n">
        <v>0</v>
      </c>
      <c r="BK57" s="0" t="n">
        <v>0</v>
      </c>
      <c r="BL57" s="0" t="n">
        <v>3.62950150245719E-006</v>
      </c>
      <c r="BM57" s="0" t="n">
        <v>2.05</v>
      </c>
      <c r="BN57" s="0" t="n">
        <v>1.008429</v>
      </c>
      <c r="BO57" s="0" t="n">
        <v>-2.18</v>
      </c>
      <c r="BP57" s="0" t="n">
        <v>-2.18</v>
      </c>
      <c r="BQ57" s="0" t="n">
        <v>28.67</v>
      </c>
      <c r="BR57" s="0" t="n">
        <v>-0.000317883401745259</v>
      </c>
      <c r="BS57" s="0" t="s">
        <v>1896</v>
      </c>
      <c r="BT57" s="0" t="n">
        <v>-0.631</v>
      </c>
      <c r="BU57" s="0" t="n">
        <v>1.07417969774773</v>
      </c>
      <c r="BV57" s="0" t="n">
        <v>0.899131142562143</v>
      </c>
      <c r="BW57" s="0" t="n">
        <v>0.221</v>
      </c>
      <c r="BX57" s="0" t="n">
        <v>0.062</v>
      </c>
      <c r="BY57" s="0" t="n">
        <v>0.2126143788</v>
      </c>
      <c r="BZ57" s="0" t="n">
        <v>0.283</v>
      </c>
      <c r="CA57" s="0" t="n">
        <v>-0.00872862097057904</v>
      </c>
      <c r="CB57" s="0" t="s">
        <v>1897</v>
      </c>
      <c r="CC57" s="0" t="n">
        <v>-0.151</v>
      </c>
      <c r="CD57" s="0" t="n">
        <v>0.970212878483951</v>
      </c>
      <c r="CE57" s="0" t="n">
        <v>0.32656852517319</v>
      </c>
      <c r="CF57" s="0" t="n">
        <v>0.18</v>
      </c>
      <c r="CG57" s="0" t="n">
        <v>0</v>
      </c>
      <c r="CH57" s="0" t="n">
        <v>0.18</v>
      </c>
      <c r="CI57" s="0" t="n">
        <v>-0.358</v>
      </c>
      <c r="CJ57" s="0" t="n">
        <v>0</v>
      </c>
      <c r="CK57" s="0" t="s">
        <v>1670</v>
      </c>
    </row>
    <row r="58" customFormat="false" ht="15" hidden="false" customHeight="false" outlineLevel="0" collapsed="false">
      <c r="A58" s="0" t="s">
        <v>1898</v>
      </c>
      <c r="B58" s="0" t="s">
        <v>1899</v>
      </c>
      <c r="C58" s="0" t="s">
        <v>91</v>
      </c>
      <c r="D58" s="0" t="s">
        <v>92</v>
      </c>
      <c r="E58" s="0" t="n">
        <f aca="false">FALSE()</f>
        <v>0</v>
      </c>
      <c r="F58" s="0" t="s">
        <v>1671</v>
      </c>
      <c r="G58" s="0" t="n">
        <v>0.5</v>
      </c>
      <c r="H58" s="0" t="s">
        <v>94</v>
      </c>
      <c r="I58" s="0" t="s">
        <v>1671</v>
      </c>
      <c r="J58" s="0" t="s">
        <v>96</v>
      </c>
      <c r="K58" s="0" t="s">
        <v>256</v>
      </c>
      <c r="L58" s="0" t="n">
        <v>70</v>
      </c>
      <c r="M58" s="0" t="n">
        <v>3</v>
      </c>
      <c r="N58" s="0" t="n">
        <v>3</v>
      </c>
      <c r="O58" s="0" t="n">
        <v>5.0325170548708E-008</v>
      </c>
      <c r="P58" s="0" t="n">
        <v>4.9769663048708E-008</v>
      </c>
      <c r="Q58" s="0" t="n">
        <v>1.98</v>
      </c>
      <c r="R58" s="0" t="n">
        <v>0</v>
      </c>
      <c r="S58" s="0" t="n">
        <v>0</v>
      </c>
      <c r="T58" s="0" t="n">
        <v>0.00644605643016176</v>
      </c>
      <c r="U58" s="0" t="n">
        <v>6.15</v>
      </c>
      <c r="V58" s="0" t="n">
        <v>0.01</v>
      </c>
      <c r="W58" s="0" t="n">
        <v>0.01</v>
      </c>
      <c r="X58" s="0" t="n">
        <v>0.0237187170764582</v>
      </c>
      <c r="Y58" s="0" t="n">
        <v>37.26</v>
      </c>
      <c r="Z58" s="0" t="n">
        <v>0.01</v>
      </c>
      <c r="AA58" s="0" t="n">
        <v>0.01</v>
      </c>
      <c r="AB58" s="0" t="n">
        <v>0.024452099808461</v>
      </c>
      <c r="AC58" s="0" t="n">
        <v>5.682</v>
      </c>
      <c r="AD58" s="0" t="n">
        <v>0.004</v>
      </c>
      <c r="AE58" s="0" t="n">
        <v>0.002</v>
      </c>
      <c r="AF58" s="0" t="n">
        <v>0.00677454494598237</v>
      </c>
      <c r="AG58" s="0" t="n">
        <v>11.919</v>
      </c>
      <c r="AH58" s="0" t="n">
        <v>0.014</v>
      </c>
      <c r="AI58" s="0" t="n">
        <v>0.008</v>
      </c>
      <c r="AJ58" s="0" t="n">
        <v>0.0238430941359457</v>
      </c>
      <c r="AK58" s="0" t="n">
        <v>16.974</v>
      </c>
      <c r="AL58" s="0" t="n">
        <v>0.027</v>
      </c>
      <c r="AM58" s="0" t="n">
        <v>0.016</v>
      </c>
      <c r="AN58" s="0" t="n">
        <v>0.0455530912908633</v>
      </c>
      <c r="AO58" s="0" t="n">
        <v>-0.662</v>
      </c>
      <c r="AP58" s="0" t="n">
        <v>0.009</v>
      </c>
      <c r="AQ58" s="0" t="n">
        <v>0.005</v>
      </c>
      <c r="AR58" s="0" t="n">
        <v>0.0153521868443461</v>
      </c>
      <c r="AS58" s="0" t="n">
        <v>23.54</v>
      </c>
      <c r="AT58" s="0" t="n">
        <v>0.091</v>
      </c>
      <c r="AU58" s="0" t="n">
        <v>0.053</v>
      </c>
      <c r="AV58" s="0" t="n">
        <v>0.153359630972404</v>
      </c>
      <c r="AW58" s="0" t="n">
        <v>-0.43</v>
      </c>
      <c r="AX58" s="0" t="n">
        <v>0.062</v>
      </c>
      <c r="AY58" s="0" t="n">
        <v>0.036</v>
      </c>
      <c r="AZ58" s="0" t="n">
        <v>0.103710876787818</v>
      </c>
      <c r="BA58" s="0" t="n">
        <v>32.776</v>
      </c>
      <c r="BB58" s="0" t="n">
        <v>2.052</v>
      </c>
      <c r="BC58" s="0" t="n">
        <v>1.185</v>
      </c>
      <c r="BD58" s="0" t="n">
        <v>3.4591077920106</v>
      </c>
      <c r="BE58" s="0" t="n">
        <v>2.933</v>
      </c>
      <c r="BF58" s="0" t="n">
        <v>2.015</v>
      </c>
      <c r="BG58" s="0" t="n">
        <v>1.164</v>
      </c>
      <c r="BH58" s="0" t="n">
        <v>3.39753086438785</v>
      </c>
      <c r="BI58" s="0" t="n">
        <v>0</v>
      </c>
      <c r="BJ58" s="0" t="n">
        <v>0</v>
      </c>
      <c r="BK58" s="0" t="n">
        <v>0</v>
      </c>
      <c r="BL58" s="0" t="n">
        <v>2.60282173034302E-006</v>
      </c>
      <c r="BM58" s="0" t="n">
        <v>2</v>
      </c>
      <c r="BN58" s="0" t="n">
        <v>1.008429</v>
      </c>
      <c r="BO58" s="0" t="n">
        <v>-2.26</v>
      </c>
      <c r="BP58" s="0" t="n">
        <v>-2.27</v>
      </c>
      <c r="BQ58" s="0" t="n">
        <v>28.58</v>
      </c>
      <c r="BR58" s="0" t="n">
        <v>-0.000214273053668461</v>
      </c>
      <c r="BS58" s="0" t="s">
        <v>1900</v>
      </c>
      <c r="BT58" s="0" t="n">
        <v>-0.659</v>
      </c>
      <c r="BU58" s="0" t="n">
        <v>1.11311904184011</v>
      </c>
      <c r="BV58" s="0" t="n">
        <v>0.918187468137174</v>
      </c>
      <c r="BW58" s="0" t="n">
        <v>0.185</v>
      </c>
      <c r="BX58" s="0" t="n">
        <v>0.062</v>
      </c>
      <c r="BY58" s="0" t="n">
        <v>0.1766143788</v>
      </c>
      <c r="BZ58" s="0" t="n">
        <v>0.247</v>
      </c>
      <c r="CA58" s="0" t="n">
        <v>-0.00840851541781384</v>
      </c>
      <c r="CB58" s="0" t="s">
        <v>1901</v>
      </c>
      <c r="CC58" s="0" t="n">
        <v>-0.232</v>
      </c>
      <c r="CD58" s="0" t="n">
        <v>1.16384966449825</v>
      </c>
      <c r="CE58" s="0" t="n">
        <v>0.35260950040123</v>
      </c>
      <c r="CF58" s="0" t="n">
        <v>0.083</v>
      </c>
      <c r="CG58" s="0" t="n">
        <v>0</v>
      </c>
      <c r="CH58" s="0" t="n">
        <v>0.083</v>
      </c>
      <c r="CI58" s="0" t="n">
        <v>-0.43</v>
      </c>
      <c r="CJ58" s="0" t="n">
        <v>0</v>
      </c>
      <c r="CK58" s="0" t="s">
        <v>1670</v>
      </c>
    </row>
    <row r="59" customFormat="false" ht="15" hidden="false" customHeight="false" outlineLevel="0" collapsed="false">
      <c r="A59" s="0" t="s">
        <v>1902</v>
      </c>
      <c r="B59" s="0" t="s">
        <v>1903</v>
      </c>
      <c r="C59" s="0" t="s">
        <v>91</v>
      </c>
      <c r="D59" s="0" t="s">
        <v>92</v>
      </c>
      <c r="E59" s="0" t="n">
        <f aca="false">FALSE()</f>
        <v>0</v>
      </c>
      <c r="F59" s="0" t="s">
        <v>1671</v>
      </c>
      <c r="G59" s="0" t="n">
        <v>0.49</v>
      </c>
      <c r="H59" s="0" t="s">
        <v>94</v>
      </c>
      <c r="I59" s="0" t="s">
        <v>1671</v>
      </c>
      <c r="J59" s="0" t="s">
        <v>96</v>
      </c>
      <c r="K59" s="0" t="s">
        <v>256</v>
      </c>
      <c r="L59" s="0" t="n">
        <v>70</v>
      </c>
      <c r="M59" s="0" t="n">
        <v>3</v>
      </c>
      <c r="N59" s="0" t="n">
        <v>3</v>
      </c>
      <c r="O59" s="0" t="n">
        <v>5.10278629094779E-008</v>
      </c>
      <c r="P59" s="0" t="n">
        <v>5.04921009094779E-008</v>
      </c>
      <c r="Q59" s="0" t="n">
        <v>2.01</v>
      </c>
      <c r="R59" s="0" t="n">
        <v>0</v>
      </c>
      <c r="S59" s="0" t="n">
        <v>0</v>
      </c>
      <c r="T59" s="0" t="n">
        <v>0.00337026398857179</v>
      </c>
      <c r="U59" s="0" t="n">
        <v>6.21</v>
      </c>
      <c r="V59" s="0" t="n">
        <v>0.01</v>
      </c>
      <c r="W59" s="0" t="n">
        <v>0.01</v>
      </c>
      <c r="X59" s="0" t="n">
        <v>0.0168402344689424</v>
      </c>
      <c r="Y59" s="0" t="n">
        <v>37.32</v>
      </c>
      <c r="Z59" s="0" t="n">
        <v>0.01</v>
      </c>
      <c r="AA59" s="0" t="n">
        <v>0.01</v>
      </c>
      <c r="AB59" s="0" t="n">
        <v>0.0173609345187271</v>
      </c>
      <c r="AC59" s="0" t="n">
        <v>5.711</v>
      </c>
      <c r="AD59" s="0" t="n">
        <v>0.002</v>
      </c>
      <c r="AE59" s="0" t="n">
        <v>0.001</v>
      </c>
      <c r="AF59" s="0" t="n">
        <v>0.00372839481290592</v>
      </c>
      <c r="AG59" s="0" t="n">
        <v>11.983</v>
      </c>
      <c r="AH59" s="0" t="n">
        <v>0.01</v>
      </c>
      <c r="AI59" s="0" t="n">
        <v>0.006</v>
      </c>
      <c r="AJ59" s="0" t="n">
        <v>0.016926983206119</v>
      </c>
      <c r="AK59" s="0" t="n">
        <v>17.046</v>
      </c>
      <c r="AL59" s="0" t="n">
        <v>0.036</v>
      </c>
      <c r="AM59" s="0" t="n">
        <v>0.021</v>
      </c>
      <c r="AN59" s="0" t="n">
        <v>0.0599868461782323</v>
      </c>
      <c r="AO59" s="0" t="n">
        <v>-0.684</v>
      </c>
      <c r="AP59" s="0" t="n">
        <v>0.028</v>
      </c>
      <c r="AQ59" s="0" t="n">
        <v>0.016</v>
      </c>
      <c r="AR59" s="0" t="n">
        <v>0.0475010907965565</v>
      </c>
      <c r="AS59" s="0" t="n">
        <v>23.622</v>
      </c>
      <c r="AT59" s="0" t="n">
        <v>0.081</v>
      </c>
      <c r="AU59" s="0" t="n">
        <v>0.047</v>
      </c>
      <c r="AV59" s="0" t="n">
        <v>0.135898803501402</v>
      </c>
      <c r="AW59" s="0" t="n">
        <v>-0.476</v>
      </c>
      <c r="AX59" s="0" t="n">
        <v>0.066</v>
      </c>
      <c r="AY59" s="0" t="n">
        <v>0.038</v>
      </c>
      <c r="AZ59" s="0" t="n">
        <v>0.111773690868073</v>
      </c>
      <c r="BA59" s="0" t="n">
        <v>16.155</v>
      </c>
      <c r="BB59" s="0" t="n">
        <v>9.181</v>
      </c>
      <c r="BC59" s="0" t="n">
        <v>5.301</v>
      </c>
      <c r="BD59" s="0" t="n">
        <v>15.4780354689801</v>
      </c>
      <c r="BE59" s="0" t="n">
        <v>-13.36</v>
      </c>
      <c r="BF59" s="0" t="n">
        <v>8.921</v>
      </c>
      <c r="BG59" s="0" t="n">
        <v>5.15</v>
      </c>
      <c r="BH59" s="0" t="n">
        <v>15.0391923725433</v>
      </c>
      <c r="BI59" s="0" t="n">
        <v>0</v>
      </c>
      <c r="BJ59" s="0" t="n">
        <v>0</v>
      </c>
      <c r="BK59" s="0" t="n">
        <v>0</v>
      </c>
      <c r="BL59" s="0" t="n">
        <v>1.13222734674025E-005</v>
      </c>
      <c r="BM59" s="0" t="n">
        <v>2.03</v>
      </c>
      <c r="BN59" s="0" t="n">
        <v>1.008429</v>
      </c>
      <c r="BO59" s="0" t="n">
        <v>-2.2</v>
      </c>
      <c r="BP59" s="0" t="n">
        <v>-2.21</v>
      </c>
      <c r="BQ59" s="0" t="n">
        <v>28.65</v>
      </c>
      <c r="BR59" s="0" t="n">
        <v>-9.38348687202618E-005</v>
      </c>
      <c r="BS59" s="0" t="s">
        <v>1904</v>
      </c>
      <c r="BT59" s="0" t="n">
        <v>-0.682</v>
      </c>
      <c r="BU59" s="0" t="n">
        <v>1.12431141255203</v>
      </c>
      <c r="BV59" s="0" t="n">
        <v>0.926076090562689</v>
      </c>
      <c r="BW59" s="0" t="n">
        <v>0.159</v>
      </c>
      <c r="BX59" s="0" t="n">
        <v>0.062</v>
      </c>
      <c r="BY59" s="0" t="n">
        <v>0.1506143788</v>
      </c>
      <c r="BZ59" s="0" t="n">
        <v>0.221</v>
      </c>
      <c r="CA59" s="0" t="n">
        <v>-0.00859539933730888</v>
      </c>
      <c r="CB59" s="0" t="s">
        <v>1905</v>
      </c>
      <c r="CC59" s="0" t="n">
        <v>-0.273</v>
      </c>
      <c r="CD59" s="0" t="n">
        <v>1.28525691247849</v>
      </c>
      <c r="CE59" s="0" t="n">
        <v>0.364492729594181</v>
      </c>
      <c r="CF59" s="0" t="n">
        <v>0.014</v>
      </c>
      <c r="CG59" s="0" t="n">
        <v>0</v>
      </c>
      <c r="CH59" s="0" t="n">
        <v>0.014</v>
      </c>
      <c r="CI59" s="0" t="n">
        <v>-0.476</v>
      </c>
      <c r="CJ59" s="0" t="n">
        <v>0</v>
      </c>
      <c r="CK59" s="0" t="s">
        <v>1670</v>
      </c>
    </row>
    <row r="60" customFormat="false" ht="15" hidden="false" customHeight="false" outlineLevel="0" collapsed="false">
      <c r="A60" s="0" t="s">
        <v>1906</v>
      </c>
      <c r="B60" s="0" t="s">
        <v>1907</v>
      </c>
      <c r="C60" s="0" t="s">
        <v>91</v>
      </c>
      <c r="D60" s="0" t="s">
        <v>92</v>
      </c>
      <c r="E60" s="0" t="n">
        <f aca="false">FALSE()</f>
        <v>0</v>
      </c>
      <c r="F60" s="0" t="s">
        <v>1671</v>
      </c>
      <c r="G60" s="0" t="n">
        <v>0.52</v>
      </c>
      <c r="H60" s="0" t="s">
        <v>94</v>
      </c>
      <c r="I60" s="0" t="s">
        <v>1671</v>
      </c>
      <c r="J60" s="0" t="s">
        <v>96</v>
      </c>
      <c r="K60" s="0" t="s">
        <v>256</v>
      </c>
      <c r="L60" s="0" t="n">
        <v>70</v>
      </c>
      <c r="M60" s="0" t="n">
        <v>3</v>
      </c>
      <c r="N60" s="0" t="n">
        <v>3</v>
      </c>
      <c r="O60" s="0" t="n">
        <v>6.09799458361996E-008</v>
      </c>
      <c r="P60" s="0" t="n">
        <v>6.02471233361996E-008</v>
      </c>
      <c r="Q60" s="0" t="n">
        <v>2.02</v>
      </c>
      <c r="R60" s="0" t="n">
        <v>0</v>
      </c>
      <c r="S60" s="0" t="n">
        <v>0</v>
      </c>
      <c r="T60" s="0" t="n">
        <v>0.00416244657791122</v>
      </c>
      <c r="U60" s="0" t="n">
        <v>6.26</v>
      </c>
      <c r="V60" s="0" t="n">
        <v>0.01</v>
      </c>
      <c r="W60" s="0" t="n">
        <v>0.01</v>
      </c>
      <c r="X60" s="0" t="n">
        <v>0.0167062894088859</v>
      </c>
      <c r="Y60" s="0" t="n">
        <v>37.37</v>
      </c>
      <c r="Z60" s="0" t="n">
        <v>0.01</v>
      </c>
      <c r="AA60" s="0" t="n">
        <v>0.01</v>
      </c>
      <c r="AB60" s="0" t="n">
        <v>0.0172228478774132</v>
      </c>
      <c r="AC60" s="0" t="n">
        <v>5.72</v>
      </c>
      <c r="AD60" s="0" t="n">
        <v>0.002</v>
      </c>
      <c r="AE60" s="0" t="n">
        <v>0.001</v>
      </c>
      <c r="AF60" s="0" t="n">
        <v>0.00413674847066805</v>
      </c>
      <c r="AG60" s="0" t="n">
        <v>12.029</v>
      </c>
      <c r="AH60" s="0" t="n">
        <v>0.01</v>
      </c>
      <c r="AI60" s="0" t="n">
        <v>0.006</v>
      </c>
      <c r="AJ60" s="0" t="n">
        <v>0.0167884624099598</v>
      </c>
      <c r="AK60" s="0" t="n">
        <v>17.13</v>
      </c>
      <c r="AL60" s="0" t="n">
        <v>0.024</v>
      </c>
      <c r="AM60" s="0" t="n">
        <v>0.014</v>
      </c>
      <c r="AN60" s="0" t="n">
        <v>0.0412535062063194</v>
      </c>
      <c r="AO60" s="0" t="n">
        <v>-0.655</v>
      </c>
      <c r="AP60" s="0" t="n">
        <v>0.014</v>
      </c>
      <c r="AQ60" s="0" t="n">
        <v>0.008</v>
      </c>
      <c r="AR60" s="0" t="n">
        <v>0.0236540295308725</v>
      </c>
      <c r="AS60" s="0" t="n">
        <v>23.834</v>
      </c>
      <c r="AT60" s="0" t="n">
        <v>0.108</v>
      </c>
      <c r="AU60" s="0" t="n">
        <v>0.062</v>
      </c>
      <c r="AV60" s="0" t="n">
        <v>0.182104885310821</v>
      </c>
      <c r="AW60" s="0" t="n">
        <v>-0.359</v>
      </c>
      <c r="AX60" s="0" t="n">
        <v>0.124</v>
      </c>
      <c r="AY60" s="0" t="n">
        <v>0.072</v>
      </c>
      <c r="AZ60" s="0" t="n">
        <v>0.209698913710499</v>
      </c>
      <c r="BA60" s="0" t="n">
        <v>22.025</v>
      </c>
      <c r="BB60" s="0" t="n">
        <v>4.945</v>
      </c>
      <c r="BC60" s="0" t="n">
        <v>2.855</v>
      </c>
      <c r="BD60" s="0" t="n">
        <v>8.33689731412884</v>
      </c>
      <c r="BE60" s="0" t="n">
        <v>-7.758</v>
      </c>
      <c r="BF60" s="0" t="n">
        <v>4.781</v>
      </c>
      <c r="BG60" s="0" t="n">
        <v>2.761</v>
      </c>
      <c r="BH60" s="0" t="n">
        <v>8.06066010801568</v>
      </c>
      <c r="BI60" s="0" t="n">
        <v>0</v>
      </c>
      <c r="BJ60" s="0" t="n">
        <v>0</v>
      </c>
      <c r="BK60" s="0" t="n">
        <v>0</v>
      </c>
      <c r="BL60" s="0" t="n">
        <v>5.54718750870098E-006</v>
      </c>
      <c r="BM60" s="0" t="n">
        <v>2.03</v>
      </c>
      <c r="BN60" s="0" t="n">
        <v>1.008429</v>
      </c>
      <c r="BO60" s="0" t="n">
        <v>-2.15</v>
      </c>
      <c r="BP60" s="0" t="n">
        <v>-2.17</v>
      </c>
      <c r="BQ60" s="0" t="n">
        <v>28.68</v>
      </c>
      <c r="BR60" s="0" t="n">
        <v>-0.000286244943662062</v>
      </c>
      <c r="BS60" s="0" t="s">
        <v>1908</v>
      </c>
      <c r="BT60" s="0" t="n">
        <v>-0.65</v>
      </c>
      <c r="BU60" s="0" t="n">
        <v>1.04386165616665</v>
      </c>
      <c r="BV60" s="0" t="n">
        <v>0.876762658370304</v>
      </c>
      <c r="BW60" s="0" t="n">
        <v>0.199</v>
      </c>
      <c r="BX60" s="0" t="n">
        <v>0.062</v>
      </c>
      <c r="BY60" s="0" t="n">
        <v>0.1906143788</v>
      </c>
      <c r="BZ60" s="0" t="n">
        <v>0.261</v>
      </c>
      <c r="CA60" s="0" t="n">
        <v>-0.00840255987477447</v>
      </c>
      <c r="CB60" s="0" t="s">
        <v>1909</v>
      </c>
      <c r="CC60" s="0" t="n">
        <v>-0.159</v>
      </c>
      <c r="CD60" s="0" t="n">
        <v>1.14278148824319</v>
      </c>
      <c r="CE60" s="0" t="n">
        <v>0.359997067790249</v>
      </c>
      <c r="CF60" s="0" t="n">
        <v>0.178</v>
      </c>
      <c r="CG60" s="0" t="n">
        <v>0</v>
      </c>
      <c r="CH60" s="0" t="n">
        <v>0.178</v>
      </c>
      <c r="CI60" s="0" t="n">
        <v>-0.359</v>
      </c>
      <c r="CJ60" s="0" t="n">
        <v>0</v>
      </c>
      <c r="CK60" s="0" t="s">
        <v>1670</v>
      </c>
    </row>
    <row r="61" customFormat="false" ht="15" hidden="false" customHeight="false" outlineLevel="0" collapsed="false">
      <c r="A61" s="0" t="s">
        <v>1910</v>
      </c>
      <c r="B61" s="0" t="s">
        <v>1911</v>
      </c>
      <c r="C61" s="0" t="s">
        <v>91</v>
      </c>
      <c r="D61" s="0" t="s">
        <v>92</v>
      </c>
      <c r="E61" s="0" t="n">
        <f aca="false">FALSE()</f>
        <v>0</v>
      </c>
      <c r="F61" s="0" t="s">
        <v>1671</v>
      </c>
      <c r="G61" s="0" t="n">
        <v>0.5</v>
      </c>
      <c r="H61" s="0" t="s">
        <v>94</v>
      </c>
      <c r="I61" s="0" t="s">
        <v>1671</v>
      </c>
      <c r="J61" s="0" t="s">
        <v>96</v>
      </c>
      <c r="K61" s="0" t="s">
        <v>256</v>
      </c>
      <c r="L61" s="0" t="n">
        <v>70</v>
      </c>
      <c r="M61" s="0" t="n">
        <v>3</v>
      </c>
      <c r="N61" s="0" t="n">
        <v>3</v>
      </c>
      <c r="O61" s="0" t="n">
        <v>4.95059383111763E-008</v>
      </c>
      <c r="P61" s="0" t="n">
        <v>4.89027128111763E-008</v>
      </c>
      <c r="Q61" s="0" t="n">
        <v>2.02</v>
      </c>
      <c r="R61" s="0" t="n">
        <v>0</v>
      </c>
      <c r="S61" s="0" t="n">
        <v>0</v>
      </c>
      <c r="T61" s="0" t="n">
        <v>0.0083423742027198</v>
      </c>
      <c r="U61" s="0" t="n">
        <v>6.27</v>
      </c>
      <c r="V61" s="0" t="n">
        <v>0.01</v>
      </c>
      <c r="W61" s="0" t="n">
        <v>0.01</v>
      </c>
      <c r="X61" s="0" t="n">
        <v>0.0234617241594477</v>
      </c>
      <c r="Y61" s="0" t="n">
        <v>37.38</v>
      </c>
      <c r="Z61" s="0" t="n">
        <v>0.01</v>
      </c>
      <c r="AA61" s="0" t="n">
        <v>0.01</v>
      </c>
      <c r="AB61" s="0" t="n">
        <v>0.024187160670456</v>
      </c>
      <c r="AC61" s="0" t="n">
        <v>5.724</v>
      </c>
      <c r="AD61" s="0" t="n">
        <v>0.005</v>
      </c>
      <c r="AE61" s="0" t="n">
        <v>0.003</v>
      </c>
      <c r="AF61" s="0" t="n">
        <v>0.00849501197184022</v>
      </c>
      <c r="AG61" s="0" t="n">
        <v>12.038</v>
      </c>
      <c r="AH61" s="0" t="n">
        <v>0.014</v>
      </c>
      <c r="AI61" s="0" t="n">
        <v>0.008</v>
      </c>
      <c r="AJ61" s="0" t="n">
        <v>0.0235872739408221</v>
      </c>
      <c r="AK61" s="0" t="n">
        <v>17.145</v>
      </c>
      <c r="AL61" s="0" t="n">
        <v>0.03</v>
      </c>
      <c r="AM61" s="0" t="n">
        <v>0.017</v>
      </c>
      <c r="AN61" s="0" t="n">
        <v>0.0507957094735193</v>
      </c>
      <c r="AO61" s="0" t="n">
        <v>-0.653</v>
      </c>
      <c r="AP61" s="0" t="n">
        <v>0.018</v>
      </c>
      <c r="AQ61" s="0" t="n">
        <v>0.011</v>
      </c>
      <c r="AR61" s="0" t="n">
        <v>0.0311517353660109</v>
      </c>
      <c r="AS61" s="0" t="n">
        <v>23.793</v>
      </c>
      <c r="AT61" s="0" t="n">
        <v>0.144</v>
      </c>
      <c r="AU61" s="0" t="n">
        <v>0.083</v>
      </c>
      <c r="AV61" s="0" t="n">
        <v>0.242278011214226</v>
      </c>
      <c r="AW61" s="0" t="n">
        <v>-0.418</v>
      </c>
      <c r="AX61" s="0" t="n">
        <v>0.118</v>
      </c>
      <c r="AY61" s="0" t="n">
        <v>0.068</v>
      </c>
      <c r="AZ61" s="0" t="n">
        <v>0.198367853737659</v>
      </c>
      <c r="BA61" s="0" t="n">
        <v>26.436</v>
      </c>
      <c r="BB61" s="0" t="n">
        <v>6.177</v>
      </c>
      <c r="BC61" s="0" t="n">
        <v>3.566</v>
      </c>
      <c r="BD61" s="0" t="n">
        <v>10.4131587317701</v>
      </c>
      <c r="BE61" s="0" t="n">
        <v>-3.498</v>
      </c>
      <c r="BF61" s="0" t="n">
        <v>6.006</v>
      </c>
      <c r="BG61" s="0" t="n">
        <v>3.468</v>
      </c>
      <c r="BH61" s="0" t="n">
        <v>10.1259304831256</v>
      </c>
      <c r="BI61" s="0" t="n">
        <v>0</v>
      </c>
      <c r="BJ61" s="0" t="n">
        <v>0</v>
      </c>
      <c r="BK61" s="0" t="n">
        <v>0</v>
      </c>
      <c r="BL61" s="0" t="n">
        <v>7.0837504331049E-006</v>
      </c>
      <c r="BM61" s="0" t="n">
        <v>2.04</v>
      </c>
      <c r="BN61" s="0" t="n">
        <v>1.008429</v>
      </c>
      <c r="BO61" s="0" t="n">
        <v>-2.15</v>
      </c>
      <c r="BP61" s="0" t="n">
        <v>-2.16</v>
      </c>
      <c r="BQ61" s="0" t="n">
        <v>28.69</v>
      </c>
      <c r="BR61" s="0" t="n">
        <v>-0.00031844563773071</v>
      </c>
      <c r="BS61" s="0" t="s">
        <v>1912</v>
      </c>
      <c r="BT61" s="0" t="n">
        <v>-0.647</v>
      </c>
      <c r="BU61" s="0" t="n">
        <v>1.05763363851556</v>
      </c>
      <c r="BV61" s="0" t="n">
        <v>0.868908318410183</v>
      </c>
      <c r="BW61" s="0" t="n">
        <v>0.184</v>
      </c>
      <c r="BX61" s="0" t="n">
        <v>0.062</v>
      </c>
      <c r="BY61" s="0" t="n">
        <v>0.1756143788</v>
      </c>
      <c r="BZ61" s="0" t="n">
        <v>0.246</v>
      </c>
      <c r="CA61" s="0" t="n">
        <v>-0.00800280629076409</v>
      </c>
      <c r="CB61" s="0" t="s">
        <v>1913</v>
      </c>
      <c r="CC61" s="0" t="n">
        <v>-0.227</v>
      </c>
      <c r="CD61" s="0" t="n">
        <v>1.4046270671338</v>
      </c>
      <c r="CE61" s="0" t="n">
        <v>0.39326948176899</v>
      </c>
      <c r="CF61" s="0" t="n">
        <v>0.074</v>
      </c>
      <c r="CG61" s="0" t="n">
        <v>0</v>
      </c>
      <c r="CH61" s="0" t="n">
        <v>0.074</v>
      </c>
      <c r="CI61" s="0" t="n">
        <v>-0.418</v>
      </c>
      <c r="CJ61" s="0" t="n">
        <v>0</v>
      </c>
      <c r="CK61" s="0" t="s">
        <v>1670</v>
      </c>
    </row>
    <row r="62" customFormat="false" ht="15" hidden="false" customHeight="false" outlineLevel="0" collapsed="false">
      <c r="A62" s="0" t="s">
        <v>1914</v>
      </c>
      <c r="B62" s="0" t="s">
        <v>1915</v>
      </c>
      <c r="C62" s="0" t="s">
        <v>91</v>
      </c>
      <c r="D62" s="0" t="s">
        <v>92</v>
      </c>
      <c r="E62" s="0" t="n">
        <f aca="false">FALSE()</f>
        <v>0</v>
      </c>
      <c r="F62" s="0" t="s">
        <v>1671</v>
      </c>
      <c r="G62" s="0" t="n">
        <v>0.48</v>
      </c>
      <c r="H62" s="0" t="s">
        <v>94</v>
      </c>
      <c r="I62" s="0" t="s">
        <v>1671</v>
      </c>
      <c r="J62" s="0" t="s">
        <v>96</v>
      </c>
      <c r="K62" s="0" t="s">
        <v>256</v>
      </c>
      <c r="L62" s="0" t="n">
        <v>70</v>
      </c>
      <c r="M62" s="0" t="n">
        <v>3</v>
      </c>
      <c r="N62" s="0" t="n">
        <v>3</v>
      </c>
      <c r="O62" s="0" t="n">
        <v>5.05424553728131E-008</v>
      </c>
      <c r="P62" s="0" t="n">
        <v>4.99835333728131E-008</v>
      </c>
      <c r="Q62" s="0" t="n">
        <v>2.02</v>
      </c>
      <c r="R62" s="0" t="n">
        <v>0</v>
      </c>
      <c r="S62" s="0" t="n">
        <v>0</v>
      </c>
      <c r="T62" s="0" t="n">
        <v>0.004476477245437</v>
      </c>
      <c r="U62" s="0" t="n">
        <v>6.25</v>
      </c>
      <c r="V62" s="0" t="n">
        <v>0.01</v>
      </c>
      <c r="W62" s="0" t="n">
        <v>0</v>
      </c>
      <c r="X62" s="0" t="n">
        <v>0.0136798747389772</v>
      </c>
      <c r="Y62" s="0" t="n">
        <v>37.36</v>
      </c>
      <c r="Z62" s="0" t="n">
        <v>0.01</v>
      </c>
      <c r="AA62" s="0" t="n">
        <v>0</v>
      </c>
      <c r="AB62" s="0" t="n">
        <v>0.0141028564659109</v>
      </c>
      <c r="AC62" s="0" t="n">
        <v>5.723</v>
      </c>
      <c r="AD62" s="0" t="n">
        <v>0.003</v>
      </c>
      <c r="AE62" s="0" t="n">
        <v>0.002</v>
      </c>
      <c r="AF62" s="0" t="n">
        <v>0.00465589568916639</v>
      </c>
      <c r="AG62" s="0" t="n">
        <v>12.023</v>
      </c>
      <c r="AH62" s="0" t="n">
        <v>0.008</v>
      </c>
      <c r="AI62" s="0" t="n">
        <v>0.005</v>
      </c>
      <c r="AJ62" s="0" t="n">
        <v>0.013753869955374</v>
      </c>
      <c r="AK62" s="0" t="n">
        <v>17.16</v>
      </c>
      <c r="AL62" s="0" t="n">
        <v>0.019</v>
      </c>
      <c r="AM62" s="0" t="n">
        <v>0.011</v>
      </c>
      <c r="AN62" s="0" t="n">
        <v>0.03197736757558</v>
      </c>
      <c r="AO62" s="0" t="n">
        <v>-0.623</v>
      </c>
      <c r="AP62" s="0" t="n">
        <v>0.029</v>
      </c>
      <c r="AQ62" s="0" t="n">
        <v>0.017</v>
      </c>
      <c r="AR62" s="0" t="n">
        <v>0.0489724428575302</v>
      </c>
      <c r="AS62" s="0" t="n">
        <v>23.816</v>
      </c>
      <c r="AT62" s="0" t="n">
        <v>0.069</v>
      </c>
      <c r="AU62" s="0" t="n">
        <v>0.04</v>
      </c>
      <c r="AV62" s="0" t="n">
        <v>0.116378752327099</v>
      </c>
      <c r="AW62" s="0" t="n">
        <v>-0.366</v>
      </c>
      <c r="AX62" s="0" t="n">
        <v>0.082</v>
      </c>
      <c r="AY62" s="0" t="n">
        <v>0.047</v>
      </c>
      <c r="AZ62" s="0" t="n">
        <v>0.1376831356564</v>
      </c>
      <c r="BA62" s="0" t="n">
        <v>22.917</v>
      </c>
      <c r="BB62" s="0" t="n">
        <v>5.539</v>
      </c>
      <c r="BC62" s="0" t="n">
        <v>3.198</v>
      </c>
      <c r="BD62" s="0" t="n">
        <v>9.33768459467373</v>
      </c>
      <c r="BE62" s="0" t="n">
        <v>-6.885</v>
      </c>
      <c r="BF62" s="0" t="n">
        <v>5.396</v>
      </c>
      <c r="BG62" s="0" t="n">
        <v>3.115</v>
      </c>
      <c r="BH62" s="0" t="n">
        <v>9.09630652531226</v>
      </c>
      <c r="BI62" s="0" t="n">
        <v>0</v>
      </c>
      <c r="BJ62" s="0" t="n">
        <v>0</v>
      </c>
      <c r="BK62" s="0" t="n">
        <v>0</v>
      </c>
      <c r="BL62" s="0" t="n">
        <v>6.40742627699327E-006</v>
      </c>
      <c r="BM62" s="0" t="n">
        <v>2.01</v>
      </c>
      <c r="BN62" s="0" t="n">
        <v>1.008429</v>
      </c>
      <c r="BO62" s="0" t="n">
        <v>-2.16</v>
      </c>
      <c r="BP62" s="0" t="n">
        <v>-2.22</v>
      </c>
      <c r="BQ62" s="0" t="n">
        <v>28.63</v>
      </c>
      <c r="BR62" s="0" t="n">
        <v>-0.000289110848210295</v>
      </c>
      <c r="BS62" s="0" t="s">
        <v>1916</v>
      </c>
      <c r="BT62" s="0" t="n">
        <v>-0.618</v>
      </c>
      <c r="BU62" s="0" t="n">
        <v>1.01416227091969</v>
      </c>
      <c r="BV62" s="0" t="n">
        <v>0.848657892741574</v>
      </c>
      <c r="BW62" s="0" t="n">
        <v>0.222</v>
      </c>
      <c r="BX62" s="0" t="n">
        <v>0.062</v>
      </c>
      <c r="BY62" s="0" t="n">
        <v>0.2136143788</v>
      </c>
      <c r="BZ62" s="0" t="n">
        <v>0.284</v>
      </c>
      <c r="CA62" s="0" t="n">
        <v>-0.00755447725559983</v>
      </c>
      <c r="CB62" s="0" t="s">
        <v>1917</v>
      </c>
      <c r="CC62" s="0" t="n">
        <v>-0.187</v>
      </c>
      <c r="CD62" s="0" t="n">
        <v>1.06904426023006</v>
      </c>
      <c r="CE62" s="0" t="n">
        <v>0.329864352217818</v>
      </c>
      <c r="CF62" s="0" t="n">
        <v>0.13</v>
      </c>
      <c r="CG62" s="0" t="n">
        <v>0</v>
      </c>
      <c r="CH62" s="0" t="n">
        <v>0.13</v>
      </c>
      <c r="CI62" s="0" t="n">
        <v>-0.366</v>
      </c>
      <c r="CJ62" s="0" t="n">
        <v>0</v>
      </c>
      <c r="CK62" s="0" t="s">
        <v>1670</v>
      </c>
    </row>
    <row r="63" customFormat="false" ht="15" hidden="false" customHeight="false" outlineLevel="0" collapsed="false">
      <c r="A63" s="0" t="s">
        <v>1918</v>
      </c>
      <c r="B63" s="0" t="s">
        <v>1919</v>
      </c>
      <c r="C63" s="0" t="s">
        <v>91</v>
      </c>
      <c r="D63" s="0" t="s">
        <v>92</v>
      </c>
      <c r="E63" s="0" t="n">
        <f aca="false">FALSE()</f>
        <v>0</v>
      </c>
      <c r="F63" s="0" t="s">
        <v>1671</v>
      </c>
      <c r="G63" s="0" t="n">
        <v>0.48</v>
      </c>
      <c r="H63" s="0" t="s">
        <v>94</v>
      </c>
      <c r="I63" s="0" t="s">
        <v>1671</v>
      </c>
      <c r="J63" s="0" t="s">
        <v>96</v>
      </c>
      <c r="K63" s="0" t="s">
        <v>256</v>
      </c>
      <c r="L63" s="0" t="n">
        <v>70</v>
      </c>
      <c r="M63" s="0" t="n">
        <v>3</v>
      </c>
      <c r="N63" s="0" t="n">
        <v>3</v>
      </c>
      <c r="O63" s="0" t="n">
        <v>6.076041917734E-008</v>
      </c>
      <c r="P63" s="0" t="n">
        <v>6.006642267734E-008</v>
      </c>
      <c r="Q63" s="0" t="n">
        <v>2.07</v>
      </c>
      <c r="R63" s="0" t="n">
        <v>0</v>
      </c>
      <c r="S63" s="0" t="n">
        <v>0</v>
      </c>
      <c r="T63" s="0" t="n">
        <v>0.00271378042988371</v>
      </c>
      <c r="U63" s="0" t="n">
        <v>6.36</v>
      </c>
      <c r="V63" s="0" t="n">
        <v>0.01</v>
      </c>
      <c r="W63" s="0" t="n">
        <v>0.01</v>
      </c>
      <c r="X63" s="0" t="n">
        <v>0.0167287691103753</v>
      </c>
      <c r="Y63" s="0" t="n">
        <v>37.47</v>
      </c>
      <c r="Z63" s="0" t="n">
        <v>0.01</v>
      </c>
      <c r="AA63" s="0" t="n">
        <v>0.01</v>
      </c>
      <c r="AB63" s="0" t="n">
        <v>0.0172460226512711</v>
      </c>
      <c r="AC63" s="0" t="n">
        <v>5.769</v>
      </c>
      <c r="AD63" s="0" t="n">
        <v>0.002</v>
      </c>
      <c r="AE63" s="0" t="n">
        <v>0.001</v>
      </c>
      <c r="AF63" s="0" t="n">
        <v>0.00295135705278719</v>
      </c>
      <c r="AG63" s="0" t="n">
        <v>12.129</v>
      </c>
      <c r="AH63" s="0" t="n">
        <v>0.01</v>
      </c>
      <c r="AI63" s="0" t="n">
        <v>0.006</v>
      </c>
      <c r="AJ63" s="0" t="n">
        <v>0.0168117534703051</v>
      </c>
      <c r="AK63" s="0" t="n">
        <v>17.286</v>
      </c>
      <c r="AL63" s="0" t="n">
        <v>0.03</v>
      </c>
      <c r="AM63" s="0" t="n">
        <v>0.018</v>
      </c>
      <c r="AN63" s="0" t="n">
        <v>0.0511556721367279</v>
      </c>
      <c r="AO63" s="0" t="n">
        <v>-0.649</v>
      </c>
      <c r="AP63" s="0" t="n">
        <v>0.02</v>
      </c>
      <c r="AQ63" s="0" t="n">
        <v>0.011</v>
      </c>
      <c r="AR63" s="0" t="n">
        <v>0.0333365045674196</v>
      </c>
      <c r="AS63" s="0" t="n">
        <v>24.038</v>
      </c>
      <c r="AT63" s="0" t="n">
        <v>0.062</v>
      </c>
      <c r="AU63" s="0" t="n">
        <v>0.036</v>
      </c>
      <c r="AV63" s="0" t="n">
        <v>0.104668063923021</v>
      </c>
      <c r="AW63" s="0" t="n">
        <v>-0.359</v>
      </c>
      <c r="AX63" s="0" t="n">
        <v>0.076</v>
      </c>
      <c r="AY63" s="0" t="n">
        <v>0.044</v>
      </c>
      <c r="AZ63" s="0" t="n">
        <v>0.128011397732474</v>
      </c>
      <c r="BA63" s="0" t="n">
        <v>40.517</v>
      </c>
      <c r="BB63" s="0" t="n">
        <v>1.454</v>
      </c>
      <c r="BC63" s="0" t="n">
        <v>0.839</v>
      </c>
      <c r="BD63" s="0" t="n">
        <v>2.45095293717648</v>
      </c>
      <c r="BE63" s="0" t="n">
        <v>9.945</v>
      </c>
      <c r="BF63" s="0" t="n">
        <v>1.402</v>
      </c>
      <c r="BG63" s="0" t="n">
        <v>0.809</v>
      </c>
      <c r="BH63" s="0" t="n">
        <v>2.36281317736359</v>
      </c>
      <c r="BI63" s="0" t="n">
        <v>0</v>
      </c>
      <c r="BJ63" s="0" t="n">
        <v>0</v>
      </c>
      <c r="BK63" s="0" t="n">
        <v>0</v>
      </c>
      <c r="BL63" s="0" t="n">
        <v>2.04880141176137E-006</v>
      </c>
      <c r="BM63" s="0" t="n">
        <v>2.07</v>
      </c>
      <c r="BN63" s="0" t="n">
        <v>1.008429</v>
      </c>
      <c r="BO63" s="0" t="n">
        <v>-2.06</v>
      </c>
      <c r="BP63" s="0" t="n">
        <v>-2.1</v>
      </c>
      <c r="BQ63" s="0" t="n">
        <v>28.75</v>
      </c>
      <c r="BR63" s="0" t="n">
        <v>-0.000148764448861995</v>
      </c>
      <c r="BS63" s="0" t="s">
        <v>1920</v>
      </c>
      <c r="BT63" s="0" t="n">
        <v>-0.647</v>
      </c>
      <c r="BU63" s="0" t="n">
        <v>1.00835074113289</v>
      </c>
      <c r="BV63" s="0" t="n">
        <v>0.850168255947942</v>
      </c>
      <c r="BW63" s="0" t="n">
        <v>0.198</v>
      </c>
      <c r="BX63" s="0" t="n">
        <v>0.062</v>
      </c>
      <c r="BY63" s="0" t="n">
        <v>0.1896143788</v>
      </c>
      <c r="BZ63" s="0" t="n">
        <v>0.26</v>
      </c>
      <c r="CA63" s="0" t="n">
        <v>-0.00763963433424652</v>
      </c>
      <c r="CB63" s="0" t="s">
        <v>1921</v>
      </c>
      <c r="CC63" s="0" t="n">
        <v>-0.175</v>
      </c>
      <c r="CD63" s="0" t="n">
        <v>1.08368634002208</v>
      </c>
      <c r="CE63" s="0" t="n">
        <v>0.334210894381457</v>
      </c>
      <c r="CF63" s="0" t="n">
        <v>0.144</v>
      </c>
      <c r="CG63" s="0" t="n">
        <v>0</v>
      </c>
      <c r="CH63" s="0" t="n">
        <v>0.144</v>
      </c>
      <c r="CI63" s="0" t="n">
        <v>-0.359</v>
      </c>
      <c r="CJ63" s="0" t="n">
        <v>0</v>
      </c>
      <c r="CK63" s="0" t="s">
        <v>1670</v>
      </c>
    </row>
    <row r="64" customFormat="false" ht="15" hidden="false" customHeight="false" outlineLevel="0" collapsed="false">
      <c r="A64" s="0" t="s">
        <v>1922</v>
      </c>
      <c r="B64" s="0" t="s">
        <v>1923</v>
      </c>
      <c r="C64" s="0" t="s">
        <v>91</v>
      </c>
      <c r="D64" s="0" t="s">
        <v>92</v>
      </c>
      <c r="E64" s="0" t="n">
        <f aca="false">FALSE()</f>
        <v>0</v>
      </c>
      <c r="F64" s="0" t="s">
        <v>1671</v>
      </c>
      <c r="G64" s="0" t="n">
        <v>0.48</v>
      </c>
      <c r="H64" s="0" t="s">
        <v>94</v>
      </c>
      <c r="I64" s="0" t="s">
        <v>1671</v>
      </c>
      <c r="J64" s="0" t="s">
        <v>96</v>
      </c>
      <c r="K64" s="0" t="s">
        <v>256</v>
      </c>
      <c r="L64" s="0" t="n">
        <v>70</v>
      </c>
      <c r="M64" s="0" t="n">
        <v>3</v>
      </c>
      <c r="N64" s="0" t="n">
        <v>3</v>
      </c>
      <c r="O64" s="0" t="n">
        <v>5.71205156914536E-008</v>
      </c>
      <c r="P64" s="0" t="n">
        <v>5.64288021914536E-008</v>
      </c>
      <c r="Q64" s="0" t="n">
        <v>2.03</v>
      </c>
      <c r="R64" s="0" t="n">
        <v>0</v>
      </c>
      <c r="S64" s="0" t="n">
        <v>0</v>
      </c>
      <c r="T64" s="0" t="n">
        <v>0.00550934985985167</v>
      </c>
      <c r="U64" s="0" t="n">
        <v>6.27</v>
      </c>
      <c r="V64" s="0" t="n">
        <v>0.01</v>
      </c>
      <c r="W64" s="0" t="n">
        <v>0.01</v>
      </c>
      <c r="X64" s="0" t="n">
        <v>0.0191266074614644</v>
      </c>
      <c r="Y64" s="0" t="n">
        <v>37.39</v>
      </c>
      <c r="Z64" s="0" t="n">
        <v>0.01</v>
      </c>
      <c r="AA64" s="0" t="n">
        <v>0.01</v>
      </c>
      <c r="AB64" s="0" t="n">
        <v>0.0197180021641704</v>
      </c>
      <c r="AC64" s="0" t="n">
        <v>5.734</v>
      </c>
      <c r="AD64" s="0" t="n">
        <v>0.003</v>
      </c>
      <c r="AE64" s="0" t="n">
        <v>0.002</v>
      </c>
      <c r="AF64" s="0" t="n">
        <v>0.00569578401205687</v>
      </c>
      <c r="AG64" s="0" t="n">
        <v>12.046</v>
      </c>
      <c r="AH64" s="0" t="n">
        <v>0.011</v>
      </c>
      <c r="AI64" s="0" t="n">
        <v>0.007</v>
      </c>
      <c r="AJ64" s="0" t="n">
        <v>0.0192263312788807</v>
      </c>
      <c r="AK64" s="0" t="n">
        <v>17.167</v>
      </c>
      <c r="AL64" s="0" t="n">
        <v>0.005</v>
      </c>
      <c r="AM64" s="0" t="n">
        <v>0.003</v>
      </c>
      <c r="AN64" s="0" t="n">
        <v>0.00902778750452772</v>
      </c>
      <c r="AO64" s="0" t="n">
        <v>-0.65</v>
      </c>
      <c r="AP64" s="0" t="n">
        <v>0.011</v>
      </c>
      <c r="AQ64" s="0" t="n">
        <v>0.006</v>
      </c>
      <c r="AR64" s="0" t="n">
        <v>0.0179106830873152</v>
      </c>
      <c r="AS64" s="0" t="n">
        <v>23.922</v>
      </c>
      <c r="AT64" s="0" t="n">
        <v>0.052</v>
      </c>
      <c r="AU64" s="0" t="n">
        <v>0.03</v>
      </c>
      <c r="AV64" s="0" t="n">
        <v>0.0882767271999121</v>
      </c>
      <c r="AW64" s="0" t="n">
        <v>-0.307</v>
      </c>
      <c r="AX64" s="0" t="n">
        <v>0.042</v>
      </c>
      <c r="AY64" s="0" t="n">
        <v>0.024</v>
      </c>
      <c r="AZ64" s="0" t="n">
        <v>0.0711309229597317</v>
      </c>
      <c r="BA64" s="0" t="n">
        <v>34.327</v>
      </c>
      <c r="BB64" s="0" t="n">
        <v>2.425</v>
      </c>
      <c r="BC64" s="0" t="n">
        <v>1.4</v>
      </c>
      <c r="BD64" s="0" t="n">
        <v>4.08827824678664</v>
      </c>
      <c r="BE64" s="0" t="n">
        <v>4.136</v>
      </c>
      <c r="BF64" s="0" t="n">
        <v>2.36</v>
      </c>
      <c r="BG64" s="0" t="n">
        <v>1.363</v>
      </c>
      <c r="BH64" s="0" t="n">
        <v>3.97883370126172</v>
      </c>
      <c r="BI64" s="0" t="n">
        <v>0</v>
      </c>
      <c r="BJ64" s="0" t="n">
        <v>0</v>
      </c>
      <c r="BK64" s="0" t="n">
        <v>0</v>
      </c>
      <c r="BL64" s="0" t="n">
        <v>2.64417207292173E-006</v>
      </c>
      <c r="BM64" s="0" t="n">
        <v>2.03</v>
      </c>
      <c r="BN64" s="0" t="n">
        <v>1.008429</v>
      </c>
      <c r="BO64" s="0" t="n">
        <v>-2.14</v>
      </c>
      <c r="BP64" s="0" t="n">
        <v>-2.2</v>
      </c>
      <c r="BQ64" s="0" t="n">
        <v>28.65</v>
      </c>
      <c r="BR64" s="0" t="n">
        <v>1.12264186229546E-005</v>
      </c>
      <c r="BS64" s="0" t="s">
        <v>1924</v>
      </c>
      <c r="BT64" s="0" t="n">
        <v>-0.65</v>
      </c>
      <c r="BU64" s="0" t="n">
        <v>1.05255493446777</v>
      </c>
      <c r="BV64" s="0" t="n">
        <v>0.876594260866528</v>
      </c>
      <c r="BW64" s="0" t="n">
        <v>0.193</v>
      </c>
      <c r="BX64" s="0" t="n">
        <v>0.062</v>
      </c>
      <c r="BY64" s="0" t="n">
        <v>0.1846143788</v>
      </c>
      <c r="BZ64" s="0" t="n">
        <v>0.255</v>
      </c>
      <c r="CA64" s="0" t="n">
        <v>-0.00741984832371436</v>
      </c>
      <c r="CB64" s="0" t="s">
        <v>1925</v>
      </c>
      <c r="CC64" s="0" t="n">
        <v>-0.13</v>
      </c>
      <c r="CD64" s="0" t="n">
        <v>1.02605103502701</v>
      </c>
      <c r="CE64" s="0" t="n">
        <v>0.329744115073121</v>
      </c>
      <c r="CF64" s="0" t="n">
        <v>0.196</v>
      </c>
      <c r="CG64" s="0" t="n">
        <v>0</v>
      </c>
      <c r="CH64" s="0" t="n">
        <v>0.196</v>
      </c>
      <c r="CI64" s="0" t="n">
        <v>-0.307</v>
      </c>
      <c r="CJ64" s="0" t="n">
        <v>0</v>
      </c>
      <c r="CK64" s="0" t="s">
        <v>1670</v>
      </c>
    </row>
    <row r="65" customFormat="false" ht="15" hidden="false" customHeight="false" outlineLevel="0" collapsed="false">
      <c r="A65" s="0" t="s">
        <v>1926</v>
      </c>
      <c r="B65" s="0" t="s">
        <v>1927</v>
      </c>
      <c r="C65" s="0" t="s">
        <v>91</v>
      </c>
      <c r="D65" s="0" t="s">
        <v>92</v>
      </c>
      <c r="E65" s="0" t="n">
        <f aca="false">FALSE()</f>
        <v>0</v>
      </c>
      <c r="F65" s="0" t="s">
        <v>1671</v>
      </c>
      <c r="G65" s="0" t="n">
        <v>0.5</v>
      </c>
      <c r="H65" s="0" t="s">
        <v>94</v>
      </c>
      <c r="I65" s="0" t="s">
        <v>1671</v>
      </c>
      <c r="J65" s="0" t="s">
        <v>96</v>
      </c>
      <c r="K65" s="0" t="s">
        <v>256</v>
      </c>
      <c r="L65" s="0" t="n">
        <v>70</v>
      </c>
      <c r="M65" s="0" t="n">
        <v>3</v>
      </c>
      <c r="N65" s="0" t="n">
        <v>3</v>
      </c>
      <c r="O65" s="0" t="n">
        <v>5.9367040060523E-008</v>
      </c>
      <c r="P65" s="0" t="n">
        <v>5.8595152060523E-008</v>
      </c>
      <c r="Q65" s="0" t="n">
        <v>2.01</v>
      </c>
      <c r="R65" s="0" t="n">
        <v>0</v>
      </c>
      <c r="S65" s="0" t="n">
        <v>0</v>
      </c>
      <c r="T65" s="0" t="n">
        <v>0.00376193754376068</v>
      </c>
      <c r="U65" s="0" t="n">
        <v>6.25</v>
      </c>
      <c r="V65" s="0" t="n">
        <v>0.01</v>
      </c>
      <c r="W65" s="0" t="n">
        <v>0.01</v>
      </c>
      <c r="X65" s="0" t="n">
        <v>0.0172109747569893</v>
      </c>
      <c r="Y65" s="0" t="n">
        <v>37.36</v>
      </c>
      <c r="Z65" s="0" t="n">
        <v>0.01</v>
      </c>
      <c r="AA65" s="0" t="n">
        <v>0.01</v>
      </c>
      <c r="AB65" s="0" t="n">
        <v>0.0177431380964754</v>
      </c>
      <c r="AC65" s="0" t="n">
        <v>5.709</v>
      </c>
      <c r="AD65" s="0" t="n">
        <v>0.002</v>
      </c>
      <c r="AE65" s="0" t="n">
        <v>0.001</v>
      </c>
      <c r="AF65" s="0" t="n">
        <v>0.00402252791270559</v>
      </c>
      <c r="AG65" s="0" t="n">
        <v>12.018</v>
      </c>
      <c r="AH65" s="0" t="n">
        <v>0.01</v>
      </c>
      <c r="AI65" s="0" t="n">
        <v>0.006</v>
      </c>
      <c r="AJ65" s="0" t="n">
        <v>0.0172989617025581</v>
      </c>
      <c r="AK65" s="0" t="n">
        <v>17.081</v>
      </c>
      <c r="AL65" s="0" t="n">
        <v>0.028</v>
      </c>
      <c r="AM65" s="0" t="n">
        <v>0.016</v>
      </c>
      <c r="AN65" s="0" t="n">
        <v>0.0466674500379679</v>
      </c>
      <c r="AO65" s="0" t="n">
        <v>-0.682</v>
      </c>
      <c r="AP65" s="0" t="n">
        <v>0.023</v>
      </c>
      <c r="AQ65" s="0" t="n">
        <v>0.013</v>
      </c>
      <c r="AR65" s="0" t="n">
        <v>0.039218964870807</v>
      </c>
      <c r="AS65" s="0" t="n">
        <v>23.8</v>
      </c>
      <c r="AT65" s="0" t="n">
        <v>0.065</v>
      </c>
      <c r="AU65" s="0" t="n">
        <v>0.038</v>
      </c>
      <c r="AV65" s="0" t="n">
        <v>0.109948365548603</v>
      </c>
      <c r="AW65" s="0" t="n">
        <v>-0.371</v>
      </c>
      <c r="AX65" s="0" t="n">
        <v>0.044</v>
      </c>
      <c r="AY65" s="0" t="n">
        <v>0.026</v>
      </c>
      <c r="AZ65" s="0" t="n">
        <v>0.074603491662797</v>
      </c>
      <c r="BA65" s="0" t="n">
        <v>24.851</v>
      </c>
      <c r="BB65" s="0" t="n">
        <v>6.135</v>
      </c>
      <c r="BC65" s="0" t="n">
        <v>3.542</v>
      </c>
      <c r="BD65" s="0" t="n">
        <v>10.3420181978109</v>
      </c>
      <c r="BE65" s="0" t="n">
        <v>-4.983</v>
      </c>
      <c r="BF65" s="0" t="n">
        <v>5.937</v>
      </c>
      <c r="BG65" s="0" t="n">
        <v>3.428</v>
      </c>
      <c r="BH65" s="0" t="n">
        <v>10.0094877692778</v>
      </c>
      <c r="BI65" s="0" t="n">
        <v>0</v>
      </c>
      <c r="BJ65" s="0" t="n">
        <v>0</v>
      </c>
      <c r="BK65" s="0" t="n">
        <v>0</v>
      </c>
      <c r="BL65" s="0" t="n">
        <v>6.42582224021736E-006</v>
      </c>
      <c r="BM65" s="0" t="n">
        <v>2.01</v>
      </c>
      <c r="BN65" s="0" t="n">
        <v>1.008429</v>
      </c>
      <c r="BO65" s="0" t="n">
        <v>-2.16</v>
      </c>
      <c r="BP65" s="0" t="n">
        <v>-2.25</v>
      </c>
      <c r="BQ65" s="0" t="n">
        <v>28.6</v>
      </c>
      <c r="BR65" s="0" t="n">
        <v>-0.000259669041211745</v>
      </c>
      <c r="BS65" s="0" t="s">
        <v>1928</v>
      </c>
      <c r="BT65" s="0" t="n">
        <v>-0.678</v>
      </c>
      <c r="BU65" s="0" t="n">
        <v>1.06498213635029</v>
      </c>
      <c r="BV65" s="0" t="n">
        <v>0.893087735112582</v>
      </c>
      <c r="BW65" s="0" t="n">
        <v>0.171</v>
      </c>
      <c r="BX65" s="0" t="n">
        <v>0.062</v>
      </c>
      <c r="BY65" s="0" t="n">
        <v>0.1626143788</v>
      </c>
      <c r="BZ65" s="0" t="n">
        <v>0.233</v>
      </c>
      <c r="CA65" s="0" t="n">
        <v>-0.00691567028871768</v>
      </c>
      <c r="CB65" s="0" t="s">
        <v>1929</v>
      </c>
      <c r="CC65" s="0" t="n">
        <v>-0.207</v>
      </c>
      <c r="CD65" s="0" t="n">
        <v>1.12301043570772</v>
      </c>
      <c r="CE65" s="0" t="n">
        <v>0.345664903456446</v>
      </c>
      <c r="CF65" s="0" t="n">
        <v>0.113</v>
      </c>
      <c r="CG65" s="0" t="n">
        <v>0</v>
      </c>
      <c r="CH65" s="0" t="n">
        <v>0.113</v>
      </c>
      <c r="CI65" s="0" t="n">
        <v>-0.371</v>
      </c>
      <c r="CJ65" s="0" t="n">
        <v>0</v>
      </c>
      <c r="CK65" s="0" t="s">
        <v>1670</v>
      </c>
    </row>
    <row r="66" customFormat="false" ht="15" hidden="false" customHeight="false" outlineLevel="0" collapsed="false">
      <c r="A66" s="0" t="s">
        <v>1930</v>
      </c>
      <c r="B66" s="0" t="s">
        <v>1931</v>
      </c>
      <c r="C66" s="0" t="s">
        <v>91</v>
      </c>
      <c r="D66" s="0" t="s">
        <v>92</v>
      </c>
      <c r="E66" s="0" t="n">
        <f aca="false">FALSE()</f>
        <v>0</v>
      </c>
      <c r="F66" s="0" t="s">
        <v>1671</v>
      </c>
      <c r="G66" s="0" t="n">
        <v>0.51</v>
      </c>
      <c r="H66" s="0" t="s">
        <v>94</v>
      </c>
      <c r="I66" s="0" t="s">
        <v>1671</v>
      </c>
      <c r="J66" s="0" t="s">
        <v>96</v>
      </c>
      <c r="K66" s="0" t="s">
        <v>256</v>
      </c>
      <c r="L66" s="0" t="n">
        <v>70</v>
      </c>
      <c r="M66" s="0" t="n">
        <v>3</v>
      </c>
      <c r="N66" s="0" t="n">
        <v>3</v>
      </c>
      <c r="O66" s="0" t="n">
        <v>6.40776444631972E-008</v>
      </c>
      <c r="P66" s="0" t="n">
        <v>6.32245859631972E-008</v>
      </c>
      <c r="Q66" s="0" t="n">
        <v>2.02</v>
      </c>
      <c r="R66" s="0" t="n">
        <v>0</v>
      </c>
      <c r="S66" s="0" t="n">
        <v>0</v>
      </c>
      <c r="T66" s="0" t="n">
        <v>0.00667809995945237</v>
      </c>
      <c r="U66" s="0" t="n">
        <v>6.31</v>
      </c>
      <c r="V66" s="0" t="n">
        <v>0.01</v>
      </c>
      <c r="W66" s="0" t="n">
        <v>0.01</v>
      </c>
      <c r="X66" s="0" t="n">
        <v>0.0190028887413718</v>
      </c>
      <c r="Y66" s="0" t="n">
        <v>37.43</v>
      </c>
      <c r="Z66" s="0" t="n">
        <v>0.01</v>
      </c>
      <c r="AA66" s="0" t="n">
        <v>0.01</v>
      </c>
      <c r="AB66" s="0" t="n">
        <v>0.0195904580612623</v>
      </c>
      <c r="AC66" s="0" t="n">
        <v>5.724</v>
      </c>
      <c r="AD66" s="0" t="n">
        <v>0.004</v>
      </c>
      <c r="AE66" s="0" t="n">
        <v>0.002</v>
      </c>
      <c r="AF66" s="0" t="n">
        <v>0.00687550521238192</v>
      </c>
      <c r="AG66" s="0" t="n">
        <v>12.086</v>
      </c>
      <c r="AH66" s="0" t="n">
        <v>0.011</v>
      </c>
      <c r="AI66" s="0" t="n">
        <v>0.007</v>
      </c>
      <c r="AJ66" s="0" t="n">
        <v>0.0191060682953757</v>
      </c>
      <c r="AK66" s="0" t="n">
        <v>17.204</v>
      </c>
      <c r="AL66" s="0" t="n">
        <v>0.032</v>
      </c>
      <c r="AM66" s="0" t="n">
        <v>0.019</v>
      </c>
      <c r="AN66" s="0" t="n">
        <v>0.0546893178889848</v>
      </c>
      <c r="AO66" s="0" t="n">
        <v>-0.642</v>
      </c>
      <c r="AP66" s="0" t="n">
        <v>0.034</v>
      </c>
      <c r="AQ66" s="0" t="n">
        <v>0.019</v>
      </c>
      <c r="AR66" s="0" t="n">
        <v>0.0566478004788863</v>
      </c>
      <c r="AS66" s="0" t="n">
        <v>23.95</v>
      </c>
      <c r="AT66" s="0" t="n">
        <v>0.049</v>
      </c>
      <c r="AU66" s="0" t="n">
        <v>0.028</v>
      </c>
      <c r="AV66" s="0" t="n">
        <v>0.0827995651299665</v>
      </c>
      <c r="AW66" s="0" t="n">
        <v>-0.36</v>
      </c>
      <c r="AX66" s="0" t="n">
        <v>0.064</v>
      </c>
      <c r="AY66" s="0" t="n">
        <v>0.037</v>
      </c>
      <c r="AZ66" s="0" t="n">
        <v>0.107444139848148</v>
      </c>
      <c r="BA66" s="0" t="n">
        <v>22.558</v>
      </c>
      <c r="BB66" s="0" t="n">
        <v>4.268</v>
      </c>
      <c r="BC66" s="0" t="n">
        <v>2.464</v>
      </c>
      <c r="BD66" s="0" t="n">
        <v>7.19475445827724</v>
      </c>
      <c r="BE66" s="0" t="n">
        <v>-7.356</v>
      </c>
      <c r="BF66" s="0" t="n">
        <v>4.16</v>
      </c>
      <c r="BG66" s="0" t="n">
        <v>2.402</v>
      </c>
      <c r="BH66" s="0" t="n">
        <v>7.01380639587106</v>
      </c>
      <c r="BI66" s="0" t="n">
        <v>0</v>
      </c>
      <c r="BJ66" s="0" t="n">
        <v>0</v>
      </c>
      <c r="BK66" s="0" t="n">
        <v>0</v>
      </c>
      <c r="BL66" s="0" t="n">
        <v>4.80158144416616E-006</v>
      </c>
      <c r="BM66" s="0" t="n">
        <v>2.03</v>
      </c>
      <c r="BN66" s="0" t="n">
        <v>1.008429</v>
      </c>
      <c r="BO66" s="0" t="n">
        <v>-2.1</v>
      </c>
      <c r="BP66" s="0" t="n">
        <v>-2.16</v>
      </c>
      <c r="BQ66" s="0" t="n">
        <v>28.69</v>
      </c>
      <c r="BR66" s="0" t="n">
        <v>-0.000260648628150977</v>
      </c>
      <c r="BS66" s="0" t="s">
        <v>1932</v>
      </c>
      <c r="BT66" s="0" t="n">
        <v>-0.637</v>
      </c>
      <c r="BU66" s="0" t="n">
        <v>1.05130017416689</v>
      </c>
      <c r="BV66" s="0" t="n">
        <v>0.895402234993518</v>
      </c>
      <c r="BW66" s="0" t="n">
        <v>0.225</v>
      </c>
      <c r="BX66" s="0" t="n">
        <v>0.062</v>
      </c>
      <c r="BY66" s="0" t="n">
        <v>0.2166143788</v>
      </c>
      <c r="BZ66" s="0" t="n">
        <v>0.287</v>
      </c>
      <c r="CA66" s="0" t="n">
        <v>-0.00701779291331991</v>
      </c>
      <c r="CB66" s="0" t="s">
        <v>1933</v>
      </c>
      <c r="CC66" s="0" t="n">
        <v>-0.191</v>
      </c>
      <c r="CD66" s="0" t="n">
        <v>0.998493207277646</v>
      </c>
      <c r="CE66" s="0" t="n">
        <v>0.324414483641926</v>
      </c>
      <c r="CF66" s="0" t="n">
        <v>0.133</v>
      </c>
      <c r="CG66" s="0" t="n">
        <v>0</v>
      </c>
      <c r="CH66" s="0" t="n">
        <v>0.133</v>
      </c>
      <c r="CI66" s="0" t="n">
        <v>-0.36</v>
      </c>
      <c r="CJ66" s="0" t="n">
        <v>0</v>
      </c>
      <c r="CK66" s="0" t="s">
        <v>1670</v>
      </c>
    </row>
    <row r="67" customFormat="false" ht="15" hidden="false" customHeight="false" outlineLevel="0" collapsed="false">
      <c r="A67" s="0" t="s">
        <v>1934</v>
      </c>
      <c r="B67" s="0" t="s">
        <v>1935</v>
      </c>
      <c r="C67" s="0" t="s">
        <v>91</v>
      </c>
      <c r="D67" s="0" t="s">
        <v>92</v>
      </c>
      <c r="E67" s="0" t="n">
        <f aca="false">FALSE()</f>
        <v>0</v>
      </c>
      <c r="F67" s="0" t="s">
        <v>1671</v>
      </c>
      <c r="G67" s="0" t="n">
        <v>0.49</v>
      </c>
      <c r="H67" s="0" t="s">
        <v>94</v>
      </c>
      <c r="I67" s="0" t="s">
        <v>1671</v>
      </c>
      <c r="J67" s="0" t="s">
        <v>96</v>
      </c>
      <c r="K67" s="0" t="s">
        <v>256</v>
      </c>
      <c r="L67" s="0" t="n">
        <v>70</v>
      </c>
      <c r="M67" s="0" t="n">
        <v>3</v>
      </c>
      <c r="N67" s="0" t="n">
        <v>3</v>
      </c>
      <c r="O67" s="0" t="n">
        <v>5.26074152949404E-008</v>
      </c>
      <c r="P67" s="0" t="n">
        <v>5.20232747949404E-008</v>
      </c>
      <c r="Q67" s="0" t="n">
        <v>2.01</v>
      </c>
      <c r="R67" s="0" t="n">
        <v>0</v>
      </c>
      <c r="S67" s="0" t="n">
        <v>0</v>
      </c>
      <c r="T67" s="0" t="n">
        <v>0.00783061254038863</v>
      </c>
      <c r="U67" s="0" t="n">
        <v>6.26</v>
      </c>
      <c r="V67" s="0" t="n">
        <v>0.02</v>
      </c>
      <c r="W67" s="0" t="n">
        <v>0.01</v>
      </c>
      <c r="X67" s="0" t="n">
        <v>0.0260032997123631</v>
      </c>
      <c r="Y67" s="0" t="n">
        <v>37.38</v>
      </c>
      <c r="Z67" s="0" t="n">
        <v>0.02</v>
      </c>
      <c r="AA67" s="0" t="n">
        <v>0.01</v>
      </c>
      <c r="AB67" s="0" t="n">
        <v>0.0268073217394658</v>
      </c>
      <c r="AC67" s="0" t="n">
        <v>5.712</v>
      </c>
      <c r="AD67" s="0" t="n">
        <v>0.005</v>
      </c>
      <c r="AE67" s="0" t="n">
        <v>0.003</v>
      </c>
      <c r="AF67" s="0" t="n">
        <v>0.00822660392583173</v>
      </c>
      <c r="AG67" s="0" t="n">
        <v>12.037</v>
      </c>
      <c r="AH67" s="0" t="n">
        <v>0.016</v>
      </c>
      <c r="AI67" s="0" t="n">
        <v>0.009</v>
      </c>
      <c r="AJ67" s="0" t="n">
        <v>0.0261428230869717</v>
      </c>
      <c r="AK67" s="0" t="n">
        <v>17.111</v>
      </c>
      <c r="AL67" s="0" t="n">
        <v>0.008</v>
      </c>
      <c r="AM67" s="0" t="n">
        <v>0.005</v>
      </c>
      <c r="AN67" s="0" t="n">
        <v>0.0133326256564401</v>
      </c>
      <c r="AO67" s="0" t="n">
        <v>-0.673</v>
      </c>
      <c r="AP67" s="0" t="n">
        <v>0.02</v>
      </c>
      <c r="AQ67" s="0" t="n">
        <v>0.012</v>
      </c>
      <c r="AR67" s="0" t="n">
        <v>0.0344836049035954</v>
      </c>
      <c r="AS67" s="0" t="n">
        <v>23.912</v>
      </c>
      <c r="AT67" s="0" t="n">
        <v>0.168</v>
      </c>
      <c r="AU67" s="0" t="n">
        <v>0.097</v>
      </c>
      <c r="AV67" s="0" t="n">
        <v>0.283178639448085</v>
      </c>
      <c r="AW67" s="0" t="n">
        <v>-0.299</v>
      </c>
      <c r="AX67" s="0" t="n">
        <v>0.133</v>
      </c>
      <c r="AY67" s="0" t="n">
        <v>0.077</v>
      </c>
      <c r="AZ67" s="0" t="n">
        <v>0.224838067224223</v>
      </c>
      <c r="BA67" s="0" t="n">
        <v>30.479</v>
      </c>
      <c r="BB67" s="0" t="n">
        <v>0.458</v>
      </c>
      <c r="BC67" s="0" t="n">
        <v>0.265</v>
      </c>
      <c r="BD67" s="0" t="n">
        <v>0.772617136460227</v>
      </c>
      <c r="BE67" s="0" t="n">
        <v>0.442</v>
      </c>
      <c r="BF67" s="0" t="n">
        <v>0.418</v>
      </c>
      <c r="BG67" s="0" t="n">
        <v>0.241</v>
      </c>
      <c r="BH67" s="0" t="n">
        <v>0.704292451496803</v>
      </c>
      <c r="BI67" s="0" t="n">
        <v>0</v>
      </c>
      <c r="BJ67" s="0" t="n">
        <v>0</v>
      </c>
      <c r="BK67" s="0" t="n">
        <v>0</v>
      </c>
      <c r="BL67" s="0" t="n">
        <v>2.87200872058499E-007</v>
      </c>
      <c r="BM67" s="0" t="n">
        <v>2.02</v>
      </c>
      <c r="BN67" s="0" t="n">
        <v>1.008429</v>
      </c>
      <c r="BO67" s="0" t="n">
        <v>-2.15</v>
      </c>
      <c r="BP67" s="0" t="n">
        <v>-2.21</v>
      </c>
      <c r="BQ67" s="0" t="n">
        <v>28.64</v>
      </c>
      <c r="BR67" s="0" t="n">
        <v>-7.03800788515301E-005</v>
      </c>
      <c r="BS67" s="0" t="s">
        <v>1936</v>
      </c>
      <c r="BT67" s="0" t="n">
        <v>-0.672</v>
      </c>
      <c r="BU67" s="0" t="n">
        <v>1.08261316800283</v>
      </c>
      <c r="BV67" s="0" t="n">
        <v>0.906763729178549</v>
      </c>
      <c r="BW67" s="0" t="n">
        <v>0.179</v>
      </c>
      <c r="BX67" s="0" t="n">
        <v>0.062</v>
      </c>
      <c r="BY67" s="0" t="n">
        <v>0.1706143788</v>
      </c>
      <c r="BZ67" s="0" t="n">
        <v>0.241</v>
      </c>
      <c r="CA67" s="0" t="n">
        <v>-0.00679997148757165</v>
      </c>
      <c r="CB67" s="0" t="s">
        <v>1937</v>
      </c>
      <c r="CC67" s="0" t="n">
        <v>-0.136</v>
      </c>
      <c r="CD67" s="0" t="n">
        <v>1.03088624538434</v>
      </c>
      <c r="CE67" s="0" t="n">
        <v>0.330789396749829</v>
      </c>
      <c r="CF67" s="0" t="n">
        <v>0.19</v>
      </c>
      <c r="CG67" s="0" t="n">
        <v>0</v>
      </c>
      <c r="CH67" s="0" t="n">
        <v>0.19</v>
      </c>
      <c r="CI67" s="0" t="n">
        <v>-0.299</v>
      </c>
      <c r="CJ67" s="0" t="n">
        <v>0</v>
      </c>
      <c r="CK67" s="0" t="s">
        <v>1670</v>
      </c>
    </row>
    <row r="68" customFormat="false" ht="15" hidden="false" customHeight="false" outlineLevel="0" collapsed="false">
      <c r="A68" s="0" t="s">
        <v>1938</v>
      </c>
      <c r="B68" s="0" t="s">
        <v>1939</v>
      </c>
      <c r="C68" s="0" t="s">
        <v>91</v>
      </c>
      <c r="D68" s="0" t="s">
        <v>92</v>
      </c>
      <c r="E68" s="0" t="n">
        <f aca="false">FALSE()</f>
        <v>0</v>
      </c>
      <c r="F68" s="0" t="s">
        <v>1671</v>
      </c>
      <c r="G68" s="0" t="n">
        <v>0.5</v>
      </c>
      <c r="H68" s="0" t="s">
        <v>94</v>
      </c>
      <c r="I68" s="0" t="s">
        <v>1671</v>
      </c>
      <c r="J68" s="0" t="s">
        <v>96</v>
      </c>
      <c r="K68" s="0" t="s">
        <v>256</v>
      </c>
      <c r="L68" s="0" t="n">
        <v>70</v>
      </c>
      <c r="M68" s="0" t="n">
        <v>3</v>
      </c>
      <c r="N68" s="0" t="n">
        <v>3</v>
      </c>
      <c r="O68" s="0" t="n">
        <v>6.16659565370665E-008</v>
      </c>
      <c r="P68" s="0" t="n">
        <v>6.08626865370665E-008</v>
      </c>
      <c r="Q68" s="0" t="n">
        <v>2.02</v>
      </c>
      <c r="R68" s="0" t="n">
        <v>0</v>
      </c>
      <c r="S68" s="0" t="n">
        <v>0</v>
      </c>
      <c r="T68" s="0" t="n">
        <v>0.0054725099237417</v>
      </c>
      <c r="U68" s="0" t="n">
        <v>6.3</v>
      </c>
      <c r="V68" s="0" t="n">
        <v>0.01</v>
      </c>
      <c r="W68" s="0" t="n">
        <v>0.01</v>
      </c>
      <c r="X68" s="0" t="n">
        <v>0.0209798351708401</v>
      </c>
      <c r="Y68" s="0" t="n">
        <v>37.42</v>
      </c>
      <c r="Z68" s="0" t="n">
        <v>0.01</v>
      </c>
      <c r="AA68" s="0" t="n">
        <v>0.01</v>
      </c>
      <c r="AB68" s="0" t="n">
        <v>0.0216285316743269</v>
      </c>
      <c r="AC68" s="0" t="n">
        <v>5.725</v>
      </c>
      <c r="AD68" s="0" t="n">
        <v>0.003</v>
      </c>
      <c r="AE68" s="0" t="n">
        <v>0.002</v>
      </c>
      <c r="AF68" s="0" t="n">
        <v>0.00572841334917214</v>
      </c>
      <c r="AG68" s="0" t="n">
        <v>12.076</v>
      </c>
      <c r="AH68" s="0" t="n">
        <v>0.013</v>
      </c>
      <c r="AI68" s="0" t="n">
        <v>0.007</v>
      </c>
      <c r="AJ68" s="0" t="n">
        <v>0.0210885369399326</v>
      </c>
      <c r="AK68" s="0" t="n">
        <v>17.184</v>
      </c>
      <c r="AL68" s="0" t="n">
        <v>0.018</v>
      </c>
      <c r="AM68" s="0" t="n">
        <v>0.01</v>
      </c>
      <c r="AN68" s="0" t="n">
        <v>0.0304242648979084</v>
      </c>
      <c r="AO68" s="0" t="n">
        <v>-0.652</v>
      </c>
      <c r="AP68" s="0" t="n">
        <v>0.013</v>
      </c>
      <c r="AQ68" s="0" t="n">
        <v>0.008</v>
      </c>
      <c r="AR68" s="0" t="n">
        <v>0.0219065147537639</v>
      </c>
      <c r="AS68" s="0" t="n">
        <v>23.879</v>
      </c>
      <c r="AT68" s="0" t="n">
        <v>0.099</v>
      </c>
      <c r="AU68" s="0" t="n">
        <v>0.057</v>
      </c>
      <c r="AV68" s="0" t="n">
        <v>0.166206809862103</v>
      </c>
      <c r="AW68" s="0" t="n">
        <v>-0.409</v>
      </c>
      <c r="AX68" s="0" t="n">
        <v>0.077</v>
      </c>
      <c r="AY68" s="0" t="n">
        <v>0.045</v>
      </c>
      <c r="AZ68" s="0" t="n">
        <v>0.13020622551664</v>
      </c>
      <c r="BA68" s="0" t="n">
        <v>41.194</v>
      </c>
      <c r="BB68" s="0" t="n">
        <v>4.168</v>
      </c>
      <c r="BC68" s="0" t="n">
        <v>2.406</v>
      </c>
      <c r="BD68" s="0" t="n">
        <v>7.02657098217805</v>
      </c>
      <c r="BE68" s="0" t="n">
        <v>10.755</v>
      </c>
      <c r="BF68" s="0" t="n">
        <v>4.072</v>
      </c>
      <c r="BG68" s="0" t="n">
        <v>2.351</v>
      </c>
      <c r="BH68" s="0" t="n">
        <v>6.86534299419675</v>
      </c>
      <c r="BI68" s="0" t="n">
        <v>0</v>
      </c>
      <c r="BJ68" s="0" t="n">
        <v>0</v>
      </c>
      <c r="BK68" s="0" t="n">
        <v>0</v>
      </c>
      <c r="BL68" s="0" t="n">
        <v>4.34281260654445E-006</v>
      </c>
      <c r="BM68" s="0" t="n">
        <v>2.03</v>
      </c>
      <c r="BN68" s="0" t="n">
        <v>1.008429</v>
      </c>
      <c r="BO68" s="0" t="n">
        <v>-2.11</v>
      </c>
      <c r="BP68" s="0" t="n">
        <v>-2.19</v>
      </c>
      <c r="BQ68" s="0" t="n">
        <v>28.67</v>
      </c>
      <c r="BR68" s="0" t="n">
        <v>-0.000142485560540741</v>
      </c>
      <c r="BS68" s="0" t="s">
        <v>1940</v>
      </c>
      <c r="BT68" s="0" t="n">
        <v>-0.65</v>
      </c>
      <c r="BU68" s="0" t="n">
        <v>1.08124610901128</v>
      </c>
      <c r="BV68" s="0" t="n">
        <v>0.905751123762803</v>
      </c>
      <c r="BW68" s="0" t="n">
        <v>0.203</v>
      </c>
      <c r="BX68" s="0" t="n">
        <v>0.062</v>
      </c>
      <c r="BY68" s="0" t="n">
        <v>0.1946143788</v>
      </c>
      <c r="BZ68" s="0" t="n">
        <v>0.265</v>
      </c>
      <c r="CA68" s="0" t="n">
        <v>-0.00644915917282945</v>
      </c>
      <c r="CB68" s="0" t="s">
        <v>1941</v>
      </c>
      <c r="CC68" s="0" t="n">
        <v>-0.255</v>
      </c>
      <c r="CD68" s="0" t="n">
        <v>1.15191619817357</v>
      </c>
      <c r="CE68" s="0" t="n">
        <v>0.336917523756633</v>
      </c>
      <c r="CF68" s="0" t="n">
        <v>0.043</v>
      </c>
      <c r="CG68" s="0" t="n">
        <v>0</v>
      </c>
      <c r="CH68" s="0" t="n">
        <v>0.043</v>
      </c>
      <c r="CI68" s="0" t="n">
        <v>-0.409</v>
      </c>
      <c r="CJ68" s="0" t="n">
        <v>0</v>
      </c>
      <c r="CK68" s="0" t="s">
        <v>1670</v>
      </c>
    </row>
    <row r="69" customFormat="false" ht="15" hidden="false" customHeight="false" outlineLevel="0" collapsed="false">
      <c r="A69" s="0" t="s">
        <v>1942</v>
      </c>
      <c r="B69" s="0" t="s">
        <v>1943</v>
      </c>
      <c r="C69" s="0" t="s">
        <v>91</v>
      </c>
      <c r="D69" s="0" t="s">
        <v>92</v>
      </c>
      <c r="E69" s="0" t="n">
        <f aca="false">FALSE()</f>
        <v>0</v>
      </c>
      <c r="F69" s="0" t="s">
        <v>1671</v>
      </c>
      <c r="G69" s="0" t="n">
        <v>0.51</v>
      </c>
      <c r="H69" s="0" t="s">
        <v>94</v>
      </c>
      <c r="I69" s="0" t="s">
        <v>1671</v>
      </c>
      <c r="J69" s="0" t="s">
        <v>96</v>
      </c>
      <c r="K69" s="0" t="s">
        <v>256</v>
      </c>
      <c r="L69" s="0" t="n">
        <v>70</v>
      </c>
      <c r="M69" s="0" t="n">
        <v>3</v>
      </c>
      <c r="N69" s="0" t="n">
        <v>3</v>
      </c>
      <c r="O69" s="0" t="n">
        <v>8.51257475485345E-008</v>
      </c>
      <c r="P69" s="0" t="n">
        <v>8.40955080485345E-008</v>
      </c>
      <c r="Q69" s="0" t="n">
        <v>2</v>
      </c>
      <c r="R69" s="0" t="n">
        <v>0</v>
      </c>
      <c r="S69" s="0" t="n">
        <v>0</v>
      </c>
      <c r="T69" s="0" t="n">
        <v>0.000857947236393383</v>
      </c>
      <c r="U69" s="0" t="n">
        <v>6.27</v>
      </c>
      <c r="V69" s="0" t="n">
        <v>0</v>
      </c>
      <c r="W69" s="0" t="n">
        <v>0</v>
      </c>
      <c r="X69" s="0" t="n">
        <v>0.00418848846590536</v>
      </c>
      <c r="Y69" s="0" t="n">
        <v>37.38</v>
      </c>
      <c r="Z69" s="0" t="n">
        <v>0</v>
      </c>
      <c r="AA69" s="0" t="n">
        <v>0</v>
      </c>
      <c r="AB69" s="0" t="n">
        <v>0.0043179965292747</v>
      </c>
      <c r="AC69" s="0" t="n">
        <v>5.701</v>
      </c>
      <c r="AD69" s="0" t="n">
        <v>0.001</v>
      </c>
      <c r="AE69" s="0" t="n">
        <v>0</v>
      </c>
      <c r="AF69" s="0" t="n">
        <v>0.000949384442290389</v>
      </c>
      <c r="AG69" s="0" t="n">
        <v>12.04</v>
      </c>
      <c r="AH69" s="0" t="n">
        <v>0.002</v>
      </c>
      <c r="AI69" s="0" t="n">
        <v>0.001</v>
      </c>
      <c r="AJ69" s="0" t="n">
        <v>0.00421015860297798</v>
      </c>
      <c r="AK69" s="0" t="n">
        <v>17.121</v>
      </c>
      <c r="AL69" s="0" t="n">
        <v>0.021</v>
      </c>
      <c r="AM69" s="0" t="n">
        <v>0.012</v>
      </c>
      <c r="AN69" s="0" t="n">
        <v>0.0353199221827664</v>
      </c>
      <c r="AO69" s="0" t="n">
        <v>-0.655</v>
      </c>
      <c r="AP69" s="0" t="n">
        <v>0.018</v>
      </c>
      <c r="AQ69" s="0" t="n">
        <v>0.01</v>
      </c>
      <c r="AR69" s="0" t="n">
        <v>0.0297050113143895</v>
      </c>
      <c r="AS69" s="0" t="n">
        <v>23.896</v>
      </c>
      <c r="AT69" s="0" t="n">
        <v>0.133</v>
      </c>
      <c r="AU69" s="0" t="n">
        <v>0.077</v>
      </c>
      <c r="AV69" s="0" t="n">
        <v>0.224098358484053</v>
      </c>
      <c r="AW69" s="0" t="n">
        <v>-0.321</v>
      </c>
      <c r="AX69" s="0" t="n">
        <v>0.128</v>
      </c>
      <c r="AY69" s="0" t="n">
        <v>0.074</v>
      </c>
      <c r="AZ69" s="0" t="n">
        <v>0.215814135086874</v>
      </c>
      <c r="BA69" s="0" t="n">
        <v>34.588</v>
      </c>
      <c r="BB69" s="0" t="n">
        <v>1.743</v>
      </c>
      <c r="BC69" s="0" t="n">
        <v>1.006</v>
      </c>
      <c r="BD69" s="0" t="n">
        <v>2.93798089812399</v>
      </c>
      <c r="BE69" s="0" t="n">
        <v>4.436</v>
      </c>
      <c r="BF69" s="0" t="n">
        <v>1.692</v>
      </c>
      <c r="BG69" s="0" t="n">
        <v>0.977</v>
      </c>
      <c r="BH69" s="0" t="n">
        <v>2.85171857642117</v>
      </c>
      <c r="BI69" s="0" t="n">
        <v>0</v>
      </c>
      <c r="BJ69" s="0" t="n">
        <v>0</v>
      </c>
      <c r="BK69" s="0" t="n">
        <v>0</v>
      </c>
      <c r="BL69" s="0" t="n">
        <v>1.78430601541403E-006</v>
      </c>
      <c r="BM69" s="0" t="n">
        <v>2.01</v>
      </c>
      <c r="BN69" s="0" t="n">
        <v>1.008429</v>
      </c>
      <c r="BO69" s="0" t="n">
        <v>-2.14</v>
      </c>
      <c r="BP69" s="0" t="n">
        <v>-2.2</v>
      </c>
      <c r="BQ69" s="0" t="n">
        <v>28.65</v>
      </c>
      <c r="BR69" s="0" t="n">
        <v>-0.000210511310340284</v>
      </c>
      <c r="BS69" s="0" t="s">
        <v>1944</v>
      </c>
      <c r="BT69" s="0" t="n">
        <v>-0.652</v>
      </c>
      <c r="BU69" s="0" t="n">
        <v>1.09487756463912</v>
      </c>
      <c r="BV69" s="0" t="n">
        <v>0.909981337036015</v>
      </c>
      <c r="BW69" s="0" t="n">
        <v>0.196</v>
      </c>
      <c r="BX69" s="0" t="n">
        <v>0.062</v>
      </c>
      <c r="BY69" s="0" t="n">
        <v>0.1876143788</v>
      </c>
      <c r="BZ69" s="0" t="n">
        <v>0.258</v>
      </c>
      <c r="CA69" s="0" t="n">
        <v>-0.00657007500009543</v>
      </c>
      <c r="CB69" s="0" t="s">
        <v>1945</v>
      </c>
      <c r="CC69" s="0" t="n">
        <v>-0.164</v>
      </c>
      <c r="CD69" s="0" t="n">
        <v>1.27883008220985</v>
      </c>
      <c r="CE69" s="0" t="n">
        <v>0.340273554480769</v>
      </c>
      <c r="CF69" s="0" t="n">
        <v>0.13</v>
      </c>
      <c r="CG69" s="0" t="n">
        <v>0</v>
      </c>
      <c r="CH69" s="0" t="n">
        <v>0.13</v>
      </c>
      <c r="CI69" s="0" t="n">
        <v>-0.321</v>
      </c>
      <c r="CJ69" s="0" t="n">
        <v>0</v>
      </c>
      <c r="CK69" s="0" t="s">
        <v>1670</v>
      </c>
    </row>
    <row r="70" customFormat="false" ht="15" hidden="false" customHeight="false" outlineLevel="0" collapsed="false">
      <c r="A70" s="0" t="s">
        <v>1946</v>
      </c>
      <c r="B70" s="0" t="s">
        <v>1947</v>
      </c>
      <c r="C70" s="0" t="s">
        <v>91</v>
      </c>
      <c r="D70" s="0" t="s">
        <v>92</v>
      </c>
      <c r="E70" s="0" t="n">
        <f aca="false">FALSE()</f>
        <v>0</v>
      </c>
      <c r="F70" s="0" t="s">
        <v>1671</v>
      </c>
      <c r="G70" s="0" t="n">
        <v>0.48</v>
      </c>
      <c r="H70" s="0" t="s">
        <v>94</v>
      </c>
      <c r="I70" s="0" t="s">
        <v>1671</v>
      </c>
      <c r="J70" s="0" t="s">
        <v>96</v>
      </c>
      <c r="K70" s="0" t="s">
        <v>256</v>
      </c>
      <c r="L70" s="0" t="n">
        <v>70</v>
      </c>
      <c r="M70" s="0" t="n">
        <v>3</v>
      </c>
      <c r="N70" s="0" t="n">
        <v>3</v>
      </c>
      <c r="O70" s="0" t="n">
        <v>5.26945365578966E-008</v>
      </c>
      <c r="P70" s="0" t="n">
        <v>5.21242800578966E-008</v>
      </c>
      <c r="Q70" s="0" t="n">
        <v>2</v>
      </c>
      <c r="R70" s="0" t="n">
        <v>0</v>
      </c>
      <c r="S70" s="0" t="n">
        <v>0</v>
      </c>
      <c r="T70" s="0" t="n">
        <v>0.00759972869468129</v>
      </c>
      <c r="U70" s="0" t="n">
        <v>6.25</v>
      </c>
      <c r="V70" s="0" t="n">
        <v>0.01</v>
      </c>
      <c r="W70" s="0" t="n">
        <v>0.01</v>
      </c>
      <c r="X70" s="0" t="n">
        <v>0.0233432992234513</v>
      </c>
      <c r="Y70" s="0" t="n">
        <v>37.36</v>
      </c>
      <c r="Z70" s="0" t="n">
        <v>0.01</v>
      </c>
      <c r="AA70" s="0" t="n">
        <v>0.01</v>
      </c>
      <c r="AB70" s="0" t="n">
        <v>0.0240650740354399</v>
      </c>
      <c r="AC70" s="0" t="n">
        <v>5.706</v>
      </c>
      <c r="AD70" s="0" t="n">
        <v>0.005</v>
      </c>
      <c r="AE70" s="0" t="n">
        <v>0.003</v>
      </c>
      <c r="AF70" s="0" t="n">
        <v>0.0079024598742468</v>
      </c>
      <c r="AG70" s="0" t="n">
        <v>12.02</v>
      </c>
      <c r="AH70" s="0" t="n">
        <v>0.014</v>
      </c>
      <c r="AI70" s="0" t="n">
        <v>0.008</v>
      </c>
      <c r="AJ70" s="0" t="n">
        <v>0.0234693539397467</v>
      </c>
      <c r="AK70" s="0" t="n">
        <v>17.116</v>
      </c>
      <c r="AL70" s="0" t="n">
        <v>0.029</v>
      </c>
      <c r="AM70" s="0" t="n">
        <v>0.017</v>
      </c>
      <c r="AN70" s="0" t="n">
        <v>0.0494600753618218</v>
      </c>
      <c r="AO70" s="0" t="n">
        <v>-0.645</v>
      </c>
      <c r="AP70" s="0" t="n">
        <v>0.014</v>
      </c>
      <c r="AQ70" s="0" t="n">
        <v>0.008</v>
      </c>
      <c r="AR70" s="0" t="n">
        <v>0.0235317183775438</v>
      </c>
      <c r="AS70" s="0" t="n">
        <v>23.825</v>
      </c>
      <c r="AT70" s="0" t="n">
        <v>0.064</v>
      </c>
      <c r="AU70" s="0" t="n">
        <v>0.037</v>
      </c>
      <c r="AV70" s="0" t="n">
        <v>0.107796024867418</v>
      </c>
      <c r="AW70" s="0" t="n">
        <v>-0.351</v>
      </c>
      <c r="AX70" s="0" t="n">
        <v>0.076</v>
      </c>
      <c r="AY70" s="0" t="n">
        <v>0.044</v>
      </c>
      <c r="AZ70" s="0" t="n">
        <v>0.127808768715494</v>
      </c>
      <c r="BA70" s="0" t="n">
        <v>24.238</v>
      </c>
      <c r="BB70" s="0" t="n">
        <v>5.135</v>
      </c>
      <c r="BC70" s="0" t="n">
        <v>2.965</v>
      </c>
      <c r="BD70" s="0" t="n">
        <v>8.65674246119565</v>
      </c>
      <c r="BE70" s="0" t="n">
        <v>-5.579</v>
      </c>
      <c r="BF70" s="0" t="n">
        <v>4.957</v>
      </c>
      <c r="BG70" s="0" t="n">
        <v>2.862</v>
      </c>
      <c r="BH70" s="0" t="n">
        <v>8.35635773036142</v>
      </c>
      <c r="BI70" s="0" t="n">
        <v>0</v>
      </c>
      <c r="BJ70" s="0" t="n">
        <v>0</v>
      </c>
      <c r="BK70" s="0" t="n">
        <v>0</v>
      </c>
      <c r="BL70" s="0" t="n">
        <v>5.53765183142881E-006</v>
      </c>
      <c r="BM70" s="0" t="n">
        <v>2.02</v>
      </c>
      <c r="BN70" s="0" t="n">
        <v>1.008429</v>
      </c>
      <c r="BO70" s="0" t="n">
        <v>-2.16</v>
      </c>
      <c r="BP70" s="0" t="n">
        <v>-2.22</v>
      </c>
      <c r="BQ70" s="0" t="n">
        <v>28.64</v>
      </c>
      <c r="BR70" s="0" t="n">
        <v>-0.000164557462551465</v>
      </c>
      <c r="BS70" s="0" t="s">
        <v>1948</v>
      </c>
      <c r="BT70" s="0" t="n">
        <v>-0.643</v>
      </c>
      <c r="BU70" s="0" t="n">
        <v>1.15004370520214</v>
      </c>
      <c r="BV70" s="0" t="n">
        <v>0.929096278176532</v>
      </c>
      <c r="BW70" s="0" t="n">
        <v>0.19</v>
      </c>
      <c r="BX70" s="0" t="n">
        <v>0.062</v>
      </c>
      <c r="BY70" s="0" t="n">
        <v>0.1816143788</v>
      </c>
      <c r="BZ70" s="0" t="n">
        <v>0.252</v>
      </c>
      <c r="CA70" s="0" t="n">
        <v>-0.00690005314801011</v>
      </c>
      <c r="CB70" s="0" t="s">
        <v>1949</v>
      </c>
      <c r="CC70" s="0" t="n">
        <v>-0.187</v>
      </c>
      <c r="CD70" s="0" t="n">
        <v>1.24794083050679</v>
      </c>
      <c r="CE70" s="0" t="n">
        <v>0.341468236385322</v>
      </c>
      <c r="CF70" s="0" t="n">
        <v>0.108</v>
      </c>
      <c r="CG70" s="0" t="n">
        <v>0</v>
      </c>
      <c r="CH70" s="0" t="n">
        <v>0.108</v>
      </c>
      <c r="CI70" s="0" t="n">
        <v>-0.351</v>
      </c>
      <c r="CJ70" s="0" t="n">
        <v>0</v>
      </c>
      <c r="CK70" s="0" t="s">
        <v>1670</v>
      </c>
    </row>
    <row r="71" customFormat="false" ht="15" hidden="false" customHeight="false" outlineLevel="0" collapsed="false">
      <c r="A71" s="0" t="s">
        <v>1950</v>
      </c>
      <c r="B71" s="0" t="s">
        <v>1951</v>
      </c>
      <c r="C71" s="0" t="s">
        <v>91</v>
      </c>
      <c r="D71" s="0" t="s">
        <v>92</v>
      </c>
      <c r="E71" s="0" t="n">
        <f aca="false">FALSE()</f>
        <v>0</v>
      </c>
      <c r="F71" s="0" t="s">
        <v>1671</v>
      </c>
      <c r="G71" s="0" t="n">
        <v>0.49</v>
      </c>
      <c r="H71" s="0" t="s">
        <v>94</v>
      </c>
      <c r="I71" s="0" t="s">
        <v>1671</v>
      </c>
      <c r="J71" s="0" t="s">
        <v>96</v>
      </c>
      <c r="K71" s="0" t="s">
        <v>256</v>
      </c>
      <c r="L71" s="0" t="n">
        <v>70</v>
      </c>
      <c r="M71" s="0" t="n">
        <v>3</v>
      </c>
      <c r="N71" s="0" t="n">
        <v>3</v>
      </c>
      <c r="O71" s="0" t="n">
        <v>5.13062298591007E-008</v>
      </c>
      <c r="P71" s="0" t="n">
        <v>5.06949743591006E-008</v>
      </c>
      <c r="Q71" s="0" t="n">
        <v>1.98</v>
      </c>
      <c r="R71" s="0" t="n">
        <v>0</v>
      </c>
      <c r="S71" s="0" t="n">
        <v>0</v>
      </c>
      <c r="T71" s="0" t="n">
        <v>0.0075262552338334</v>
      </c>
      <c r="U71" s="0" t="n">
        <v>6.12</v>
      </c>
      <c r="V71" s="0" t="n">
        <v>0.02</v>
      </c>
      <c r="W71" s="0" t="n">
        <v>0.01</v>
      </c>
      <c r="X71" s="0" t="n">
        <v>0.0275130818799428</v>
      </c>
      <c r="Y71" s="0" t="n">
        <v>37.23</v>
      </c>
      <c r="Z71" s="0" t="n">
        <v>0.02</v>
      </c>
      <c r="AA71" s="0" t="n">
        <v>0.01</v>
      </c>
      <c r="AB71" s="0" t="n">
        <v>0.0283637863716621</v>
      </c>
      <c r="AC71" s="0" t="n">
        <v>5.683</v>
      </c>
      <c r="AD71" s="0" t="n">
        <v>0.005</v>
      </c>
      <c r="AE71" s="0" t="n">
        <v>0.003</v>
      </c>
      <c r="AF71" s="0" t="n">
        <v>0.00793536701401347</v>
      </c>
      <c r="AG71" s="0" t="n">
        <v>11.89</v>
      </c>
      <c r="AH71" s="0" t="n">
        <v>0.016</v>
      </c>
      <c r="AI71" s="0" t="n">
        <v>0.009</v>
      </c>
      <c r="AJ71" s="0" t="n">
        <v>0.0276580368109167</v>
      </c>
      <c r="AK71" s="0" t="n">
        <v>17.011</v>
      </c>
      <c r="AL71" s="0" t="n">
        <v>0.016</v>
      </c>
      <c r="AM71" s="0" t="n">
        <v>0.009</v>
      </c>
      <c r="AN71" s="0" t="n">
        <v>0.0270172100041824</v>
      </c>
      <c r="AO71" s="0" t="n">
        <v>-0.599</v>
      </c>
      <c r="AP71" s="0" t="n">
        <v>0.005</v>
      </c>
      <c r="AQ71" s="0" t="n">
        <v>0.003</v>
      </c>
      <c r="AR71" s="0" t="n">
        <v>0.00855177959344496</v>
      </c>
      <c r="AS71" s="0" t="n">
        <v>23.654</v>
      </c>
      <c r="AT71" s="0" t="n">
        <v>0.069</v>
      </c>
      <c r="AU71" s="0" t="n">
        <v>0.04</v>
      </c>
      <c r="AV71" s="0" t="n">
        <v>0.116268248591635</v>
      </c>
      <c r="AW71" s="0" t="n">
        <v>-0.26</v>
      </c>
      <c r="AX71" s="0" t="n">
        <v>0.054</v>
      </c>
      <c r="AY71" s="0" t="n">
        <v>0.031</v>
      </c>
      <c r="AZ71" s="0" t="n">
        <v>0.0913572041025178</v>
      </c>
      <c r="BA71" s="0" t="n">
        <v>44.339</v>
      </c>
      <c r="BB71" s="0" t="n">
        <v>3.015</v>
      </c>
      <c r="BC71" s="0" t="n">
        <v>1.74</v>
      </c>
      <c r="BD71" s="0" t="n">
        <v>5.08204011086617</v>
      </c>
      <c r="BE71" s="0" t="n">
        <v>14.219</v>
      </c>
      <c r="BF71" s="0" t="n">
        <v>2.956</v>
      </c>
      <c r="BG71" s="0" t="n">
        <v>1.707</v>
      </c>
      <c r="BH71" s="0" t="n">
        <v>4.98408805698545</v>
      </c>
      <c r="BI71" s="0" t="n">
        <v>0</v>
      </c>
      <c r="BJ71" s="0" t="n">
        <v>0</v>
      </c>
      <c r="BK71" s="0" t="n">
        <v>0</v>
      </c>
      <c r="BL71" s="0" t="n">
        <v>3.36957866223994E-006</v>
      </c>
      <c r="BM71" s="0" t="n">
        <v>2</v>
      </c>
      <c r="BN71" s="0" t="n">
        <v>1.008429</v>
      </c>
      <c r="BO71" s="0" t="n">
        <v>-2.29</v>
      </c>
      <c r="BP71" s="0" t="n">
        <v>-2.35</v>
      </c>
      <c r="BQ71" s="0" t="n">
        <v>28.5</v>
      </c>
      <c r="BR71" s="0" t="n">
        <v>-0.000285094592314104</v>
      </c>
      <c r="BS71" s="0" t="s">
        <v>1952</v>
      </c>
      <c r="BT71" s="0" t="n">
        <v>-0.594</v>
      </c>
      <c r="BU71" s="0" t="n">
        <v>1.1359603136049</v>
      </c>
      <c r="BV71" s="0" t="n">
        <v>0.92600561307388</v>
      </c>
      <c r="BW71" s="0" t="n">
        <v>0.251</v>
      </c>
      <c r="BX71" s="0" t="n">
        <v>0.062</v>
      </c>
      <c r="BY71" s="0" t="n">
        <v>0.2426143788</v>
      </c>
      <c r="BZ71" s="0" t="n">
        <v>0.313</v>
      </c>
      <c r="CA71" s="0" t="n">
        <v>-0.00709250890083636</v>
      </c>
      <c r="CB71" s="0" t="s">
        <v>1953</v>
      </c>
      <c r="CC71" s="0" t="n">
        <v>-0.092</v>
      </c>
      <c r="CD71" s="0" t="n">
        <v>1.20355530960639</v>
      </c>
      <c r="CE71" s="0" t="n">
        <v>0.33896411503001</v>
      </c>
      <c r="CF71" s="0" t="n">
        <v>0.228</v>
      </c>
      <c r="CG71" s="0" t="n">
        <v>0</v>
      </c>
      <c r="CH71" s="0" t="n">
        <v>0.228</v>
      </c>
      <c r="CI71" s="0" t="n">
        <v>-0.26</v>
      </c>
      <c r="CJ71" s="0" t="n">
        <v>0</v>
      </c>
      <c r="CK71" s="0" t="s">
        <v>1670</v>
      </c>
    </row>
    <row r="72" customFormat="false" ht="15" hidden="false" customHeight="false" outlineLevel="0" collapsed="false">
      <c r="A72" s="0" t="s">
        <v>1954</v>
      </c>
      <c r="B72" s="0" t="s">
        <v>1955</v>
      </c>
      <c r="C72" s="0" t="s">
        <v>91</v>
      </c>
      <c r="D72" s="0" t="s">
        <v>92</v>
      </c>
      <c r="E72" s="0" t="n">
        <f aca="false">FALSE()</f>
        <v>0</v>
      </c>
      <c r="F72" s="0" t="s">
        <v>1671</v>
      </c>
      <c r="G72" s="0" t="n">
        <v>0.5</v>
      </c>
      <c r="H72" s="0" t="s">
        <v>94</v>
      </c>
      <c r="I72" s="0" t="s">
        <v>1671</v>
      </c>
      <c r="J72" s="0" t="s">
        <v>96</v>
      </c>
      <c r="K72" s="0" t="s">
        <v>256</v>
      </c>
      <c r="L72" s="0" t="n">
        <v>70</v>
      </c>
      <c r="M72" s="0" t="n">
        <v>3</v>
      </c>
      <c r="N72" s="0" t="n">
        <v>3</v>
      </c>
      <c r="O72" s="0" t="n">
        <v>9.44583943799308E-008</v>
      </c>
      <c r="P72" s="0" t="n">
        <v>9.31814018799308E-008</v>
      </c>
      <c r="Q72" s="0" t="n">
        <v>1.99</v>
      </c>
      <c r="R72" s="0" t="n">
        <v>0</v>
      </c>
      <c r="S72" s="0" t="n">
        <v>0</v>
      </c>
      <c r="T72" s="0" t="n">
        <v>0.00675612029803384</v>
      </c>
      <c r="U72" s="0" t="n">
        <v>6.18</v>
      </c>
      <c r="V72" s="0" t="n">
        <v>0</v>
      </c>
      <c r="W72" s="0" t="n">
        <v>0</v>
      </c>
      <c r="X72" s="0" t="n">
        <v>0.00316365661600624</v>
      </c>
      <c r="Y72" s="0" t="n">
        <v>37.29</v>
      </c>
      <c r="Z72" s="0" t="n">
        <v>0</v>
      </c>
      <c r="AA72" s="0" t="n">
        <v>0</v>
      </c>
      <c r="AB72" s="0" t="n">
        <v>0.00326147687857412</v>
      </c>
      <c r="AC72" s="0" t="n">
        <v>5.693</v>
      </c>
      <c r="AD72" s="0" t="n">
        <v>0.004</v>
      </c>
      <c r="AE72" s="0" t="n">
        <v>0.002</v>
      </c>
      <c r="AF72" s="0" t="n">
        <v>0.00625926795039284</v>
      </c>
      <c r="AG72" s="0" t="n">
        <v>11.953</v>
      </c>
      <c r="AH72" s="0" t="n">
        <v>0.002</v>
      </c>
      <c r="AI72" s="0" t="n">
        <v>0.001</v>
      </c>
      <c r="AJ72" s="0" t="n">
        <v>0.00316833252514643</v>
      </c>
      <c r="AK72" s="0" t="n">
        <v>17.038</v>
      </c>
      <c r="AL72" s="0" t="n">
        <v>0.027</v>
      </c>
      <c r="AM72" s="0" t="n">
        <v>0.016</v>
      </c>
      <c r="AN72" s="0" t="n">
        <v>0.0453870673499854</v>
      </c>
      <c r="AO72" s="0" t="n">
        <v>-0.644</v>
      </c>
      <c r="AP72" s="0" t="n">
        <v>0.024</v>
      </c>
      <c r="AQ72" s="0" t="n">
        <v>0.014</v>
      </c>
      <c r="AR72" s="0" t="n">
        <v>0.0398520673367228</v>
      </c>
      <c r="AS72" s="0" t="n">
        <v>23.678</v>
      </c>
      <c r="AT72" s="0" t="n">
        <v>0.094</v>
      </c>
      <c r="AU72" s="0" t="n">
        <v>0.054</v>
      </c>
      <c r="AV72" s="0" t="n">
        <v>0.157835658479884</v>
      </c>
      <c r="AW72" s="0" t="n">
        <v>-0.361</v>
      </c>
      <c r="AX72" s="0" t="n">
        <v>0.09</v>
      </c>
      <c r="AY72" s="0" t="n">
        <v>0.052</v>
      </c>
      <c r="AZ72" s="0" t="n">
        <v>0.152164652247322</v>
      </c>
      <c r="BA72" s="0" t="n">
        <v>36.461</v>
      </c>
      <c r="BB72" s="0" t="n">
        <v>5.618</v>
      </c>
      <c r="BC72" s="0" t="n">
        <v>3.243</v>
      </c>
      <c r="BD72" s="0" t="n">
        <v>9.47033794495774</v>
      </c>
      <c r="BE72" s="0" t="n">
        <v>6.434</v>
      </c>
      <c r="BF72" s="0" t="n">
        <v>5.455</v>
      </c>
      <c r="BG72" s="0" t="n">
        <v>3.149</v>
      </c>
      <c r="BH72" s="0" t="n">
        <v>9.19642042646267</v>
      </c>
      <c r="BI72" s="0" t="n">
        <v>0</v>
      </c>
      <c r="BJ72" s="0" t="n">
        <v>0</v>
      </c>
      <c r="BK72" s="0" t="n">
        <v>0</v>
      </c>
      <c r="BL72" s="0" t="n">
        <v>5.5737057704893E-006</v>
      </c>
      <c r="BM72" s="0" t="n">
        <v>2.02</v>
      </c>
      <c r="BN72" s="0" t="n">
        <v>1.008429</v>
      </c>
      <c r="BO72" s="0" t="n">
        <v>-2.23</v>
      </c>
      <c r="BP72" s="0" t="n">
        <v>-2.23</v>
      </c>
      <c r="BQ72" s="0" t="n">
        <v>28.62</v>
      </c>
      <c r="BR72" s="0" t="n">
        <v>-0.000243454322823841</v>
      </c>
      <c r="BS72" s="0" t="s">
        <v>1956</v>
      </c>
      <c r="BT72" s="0" t="n">
        <v>-0.639</v>
      </c>
      <c r="BU72" s="0" t="n">
        <v>1.14561928828988</v>
      </c>
      <c r="BV72" s="0" t="n">
        <v>0.934730891814264</v>
      </c>
      <c r="BW72" s="0" t="n">
        <v>0.202</v>
      </c>
      <c r="BX72" s="0" t="n">
        <v>0.062</v>
      </c>
      <c r="BY72" s="0" t="n">
        <v>0.1936143788</v>
      </c>
      <c r="BZ72" s="0" t="n">
        <v>0.264</v>
      </c>
      <c r="CA72" s="0" t="n">
        <v>-0.00672107302818997</v>
      </c>
      <c r="CB72" s="0" t="s">
        <v>1957</v>
      </c>
      <c r="CC72" s="0" t="n">
        <v>-0.202</v>
      </c>
      <c r="CD72" s="0" t="n">
        <v>1.2641744393408</v>
      </c>
      <c r="CE72" s="0" t="n">
        <v>0.366239414856969</v>
      </c>
      <c r="CF72" s="0" t="n">
        <v>0.11</v>
      </c>
      <c r="CG72" s="0" t="n">
        <v>0</v>
      </c>
      <c r="CH72" s="0" t="n">
        <v>0.11</v>
      </c>
      <c r="CI72" s="0" t="n">
        <v>-0.361</v>
      </c>
      <c r="CJ72" s="0" t="n">
        <v>0</v>
      </c>
      <c r="CK72" s="0" t="s">
        <v>1670</v>
      </c>
    </row>
    <row r="73" customFormat="false" ht="15" hidden="false" customHeight="false" outlineLevel="0" collapsed="false">
      <c r="A73" s="0" t="s">
        <v>1958</v>
      </c>
      <c r="B73" s="0" t="s">
        <v>1959</v>
      </c>
      <c r="C73" s="0" t="s">
        <v>91</v>
      </c>
      <c r="D73" s="0" t="s">
        <v>92</v>
      </c>
      <c r="E73" s="0" t="n">
        <f aca="false">FALSE()</f>
        <v>0</v>
      </c>
      <c r="F73" s="0" t="s">
        <v>1671</v>
      </c>
      <c r="G73" s="0" t="n">
        <v>0.52</v>
      </c>
      <c r="H73" s="0" t="s">
        <v>94</v>
      </c>
      <c r="I73" s="0" t="s">
        <v>1671</v>
      </c>
      <c r="J73" s="0" t="s">
        <v>96</v>
      </c>
      <c r="K73" s="0" t="s">
        <v>256</v>
      </c>
      <c r="L73" s="0" t="n">
        <v>70</v>
      </c>
      <c r="M73" s="0" t="n">
        <v>3</v>
      </c>
      <c r="N73" s="0" t="n">
        <v>3</v>
      </c>
      <c r="O73" s="0" t="n">
        <v>4.92344633598488E-008</v>
      </c>
      <c r="P73" s="0" t="n">
        <v>4.86866323598488E-008</v>
      </c>
      <c r="Q73" s="0" t="n">
        <v>1.96</v>
      </c>
      <c r="R73" s="0" t="n">
        <v>0.01</v>
      </c>
      <c r="S73" s="0" t="n">
        <v>0</v>
      </c>
      <c r="T73" s="0" t="n">
        <v>0.0117409901937513</v>
      </c>
      <c r="U73" s="0" t="n">
        <v>6.14</v>
      </c>
      <c r="V73" s="0" t="n">
        <v>0.02</v>
      </c>
      <c r="W73" s="0" t="n">
        <v>0.01</v>
      </c>
      <c r="X73" s="0" t="n">
        <v>0.0288277725556286</v>
      </c>
      <c r="Y73" s="0" t="n">
        <v>37.25</v>
      </c>
      <c r="Z73" s="0" t="n">
        <v>0.02</v>
      </c>
      <c r="AA73" s="0" t="n">
        <v>0.01</v>
      </c>
      <c r="AB73" s="0" t="n">
        <v>0.0297191272830583</v>
      </c>
      <c r="AC73" s="0" t="n">
        <v>5.666</v>
      </c>
      <c r="AD73" s="0" t="n">
        <v>0.007</v>
      </c>
      <c r="AE73" s="0" t="n">
        <v>0.004</v>
      </c>
      <c r="AF73" s="0" t="n">
        <v>0.0120069457959905</v>
      </c>
      <c r="AG73" s="0" t="n">
        <v>11.911</v>
      </c>
      <c r="AH73" s="0" t="n">
        <v>0.017</v>
      </c>
      <c r="AI73" s="0" t="n">
        <v>0.01</v>
      </c>
      <c r="AJ73" s="0" t="n">
        <v>0.0289892971828459</v>
      </c>
      <c r="AK73" s="0" t="n">
        <v>16.96</v>
      </c>
      <c r="AL73" s="0" t="n">
        <v>0.051</v>
      </c>
      <c r="AM73" s="0" t="n">
        <v>0.029</v>
      </c>
      <c r="AN73" s="0" t="n">
        <v>0.0857056839944869</v>
      </c>
      <c r="AO73" s="0" t="n">
        <v>-0.652</v>
      </c>
      <c r="AP73" s="0" t="n">
        <v>0.026</v>
      </c>
      <c r="AQ73" s="0" t="n">
        <v>0.015</v>
      </c>
      <c r="AR73" s="0" t="n">
        <v>0.0441083647803609</v>
      </c>
      <c r="AS73" s="0" t="n">
        <v>23.551</v>
      </c>
      <c r="AT73" s="0" t="n">
        <v>0.109</v>
      </c>
      <c r="AU73" s="0" t="n">
        <v>0.063</v>
      </c>
      <c r="AV73" s="0" t="n">
        <v>0.18390660945253</v>
      </c>
      <c r="AW73" s="0" t="n">
        <v>-0.403</v>
      </c>
      <c r="AX73" s="0" t="n">
        <v>0.074</v>
      </c>
      <c r="AY73" s="0" t="n">
        <v>0.043</v>
      </c>
      <c r="AZ73" s="0" t="n">
        <v>0.125129001108947</v>
      </c>
      <c r="BA73" s="0" t="n">
        <v>13.279</v>
      </c>
      <c r="BB73" s="0" t="n">
        <v>1.588</v>
      </c>
      <c r="BC73" s="0" t="n">
        <v>0.917</v>
      </c>
      <c r="BD73" s="0" t="n">
        <v>2.67691613401446</v>
      </c>
      <c r="BE73" s="0" t="n">
        <v>-15.968</v>
      </c>
      <c r="BF73" s="0" t="n">
        <v>1.52</v>
      </c>
      <c r="BG73" s="0" t="n">
        <v>0.878</v>
      </c>
      <c r="BH73" s="0" t="n">
        <v>2.5631298344563</v>
      </c>
      <c r="BI73" s="0" t="n">
        <v>0</v>
      </c>
      <c r="BJ73" s="0" t="n">
        <v>0</v>
      </c>
      <c r="BK73" s="0" t="n">
        <v>0</v>
      </c>
      <c r="BL73" s="0" t="n">
        <v>1.57988771550093E-006</v>
      </c>
      <c r="BM73" s="0" t="n">
        <v>2</v>
      </c>
      <c r="BN73" s="0" t="n">
        <v>1.008429</v>
      </c>
      <c r="BO73" s="0" t="n">
        <v>-2.27</v>
      </c>
      <c r="BP73" s="0" t="n">
        <v>-2.24</v>
      </c>
      <c r="BQ73" s="0" t="n">
        <v>28.61</v>
      </c>
      <c r="BR73" s="0" t="n">
        <v>-0.000320349649154244</v>
      </c>
      <c r="BS73" s="0" t="s">
        <v>1960</v>
      </c>
      <c r="BT73" s="0" t="n">
        <v>-0.646</v>
      </c>
      <c r="BU73" s="0" t="n">
        <v>1.10147510728233</v>
      </c>
      <c r="BV73" s="0" t="n">
        <v>0.921986133881753</v>
      </c>
      <c r="BW73" s="0" t="n">
        <v>0.21</v>
      </c>
      <c r="BX73" s="0" t="n">
        <v>0.062</v>
      </c>
      <c r="BY73" s="0" t="n">
        <v>0.2016143788</v>
      </c>
      <c r="BZ73" s="0" t="n">
        <v>0.272</v>
      </c>
      <c r="CA73" s="0" t="n">
        <v>-0.00683705565680053</v>
      </c>
      <c r="CB73" s="0" t="s">
        <v>1961</v>
      </c>
      <c r="CC73" s="0" t="n">
        <v>-0.242</v>
      </c>
      <c r="CD73" s="0" t="n">
        <v>1.22465372919615</v>
      </c>
      <c r="CE73" s="0" t="n">
        <v>0.369091193840945</v>
      </c>
      <c r="CF73" s="0" t="n">
        <v>0.072</v>
      </c>
      <c r="CG73" s="0" t="n">
        <v>0</v>
      </c>
      <c r="CH73" s="0" t="n">
        <v>0.072</v>
      </c>
      <c r="CI73" s="0" t="n">
        <v>-0.403</v>
      </c>
      <c r="CJ73" s="0" t="n">
        <v>0</v>
      </c>
      <c r="CK73" s="0" t="s">
        <v>1670</v>
      </c>
    </row>
    <row r="74" customFormat="false" ht="15" hidden="false" customHeight="false" outlineLevel="0" collapsed="false">
      <c r="A74" s="0" t="s">
        <v>1962</v>
      </c>
      <c r="B74" s="0" t="s">
        <v>1963</v>
      </c>
      <c r="C74" s="0" t="s">
        <v>91</v>
      </c>
      <c r="D74" s="0" t="s">
        <v>92</v>
      </c>
      <c r="E74" s="0" t="n">
        <f aca="false">FALSE()</f>
        <v>0</v>
      </c>
      <c r="F74" s="0" t="s">
        <v>1671</v>
      </c>
      <c r="G74" s="0" t="n">
        <v>0.48</v>
      </c>
      <c r="H74" s="0" t="s">
        <v>94</v>
      </c>
      <c r="I74" s="0" t="s">
        <v>1671</v>
      </c>
      <c r="J74" s="0" t="s">
        <v>96</v>
      </c>
      <c r="K74" s="0" t="s">
        <v>256</v>
      </c>
      <c r="L74" s="0" t="n">
        <v>70</v>
      </c>
      <c r="M74" s="0" t="n">
        <v>3</v>
      </c>
      <c r="N74" s="0" t="n">
        <v>3</v>
      </c>
      <c r="O74" s="0" t="n">
        <v>4.84642938497386E-008</v>
      </c>
      <c r="P74" s="0" t="n">
        <v>4.79328533497386E-008</v>
      </c>
      <c r="Q74" s="0" t="n">
        <v>1.96</v>
      </c>
      <c r="R74" s="0" t="n">
        <v>0.01</v>
      </c>
      <c r="S74" s="0" t="n">
        <v>0</v>
      </c>
      <c r="T74" s="0" t="n">
        <v>0.00895605218781938</v>
      </c>
      <c r="U74" s="0" t="n">
        <v>6.1</v>
      </c>
      <c r="V74" s="0" t="n">
        <v>0.02</v>
      </c>
      <c r="W74" s="0" t="n">
        <v>0.01</v>
      </c>
      <c r="X74" s="0" t="n">
        <v>0.0274686811153976</v>
      </c>
      <c r="Y74" s="0" t="n">
        <v>37.21</v>
      </c>
      <c r="Z74" s="0" t="n">
        <v>0.02</v>
      </c>
      <c r="AA74" s="0" t="n">
        <v>0.01</v>
      </c>
      <c r="AB74" s="0" t="n">
        <v>0.0283180127354731</v>
      </c>
      <c r="AC74" s="0" t="n">
        <v>5.664</v>
      </c>
      <c r="AD74" s="0" t="n">
        <v>0.005</v>
      </c>
      <c r="AE74" s="0" t="n">
        <v>0.003</v>
      </c>
      <c r="AF74" s="0" t="n">
        <v>0.00923369491071202</v>
      </c>
      <c r="AG74" s="0" t="n">
        <v>11.875</v>
      </c>
      <c r="AH74" s="0" t="n">
        <v>0.016</v>
      </c>
      <c r="AI74" s="0" t="n">
        <v>0.009</v>
      </c>
      <c r="AJ74" s="0" t="n">
        <v>0.0276153143314248</v>
      </c>
      <c r="AK74" s="0" t="n">
        <v>16.901</v>
      </c>
      <c r="AL74" s="0" t="n">
        <v>0.014</v>
      </c>
      <c r="AM74" s="0" t="n">
        <v>0.008</v>
      </c>
      <c r="AN74" s="0" t="n">
        <v>0.0234077170258698</v>
      </c>
      <c r="AO74" s="0" t="n">
        <v>-0.673</v>
      </c>
      <c r="AP74" s="0" t="n">
        <v>0.012</v>
      </c>
      <c r="AQ74" s="0" t="n">
        <v>0.007</v>
      </c>
      <c r="AR74" s="0" t="n">
        <v>0.0209397571827497</v>
      </c>
      <c r="AS74" s="0" t="n">
        <v>23.513</v>
      </c>
      <c r="AT74" s="0" t="n">
        <v>0.098</v>
      </c>
      <c r="AU74" s="0" t="n">
        <v>0.057</v>
      </c>
      <c r="AV74" s="0" t="n">
        <v>0.165734443718625</v>
      </c>
      <c r="AW74" s="0" t="n">
        <v>-0.368</v>
      </c>
      <c r="AX74" s="0" t="n">
        <v>0.065</v>
      </c>
      <c r="AY74" s="0" t="n">
        <v>0.037</v>
      </c>
      <c r="AZ74" s="0" t="n">
        <v>0.109002092876881</v>
      </c>
      <c r="BA74" s="0" t="n">
        <v>22.024</v>
      </c>
      <c r="BB74" s="0" t="n">
        <v>4.167</v>
      </c>
      <c r="BC74" s="0" t="n">
        <v>2.406</v>
      </c>
      <c r="BD74" s="0" t="n">
        <v>7.02515407617822</v>
      </c>
      <c r="BE74" s="0" t="n">
        <v>-7.404</v>
      </c>
      <c r="BF74" s="0" t="n">
        <v>4.015</v>
      </c>
      <c r="BG74" s="0" t="n">
        <v>2.318</v>
      </c>
      <c r="BH74" s="0" t="n">
        <v>6.76936957140069</v>
      </c>
      <c r="BI74" s="0" t="n">
        <v>0</v>
      </c>
      <c r="BJ74" s="0" t="n">
        <v>0</v>
      </c>
      <c r="BK74" s="0" t="n">
        <v>0</v>
      </c>
      <c r="BL74" s="0" t="n">
        <v>4.75896985952703E-006</v>
      </c>
      <c r="BM74" s="0" t="n">
        <v>2</v>
      </c>
      <c r="BN74" s="0" t="n">
        <v>1.008429</v>
      </c>
      <c r="BO74" s="0" t="n">
        <v>-2.31</v>
      </c>
      <c r="BP74" s="0" t="n">
        <v>-2.28</v>
      </c>
      <c r="BQ74" s="0" t="n">
        <v>28.57</v>
      </c>
      <c r="BR74" s="0" t="n">
        <v>-0.00033032958285396</v>
      </c>
      <c r="BS74" s="0" t="s">
        <v>1964</v>
      </c>
      <c r="BT74" s="0" t="n">
        <v>-0.667</v>
      </c>
      <c r="BU74" s="0" t="n">
        <v>1.06591249430583</v>
      </c>
      <c r="BV74" s="0" t="n">
        <v>0.896956529502178</v>
      </c>
      <c r="BW74" s="0" t="n">
        <v>0.186</v>
      </c>
      <c r="BX74" s="0" t="n">
        <v>0.062</v>
      </c>
      <c r="BY74" s="0" t="n">
        <v>0.1776143788</v>
      </c>
      <c r="BZ74" s="0" t="n">
        <v>0.248</v>
      </c>
      <c r="CA74" s="0" t="n">
        <v>-0.00611290062387653</v>
      </c>
      <c r="CB74" s="0" t="s">
        <v>1965</v>
      </c>
      <c r="CC74" s="0" t="n">
        <v>-0.225</v>
      </c>
      <c r="CD74" s="0" t="n">
        <v>1.0218007388633</v>
      </c>
      <c r="CE74" s="0" t="n">
        <v>0.359490133319984</v>
      </c>
      <c r="CF74" s="0" t="n">
        <v>0.13</v>
      </c>
      <c r="CG74" s="0" t="n">
        <v>0</v>
      </c>
      <c r="CH74" s="0" t="n">
        <v>0.13</v>
      </c>
      <c r="CI74" s="0" t="n">
        <v>-0.368</v>
      </c>
      <c r="CJ74" s="0" t="n">
        <v>0</v>
      </c>
      <c r="CK74" s="0" t="s">
        <v>1670</v>
      </c>
    </row>
    <row r="75" customFormat="false" ht="15" hidden="false" customHeight="false" outlineLevel="0" collapsed="false">
      <c r="A75" s="0" t="s">
        <v>1966</v>
      </c>
      <c r="B75" s="0" t="s">
        <v>1967</v>
      </c>
      <c r="C75" s="0" t="s">
        <v>91</v>
      </c>
      <c r="D75" s="0" t="s">
        <v>92</v>
      </c>
      <c r="E75" s="0" t="n">
        <f aca="false">FALSE()</f>
        <v>0</v>
      </c>
      <c r="F75" s="0" t="s">
        <v>1671</v>
      </c>
      <c r="G75" s="0" t="n">
        <v>0.52</v>
      </c>
      <c r="H75" s="0" t="s">
        <v>94</v>
      </c>
      <c r="I75" s="0" t="s">
        <v>1671</v>
      </c>
      <c r="J75" s="0" t="s">
        <v>96</v>
      </c>
      <c r="K75" s="0" t="s">
        <v>256</v>
      </c>
      <c r="L75" s="0" t="n">
        <v>70</v>
      </c>
      <c r="M75" s="0" t="n">
        <v>3</v>
      </c>
      <c r="N75" s="0" t="n">
        <v>3</v>
      </c>
      <c r="O75" s="0" t="n">
        <v>4.97618680976245E-008</v>
      </c>
      <c r="P75" s="0" t="n">
        <v>4.92087110976244E-008</v>
      </c>
      <c r="Q75" s="0" t="n">
        <v>2</v>
      </c>
      <c r="R75" s="0" t="n">
        <v>0</v>
      </c>
      <c r="S75" s="0" t="n">
        <v>0</v>
      </c>
      <c r="T75" s="0" t="n">
        <v>0.00680975264496247</v>
      </c>
      <c r="U75" s="0" t="n">
        <v>6.21</v>
      </c>
      <c r="V75" s="0" t="n">
        <v>0.01</v>
      </c>
      <c r="W75" s="0" t="n">
        <v>0.01</v>
      </c>
      <c r="X75" s="0" t="n">
        <v>0.0225654994634344</v>
      </c>
      <c r="Y75" s="0" t="n">
        <v>37.33</v>
      </c>
      <c r="Z75" s="0" t="n">
        <v>0.01</v>
      </c>
      <c r="AA75" s="0" t="n">
        <v>0.01</v>
      </c>
      <c r="AB75" s="0" t="n">
        <v>0.0232632247068364</v>
      </c>
      <c r="AC75" s="0" t="n">
        <v>5.701</v>
      </c>
      <c r="AD75" s="0" t="n">
        <v>0.004</v>
      </c>
      <c r="AE75" s="0" t="n">
        <v>0.002</v>
      </c>
      <c r="AF75" s="0" t="n">
        <v>0.00704943415419487</v>
      </c>
      <c r="AG75" s="0" t="n">
        <v>11.985</v>
      </c>
      <c r="AH75" s="0" t="n">
        <v>0.013</v>
      </c>
      <c r="AI75" s="0" t="n">
        <v>0.008</v>
      </c>
      <c r="AJ75" s="0" t="n">
        <v>0.0226844765838201</v>
      </c>
      <c r="AK75" s="0" t="n">
        <v>17.083</v>
      </c>
      <c r="AL75" s="0" t="n">
        <v>0.038</v>
      </c>
      <c r="AM75" s="0" t="n">
        <v>0.022</v>
      </c>
      <c r="AN75" s="0" t="n">
        <v>0.0642669811375661</v>
      </c>
      <c r="AO75" s="0" t="n">
        <v>-0.64</v>
      </c>
      <c r="AP75" s="0" t="n">
        <v>0.023</v>
      </c>
      <c r="AQ75" s="0" t="n">
        <v>0.013</v>
      </c>
      <c r="AR75" s="0" t="n">
        <v>0.0385890145724511</v>
      </c>
      <c r="AS75" s="0" t="n">
        <v>23.674</v>
      </c>
      <c r="AT75" s="0" t="n">
        <v>0.059</v>
      </c>
      <c r="AU75" s="0" t="n">
        <v>0.034</v>
      </c>
      <c r="AV75" s="0" t="n">
        <v>0.0996026863201229</v>
      </c>
      <c r="AW75" s="0" t="n">
        <v>-0.43</v>
      </c>
      <c r="AX75" s="0" t="n">
        <v>0.054</v>
      </c>
      <c r="AY75" s="0" t="n">
        <v>0.031</v>
      </c>
      <c r="AZ75" s="0" t="n">
        <v>0.0906463341636382</v>
      </c>
      <c r="BA75" s="0" t="n">
        <v>23.465</v>
      </c>
      <c r="BB75" s="0" t="n">
        <v>3.579</v>
      </c>
      <c r="BC75" s="0" t="n">
        <v>2.067</v>
      </c>
      <c r="BD75" s="0" t="n">
        <v>6.03421189709888</v>
      </c>
      <c r="BE75" s="0" t="n">
        <v>-6.257</v>
      </c>
      <c r="BF75" s="0" t="n">
        <v>3.469</v>
      </c>
      <c r="BG75" s="0" t="n">
        <v>2.003</v>
      </c>
      <c r="BH75" s="0" t="n">
        <v>5.84850455290304</v>
      </c>
      <c r="BI75" s="0" t="n">
        <v>0</v>
      </c>
      <c r="BJ75" s="0" t="n">
        <v>0</v>
      </c>
      <c r="BK75" s="0" t="n">
        <v>0</v>
      </c>
      <c r="BL75" s="0" t="n">
        <v>4.0030948888314E-006</v>
      </c>
      <c r="BM75" s="0" t="n">
        <v>2.03</v>
      </c>
      <c r="BN75" s="0" t="n">
        <v>1.008429</v>
      </c>
      <c r="BO75" s="0" t="n">
        <v>-2.2</v>
      </c>
      <c r="BP75" s="0" t="n">
        <v>-2.19</v>
      </c>
      <c r="BQ75" s="0" t="n">
        <v>28.66</v>
      </c>
      <c r="BR75" s="0" t="n">
        <v>-0.000379766628027852</v>
      </c>
      <c r="BS75" s="0" t="s">
        <v>1968</v>
      </c>
      <c r="BT75" s="0" t="n">
        <v>-0.633</v>
      </c>
      <c r="BU75" s="0" t="n">
        <v>1.04020204449086</v>
      </c>
      <c r="BV75" s="0" t="n">
        <v>0.880929135210892</v>
      </c>
      <c r="BW75" s="0" t="n">
        <v>0.222</v>
      </c>
      <c r="BX75" s="0" t="n">
        <v>0.062</v>
      </c>
      <c r="BY75" s="0" t="n">
        <v>0.2136143788</v>
      </c>
      <c r="BZ75" s="0" t="n">
        <v>0.284</v>
      </c>
      <c r="CA75" s="0" t="n">
        <v>-0.00582409556610459</v>
      </c>
      <c r="CB75" s="0" t="s">
        <v>1969</v>
      </c>
      <c r="CC75" s="0" t="n">
        <v>-0.292</v>
      </c>
      <c r="CD75" s="0" t="n">
        <v>1.09124788039976</v>
      </c>
      <c r="CE75" s="0" t="n">
        <v>0.370421264286737</v>
      </c>
      <c r="CF75" s="0" t="n">
        <v>0.051</v>
      </c>
      <c r="CG75" s="0" t="n">
        <v>0</v>
      </c>
      <c r="CH75" s="0" t="n">
        <v>0.051</v>
      </c>
      <c r="CI75" s="0" t="n">
        <v>-0.43</v>
      </c>
      <c r="CJ75" s="0" t="n">
        <v>0</v>
      </c>
      <c r="CK75" s="0" t="s">
        <v>1670</v>
      </c>
    </row>
    <row r="76" customFormat="false" ht="15" hidden="false" customHeight="false" outlineLevel="0" collapsed="false">
      <c r="A76" s="0" t="s">
        <v>1970</v>
      </c>
      <c r="B76" s="0" t="s">
        <v>1971</v>
      </c>
      <c r="C76" s="0" t="s">
        <v>91</v>
      </c>
      <c r="D76" s="0" t="s">
        <v>92</v>
      </c>
      <c r="E76" s="0" t="n">
        <f aca="false">FALSE()</f>
        <v>0</v>
      </c>
      <c r="F76" s="0" t="s">
        <v>1671</v>
      </c>
      <c r="G76" s="0" t="n">
        <v>0.5</v>
      </c>
      <c r="H76" s="0" t="s">
        <v>94</v>
      </c>
      <c r="I76" s="0" t="s">
        <v>1671</v>
      </c>
      <c r="J76" s="0" t="s">
        <v>96</v>
      </c>
      <c r="K76" s="0" t="s">
        <v>256</v>
      </c>
      <c r="L76" s="0" t="n">
        <v>70</v>
      </c>
      <c r="M76" s="0" t="n">
        <v>3</v>
      </c>
      <c r="N76" s="0" t="n">
        <v>3</v>
      </c>
      <c r="O76" s="0" t="n">
        <v>4.76785854116193E-008</v>
      </c>
      <c r="P76" s="0" t="n">
        <v>4.71858869116193E-008</v>
      </c>
      <c r="Q76" s="0" t="n">
        <v>2</v>
      </c>
      <c r="R76" s="0" t="n">
        <v>0.01</v>
      </c>
      <c r="S76" s="0" t="n">
        <v>0</v>
      </c>
      <c r="T76" s="0" t="n">
        <v>0.0132026863588145</v>
      </c>
      <c r="U76" s="0" t="n">
        <v>6.22</v>
      </c>
      <c r="V76" s="0" t="n">
        <v>0.02</v>
      </c>
      <c r="W76" s="0" t="n">
        <v>0.01</v>
      </c>
      <c r="X76" s="0" t="n">
        <v>0.0291452604234269</v>
      </c>
      <c r="Y76" s="0" t="n">
        <v>37.33</v>
      </c>
      <c r="Z76" s="0" t="n">
        <v>0.02</v>
      </c>
      <c r="AA76" s="0" t="n">
        <v>0.01</v>
      </c>
      <c r="AB76" s="0" t="n">
        <v>0.0300464318757175</v>
      </c>
      <c r="AC76" s="0" t="n">
        <v>5.705</v>
      </c>
      <c r="AD76" s="0" t="n">
        <v>0.008</v>
      </c>
      <c r="AE76" s="0" t="n">
        <v>0.005</v>
      </c>
      <c r="AF76" s="0" t="n">
        <v>0.013385304534976</v>
      </c>
      <c r="AG76" s="0" t="n">
        <v>11.991</v>
      </c>
      <c r="AH76" s="0" t="n">
        <v>0.017</v>
      </c>
      <c r="AI76" s="0" t="n">
        <v>0.01</v>
      </c>
      <c r="AJ76" s="0" t="n">
        <v>0.0293112870082869</v>
      </c>
      <c r="AK76" s="0" t="n">
        <v>17.112</v>
      </c>
      <c r="AL76" s="0" t="n">
        <v>0.028</v>
      </c>
      <c r="AM76" s="0" t="n">
        <v>0.016</v>
      </c>
      <c r="AN76" s="0" t="n">
        <v>0.0477972153855856</v>
      </c>
      <c r="AO76" s="0" t="n">
        <v>-0.621</v>
      </c>
      <c r="AP76" s="0" t="n">
        <v>0.017</v>
      </c>
      <c r="AQ76" s="0" t="n">
        <v>0.01</v>
      </c>
      <c r="AR76" s="0" t="n">
        <v>0.0287963204347233</v>
      </c>
      <c r="AS76" s="0" t="n">
        <v>23.761</v>
      </c>
      <c r="AT76" s="0" t="n">
        <v>0.045</v>
      </c>
      <c r="AU76" s="0" t="n">
        <v>0.026</v>
      </c>
      <c r="AV76" s="0" t="n">
        <v>0.0762125223514848</v>
      </c>
      <c r="AW76" s="0" t="n">
        <v>-0.357</v>
      </c>
      <c r="AX76" s="0" t="n">
        <v>0.012</v>
      </c>
      <c r="AY76" s="0" t="n">
        <v>0.007</v>
      </c>
      <c r="AZ76" s="0" t="n">
        <v>0.0195270503542503</v>
      </c>
      <c r="BA76" s="0" t="n">
        <v>19.941</v>
      </c>
      <c r="BB76" s="0" t="n">
        <v>1.853</v>
      </c>
      <c r="BC76" s="0" t="n">
        <v>1.07</v>
      </c>
      <c r="BD76" s="0" t="n">
        <v>3.12456288949911</v>
      </c>
      <c r="BE76" s="0" t="n">
        <v>-9.693</v>
      </c>
      <c r="BF76" s="0" t="n">
        <v>1.782</v>
      </c>
      <c r="BG76" s="0" t="n">
        <v>1.029</v>
      </c>
      <c r="BH76" s="0" t="n">
        <v>3.00379093800382</v>
      </c>
      <c r="BI76" s="0" t="n">
        <v>0</v>
      </c>
      <c r="BJ76" s="0" t="n">
        <v>0</v>
      </c>
      <c r="BK76" s="0" t="n">
        <v>0</v>
      </c>
      <c r="BL76" s="0" t="n">
        <v>1.94902706628517E-006</v>
      </c>
      <c r="BM76" s="0" t="n">
        <v>2.04</v>
      </c>
      <c r="BN76" s="0" t="n">
        <v>1.008429</v>
      </c>
      <c r="BO76" s="0" t="n">
        <v>-2.19</v>
      </c>
      <c r="BP76" s="0" t="n">
        <v>-2.2</v>
      </c>
      <c r="BQ76" s="0" t="n">
        <v>28.66</v>
      </c>
      <c r="BR76" s="0" t="n">
        <v>-0.000582812094480946</v>
      </c>
      <c r="BS76" s="0" t="s">
        <v>1972</v>
      </c>
      <c r="BT76" s="0" t="n">
        <v>-0.611</v>
      </c>
      <c r="BU76" s="0" t="n">
        <v>1.00745352735506</v>
      </c>
      <c r="BV76" s="0" t="n">
        <v>0.862732918697682</v>
      </c>
      <c r="BW76" s="0" t="n">
        <v>0.248</v>
      </c>
      <c r="BX76" s="0" t="n">
        <v>0.062</v>
      </c>
      <c r="BY76" s="0" t="n">
        <v>0.2396143788</v>
      </c>
      <c r="BZ76" s="0" t="n">
        <v>0.31</v>
      </c>
      <c r="CA76" s="0" t="n">
        <v>-0.0062477881678016</v>
      </c>
      <c r="CB76" s="0" t="s">
        <v>1973</v>
      </c>
      <c r="CC76" s="0" t="n">
        <v>-0.208</v>
      </c>
      <c r="CD76" s="0" t="n">
        <v>1.07588766958574</v>
      </c>
      <c r="CE76" s="0" t="n">
        <v>0.35786850103885</v>
      </c>
      <c r="CF76" s="0" t="n">
        <v>0.134</v>
      </c>
      <c r="CG76" s="0" t="n">
        <v>0</v>
      </c>
      <c r="CH76" s="0" t="n">
        <v>0.134</v>
      </c>
      <c r="CI76" s="0" t="n">
        <v>-0.357</v>
      </c>
      <c r="CJ76" s="0" t="n">
        <v>0</v>
      </c>
      <c r="CK76" s="0" t="s">
        <v>1670</v>
      </c>
    </row>
    <row r="77" customFormat="false" ht="15" hidden="false" customHeight="false" outlineLevel="0" collapsed="false">
      <c r="A77" s="0" t="s">
        <v>1974</v>
      </c>
      <c r="B77" s="0" t="s">
        <v>1975</v>
      </c>
      <c r="C77" s="0" t="s">
        <v>91</v>
      </c>
      <c r="D77" s="0" t="s">
        <v>92</v>
      </c>
      <c r="E77" s="0" t="n">
        <f aca="false">FALSE()</f>
        <v>0</v>
      </c>
      <c r="F77" s="0" t="s">
        <v>1671</v>
      </c>
      <c r="G77" s="0" t="n">
        <v>0.51</v>
      </c>
      <c r="H77" s="0" t="s">
        <v>94</v>
      </c>
      <c r="I77" s="0" t="s">
        <v>1671</v>
      </c>
      <c r="J77" s="0" t="s">
        <v>96</v>
      </c>
      <c r="K77" s="0" t="s">
        <v>256</v>
      </c>
      <c r="L77" s="0" t="n">
        <v>70</v>
      </c>
      <c r="M77" s="0" t="n">
        <v>3</v>
      </c>
      <c r="N77" s="0" t="n">
        <v>3</v>
      </c>
      <c r="O77" s="0" t="n">
        <v>5.48488523638684E-008</v>
      </c>
      <c r="P77" s="0" t="n">
        <v>5.42235783638684E-008</v>
      </c>
      <c r="Q77" s="0" t="n">
        <v>2</v>
      </c>
      <c r="R77" s="0" t="n">
        <v>0.01</v>
      </c>
      <c r="S77" s="0" t="n">
        <v>0</v>
      </c>
      <c r="T77" s="0" t="n">
        <v>0.00878136290532259</v>
      </c>
      <c r="U77" s="0" t="n">
        <v>6.2</v>
      </c>
      <c r="V77" s="0" t="n">
        <v>0.01</v>
      </c>
      <c r="W77" s="0" t="n">
        <v>0.01</v>
      </c>
      <c r="X77" s="0" t="n">
        <v>0.0226733318196731</v>
      </c>
      <c r="Y77" s="0" t="n">
        <v>37.31</v>
      </c>
      <c r="Z77" s="0" t="n">
        <v>0.01</v>
      </c>
      <c r="AA77" s="0" t="n">
        <v>0.01</v>
      </c>
      <c r="AB77" s="0" t="n">
        <v>0.0233743912395321</v>
      </c>
      <c r="AC77" s="0" t="n">
        <v>5.701</v>
      </c>
      <c r="AD77" s="0" t="n">
        <v>0.005</v>
      </c>
      <c r="AE77" s="0" t="n">
        <v>0.003</v>
      </c>
      <c r="AF77" s="0" t="n">
        <v>0.00901408179170597</v>
      </c>
      <c r="AG77" s="0" t="n">
        <v>11.97</v>
      </c>
      <c r="AH77" s="0" t="n">
        <v>0.014</v>
      </c>
      <c r="AI77" s="0" t="n">
        <v>0.008</v>
      </c>
      <c r="AJ77" s="0" t="n">
        <v>0.0227992925988132</v>
      </c>
      <c r="AK77" s="0" t="n">
        <v>17.01</v>
      </c>
      <c r="AL77" s="0" t="n">
        <v>0.029</v>
      </c>
      <c r="AM77" s="0" t="n">
        <v>0.017</v>
      </c>
      <c r="AN77" s="0" t="n">
        <v>0.0496655398469686</v>
      </c>
      <c r="AO77" s="0" t="n">
        <v>-0.696</v>
      </c>
      <c r="AP77" s="0" t="n">
        <v>0.011</v>
      </c>
      <c r="AQ77" s="0" t="n">
        <v>0.006</v>
      </c>
      <c r="AR77" s="0" t="n">
        <v>0.0179104067772721</v>
      </c>
      <c r="AS77" s="0" t="n">
        <v>23.773</v>
      </c>
      <c r="AT77" s="0" t="n">
        <v>0.114</v>
      </c>
      <c r="AU77" s="0" t="n">
        <v>0.066</v>
      </c>
      <c r="AV77" s="0" t="n">
        <v>0.192670665021727</v>
      </c>
      <c r="AW77" s="0" t="n">
        <v>-0.303</v>
      </c>
      <c r="AX77" s="0" t="n">
        <v>0.097</v>
      </c>
      <c r="AY77" s="0" t="n">
        <v>0.056</v>
      </c>
      <c r="AZ77" s="0" t="n">
        <v>0.163615706313727</v>
      </c>
      <c r="BA77" s="0" t="n">
        <v>25.88</v>
      </c>
      <c r="BB77" s="0" t="n">
        <v>4.784</v>
      </c>
      <c r="BC77" s="0" t="n">
        <v>2.762</v>
      </c>
      <c r="BD77" s="0" t="n">
        <v>8.06441164064896</v>
      </c>
      <c r="BE77" s="0" t="n">
        <v>-3.883</v>
      </c>
      <c r="BF77" s="0" t="n">
        <v>4.613</v>
      </c>
      <c r="BG77" s="0" t="n">
        <v>2.664</v>
      </c>
      <c r="BH77" s="0" t="n">
        <v>7.77762501101619</v>
      </c>
      <c r="BI77" s="0" t="n">
        <v>0</v>
      </c>
      <c r="BJ77" s="0" t="n">
        <v>0</v>
      </c>
      <c r="BK77" s="0" t="n">
        <v>0</v>
      </c>
      <c r="BL77" s="0" t="n">
        <v>4.65110596957896E-006</v>
      </c>
      <c r="BM77" s="0" t="n">
        <v>2.04</v>
      </c>
      <c r="BN77" s="0" t="n">
        <v>1.008429</v>
      </c>
      <c r="BO77" s="0" t="n">
        <v>-2.21</v>
      </c>
      <c r="BP77" s="0" t="n">
        <v>-2.21</v>
      </c>
      <c r="BQ77" s="0" t="n">
        <v>28.64</v>
      </c>
      <c r="BR77" s="0" t="n">
        <v>-0.000184076837943476</v>
      </c>
      <c r="BS77" s="0" t="s">
        <v>1976</v>
      </c>
      <c r="BT77" s="0" t="n">
        <v>-0.693</v>
      </c>
      <c r="BU77" s="0" t="n">
        <v>1.04098549900632</v>
      </c>
      <c r="BV77" s="0" t="n">
        <v>0.877156916791791</v>
      </c>
      <c r="BW77" s="0" t="n">
        <v>0.156</v>
      </c>
      <c r="BX77" s="0" t="n">
        <v>0.062</v>
      </c>
      <c r="BY77" s="0" t="n">
        <v>0.1476143788</v>
      </c>
      <c r="BZ77" s="0" t="n">
        <v>0.218</v>
      </c>
      <c r="CA77" s="0" t="n">
        <v>-0.00605810547540936</v>
      </c>
      <c r="CB77" s="0" t="s">
        <v>1977</v>
      </c>
      <c r="CC77" s="0" t="n">
        <v>-0.159</v>
      </c>
      <c r="CD77" s="0" t="n">
        <v>1.07054859341321</v>
      </c>
      <c r="CE77" s="0" t="n">
        <v>0.354202676069079</v>
      </c>
      <c r="CF77" s="0" t="n">
        <v>0.184</v>
      </c>
      <c r="CG77" s="0" t="n">
        <v>0</v>
      </c>
      <c r="CH77" s="0" t="n">
        <v>0.184</v>
      </c>
      <c r="CI77" s="0" t="n">
        <v>-0.303</v>
      </c>
      <c r="CJ77" s="0" t="n">
        <v>0</v>
      </c>
      <c r="CK77" s="0" t="s">
        <v>1670</v>
      </c>
    </row>
    <row r="78" customFormat="false" ht="15" hidden="false" customHeight="false" outlineLevel="0" collapsed="false">
      <c r="A78" s="0" t="s">
        <v>1978</v>
      </c>
      <c r="B78" s="0" t="s">
        <v>1979</v>
      </c>
      <c r="C78" s="0" t="s">
        <v>91</v>
      </c>
      <c r="D78" s="0" t="s">
        <v>92</v>
      </c>
      <c r="E78" s="0" t="n">
        <f aca="false">FALSE()</f>
        <v>0</v>
      </c>
      <c r="F78" s="0" t="s">
        <v>1671</v>
      </c>
      <c r="G78" s="0" t="n">
        <v>0.5</v>
      </c>
      <c r="H78" s="0" t="s">
        <v>94</v>
      </c>
      <c r="I78" s="0" t="s">
        <v>1671</v>
      </c>
      <c r="J78" s="0" t="s">
        <v>96</v>
      </c>
      <c r="K78" s="0" t="s">
        <v>256</v>
      </c>
      <c r="L78" s="0" t="n">
        <v>70</v>
      </c>
      <c r="M78" s="0" t="n">
        <v>3</v>
      </c>
      <c r="N78" s="0" t="n">
        <v>3</v>
      </c>
      <c r="O78" s="0" t="n">
        <v>5.4283920131175E-008</v>
      </c>
      <c r="P78" s="0" t="n">
        <v>5.3693708131175E-008</v>
      </c>
      <c r="Q78" s="0" t="n">
        <v>1.95</v>
      </c>
      <c r="R78" s="0" t="n">
        <v>0.01</v>
      </c>
      <c r="S78" s="0" t="n">
        <v>0</v>
      </c>
      <c r="T78" s="0" t="n">
        <v>0.0105819783599832</v>
      </c>
      <c r="U78" s="0" t="n">
        <v>6.11</v>
      </c>
      <c r="V78" s="0" t="n">
        <v>0.01</v>
      </c>
      <c r="W78" s="0" t="n">
        <v>0.01</v>
      </c>
      <c r="X78" s="0" t="n">
        <v>0.024830935937144</v>
      </c>
      <c r="Y78" s="0" t="n">
        <v>37.22</v>
      </c>
      <c r="Z78" s="0" t="n">
        <v>0.02</v>
      </c>
      <c r="AA78" s="0" t="n">
        <v>0.01</v>
      </c>
      <c r="AB78" s="0" t="n">
        <v>0.0255987084763169</v>
      </c>
      <c r="AC78" s="0" t="n">
        <v>5.656</v>
      </c>
      <c r="AD78" s="0" t="n">
        <v>0.006</v>
      </c>
      <c r="AE78" s="0" t="n">
        <v>0.004</v>
      </c>
      <c r="AF78" s="0" t="n">
        <v>0.0107169491373574</v>
      </c>
      <c r="AG78" s="0" t="n">
        <v>11.88</v>
      </c>
      <c r="AH78" s="0" t="n">
        <v>0.015</v>
      </c>
      <c r="AI78" s="0" t="n">
        <v>0.009</v>
      </c>
      <c r="AJ78" s="0" t="n">
        <v>0.0249692128585074</v>
      </c>
      <c r="AK78" s="0" t="n">
        <v>16.905</v>
      </c>
      <c r="AL78" s="0" t="n">
        <v>0.035</v>
      </c>
      <c r="AM78" s="0" t="n">
        <v>0.02</v>
      </c>
      <c r="AN78" s="0" t="n">
        <v>0.0591027576409652</v>
      </c>
      <c r="AO78" s="0" t="n">
        <v>-0.666</v>
      </c>
      <c r="AP78" s="0" t="n">
        <v>0.024</v>
      </c>
      <c r="AQ78" s="0" t="n">
        <v>0.014</v>
      </c>
      <c r="AR78" s="0" t="n">
        <v>0.0405850453807575</v>
      </c>
      <c r="AS78" s="0" t="n">
        <v>23.514</v>
      </c>
      <c r="AT78" s="0" t="n">
        <v>0.086</v>
      </c>
      <c r="AU78" s="0" t="n">
        <v>0.05</v>
      </c>
      <c r="AV78" s="0" t="n">
        <v>0.145202976143535</v>
      </c>
      <c r="AW78" s="0" t="n">
        <v>-0.379</v>
      </c>
      <c r="AX78" s="0" t="n">
        <v>0.098</v>
      </c>
      <c r="AY78" s="0" t="n">
        <v>0.057</v>
      </c>
      <c r="AZ78" s="0" t="n">
        <v>0.164994486276965</v>
      </c>
      <c r="BA78" s="0" t="n">
        <v>20.026</v>
      </c>
      <c r="BB78" s="0" t="n">
        <v>6.929</v>
      </c>
      <c r="BC78" s="0" t="n">
        <v>4</v>
      </c>
      <c r="BD78" s="0" t="n">
        <v>11.6811686103179</v>
      </c>
      <c r="BE78" s="0" t="n">
        <v>-9.346</v>
      </c>
      <c r="BF78" s="0" t="n">
        <v>6.764</v>
      </c>
      <c r="BG78" s="0" t="n">
        <v>3.905</v>
      </c>
      <c r="BH78" s="0" t="n">
        <v>11.4030621386851</v>
      </c>
      <c r="BI78" s="0" t="n">
        <v>0</v>
      </c>
      <c r="BJ78" s="0" t="n">
        <v>0</v>
      </c>
      <c r="BK78" s="0" t="n">
        <v>0</v>
      </c>
      <c r="BL78" s="0" t="n">
        <v>7.18505904952337E-006</v>
      </c>
      <c r="BM78" s="0" t="n">
        <v>1.99</v>
      </c>
      <c r="BN78" s="0" t="n">
        <v>1.008429</v>
      </c>
      <c r="BO78" s="0" t="n">
        <v>-2.3</v>
      </c>
      <c r="BP78" s="0" t="n">
        <v>-2.31</v>
      </c>
      <c r="BQ78" s="0" t="n">
        <v>28.54</v>
      </c>
      <c r="BR78" s="0" t="n">
        <v>-0.000166316144713596</v>
      </c>
      <c r="BS78" s="0" t="s">
        <v>1980</v>
      </c>
      <c r="BT78" s="0" t="n">
        <v>-0.663</v>
      </c>
      <c r="BU78" s="0" t="n">
        <v>1.0391233778039</v>
      </c>
      <c r="BV78" s="0" t="n">
        <v>0.88402950905236</v>
      </c>
      <c r="BW78" s="0" t="n">
        <v>0.195</v>
      </c>
      <c r="BX78" s="0" t="n">
        <v>0.062</v>
      </c>
      <c r="BY78" s="0" t="n">
        <v>0.1866143788</v>
      </c>
      <c r="BZ78" s="0" t="n">
        <v>0.257</v>
      </c>
      <c r="CA78" s="0" t="n">
        <v>-0.00585606222309714</v>
      </c>
      <c r="CB78" s="0" t="s">
        <v>1981</v>
      </c>
      <c r="CC78" s="0" t="n">
        <v>-0.241</v>
      </c>
      <c r="CD78" s="0" t="n">
        <v>1.19296994760233</v>
      </c>
      <c r="CE78" s="0" t="n">
        <v>0.36692049881392</v>
      </c>
      <c r="CF78" s="0" t="n">
        <v>0.079</v>
      </c>
      <c r="CG78" s="0" t="n">
        <v>0</v>
      </c>
      <c r="CH78" s="0" t="n">
        <v>0.079</v>
      </c>
      <c r="CI78" s="0" t="n">
        <v>-0.379</v>
      </c>
      <c r="CJ78" s="0" t="n">
        <v>0</v>
      </c>
      <c r="CK78" s="0" t="s">
        <v>1670</v>
      </c>
    </row>
    <row r="79" customFormat="false" ht="15" hidden="false" customHeight="false" outlineLevel="0" collapsed="false">
      <c r="A79" s="0" t="s">
        <v>1982</v>
      </c>
      <c r="B79" s="0" t="s">
        <v>1983</v>
      </c>
      <c r="C79" s="0" t="s">
        <v>91</v>
      </c>
      <c r="D79" s="0" t="s">
        <v>92</v>
      </c>
      <c r="E79" s="0" t="n">
        <f aca="false">FALSE()</f>
        <v>0</v>
      </c>
      <c r="F79" s="0" t="s">
        <v>1671</v>
      </c>
      <c r="G79" s="0" t="n">
        <v>0.51</v>
      </c>
      <c r="H79" s="0" t="s">
        <v>94</v>
      </c>
      <c r="I79" s="0" t="s">
        <v>1671</v>
      </c>
      <c r="J79" s="0" t="s">
        <v>96</v>
      </c>
      <c r="K79" s="0" t="s">
        <v>256</v>
      </c>
      <c r="L79" s="0" t="n">
        <v>70</v>
      </c>
      <c r="M79" s="0" t="n">
        <v>3</v>
      </c>
      <c r="N79" s="0" t="n">
        <v>3</v>
      </c>
      <c r="O79" s="0" t="n">
        <v>4.90721678385849E-008</v>
      </c>
      <c r="P79" s="0" t="n">
        <v>4.85260053385849E-008</v>
      </c>
      <c r="Q79" s="0" t="n">
        <v>1.99</v>
      </c>
      <c r="R79" s="0" t="n">
        <v>0.01</v>
      </c>
      <c r="S79" s="0" t="n">
        <v>0</v>
      </c>
      <c r="T79" s="0" t="n">
        <v>0.0125719477135412</v>
      </c>
      <c r="U79" s="0" t="n">
        <v>6.23</v>
      </c>
      <c r="V79" s="0" t="n">
        <v>0.01</v>
      </c>
      <c r="W79" s="0" t="n">
        <v>0.01</v>
      </c>
      <c r="X79" s="0" t="n">
        <v>0.023459027928895</v>
      </c>
      <c r="Y79" s="0" t="n">
        <v>37.34</v>
      </c>
      <c r="Z79" s="0" t="n">
        <v>0.01</v>
      </c>
      <c r="AA79" s="0" t="n">
        <v>0.01</v>
      </c>
      <c r="AB79" s="0" t="n">
        <v>0.0241843810724603</v>
      </c>
      <c r="AC79" s="0" t="n">
        <v>5.696</v>
      </c>
      <c r="AD79" s="0" t="n">
        <v>0.007</v>
      </c>
      <c r="AE79" s="0" t="n">
        <v>0.004</v>
      </c>
      <c r="AF79" s="0" t="n">
        <v>0.0126027846995545</v>
      </c>
      <c r="AG79" s="0" t="n">
        <v>11.999</v>
      </c>
      <c r="AH79" s="0" t="n">
        <v>0.014</v>
      </c>
      <c r="AI79" s="0" t="n">
        <v>0.008</v>
      </c>
      <c r="AJ79" s="0" t="n">
        <v>0.0235969376263808</v>
      </c>
      <c r="AK79" s="0" t="n">
        <v>17.068</v>
      </c>
      <c r="AL79" s="0" t="n">
        <v>0.058</v>
      </c>
      <c r="AM79" s="0" t="n">
        <v>0.034</v>
      </c>
      <c r="AN79" s="0" t="n">
        <v>0.097876304541907</v>
      </c>
      <c r="AO79" s="0" t="n">
        <v>-0.662</v>
      </c>
      <c r="AP79" s="0" t="n">
        <v>0.037</v>
      </c>
      <c r="AQ79" s="0" t="n">
        <v>0.021</v>
      </c>
      <c r="AR79" s="0" t="n">
        <v>0.0617714515754589</v>
      </c>
      <c r="AS79" s="0" t="n">
        <v>23.802</v>
      </c>
      <c r="AT79" s="0" t="n">
        <v>0.029</v>
      </c>
      <c r="AU79" s="0" t="n">
        <v>0.017</v>
      </c>
      <c r="AV79" s="0" t="n">
        <v>0.0496900289416885</v>
      </c>
      <c r="AW79" s="0" t="n">
        <v>-0.332</v>
      </c>
      <c r="AX79" s="0" t="n">
        <v>0.015</v>
      </c>
      <c r="AY79" s="0" t="n">
        <v>0.008</v>
      </c>
      <c r="AZ79" s="0" t="n">
        <v>0.0247934872164996</v>
      </c>
      <c r="BA79" s="0" t="n">
        <v>16.238</v>
      </c>
      <c r="BB79" s="0" t="n">
        <v>8.999</v>
      </c>
      <c r="BC79" s="0" t="n">
        <v>5.196</v>
      </c>
      <c r="BD79" s="0" t="n">
        <v>15.1709298538048</v>
      </c>
      <c r="BE79" s="0" t="n">
        <v>-13.295</v>
      </c>
      <c r="BF79" s="0" t="n">
        <v>8.709</v>
      </c>
      <c r="BG79" s="0" t="n">
        <v>5.028</v>
      </c>
      <c r="BH79" s="0" t="n">
        <v>14.6826444152002</v>
      </c>
      <c r="BI79" s="0" t="n">
        <v>0</v>
      </c>
      <c r="BJ79" s="0" t="n">
        <v>0</v>
      </c>
      <c r="BK79" s="0" t="n">
        <v>0</v>
      </c>
      <c r="BL79" s="0" t="n">
        <v>9.28845407787407E-006</v>
      </c>
      <c r="BM79" s="0" t="n">
        <v>2.03</v>
      </c>
      <c r="BN79" s="0" t="n">
        <v>1.008429</v>
      </c>
      <c r="BO79" s="0" t="n">
        <v>-2.18</v>
      </c>
      <c r="BP79" s="0" t="n">
        <v>-2.19</v>
      </c>
      <c r="BQ79" s="0" t="n">
        <v>28.66</v>
      </c>
      <c r="BR79" s="0" t="n">
        <v>-0.000263260749358839</v>
      </c>
      <c r="BS79" s="0" t="s">
        <v>1984</v>
      </c>
      <c r="BT79" s="0" t="n">
        <v>-0.658</v>
      </c>
      <c r="BU79" s="0" t="n">
        <v>1.03394739486299</v>
      </c>
      <c r="BV79" s="0" t="n">
        <v>0.881794899948816</v>
      </c>
      <c r="BW79" s="0" t="n">
        <v>0.202</v>
      </c>
      <c r="BX79" s="0" t="n">
        <v>0.062</v>
      </c>
      <c r="BY79" s="0" t="n">
        <v>0.1936143788</v>
      </c>
      <c r="BZ79" s="0" t="n">
        <v>0.264</v>
      </c>
      <c r="CA79" s="0" t="n">
        <v>-0.00625932754829795</v>
      </c>
      <c r="CB79" s="0" t="s">
        <v>1985</v>
      </c>
      <c r="CC79" s="0" t="n">
        <v>-0.183</v>
      </c>
      <c r="CD79" s="0" t="n">
        <v>1.21226284986657</v>
      </c>
      <c r="CE79" s="0" t="n">
        <v>0.365301189521168</v>
      </c>
      <c r="CF79" s="0" t="n">
        <v>0.144</v>
      </c>
      <c r="CG79" s="0" t="n">
        <v>0</v>
      </c>
      <c r="CH79" s="0" t="n">
        <v>0.144</v>
      </c>
      <c r="CI79" s="0" t="n">
        <v>-0.332</v>
      </c>
      <c r="CJ79" s="0" t="n">
        <v>0</v>
      </c>
      <c r="CK79" s="0" t="s">
        <v>1670</v>
      </c>
    </row>
    <row r="80" customFormat="false" ht="15" hidden="false" customHeight="false" outlineLevel="0" collapsed="false">
      <c r="A80" s="0" t="s">
        <v>1986</v>
      </c>
      <c r="B80" s="0" t="s">
        <v>1987</v>
      </c>
      <c r="C80" s="0" t="s">
        <v>91</v>
      </c>
      <c r="D80" s="0" t="s">
        <v>92</v>
      </c>
      <c r="E80" s="0" t="n">
        <f aca="false">FALSE()</f>
        <v>0</v>
      </c>
      <c r="F80" s="0" t="s">
        <v>1671</v>
      </c>
      <c r="G80" s="0" t="n">
        <v>0.48</v>
      </c>
      <c r="H80" s="0" t="s">
        <v>94</v>
      </c>
      <c r="I80" s="0" t="s">
        <v>1671</v>
      </c>
      <c r="J80" s="0" t="s">
        <v>96</v>
      </c>
      <c r="K80" s="0" t="s">
        <v>256</v>
      </c>
      <c r="L80" s="0" t="n">
        <v>70</v>
      </c>
      <c r="M80" s="0" t="n">
        <v>3</v>
      </c>
      <c r="N80" s="0" t="n">
        <v>3</v>
      </c>
      <c r="O80" s="0" t="n">
        <v>4.67874319059462E-008</v>
      </c>
      <c r="P80" s="0" t="n">
        <v>4.62560804059462E-008</v>
      </c>
      <c r="Q80" s="0" t="n">
        <v>1.98</v>
      </c>
      <c r="R80" s="0" t="n">
        <v>0.01</v>
      </c>
      <c r="S80" s="0" t="n">
        <v>0.01</v>
      </c>
      <c r="T80" s="0" t="n">
        <v>0.0149755255586421</v>
      </c>
      <c r="U80" s="0" t="n">
        <v>6.18</v>
      </c>
      <c r="V80" s="0" t="n">
        <v>0.02</v>
      </c>
      <c r="W80" s="0" t="n">
        <v>0.01</v>
      </c>
      <c r="X80" s="0" t="n">
        <v>0.0276649262108784</v>
      </c>
      <c r="Y80" s="0" t="n">
        <v>37.29</v>
      </c>
      <c r="Z80" s="0" t="n">
        <v>0.02</v>
      </c>
      <c r="AA80" s="0" t="n">
        <v>0.01</v>
      </c>
      <c r="AB80" s="0" t="n">
        <v>0.0285203257293169</v>
      </c>
      <c r="AC80" s="0" t="n">
        <v>5.687</v>
      </c>
      <c r="AD80" s="0" t="n">
        <v>0.009</v>
      </c>
      <c r="AE80" s="0" t="n">
        <v>0.005</v>
      </c>
      <c r="AF80" s="0" t="n">
        <v>0.0149991010854422</v>
      </c>
      <c r="AG80" s="0" t="n">
        <v>11.955</v>
      </c>
      <c r="AH80" s="0" t="n">
        <v>0.017</v>
      </c>
      <c r="AI80" s="0" t="n">
        <v>0.01</v>
      </c>
      <c r="AJ80" s="0" t="n">
        <v>0.0278277535472936</v>
      </c>
      <c r="AK80" s="0" t="n">
        <v>17.008</v>
      </c>
      <c r="AL80" s="0" t="n">
        <v>0.033</v>
      </c>
      <c r="AM80" s="0" t="n">
        <v>0.019</v>
      </c>
      <c r="AN80" s="0" t="n">
        <v>0.0555907008103136</v>
      </c>
      <c r="AO80" s="0" t="n">
        <v>-0.67</v>
      </c>
      <c r="AP80" s="0" t="n">
        <v>0.013</v>
      </c>
      <c r="AQ80" s="0" t="n">
        <v>0.008</v>
      </c>
      <c r="AR80" s="0" t="n">
        <v>0.0223503258172836</v>
      </c>
      <c r="AS80" s="0" t="n">
        <v>23.76</v>
      </c>
      <c r="AT80" s="0" t="n">
        <v>0.055</v>
      </c>
      <c r="AU80" s="0" t="n">
        <v>0.032</v>
      </c>
      <c r="AV80" s="0" t="n">
        <v>0.0920386318554236</v>
      </c>
      <c r="AW80" s="0" t="n">
        <v>-0.287</v>
      </c>
      <c r="AX80" s="0" t="n">
        <v>0.032</v>
      </c>
      <c r="AY80" s="0" t="n">
        <v>0.018</v>
      </c>
      <c r="AZ80" s="0" t="n">
        <v>0.0532487092766762</v>
      </c>
      <c r="BA80" s="0" t="n">
        <v>34.427</v>
      </c>
      <c r="BB80" s="0" t="n">
        <v>2.207</v>
      </c>
      <c r="BC80" s="0" t="n">
        <v>1.274</v>
      </c>
      <c r="BD80" s="0" t="n">
        <v>3.72120479215171</v>
      </c>
      <c r="BE80" s="0" t="n">
        <v>4.46</v>
      </c>
      <c r="BF80" s="0" t="n">
        <v>2.185</v>
      </c>
      <c r="BG80" s="0" t="n">
        <v>1.261</v>
      </c>
      <c r="BH80" s="0" t="n">
        <v>3.68291701330241</v>
      </c>
      <c r="BI80" s="0" t="n">
        <v>0</v>
      </c>
      <c r="BJ80" s="0" t="n">
        <v>0</v>
      </c>
      <c r="BK80" s="0" t="n">
        <v>0</v>
      </c>
      <c r="BL80" s="0" t="n">
        <v>2.49445601312245E-006</v>
      </c>
      <c r="BM80" s="0" t="n">
        <v>2.02</v>
      </c>
      <c r="BN80" s="0" t="n">
        <v>1.008429</v>
      </c>
      <c r="BO80" s="0" t="n">
        <v>-2.23</v>
      </c>
      <c r="BP80" s="0" t="n">
        <v>-2.24</v>
      </c>
      <c r="BQ80" s="0" t="n">
        <v>28.61</v>
      </c>
      <c r="BR80" s="0" t="n">
        <v>-0.000176126610131645</v>
      </c>
      <c r="BS80" s="0" t="s">
        <v>1988</v>
      </c>
      <c r="BT80" s="0" t="n">
        <v>-0.667</v>
      </c>
      <c r="BU80" s="0" t="n">
        <v>1.04520140918699</v>
      </c>
      <c r="BV80" s="0" t="n">
        <v>0.891651326200291</v>
      </c>
      <c r="BW80" s="0" t="n">
        <v>0.194</v>
      </c>
      <c r="BX80" s="0" t="n">
        <v>0.062</v>
      </c>
      <c r="BY80" s="0" t="n">
        <v>0.1856143788</v>
      </c>
      <c r="BZ80" s="0" t="n">
        <v>0.256</v>
      </c>
      <c r="CA80" s="0" t="n">
        <v>-0.00571009088620155</v>
      </c>
      <c r="CB80" s="0" t="s">
        <v>1989</v>
      </c>
      <c r="CC80" s="0" t="n">
        <v>-0.151</v>
      </c>
      <c r="CD80" s="0" t="n">
        <v>1.09863321208951</v>
      </c>
      <c r="CE80" s="0" t="n">
        <v>0.344322162940798</v>
      </c>
      <c r="CF80" s="0" t="n">
        <v>0.178</v>
      </c>
      <c r="CG80" s="0" t="n">
        <v>0</v>
      </c>
      <c r="CH80" s="0" t="n">
        <v>0.178</v>
      </c>
      <c r="CI80" s="0" t="n">
        <v>-0.287</v>
      </c>
      <c r="CJ80" s="0" t="n">
        <v>0</v>
      </c>
      <c r="CK80" s="0" t="s">
        <v>1670</v>
      </c>
    </row>
    <row r="81" customFormat="false" ht="15" hidden="false" customHeight="false" outlineLevel="0" collapsed="false">
      <c r="A81" s="0" t="s">
        <v>1990</v>
      </c>
      <c r="B81" s="0" t="s">
        <v>1991</v>
      </c>
      <c r="C81" s="0" t="s">
        <v>91</v>
      </c>
      <c r="D81" s="0" t="s">
        <v>92</v>
      </c>
      <c r="E81" s="0" t="n">
        <f aca="false">FALSE()</f>
        <v>0</v>
      </c>
      <c r="F81" s="0" t="s">
        <v>1671</v>
      </c>
      <c r="G81" s="0" t="n">
        <v>0.49</v>
      </c>
      <c r="H81" s="0" t="s">
        <v>94</v>
      </c>
      <c r="I81" s="0" t="s">
        <v>1671</v>
      </c>
      <c r="J81" s="0" t="s">
        <v>96</v>
      </c>
      <c r="K81" s="0" t="s">
        <v>256</v>
      </c>
      <c r="L81" s="0" t="n">
        <v>70</v>
      </c>
      <c r="M81" s="0" t="n">
        <v>3</v>
      </c>
      <c r="N81" s="0" t="n">
        <v>3</v>
      </c>
      <c r="O81" s="0" t="n">
        <v>5.35125029097924E-008</v>
      </c>
      <c r="P81" s="0" t="n">
        <v>5.29139814097924E-008</v>
      </c>
      <c r="Q81" s="0" t="n">
        <v>2</v>
      </c>
      <c r="R81" s="0" t="n">
        <v>0.01</v>
      </c>
      <c r="S81" s="0" t="n">
        <v>0</v>
      </c>
      <c r="T81" s="0" t="n">
        <v>0.0101991158064096</v>
      </c>
      <c r="U81" s="0" t="n">
        <v>6.24</v>
      </c>
      <c r="V81" s="0" t="n">
        <v>0.01</v>
      </c>
      <c r="W81" s="0" t="n">
        <v>0.01</v>
      </c>
      <c r="X81" s="0" t="n">
        <v>0.0238846308055395</v>
      </c>
      <c r="Y81" s="0" t="n">
        <v>37.35</v>
      </c>
      <c r="Z81" s="0" t="n">
        <v>0.01</v>
      </c>
      <c r="AA81" s="0" t="n">
        <v>0.01</v>
      </c>
      <c r="AB81" s="0" t="n">
        <v>0.0246231435900386</v>
      </c>
      <c r="AC81" s="0" t="n">
        <v>5.7</v>
      </c>
      <c r="AD81" s="0" t="n">
        <v>0.006</v>
      </c>
      <c r="AE81" s="0" t="n">
        <v>0.004</v>
      </c>
      <c r="AF81" s="0" t="n">
        <v>0.0103886190151871</v>
      </c>
      <c r="AG81" s="0" t="n">
        <v>12.008</v>
      </c>
      <c r="AH81" s="0" t="n">
        <v>0.014</v>
      </c>
      <c r="AI81" s="0" t="n">
        <v>0.008</v>
      </c>
      <c r="AJ81" s="0" t="n">
        <v>0.0240194155915861</v>
      </c>
      <c r="AK81" s="0" t="n">
        <v>17.073</v>
      </c>
      <c r="AL81" s="0" t="n">
        <v>0.007</v>
      </c>
      <c r="AM81" s="0" t="n">
        <v>0.004</v>
      </c>
      <c r="AN81" s="0" t="n">
        <v>0.0120164188915119</v>
      </c>
      <c r="AO81" s="0" t="n">
        <v>-0.671</v>
      </c>
      <c r="AP81" s="0" t="n">
        <v>0.013</v>
      </c>
      <c r="AQ81" s="0" t="n">
        <v>0.008</v>
      </c>
      <c r="AR81" s="0" t="n">
        <v>0.0223271759836191</v>
      </c>
      <c r="AS81" s="0" t="n">
        <v>23.849</v>
      </c>
      <c r="AT81" s="0" t="n">
        <v>0.087</v>
      </c>
      <c r="AU81" s="0" t="n">
        <v>0.05</v>
      </c>
      <c r="AV81" s="0" t="n">
        <v>0.14601614297565</v>
      </c>
      <c r="AW81" s="0" t="n">
        <v>-0.305</v>
      </c>
      <c r="AX81" s="0" t="n">
        <v>0.057</v>
      </c>
      <c r="AY81" s="0" t="n">
        <v>0.033</v>
      </c>
      <c r="AZ81" s="0" t="n">
        <v>0.0965330764924845</v>
      </c>
      <c r="BA81" s="0" t="n">
        <v>26.912</v>
      </c>
      <c r="BB81" s="0" t="n">
        <v>3.6</v>
      </c>
      <c r="BC81" s="0" t="n">
        <v>2.078</v>
      </c>
      <c r="BD81" s="0" t="n">
        <v>6.06865172386749</v>
      </c>
      <c r="BE81" s="0" t="n">
        <v>-2.953</v>
      </c>
      <c r="BF81" s="0" t="n">
        <v>3.516</v>
      </c>
      <c r="BG81" s="0" t="n">
        <v>2.03</v>
      </c>
      <c r="BH81" s="0" t="n">
        <v>5.92693517931412</v>
      </c>
      <c r="BI81" s="0" t="n">
        <v>0</v>
      </c>
      <c r="BJ81" s="0" t="n">
        <v>0</v>
      </c>
      <c r="BK81" s="0" t="n">
        <v>0</v>
      </c>
      <c r="BL81" s="0" t="n">
        <v>3.62170386818635E-006</v>
      </c>
      <c r="BM81" s="0" t="n">
        <v>2.03</v>
      </c>
      <c r="BN81" s="0" t="n">
        <v>1.008429</v>
      </c>
      <c r="BO81" s="0" t="n">
        <v>-2.17</v>
      </c>
      <c r="BP81" s="0" t="n">
        <v>-2.2</v>
      </c>
      <c r="BQ81" s="0" t="n">
        <v>28.65</v>
      </c>
      <c r="BR81" s="0" t="n">
        <v>-0.000106472494032743</v>
      </c>
      <c r="BS81" s="0" t="s">
        <v>1992</v>
      </c>
      <c r="BT81" s="0" t="n">
        <v>-0.669</v>
      </c>
      <c r="BU81" s="0" t="n">
        <v>1.05635746738547</v>
      </c>
      <c r="BV81" s="0" t="n">
        <v>0.89670925731013</v>
      </c>
      <c r="BW81" s="0" t="n">
        <v>0.19</v>
      </c>
      <c r="BX81" s="0" t="n">
        <v>0.062</v>
      </c>
      <c r="BY81" s="0" t="n">
        <v>0.1816143788</v>
      </c>
      <c r="BZ81" s="0" t="n">
        <v>0.252</v>
      </c>
      <c r="CA81" s="0" t="n">
        <v>-0.00604088330156915</v>
      </c>
      <c r="CB81" s="0" t="s">
        <v>1993</v>
      </c>
      <c r="CC81" s="0" t="n">
        <v>-0.161</v>
      </c>
      <c r="CD81" s="0" t="n">
        <v>0.987571396182544</v>
      </c>
      <c r="CE81" s="0" t="n">
        <v>0.335162322791646</v>
      </c>
      <c r="CF81" s="0" t="n">
        <v>0.176</v>
      </c>
      <c r="CG81" s="0" t="n">
        <v>0</v>
      </c>
      <c r="CH81" s="0" t="n">
        <v>0.176</v>
      </c>
      <c r="CI81" s="0" t="n">
        <v>-0.305</v>
      </c>
      <c r="CJ81" s="0" t="n">
        <v>0</v>
      </c>
      <c r="CK81" s="0" t="s">
        <v>1670</v>
      </c>
    </row>
    <row r="82" customFormat="false" ht="15" hidden="false" customHeight="false" outlineLevel="0" collapsed="false">
      <c r="A82" s="0" t="s">
        <v>1994</v>
      </c>
      <c r="B82" s="0" t="s">
        <v>1995</v>
      </c>
      <c r="C82" s="0" t="s">
        <v>91</v>
      </c>
      <c r="D82" s="0" t="s">
        <v>92</v>
      </c>
      <c r="E82" s="0" t="n">
        <f aca="false">FALSE()</f>
        <v>0</v>
      </c>
      <c r="F82" s="0" t="s">
        <v>1671</v>
      </c>
      <c r="G82" s="0" t="n">
        <v>0.5</v>
      </c>
      <c r="H82" s="0" t="s">
        <v>94</v>
      </c>
      <c r="I82" s="0" t="s">
        <v>1671</v>
      </c>
      <c r="J82" s="0" t="s">
        <v>96</v>
      </c>
      <c r="K82" s="0" t="s">
        <v>256</v>
      </c>
      <c r="L82" s="0" t="n">
        <v>70</v>
      </c>
      <c r="M82" s="0" t="n">
        <v>3</v>
      </c>
      <c r="N82" s="0" t="n">
        <v>3</v>
      </c>
      <c r="O82" s="0" t="n">
        <v>7.89913946821269E-008</v>
      </c>
      <c r="P82" s="0" t="n">
        <v>7.79543136821269E-008</v>
      </c>
      <c r="Q82" s="0" t="n">
        <v>2</v>
      </c>
      <c r="R82" s="0" t="n">
        <v>0</v>
      </c>
      <c r="S82" s="0" t="n">
        <v>0</v>
      </c>
      <c r="T82" s="0" t="n">
        <v>0.00396748535717691</v>
      </c>
      <c r="U82" s="0" t="n">
        <v>6.25</v>
      </c>
      <c r="V82" s="0" t="n">
        <v>0.01</v>
      </c>
      <c r="W82" s="0" t="n">
        <v>0</v>
      </c>
      <c r="X82" s="0" t="n">
        <v>0.0123307001542032</v>
      </c>
      <c r="Y82" s="0" t="n">
        <v>37.36</v>
      </c>
      <c r="Z82" s="0" t="n">
        <v>0.01</v>
      </c>
      <c r="AA82" s="0" t="n">
        <v>0</v>
      </c>
      <c r="AB82" s="0" t="n">
        <v>0.0127119654029654</v>
      </c>
      <c r="AC82" s="0" t="n">
        <v>5.705</v>
      </c>
      <c r="AD82" s="0" t="n">
        <v>0.002</v>
      </c>
      <c r="AE82" s="0" t="n">
        <v>0.001</v>
      </c>
      <c r="AF82" s="0" t="n">
        <v>0.00412650802521798</v>
      </c>
      <c r="AG82" s="0" t="n">
        <v>12.021</v>
      </c>
      <c r="AH82" s="0" t="n">
        <v>0.007</v>
      </c>
      <c r="AI82" s="0" t="n">
        <v>0.004</v>
      </c>
      <c r="AJ82" s="0" t="n">
        <v>0.0123971068931008</v>
      </c>
      <c r="AK82" s="0" t="n">
        <v>17.125</v>
      </c>
      <c r="AL82" s="0" t="n">
        <v>0.005</v>
      </c>
      <c r="AM82" s="0" t="n">
        <v>0.003</v>
      </c>
      <c r="AN82" s="0" t="n">
        <v>0.00920925335837959</v>
      </c>
      <c r="AO82" s="0" t="n">
        <v>-0.637</v>
      </c>
      <c r="AP82" s="0" t="n">
        <v>0.01</v>
      </c>
      <c r="AQ82" s="0" t="n">
        <v>0.006</v>
      </c>
      <c r="AR82" s="0" t="n">
        <v>0.0174952616645895</v>
      </c>
      <c r="AS82" s="0" t="n">
        <v>23.861</v>
      </c>
      <c r="AT82" s="0" t="n">
        <v>0.055</v>
      </c>
      <c r="AU82" s="0" t="n">
        <v>0.032</v>
      </c>
      <c r="AV82" s="0" t="n">
        <v>0.0928400178045735</v>
      </c>
      <c r="AW82" s="0" t="n">
        <v>-0.319</v>
      </c>
      <c r="AX82" s="0" t="n">
        <v>0.057</v>
      </c>
      <c r="AY82" s="0" t="n">
        <v>0.033</v>
      </c>
      <c r="AZ82" s="0" t="n">
        <v>0.0958178208060501</v>
      </c>
      <c r="BA82" s="0" t="n">
        <v>40.074</v>
      </c>
      <c r="BB82" s="0" t="n">
        <v>6.31</v>
      </c>
      <c r="BC82" s="0" t="n">
        <v>3.643</v>
      </c>
      <c r="BD82" s="0" t="n">
        <v>10.6382076985016</v>
      </c>
      <c r="BE82" s="0" t="n">
        <v>9.795</v>
      </c>
      <c r="BF82" s="0" t="n">
        <v>6.143</v>
      </c>
      <c r="BG82" s="0" t="n">
        <v>3.547</v>
      </c>
      <c r="BH82" s="0" t="n">
        <v>10.3561949123788</v>
      </c>
      <c r="BI82" s="0" t="n">
        <v>0</v>
      </c>
      <c r="BJ82" s="0" t="n">
        <v>0</v>
      </c>
      <c r="BK82" s="0" t="n">
        <v>0</v>
      </c>
      <c r="BL82" s="0" t="n">
        <v>6.98794500294024E-006</v>
      </c>
      <c r="BM82" s="0" t="n">
        <v>2.02</v>
      </c>
      <c r="BN82" s="0" t="n">
        <v>1.008429</v>
      </c>
      <c r="BO82" s="0" t="n">
        <v>-2.16</v>
      </c>
      <c r="BP82" s="0" t="n">
        <v>-2.19</v>
      </c>
      <c r="BQ82" s="0" t="n">
        <v>28.66</v>
      </c>
      <c r="BR82" s="0" t="n">
        <v>-3.5515761128818E-005</v>
      </c>
      <c r="BS82" s="0" t="s">
        <v>1996</v>
      </c>
      <c r="BT82" s="0" t="n">
        <v>-0.636</v>
      </c>
      <c r="BU82" s="0" t="n">
        <v>1.06571981028046</v>
      </c>
      <c r="BV82" s="0" t="n">
        <v>0.905942802164486</v>
      </c>
      <c r="BW82" s="0" t="n">
        <v>0.228</v>
      </c>
      <c r="BX82" s="0" t="n">
        <v>0.062</v>
      </c>
      <c r="BY82" s="0" t="n">
        <v>0.2196143788</v>
      </c>
      <c r="BZ82" s="0" t="n">
        <v>0.29</v>
      </c>
      <c r="CA82" s="0" t="n">
        <v>-0.00556538746832868</v>
      </c>
      <c r="CB82" s="0" t="s">
        <v>1997</v>
      </c>
      <c r="CC82" s="0" t="n">
        <v>-0.186</v>
      </c>
      <c r="CD82" s="0" t="n">
        <v>0.979698318998789</v>
      </c>
      <c r="CE82" s="0" t="n">
        <v>0.345332651112649</v>
      </c>
      <c r="CF82" s="0" t="n">
        <v>0.163</v>
      </c>
      <c r="CG82" s="0" t="n">
        <v>0</v>
      </c>
      <c r="CH82" s="0" t="n">
        <v>0.163</v>
      </c>
      <c r="CI82" s="0" t="n">
        <v>-0.319</v>
      </c>
      <c r="CJ82" s="0" t="n">
        <v>0</v>
      </c>
      <c r="CK82" s="0" t="s">
        <v>1670</v>
      </c>
    </row>
    <row r="83" customFormat="false" ht="15" hidden="false" customHeight="false" outlineLevel="0" collapsed="false">
      <c r="A83" s="0" t="s">
        <v>1998</v>
      </c>
      <c r="B83" s="0" t="s">
        <v>1999</v>
      </c>
      <c r="C83" s="0" t="s">
        <v>91</v>
      </c>
      <c r="D83" s="0" t="s">
        <v>92</v>
      </c>
      <c r="E83" s="0" t="n">
        <f aca="false">FALSE()</f>
        <v>0</v>
      </c>
      <c r="F83" s="0" t="s">
        <v>1671</v>
      </c>
      <c r="G83" s="0" t="n">
        <v>0.52</v>
      </c>
      <c r="H83" s="0" t="s">
        <v>94</v>
      </c>
      <c r="I83" s="0" t="s">
        <v>1671</v>
      </c>
      <c r="J83" s="0" t="s">
        <v>96</v>
      </c>
      <c r="K83" s="0" t="s">
        <v>256</v>
      </c>
      <c r="L83" s="0" t="n">
        <v>70</v>
      </c>
      <c r="M83" s="0" t="n">
        <v>3</v>
      </c>
      <c r="N83" s="0" t="n">
        <v>3</v>
      </c>
      <c r="O83" s="0" t="n">
        <v>6.3923003991213E-008</v>
      </c>
      <c r="P83" s="0" t="n">
        <v>6.3252354491213E-008</v>
      </c>
      <c r="Q83" s="0" t="n">
        <v>1.99</v>
      </c>
      <c r="R83" s="0" t="n">
        <v>0</v>
      </c>
      <c r="S83" s="0" t="n">
        <v>0</v>
      </c>
      <c r="T83" s="0" t="n">
        <v>0.00430208573247893</v>
      </c>
      <c r="U83" s="0" t="n">
        <v>6.23</v>
      </c>
      <c r="V83" s="0" t="n">
        <v>0.01</v>
      </c>
      <c r="W83" s="0" t="n">
        <v>0.01</v>
      </c>
      <c r="X83" s="0" t="n">
        <v>0.0206435270232235</v>
      </c>
      <c r="Y83" s="0" t="n">
        <v>37.34</v>
      </c>
      <c r="Z83" s="0" t="n">
        <v>0.01</v>
      </c>
      <c r="AA83" s="0" t="n">
        <v>0.01</v>
      </c>
      <c r="AB83" s="0" t="n">
        <v>0.0212818248787722</v>
      </c>
      <c r="AC83" s="0" t="n">
        <v>5.695</v>
      </c>
      <c r="AD83" s="0" t="n">
        <v>0.003</v>
      </c>
      <c r="AE83" s="0" t="n">
        <v>0.002</v>
      </c>
      <c r="AF83" s="0" t="n">
        <v>0.00470073760952819</v>
      </c>
      <c r="AG83" s="0" t="n">
        <v>12.001</v>
      </c>
      <c r="AH83" s="0" t="n">
        <v>0.012</v>
      </c>
      <c r="AI83" s="0" t="n">
        <v>0.007</v>
      </c>
      <c r="AJ83" s="0" t="n">
        <v>0.0207497744943064</v>
      </c>
      <c r="AK83" s="0" t="n">
        <v>17.075</v>
      </c>
      <c r="AL83" s="0" t="n">
        <v>0.034</v>
      </c>
      <c r="AM83" s="0" t="n">
        <v>0.02</v>
      </c>
      <c r="AN83" s="0" t="n">
        <v>0.0572950437414024</v>
      </c>
      <c r="AO83" s="0" t="n">
        <v>-0.655</v>
      </c>
      <c r="AP83" s="0" t="n">
        <v>0.028</v>
      </c>
      <c r="AQ83" s="0" t="n">
        <v>0.016</v>
      </c>
      <c r="AR83" s="0" t="n">
        <v>0.0475329801706401</v>
      </c>
      <c r="AS83" s="0" t="n">
        <v>23.7</v>
      </c>
      <c r="AT83" s="0" t="n">
        <v>0.126</v>
      </c>
      <c r="AU83" s="0" t="n">
        <v>0.073</v>
      </c>
      <c r="AV83" s="0" t="n">
        <v>0.212235419744098</v>
      </c>
      <c r="AW83" s="0" t="n">
        <v>-0.435</v>
      </c>
      <c r="AX83" s="0" t="n">
        <v>0.102</v>
      </c>
      <c r="AY83" s="0" t="n">
        <v>0.059</v>
      </c>
      <c r="AZ83" s="0" t="n">
        <v>0.172109311196013</v>
      </c>
      <c r="BA83" s="0" t="n">
        <v>31.876</v>
      </c>
      <c r="BB83" s="0" t="n">
        <v>4.531</v>
      </c>
      <c r="BC83" s="0" t="n">
        <v>2.616</v>
      </c>
      <c r="BD83" s="0" t="n">
        <v>7.63833767219603</v>
      </c>
      <c r="BE83" s="0" t="n">
        <v>1.886</v>
      </c>
      <c r="BF83" s="0" t="n">
        <v>4.416</v>
      </c>
      <c r="BG83" s="0" t="n">
        <v>2.55</v>
      </c>
      <c r="BH83" s="0" t="n">
        <v>7.44531369138079</v>
      </c>
      <c r="BI83" s="0" t="n">
        <v>0</v>
      </c>
      <c r="BJ83" s="0" t="n">
        <v>0</v>
      </c>
      <c r="BK83" s="0" t="n">
        <v>0</v>
      </c>
      <c r="BL83" s="0" t="n">
        <v>4.71146005011806E-006</v>
      </c>
      <c r="BM83" s="0" t="n">
        <v>2.02</v>
      </c>
      <c r="BN83" s="0" t="n">
        <v>1.008429</v>
      </c>
      <c r="BO83" s="0" t="n">
        <v>-2.18</v>
      </c>
      <c r="BP83" s="0" t="n">
        <v>-2.2</v>
      </c>
      <c r="BQ83" s="0" t="n">
        <v>28.65</v>
      </c>
      <c r="BR83" s="0" t="n">
        <v>-4.38197004871061E-005</v>
      </c>
      <c r="BS83" s="0" t="s">
        <v>2000</v>
      </c>
      <c r="BT83" s="0" t="n">
        <v>-0.655</v>
      </c>
      <c r="BU83" s="0" t="n">
        <v>1.03718240058523</v>
      </c>
      <c r="BV83" s="0" t="n">
        <v>0.893748586891608</v>
      </c>
      <c r="BW83" s="0" t="n">
        <v>0.215</v>
      </c>
      <c r="BX83" s="0" t="n">
        <v>0.062</v>
      </c>
      <c r="BY83" s="0" t="n">
        <v>0.2066143788</v>
      </c>
      <c r="BZ83" s="0" t="n">
        <v>0.277</v>
      </c>
      <c r="CA83" s="0" t="n">
        <v>-0.00480814568884848</v>
      </c>
      <c r="CB83" s="0" t="s">
        <v>2001</v>
      </c>
      <c r="CC83" s="0" t="n">
        <v>-0.321</v>
      </c>
      <c r="CD83" s="0" t="n">
        <v>1.2865526729689</v>
      </c>
      <c r="CE83" s="0" t="n">
        <v>0.368783668131965</v>
      </c>
      <c r="CF83" s="0" t="n">
        <v>-0.044</v>
      </c>
      <c r="CG83" s="0" t="n">
        <v>0</v>
      </c>
      <c r="CH83" s="0" t="n">
        <v>-0.044</v>
      </c>
      <c r="CI83" s="0" t="n">
        <v>-0.435</v>
      </c>
      <c r="CJ83" s="0" t="n">
        <v>0</v>
      </c>
      <c r="CK83" s="0" t="s">
        <v>1670</v>
      </c>
    </row>
    <row r="84" customFormat="false" ht="15" hidden="false" customHeight="false" outlineLevel="0" collapsed="false">
      <c r="A84" s="0" t="s">
        <v>2002</v>
      </c>
      <c r="B84" s="0" t="s">
        <v>2003</v>
      </c>
      <c r="C84" s="0" t="s">
        <v>91</v>
      </c>
      <c r="D84" s="0" t="s">
        <v>92</v>
      </c>
      <c r="E84" s="0" t="n">
        <f aca="false">FALSE()</f>
        <v>0</v>
      </c>
      <c r="F84" s="0" t="s">
        <v>1671</v>
      </c>
      <c r="G84" s="0" t="n">
        <v>0.48</v>
      </c>
      <c r="H84" s="0" t="s">
        <v>94</v>
      </c>
      <c r="I84" s="0" t="s">
        <v>1671</v>
      </c>
      <c r="J84" s="0" t="s">
        <v>96</v>
      </c>
      <c r="K84" s="0" t="s">
        <v>256</v>
      </c>
      <c r="L84" s="0" t="n">
        <v>70</v>
      </c>
      <c r="M84" s="0" t="n">
        <v>3</v>
      </c>
      <c r="N84" s="0" t="n">
        <v>3</v>
      </c>
      <c r="O84" s="0" t="n">
        <v>8.84462006892609E-008</v>
      </c>
      <c r="P84" s="0" t="n">
        <v>8.73828526892609E-008</v>
      </c>
      <c r="Q84" s="0" t="n">
        <v>1.99</v>
      </c>
      <c r="R84" s="0" t="n">
        <v>0</v>
      </c>
      <c r="S84" s="0" t="n">
        <v>0</v>
      </c>
      <c r="T84" s="0" t="n">
        <v>0.00282000054595317</v>
      </c>
      <c r="U84" s="0" t="n">
        <v>6.27</v>
      </c>
      <c r="V84" s="0" t="n">
        <v>0.01</v>
      </c>
      <c r="W84" s="0" t="n">
        <v>0</v>
      </c>
      <c r="X84" s="0" t="n">
        <v>0.00974856907310197</v>
      </c>
      <c r="Y84" s="0" t="n">
        <v>37.38</v>
      </c>
      <c r="Z84" s="0" t="n">
        <v>0.01</v>
      </c>
      <c r="AA84" s="0" t="n">
        <v>0</v>
      </c>
      <c r="AB84" s="0" t="n">
        <v>0.01004999482885</v>
      </c>
      <c r="AC84" s="0" t="n">
        <v>5.698</v>
      </c>
      <c r="AD84" s="0" t="n">
        <v>0.002</v>
      </c>
      <c r="AE84" s="0" t="n">
        <v>0.001</v>
      </c>
      <c r="AF84" s="0" t="n">
        <v>0.00289896453702793</v>
      </c>
      <c r="AG84" s="0" t="n">
        <v>12.042</v>
      </c>
      <c r="AH84" s="0" t="n">
        <v>0.006</v>
      </c>
      <c r="AI84" s="0" t="n">
        <v>0.003</v>
      </c>
      <c r="AJ84" s="0" t="n">
        <v>0.00979911690492479</v>
      </c>
      <c r="AK84" s="0" t="n">
        <v>17.092</v>
      </c>
      <c r="AL84" s="0" t="n">
        <v>0.016</v>
      </c>
      <c r="AM84" s="0" t="n">
        <v>0.009</v>
      </c>
      <c r="AN84" s="0" t="n">
        <v>0.0264849443658848</v>
      </c>
      <c r="AO84" s="0" t="n">
        <v>-0.682</v>
      </c>
      <c r="AP84" s="0" t="n">
        <v>0.014</v>
      </c>
      <c r="AQ84" s="0" t="n">
        <v>0.008</v>
      </c>
      <c r="AR84" s="0" t="n">
        <v>0.0236654165300805</v>
      </c>
      <c r="AS84" s="0" t="n">
        <v>23.784</v>
      </c>
      <c r="AT84" s="0" t="n">
        <v>0.051</v>
      </c>
      <c r="AU84" s="0" t="n">
        <v>0.03</v>
      </c>
      <c r="AV84" s="0" t="n">
        <v>0.0867942870077897</v>
      </c>
      <c r="AW84" s="0" t="n">
        <v>-0.434</v>
      </c>
      <c r="AX84" s="0" t="n">
        <v>0.061</v>
      </c>
      <c r="AY84" s="0" t="n">
        <v>0.035</v>
      </c>
      <c r="AZ84" s="0" t="n">
        <v>0.103536948611391</v>
      </c>
      <c r="BA84" s="0" t="n">
        <v>15.232</v>
      </c>
      <c r="BB84" s="0" t="n">
        <v>2.084</v>
      </c>
      <c r="BC84" s="0" t="n">
        <v>1.203</v>
      </c>
      <c r="BD84" s="0" t="n">
        <v>3.51305845559656</v>
      </c>
      <c r="BE84" s="0" t="n">
        <v>-14.355</v>
      </c>
      <c r="BF84" s="0" t="n">
        <v>2.013</v>
      </c>
      <c r="BG84" s="0" t="n">
        <v>1.162</v>
      </c>
      <c r="BH84" s="0" t="n">
        <v>3.3932834020285</v>
      </c>
      <c r="BI84" s="0" t="n">
        <v>0</v>
      </c>
      <c r="BJ84" s="0" t="n">
        <v>0</v>
      </c>
      <c r="BK84" s="0" t="n">
        <v>0</v>
      </c>
      <c r="BL84" s="0" t="n">
        <v>1.9885336952202E-006</v>
      </c>
      <c r="BM84" s="0" t="n">
        <v>2.01</v>
      </c>
      <c r="BN84" s="0" t="n">
        <v>1.008429</v>
      </c>
      <c r="BO84" s="0" t="n">
        <v>-2.14</v>
      </c>
      <c r="BP84" s="0" t="n">
        <v>-2.16</v>
      </c>
      <c r="BQ84" s="0" t="n">
        <v>28.69</v>
      </c>
      <c r="BR84" s="0" t="n">
        <v>0.000171594463668369</v>
      </c>
      <c r="BS84" s="0" t="s">
        <v>2004</v>
      </c>
      <c r="BT84" s="0" t="n">
        <v>-0.685</v>
      </c>
      <c r="BU84" s="0" t="n">
        <v>1.0527348214722</v>
      </c>
      <c r="BV84" s="0" t="n">
        <v>0.904398659127368</v>
      </c>
      <c r="BW84" s="0" t="n">
        <v>0.183</v>
      </c>
      <c r="BX84" s="0" t="n">
        <v>0.062</v>
      </c>
      <c r="BY84" s="0" t="n">
        <v>0.1746143788</v>
      </c>
      <c r="BZ84" s="0" t="n">
        <v>0.245</v>
      </c>
      <c r="CA84" s="0" t="n">
        <v>-0.00470789651664576</v>
      </c>
      <c r="CB84" s="0" t="s">
        <v>2005</v>
      </c>
      <c r="CC84" s="0" t="n">
        <v>-0.322</v>
      </c>
      <c r="CD84" s="0" t="n">
        <v>1.06002161018987</v>
      </c>
      <c r="CE84" s="0" t="n">
        <v>0.344510432409433</v>
      </c>
      <c r="CF84" s="0" t="n">
        <v>0.003</v>
      </c>
      <c r="CG84" s="0" t="n">
        <v>0</v>
      </c>
      <c r="CH84" s="0" t="n">
        <v>0.003</v>
      </c>
      <c r="CI84" s="0" t="n">
        <v>-0.434</v>
      </c>
      <c r="CJ84" s="0" t="n">
        <v>0</v>
      </c>
      <c r="CK84" s="0" t="s">
        <v>1670</v>
      </c>
    </row>
    <row r="85" customFormat="false" ht="15" hidden="false" customHeight="false" outlineLevel="0" collapsed="false">
      <c r="A85" s="0" t="s">
        <v>2006</v>
      </c>
      <c r="B85" s="0" t="s">
        <v>2007</v>
      </c>
      <c r="C85" s="0" t="s">
        <v>91</v>
      </c>
      <c r="D85" s="0" t="s">
        <v>92</v>
      </c>
      <c r="E85" s="0" t="n">
        <f aca="false">FALSE()</f>
        <v>0</v>
      </c>
      <c r="F85" s="0" t="s">
        <v>1671</v>
      </c>
      <c r="G85" s="0" t="n">
        <v>0.49</v>
      </c>
      <c r="H85" s="0" t="s">
        <v>94</v>
      </c>
      <c r="I85" s="0" t="s">
        <v>1671</v>
      </c>
      <c r="J85" s="0" t="s">
        <v>96</v>
      </c>
      <c r="K85" s="0" t="s">
        <v>256</v>
      </c>
      <c r="L85" s="0" t="n">
        <v>70</v>
      </c>
      <c r="M85" s="0" t="n">
        <v>3</v>
      </c>
      <c r="N85" s="0" t="n">
        <v>3</v>
      </c>
      <c r="O85" s="0" t="n">
        <v>8.33168039354933E-008</v>
      </c>
      <c r="P85" s="0" t="n">
        <v>8.22734369354933E-008</v>
      </c>
      <c r="Q85" s="0" t="n">
        <v>2</v>
      </c>
      <c r="R85" s="0" t="n">
        <v>0</v>
      </c>
      <c r="S85" s="0" t="n">
        <v>0</v>
      </c>
      <c r="T85" s="0" t="n">
        <v>0.00156655601953831</v>
      </c>
      <c r="U85" s="0" t="n">
        <v>6.24</v>
      </c>
      <c r="V85" s="0" t="n">
        <v>0.01</v>
      </c>
      <c r="W85" s="0" t="n">
        <v>0</v>
      </c>
      <c r="X85" s="0" t="n">
        <v>0.0116791092264184</v>
      </c>
      <c r="Y85" s="0" t="n">
        <v>37.35</v>
      </c>
      <c r="Z85" s="0" t="n">
        <v>0.01</v>
      </c>
      <c r="AA85" s="0" t="n">
        <v>0</v>
      </c>
      <c r="AB85" s="0" t="n">
        <v>0.0120402272837035</v>
      </c>
      <c r="AC85" s="0" t="n">
        <v>5.703</v>
      </c>
      <c r="AD85" s="0" t="n">
        <v>0.001</v>
      </c>
      <c r="AE85" s="0" t="n">
        <v>0.001</v>
      </c>
      <c r="AF85" s="0" t="n">
        <v>0.0018209198930782</v>
      </c>
      <c r="AG85" s="0" t="n">
        <v>12.014</v>
      </c>
      <c r="AH85" s="0" t="n">
        <v>0.007</v>
      </c>
      <c r="AI85" s="0" t="n">
        <v>0.004</v>
      </c>
      <c r="AJ85" s="0" t="n">
        <v>0.0117372383291875</v>
      </c>
      <c r="AK85" s="0" t="n">
        <v>17.099</v>
      </c>
      <c r="AL85" s="0" t="n">
        <v>0.01</v>
      </c>
      <c r="AM85" s="0" t="n">
        <v>0.006</v>
      </c>
      <c r="AN85" s="0" t="n">
        <v>0.017650320888991</v>
      </c>
      <c r="AO85" s="0" t="n">
        <v>-0.654</v>
      </c>
      <c r="AP85" s="0" t="n">
        <v>0.004</v>
      </c>
      <c r="AQ85" s="0" t="n">
        <v>0.002</v>
      </c>
      <c r="AR85" s="0" t="n">
        <v>0.0062004831716232</v>
      </c>
      <c r="AS85" s="0" t="n">
        <v>23.928</v>
      </c>
      <c r="AT85" s="0" t="n">
        <v>0.052</v>
      </c>
      <c r="AU85" s="0" t="n">
        <v>0.03</v>
      </c>
      <c r="AV85" s="0" t="n">
        <v>0.0882735436122346</v>
      </c>
      <c r="AW85" s="0" t="n">
        <v>-0.238</v>
      </c>
      <c r="AX85" s="0" t="n">
        <v>0.065</v>
      </c>
      <c r="AY85" s="0" t="n">
        <v>0.037</v>
      </c>
      <c r="AZ85" s="0" t="n">
        <v>0.109323446711879</v>
      </c>
      <c r="BA85" s="0" t="n">
        <v>34.714</v>
      </c>
      <c r="BB85" s="0" t="n">
        <v>1.708</v>
      </c>
      <c r="BC85" s="0" t="n">
        <v>0.986</v>
      </c>
      <c r="BD85" s="0" t="n">
        <v>2.88015318602249</v>
      </c>
      <c r="BE85" s="0" t="n">
        <v>4.608</v>
      </c>
      <c r="BF85" s="0" t="n">
        <v>1.651</v>
      </c>
      <c r="BG85" s="0" t="n">
        <v>0.953</v>
      </c>
      <c r="BH85" s="0" t="n">
        <v>2.78363300764187</v>
      </c>
      <c r="BI85" s="0" t="n">
        <v>0</v>
      </c>
      <c r="BJ85" s="0" t="n">
        <v>0</v>
      </c>
      <c r="BK85" s="0" t="n">
        <v>0</v>
      </c>
      <c r="BL85" s="0" t="n">
        <v>1.77564666242655E-006</v>
      </c>
      <c r="BM85" s="0" t="n">
        <v>2.02</v>
      </c>
      <c r="BN85" s="0" t="n">
        <v>1.008429</v>
      </c>
      <c r="BO85" s="0" t="n">
        <v>-2.17</v>
      </c>
      <c r="BP85" s="0" t="n">
        <v>-2.19</v>
      </c>
      <c r="BQ85" s="0" t="n">
        <v>28.67</v>
      </c>
      <c r="BR85" s="0" t="n">
        <v>-8.76529959496578E-005</v>
      </c>
      <c r="BS85" s="0" t="s">
        <v>2008</v>
      </c>
      <c r="BT85" s="0" t="n">
        <v>-0.652</v>
      </c>
      <c r="BU85" s="0" t="n">
        <v>1.05535718405455</v>
      </c>
      <c r="BV85" s="0" t="n">
        <v>0.909041815956</v>
      </c>
      <c r="BW85" s="0" t="n">
        <v>0.221</v>
      </c>
      <c r="BX85" s="0" t="n">
        <v>0.062</v>
      </c>
      <c r="BY85" s="0" t="n">
        <v>0.2126143788</v>
      </c>
      <c r="BZ85" s="0" t="n">
        <v>0.283</v>
      </c>
      <c r="CA85" s="0" t="n">
        <v>-0.00552556357989258</v>
      </c>
      <c r="CB85" s="0" t="s">
        <v>2009</v>
      </c>
      <c r="CC85" s="0" t="n">
        <v>-0.106</v>
      </c>
      <c r="CD85" s="0" t="n">
        <v>0.979683212528658</v>
      </c>
      <c r="CE85" s="0" t="n">
        <v>0.336791757286193</v>
      </c>
      <c r="CF85" s="0" t="n">
        <v>0.233</v>
      </c>
      <c r="CG85" s="0" t="n">
        <v>0</v>
      </c>
      <c r="CH85" s="0" t="n">
        <v>0.233</v>
      </c>
      <c r="CI85" s="0" t="n">
        <v>-0.238</v>
      </c>
      <c r="CJ85" s="0" t="n">
        <v>0</v>
      </c>
      <c r="CK85" s="0" t="s">
        <v>1670</v>
      </c>
    </row>
    <row r="86" customFormat="false" ht="15" hidden="false" customHeight="false" outlineLevel="0" collapsed="false">
      <c r="A86" s="0" t="s">
        <v>2010</v>
      </c>
      <c r="B86" s="0" t="s">
        <v>2011</v>
      </c>
      <c r="C86" s="0" t="s">
        <v>91</v>
      </c>
      <c r="D86" s="0" t="s">
        <v>92</v>
      </c>
      <c r="E86" s="0" t="n">
        <f aca="false">FALSE()</f>
        <v>0</v>
      </c>
      <c r="F86" s="0" t="s">
        <v>1671</v>
      </c>
      <c r="G86" s="0" t="n">
        <v>0.5</v>
      </c>
      <c r="H86" s="0" t="s">
        <v>94</v>
      </c>
      <c r="I86" s="0" t="s">
        <v>1671</v>
      </c>
      <c r="J86" s="0" t="s">
        <v>96</v>
      </c>
      <c r="K86" s="0" t="s">
        <v>256</v>
      </c>
      <c r="L86" s="0" t="n">
        <v>70</v>
      </c>
      <c r="M86" s="0" t="n">
        <v>3</v>
      </c>
      <c r="N86" s="0" t="n">
        <v>3</v>
      </c>
      <c r="O86" s="0" t="n">
        <v>8.8817294777539E-008</v>
      </c>
      <c r="P86" s="0" t="n">
        <v>8.7667953277539E-008</v>
      </c>
      <c r="Q86" s="0" t="n">
        <v>2.04</v>
      </c>
      <c r="R86" s="0" t="n">
        <v>0</v>
      </c>
      <c r="S86" s="0" t="n">
        <v>0</v>
      </c>
      <c r="T86" s="0" t="n">
        <v>0.00160958442915359</v>
      </c>
      <c r="U86" s="0" t="n">
        <v>6.35</v>
      </c>
      <c r="V86" s="0" t="n">
        <v>0.01</v>
      </c>
      <c r="W86" s="0" t="n">
        <v>0</v>
      </c>
      <c r="X86" s="0" t="n">
        <v>0.0142652622663892</v>
      </c>
      <c r="Y86" s="0" t="n">
        <v>37.46</v>
      </c>
      <c r="Z86" s="0" t="n">
        <v>0.01</v>
      </c>
      <c r="AA86" s="0" t="n">
        <v>0.01</v>
      </c>
      <c r="AB86" s="0" t="n">
        <v>0.0147063441756807</v>
      </c>
      <c r="AC86" s="0" t="n">
        <v>5.744</v>
      </c>
      <c r="AD86" s="0" t="n">
        <v>0.001</v>
      </c>
      <c r="AE86" s="0" t="n">
        <v>0.001</v>
      </c>
      <c r="AF86" s="0" t="n">
        <v>0.00165224140472359</v>
      </c>
      <c r="AG86" s="0" t="n">
        <v>12.121</v>
      </c>
      <c r="AH86" s="0" t="n">
        <v>0.009</v>
      </c>
      <c r="AI86" s="0" t="n">
        <v>0.005</v>
      </c>
      <c r="AJ86" s="0" t="n">
        <v>0.0143333264859068</v>
      </c>
      <c r="AK86" s="0" t="n">
        <v>17.23</v>
      </c>
      <c r="AL86" s="0" t="n">
        <v>0.02</v>
      </c>
      <c r="AM86" s="0" t="n">
        <v>0.012</v>
      </c>
      <c r="AN86" s="0" t="n">
        <v>0.0339306106211128</v>
      </c>
      <c r="AO86" s="0" t="n">
        <v>-0.671</v>
      </c>
      <c r="AP86" s="0" t="n">
        <v>0.011</v>
      </c>
      <c r="AQ86" s="0" t="n">
        <v>0.007</v>
      </c>
      <c r="AR86" s="0" t="n">
        <v>0.0191096025889043</v>
      </c>
      <c r="AS86" s="0" t="n">
        <v>24.037</v>
      </c>
      <c r="AT86" s="0" t="n">
        <v>0.011</v>
      </c>
      <c r="AU86" s="0" t="n">
        <v>0.007</v>
      </c>
      <c r="AV86" s="0" t="n">
        <v>0.0191955012942291</v>
      </c>
      <c r="AW86" s="0" t="n">
        <v>-0.343</v>
      </c>
      <c r="AX86" s="0" t="n">
        <v>0.028</v>
      </c>
      <c r="AY86" s="0" t="n">
        <v>0.016</v>
      </c>
      <c r="AZ86" s="0" t="n">
        <v>0.0464409105506175</v>
      </c>
      <c r="BA86" s="0" t="n">
        <v>21.963</v>
      </c>
      <c r="BB86" s="0" t="n">
        <v>4.587</v>
      </c>
      <c r="BC86" s="0" t="n">
        <v>2.648</v>
      </c>
      <c r="BD86" s="0" t="n">
        <v>7.73341791164413</v>
      </c>
      <c r="BE86" s="0" t="n">
        <v>-8.021</v>
      </c>
      <c r="BF86" s="0" t="n">
        <v>4.469</v>
      </c>
      <c r="BG86" s="0" t="n">
        <v>2.58</v>
      </c>
      <c r="BH86" s="0" t="n">
        <v>7.53416644625162</v>
      </c>
      <c r="BI86" s="0" t="n">
        <v>0</v>
      </c>
      <c r="BJ86" s="0" t="n">
        <v>0</v>
      </c>
      <c r="BK86" s="0" t="n">
        <v>0</v>
      </c>
      <c r="BL86" s="0" t="n">
        <v>4.89992051162795E-006</v>
      </c>
      <c r="BM86" s="0" t="n">
        <v>2.08</v>
      </c>
      <c r="BN86" s="0" t="n">
        <v>1.008429</v>
      </c>
      <c r="BO86" s="0" t="n">
        <v>-2.06</v>
      </c>
      <c r="BP86" s="0" t="n">
        <v>-2.05</v>
      </c>
      <c r="BQ86" s="0" t="n">
        <v>28.8</v>
      </c>
      <c r="BR86" s="0" t="n">
        <v>3.91390651038741E-005</v>
      </c>
      <c r="BS86" s="0" t="s">
        <v>2012</v>
      </c>
      <c r="BT86" s="0" t="n">
        <v>-0.672</v>
      </c>
      <c r="BU86" s="0" t="n">
        <v>1.07006721891232</v>
      </c>
      <c r="BV86" s="0" t="n">
        <v>0.916215504555304</v>
      </c>
      <c r="BW86" s="0" t="n">
        <v>0.197</v>
      </c>
      <c r="BX86" s="0" t="n">
        <v>0.062</v>
      </c>
      <c r="BY86" s="0" t="n">
        <v>0.1886143788</v>
      </c>
      <c r="BZ86" s="0" t="n">
        <v>0.259</v>
      </c>
      <c r="CA86" s="0" t="n">
        <v>-0.00501103753937939</v>
      </c>
      <c r="CB86" s="0" t="s">
        <v>2013</v>
      </c>
      <c r="CC86" s="0" t="n">
        <v>-0.223</v>
      </c>
      <c r="CD86" s="0" t="n">
        <v>1.11543029938005</v>
      </c>
      <c r="CE86" s="0" t="n">
        <v>0.346662099714194</v>
      </c>
      <c r="CF86" s="0" t="n">
        <v>0.098</v>
      </c>
      <c r="CG86" s="0" t="n">
        <v>0</v>
      </c>
      <c r="CH86" s="0" t="n">
        <v>0.098</v>
      </c>
      <c r="CI86" s="0" t="n">
        <v>-0.343</v>
      </c>
      <c r="CJ86" s="0" t="n">
        <v>0</v>
      </c>
      <c r="CK86" s="0" t="s">
        <v>1670</v>
      </c>
    </row>
    <row r="87" customFormat="false" ht="15" hidden="false" customHeight="false" outlineLevel="0" collapsed="false">
      <c r="A87" s="0" t="s">
        <v>2014</v>
      </c>
      <c r="B87" s="0" t="s">
        <v>2015</v>
      </c>
      <c r="C87" s="0" t="s">
        <v>91</v>
      </c>
      <c r="D87" s="0" t="s">
        <v>92</v>
      </c>
      <c r="E87" s="0" t="n">
        <f aca="false">FALSE()</f>
        <v>0</v>
      </c>
      <c r="F87" s="0" t="s">
        <v>1671</v>
      </c>
      <c r="G87" s="0" t="n">
        <v>0.52</v>
      </c>
      <c r="H87" s="0" t="s">
        <v>94</v>
      </c>
      <c r="I87" s="0" t="s">
        <v>1671</v>
      </c>
      <c r="J87" s="0" t="s">
        <v>96</v>
      </c>
      <c r="K87" s="0" t="s">
        <v>256</v>
      </c>
      <c r="L87" s="0" t="n">
        <v>70</v>
      </c>
      <c r="M87" s="0" t="n">
        <v>3</v>
      </c>
      <c r="N87" s="0" t="n">
        <v>3</v>
      </c>
      <c r="O87" s="0" t="n">
        <v>5.41188108839505E-008</v>
      </c>
      <c r="P87" s="0" t="n">
        <v>5.34401533839504E-008</v>
      </c>
      <c r="Q87" s="0" t="n">
        <v>2</v>
      </c>
      <c r="R87" s="0" t="n">
        <v>0.01</v>
      </c>
      <c r="S87" s="0" t="n">
        <v>0</v>
      </c>
      <c r="T87" s="0" t="n">
        <v>0.0129633341482783</v>
      </c>
      <c r="U87" s="0" t="n">
        <v>6.19</v>
      </c>
      <c r="V87" s="0" t="n">
        <v>0.02</v>
      </c>
      <c r="W87" s="0" t="n">
        <v>0.01</v>
      </c>
      <c r="X87" s="0" t="n">
        <v>0.0319862979841807</v>
      </c>
      <c r="Y87" s="0" t="n">
        <v>37.3</v>
      </c>
      <c r="Z87" s="0" t="n">
        <v>0.02</v>
      </c>
      <c r="AA87" s="0" t="n">
        <v>0.01</v>
      </c>
      <c r="AB87" s="0" t="n">
        <v>0.0329753143178565</v>
      </c>
      <c r="AC87" s="0" t="n">
        <v>5.699</v>
      </c>
      <c r="AD87" s="0" t="n">
        <v>0.008</v>
      </c>
      <c r="AE87" s="0" t="n">
        <v>0.005</v>
      </c>
      <c r="AF87" s="0" t="n">
        <v>0.0132553127310797</v>
      </c>
      <c r="AG87" s="0" t="n">
        <v>11.958</v>
      </c>
      <c r="AH87" s="0" t="n">
        <v>0.019</v>
      </c>
      <c r="AI87" s="0" t="n">
        <v>0.011</v>
      </c>
      <c r="AJ87" s="0" t="n">
        <v>0.0321651928330903</v>
      </c>
      <c r="AK87" s="0" t="n">
        <v>17.027</v>
      </c>
      <c r="AL87" s="0" t="n">
        <v>0.023</v>
      </c>
      <c r="AM87" s="0" t="n">
        <v>0.013</v>
      </c>
      <c r="AN87" s="0" t="n">
        <v>0.0383029610418445</v>
      </c>
      <c r="AO87" s="0" t="n">
        <v>-0.666</v>
      </c>
      <c r="AP87" s="0" t="n">
        <v>0.027</v>
      </c>
      <c r="AQ87" s="0" t="n">
        <v>0.016</v>
      </c>
      <c r="AR87" s="0" t="n">
        <v>0.0458239280382614</v>
      </c>
      <c r="AS87" s="0" t="n">
        <v>23.826</v>
      </c>
      <c r="AT87" s="0" t="n">
        <v>0.048</v>
      </c>
      <c r="AU87" s="0" t="n">
        <v>0.028</v>
      </c>
      <c r="AV87" s="0" t="n">
        <v>0.0805031504785933</v>
      </c>
      <c r="AW87" s="0" t="n">
        <v>-0.227</v>
      </c>
      <c r="AX87" s="0" t="n">
        <v>0.052</v>
      </c>
      <c r="AY87" s="0" t="n">
        <v>0.03</v>
      </c>
      <c r="AZ87" s="0" t="n">
        <v>0.0875654768960951</v>
      </c>
      <c r="BA87" s="0" t="n">
        <v>22.741</v>
      </c>
      <c r="BB87" s="0" t="n">
        <v>3.197</v>
      </c>
      <c r="BC87" s="0" t="n">
        <v>1.846</v>
      </c>
      <c r="BD87" s="0" t="n">
        <v>5.3900775766439</v>
      </c>
      <c r="BE87" s="0" t="n">
        <v>-6.905</v>
      </c>
      <c r="BF87" s="0" t="n">
        <v>3.07</v>
      </c>
      <c r="BG87" s="0" t="n">
        <v>1.772</v>
      </c>
      <c r="BH87" s="0" t="n">
        <v>5.17492207687634</v>
      </c>
      <c r="BI87" s="0" t="n">
        <v>0</v>
      </c>
      <c r="BJ87" s="0" t="n">
        <v>0</v>
      </c>
      <c r="BK87" s="0" t="n">
        <v>0</v>
      </c>
      <c r="BL87" s="0" t="n">
        <v>3.85386946137756E-006</v>
      </c>
      <c r="BM87" s="0" t="n">
        <v>2.03</v>
      </c>
      <c r="BN87" s="0" t="n">
        <v>1.008429</v>
      </c>
      <c r="BO87" s="0" t="n">
        <v>-2.22</v>
      </c>
      <c r="BP87" s="0" t="n">
        <v>-2.23</v>
      </c>
      <c r="BQ87" s="0" t="n">
        <v>28.62</v>
      </c>
      <c r="BR87" s="0" t="n">
        <v>3.87230378571825E-005</v>
      </c>
      <c r="BS87" s="0" t="s">
        <v>2016</v>
      </c>
      <c r="BT87" s="0" t="n">
        <v>-0.667</v>
      </c>
      <c r="BU87" s="0" t="n">
        <v>1.09639274070699</v>
      </c>
      <c r="BV87" s="0" t="n">
        <v>0.935399815892379</v>
      </c>
      <c r="BW87" s="0" t="n">
        <v>0.205</v>
      </c>
      <c r="BX87" s="0" t="n">
        <v>0.062</v>
      </c>
      <c r="BY87" s="0" t="n">
        <v>0.1966143788</v>
      </c>
      <c r="BZ87" s="0" t="n">
        <v>0.267</v>
      </c>
      <c r="CA87" s="0" t="n">
        <v>-0.00575496023961426</v>
      </c>
      <c r="CB87" s="0" t="s">
        <v>2017</v>
      </c>
      <c r="CC87" s="0" t="n">
        <v>-0.09</v>
      </c>
      <c r="CD87" s="0" t="n">
        <v>0.995466450086708</v>
      </c>
      <c r="CE87" s="0" t="n">
        <v>0.32456724141087</v>
      </c>
      <c r="CF87" s="0" t="n">
        <v>0.235</v>
      </c>
      <c r="CG87" s="0" t="n">
        <v>0</v>
      </c>
      <c r="CH87" s="0" t="n">
        <v>0.235</v>
      </c>
      <c r="CI87" s="0" t="n">
        <v>-0.227</v>
      </c>
      <c r="CJ87" s="0" t="n">
        <v>0</v>
      </c>
      <c r="CK87" s="0" t="s">
        <v>1670</v>
      </c>
    </row>
    <row r="88" customFormat="false" ht="15" hidden="false" customHeight="false" outlineLevel="0" collapsed="false">
      <c r="A88" s="0" t="s">
        <v>2018</v>
      </c>
      <c r="B88" s="0" t="s">
        <v>2019</v>
      </c>
      <c r="C88" s="0" t="s">
        <v>91</v>
      </c>
      <c r="D88" s="0" t="s">
        <v>92</v>
      </c>
      <c r="E88" s="0" t="n">
        <f aca="false">FALSE()</f>
        <v>0</v>
      </c>
      <c r="F88" s="0" t="s">
        <v>1671</v>
      </c>
      <c r="G88" s="0" t="n">
        <v>0.52</v>
      </c>
      <c r="H88" s="0" t="s">
        <v>94</v>
      </c>
      <c r="I88" s="0" t="s">
        <v>1671</v>
      </c>
      <c r="J88" s="0" t="s">
        <v>96</v>
      </c>
      <c r="K88" s="0" t="s">
        <v>256</v>
      </c>
      <c r="L88" s="0" t="n">
        <v>70</v>
      </c>
      <c r="M88" s="0" t="n">
        <v>3</v>
      </c>
      <c r="N88" s="0" t="n">
        <v>3</v>
      </c>
      <c r="O88" s="0" t="n">
        <v>5.20943472960897E-008</v>
      </c>
      <c r="P88" s="0" t="n">
        <v>5.16280997960897E-008</v>
      </c>
      <c r="Q88" s="0" t="n">
        <v>2</v>
      </c>
      <c r="R88" s="0" t="n">
        <v>0</v>
      </c>
      <c r="S88" s="0" t="n">
        <v>0</v>
      </c>
      <c r="T88" s="0" t="n">
        <v>0.0083799430034396</v>
      </c>
      <c r="U88" s="0" t="n">
        <v>6.17</v>
      </c>
      <c r="V88" s="0" t="n">
        <v>0.01</v>
      </c>
      <c r="W88" s="0" t="n">
        <v>0.01</v>
      </c>
      <c r="X88" s="0" t="n">
        <v>0.0180993632373705</v>
      </c>
      <c r="Y88" s="0" t="n">
        <v>37.28</v>
      </c>
      <c r="Z88" s="0" t="n">
        <v>0.01</v>
      </c>
      <c r="AA88" s="0" t="n">
        <v>0.01</v>
      </c>
      <c r="AB88" s="0" t="n">
        <v>0.0186589955486694</v>
      </c>
      <c r="AC88" s="0" t="n">
        <v>5.7</v>
      </c>
      <c r="AD88" s="0" t="n">
        <v>0.005</v>
      </c>
      <c r="AE88" s="0" t="n">
        <v>0.003</v>
      </c>
      <c r="AF88" s="0" t="n">
        <v>0.00844887868699448</v>
      </c>
      <c r="AG88" s="0" t="n">
        <v>11.942</v>
      </c>
      <c r="AH88" s="0" t="n">
        <v>0.011</v>
      </c>
      <c r="AI88" s="0" t="n">
        <v>0.006</v>
      </c>
      <c r="AJ88" s="0" t="n">
        <v>0.0182018284290126</v>
      </c>
      <c r="AK88" s="0" t="n">
        <v>17.006</v>
      </c>
      <c r="AL88" s="0" t="n">
        <v>0.016</v>
      </c>
      <c r="AM88" s="0" t="n">
        <v>0.009</v>
      </c>
      <c r="AN88" s="0" t="n">
        <v>0.0275329068649623</v>
      </c>
      <c r="AO88" s="0" t="n">
        <v>-0.672</v>
      </c>
      <c r="AP88" s="0" t="n">
        <v>0.003</v>
      </c>
      <c r="AQ88" s="0" t="n">
        <v>0.002</v>
      </c>
      <c r="AR88" s="0" t="n">
        <v>0.00462941590887896</v>
      </c>
      <c r="AS88" s="0" t="n">
        <v>23.722</v>
      </c>
      <c r="AT88" s="0" t="n">
        <v>0.01</v>
      </c>
      <c r="AU88" s="0" t="n">
        <v>0.006</v>
      </c>
      <c r="AV88" s="0" t="n">
        <v>0.0176399334832647</v>
      </c>
      <c r="AW88" s="0" t="n">
        <v>-0.297</v>
      </c>
      <c r="AX88" s="0" t="n">
        <v>0.022</v>
      </c>
      <c r="AY88" s="0" t="n">
        <v>0.013</v>
      </c>
      <c r="AZ88" s="0" t="n">
        <v>0.0365842717247997</v>
      </c>
      <c r="BA88" s="0" t="n">
        <v>19.316</v>
      </c>
      <c r="BB88" s="0" t="n">
        <v>6.491</v>
      </c>
      <c r="BC88" s="0" t="n">
        <v>3.748</v>
      </c>
      <c r="BD88" s="0" t="n">
        <v>10.9429326929252</v>
      </c>
      <c r="BE88" s="0" t="n">
        <v>-10.2</v>
      </c>
      <c r="BF88" s="0" t="n">
        <v>6.294</v>
      </c>
      <c r="BG88" s="0" t="n">
        <v>3.634</v>
      </c>
      <c r="BH88" s="0" t="n">
        <v>10.609979088512</v>
      </c>
      <c r="BI88" s="0" t="n">
        <v>0</v>
      </c>
      <c r="BJ88" s="0" t="n">
        <v>0</v>
      </c>
      <c r="BK88" s="0" t="n">
        <v>0</v>
      </c>
      <c r="BL88" s="0" t="n">
        <v>6.84191790772476E-006</v>
      </c>
      <c r="BM88" s="0" t="n">
        <v>2.03</v>
      </c>
      <c r="BN88" s="0" t="n">
        <v>1.008429</v>
      </c>
      <c r="BO88" s="0" t="n">
        <v>-2.24</v>
      </c>
      <c r="BP88" s="0" t="n">
        <v>-2.24</v>
      </c>
      <c r="BQ88" s="0" t="n">
        <v>28.61</v>
      </c>
      <c r="BR88" s="0" t="n">
        <v>0.000157595669928774</v>
      </c>
      <c r="BS88" s="0" t="s">
        <v>2020</v>
      </c>
      <c r="BT88" s="0" t="n">
        <v>-0.675</v>
      </c>
      <c r="BU88" s="0" t="n">
        <v>1.09429073045099</v>
      </c>
      <c r="BV88" s="0" t="n">
        <v>0.935327711227322</v>
      </c>
      <c r="BW88" s="0" t="n">
        <v>0.197</v>
      </c>
      <c r="BX88" s="0" t="n">
        <v>0.062</v>
      </c>
      <c r="BY88" s="0" t="n">
        <v>0.1886143788</v>
      </c>
      <c r="BZ88" s="0" t="n">
        <v>0.259</v>
      </c>
      <c r="CA88" s="0" t="n">
        <v>-0.00548371206718557</v>
      </c>
      <c r="CB88" s="0" t="s">
        <v>2021</v>
      </c>
      <c r="CC88" s="0" t="n">
        <v>-0.167</v>
      </c>
      <c r="CD88" s="0" t="n">
        <v>1.10598644677432</v>
      </c>
      <c r="CE88" s="0" t="n">
        <v>0.334706032332593</v>
      </c>
      <c r="CF88" s="0" t="n">
        <v>0.15</v>
      </c>
      <c r="CG88" s="0" t="n">
        <v>0</v>
      </c>
      <c r="CH88" s="0" t="n">
        <v>0.15</v>
      </c>
      <c r="CI88" s="0" t="n">
        <v>-0.297</v>
      </c>
      <c r="CJ88" s="0" t="n">
        <v>0</v>
      </c>
      <c r="CK88" s="0" t="s">
        <v>1670</v>
      </c>
    </row>
    <row r="89" customFormat="false" ht="15" hidden="false" customHeight="false" outlineLevel="0" collapsed="false">
      <c r="A89" s="0" t="s">
        <v>2022</v>
      </c>
      <c r="B89" s="0" t="s">
        <v>2023</v>
      </c>
      <c r="C89" s="0" t="s">
        <v>91</v>
      </c>
      <c r="D89" s="0" t="s">
        <v>92</v>
      </c>
      <c r="E89" s="0" t="n">
        <f aca="false">FALSE()</f>
        <v>0</v>
      </c>
      <c r="F89" s="0" t="s">
        <v>1671</v>
      </c>
      <c r="G89" s="0" t="n">
        <v>0.5</v>
      </c>
      <c r="H89" s="0" t="s">
        <v>94</v>
      </c>
      <c r="I89" s="0" t="s">
        <v>1671</v>
      </c>
      <c r="J89" s="0" t="s">
        <v>96</v>
      </c>
      <c r="K89" s="0" t="s">
        <v>256</v>
      </c>
      <c r="L89" s="0" t="n">
        <v>70</v>
      </c>
      <c r="M89" s="0" t="n">
        <v>3</v>
      </c>
      <c r="N89" s="0" t="n">
        <v>3</v>
      </c>
      <c r="O89" s="0" t="n">
        <v>9.32544140828332E-008</v>
      </c>
      <c r="P89" s="0" t="n">
        <v>9.22546505828332E-008</v>
      </c>
      <c r="Q89" s="0" t="n">
        <v>2</v>
      </c>
      <c r="R89" s="0" t="n">
        <v>0</v>
      </c>
      <c r="S89" s="0" t="n">
        <v>0</v>
      </c>
      <c r="T89" s="0" t="n">
        <v>0.00263098984656556</v>
      </c>
      <c r="U89" s="0" t="n">
        <v>6.24</v>
      </c>
      <c r="V89" s="0" t="n">
        <v>0.01</v>
      </c>
      <c r="W89" s="0" t="n">
        <v>0</v>
      </c>
      <c r="X89" s="0" t="n">
        <v>0.00919627272229699</v>
      </c>
      <c r="Y89" s="0" t="n">
        <v>37.36</v>
      </c>
      <c r="Z89" s="0" t="n">
        <v>0.01</v>
      </c>
      <c r="AA89" s="0" t="n">
        <v>0</v>
      </c>
      <c r="AB89" s="0" t="n">
        <v>0.00948062147486747</v>
      </c>
      <c r="AC89" s="0" t="n">
        <v>5.708</v>
      </c>
      <c r="AD89" s="0" t="n">
        <v>0.002</v>
      </c>
      <c r="AE89" s="0" t="n">
        <v>0.001</v>
      </c>
      <c r="AF89" s="0" t="n">
        <v>0.00266528434453212</v>
      </c>
      <c r="AG89" s="0" t="n">
        <v>12.016</v>
      </c>
      <c r="AH89" s="0" t="n">
        <v>0.005</v>
      </c>
      <c r="AI89" s="0" t="n">
        <v>0.003</v>
      </c>
      <c r="AJ89" s="0" t="n">
        <v>0.00924310390333597</v>
      </c>
      <c r="AK89" s="0" t="n">
        <v>17.074</v>
      </c>
      <c r="AL89" s="0" t="n">
        <v>0.007</v>
      </c>
      <c r="AM89" s="0" t="n">
        <v>0.004</v>
      </c>
      <c r="AN89" s="0" t="n">
        <v>0.0116121715549539</v>
      </c>
      <c r="AO89" s="0" t="n">
        <v>-0.685</v>
      </c>
      <c r="AP89" s="0" t="n">
        <v>0.011</v>
      </c>
      <c r="AQ89" s="0" t="n">
        <v>0.006</v>
      </c>
      <c r="AR89" s="0" t="n">
        <v>0.0179029846461109</v>
      </c>
      <c r="AS89" s="0" t="n">
        <v>23.873</v>
      </c>
      <c r="AT89" s="0" t="n">
        <v>0.048</v>
      </c>
      <c r="AU89" s="0" t="n">
        <v>0.027</v>
      </c>
      <c r="AV89" s="0" t="n">
        <v>0.0801680712441933</v>
      </c>
      <c r="AW89" s="0" t="n">
        <v>-0.296</v>
      </c>
      <c r="AX89" s="0" t="n">
        <v>0.056</v>
      </c>
      <c r="AY89" s="0" t="n">
        <v>0.032</v>
      </c>
      <c r="AZ89" s="0" t="n">
        <v>0.0943228866094524</v>
      </c>
      <c r="BA89" s="0" t="n">
        <v>26.73</v>
      </c>
      <c r="BB89" s="0" t="n">
        <v>1.638</v>
      </c>
      <c r="BC89" s="0" t="n">
        <v>0.946</v>
      </c>
      <c r="BD89" s="0" t="n">
        <v>2.76179758888489</v>
      </c>
      <c r="BE89" s="0" t="n">
        <v>-3.153</v>
      </c>
      <c r="BF89" s="0" t="n">
        <v>1.581</v>
      </c>
      <c r="BG89" s="0" t="n">
        <v>0.913</v>
      </c>
      <c r="BH89" s="0" t="n">
        <v>2.66474242837361</v>
      </c>
      <c r="BI89" s="0" t="n">
        <v>0</v>
      </c>
      <c r="BJ89" s="0" t="n">
        <v>0</v>
      </c>
      <c r="BK89" s="0" t="n">
        <v>0</v>
      </c>
      <c r="BL89" s="0" t="n">
        <v>1.55532261135721E-006</v>
      </c>
      <c r="BM89" s="0" t="n">
        <v>2.04</v>
      </c>
      <c r="BN89" s="0" t="n">
        <v>1.008429</v>
      </c>
      <c r="BO89" s="0" t="n">
        <v>-2.17</v>
      </c>
      <c r="BP89" s="0" t="n">
        <v>-2.15</v>
      </c>
      <c r="BQ89" s="0" t="n">
        <v>28.7</v>
      </c>
      <c r="BR89" s="0" t="n">
        <v>6.77097501466922E-005</v>
      </c>
      <c r="BS89" s="0" t="s">
        <v>2024</v>
      </c>
      <c r="BT89" s="0" t="n">
        <v>-0.687</v>
      </c>
      <c r="BU89" s="0" t="n">
        <v>1.09862487361096</v>
      </c>
      <c r="BV89" s="0" t="n">
        <v>0.940757727262647</v>
      </c>
      <c r="BW89" s="0" t="n">
        <v>0.186</v>
      </c>
      <c r="BX89" s="0" t="n">
        <v>0.062</v>
      </c>
      <c r="BY89" s="0" t="n">
        <v>0.1776143788</v>
      </c>
      <c r="BZ89" s="0" t="n">
        <v>0.248</v>
      </c>
      <c r="CA89" s="0" t="n">
        <v>-0.00537945525201209</v>
      </c>
      <c r="CB89" s="0" t="s">
        <v>2025</v>
      </c>
      <c r="CC89" s="0" t="n">
        <v>-0.168</v>
      </c>
      <c r="CD89" s="0" t="n">
        <v>1.01615912797298</v>
      </c>
      <c r="CE89" s="0" t="n">
        <v>0.331617936869369</v>
      </c>
      <c r="CF89" s="0" t="n">
        <v>0.161</v>
      </c>
      <c r="CG89" s="0" t="n">
        <v>0</v>
      </c>
      <c r="CH89" s="0" t="n">
        <v>0.161</v>
      </c>
      <c r="CI89" s="0" t="n">
        <v>-0.296</v>
      </c>
      <c r="CJ89" s="0" t="n">
        <v>0</v>
      </c>
      <c r="CK89" s="0" t="s">
        <v>1670</v>
      </c>
    </row>
    <row r="90" customFormat="false" ht="15" hidden="false" customHeight="false" outlineLevel="0" collapsed="false">
      <c r="A90" s="0" t="s">
        <v>2026</v>
      </c>
      <c r="B90" s="0" t="s">
        <v>2027</v>
      </c>
      <c r="C90" s="0" t="s">
        <v>91</v>
      </c>
      <c r="D90" s="0" t="s">
        <v>92</v>
      </c>
      <c r="E90" s="0" t="n">
        <f aca="false">FALSE()</f>
        <v>0</v>
      </c>
      <c r="F90" s="0" t="s">
        <v>2028</v>
      </c>
      <c r="G90" s="0" t="n">
        <v>0.5</v>
      </c>
      <c r="H90" s="0" t="s">
        <v>94</v>
      </c>
      <c r="I90" s="0" t="s">
        <v>2028</v>
      </c>
      <c r="J90" s="0" t="s">
        <v>96</v>
      </c>
      <c r="K90" s="0" t="s">
        <v>256</v>
      </c>
      <c r="L90" s="0" t="n">
        <v>70</v>
      </c>
      <c r="M90" s="0" t="n">
        <v>3</v>
      </c>
      <c r="N90" s="0" t="n">
        <v>3</v>
      </c>
      <c r="O90" s="0" t="n">
        <v>6.32190372868144E-008</v>
      </c>
      <c r="P90" s="0" t="n">
        <v>6.25166842868144E-008</v>
      </c>
      <c r="Q90" s="0" t="n">
        <v>2.01</v>
      </c>
      <c r="R90" s="0" t="n">
        <v>0</v>
      </c>
      <c r="S90" s="0" t="n">
        <v>0</v>
      </c>
      <c r="T90" s="0" t="n">
        <v>0.0052520494757896</v>
      </c>
      <c r="U90" s="0" t="n">
        <v>6.23</v>
      </c>
      <c r="V90" s="0" t="n">
        <v>0.01</v>
      </c>
      <c r="W90" s="0" t="n">
        <v>0.01</v>
      </c>
      <c r="X90" s="0" t="n">
        <v>0.0184002584820366</v>
      </c>
      <c r="Y90" s="0" t="n">
        <v>37.34</v>
      </c>
      <c r="Z90" s="0" t="n">
        <v>0.01</v>
      </c>
      <c r="AA90" s="0" t="n">
        <v>0.01</v>
      </c>
      <c r="AB90" s="0" t="n">
        <v>0.0189691944742991</v>
      </c>
      <c r="AC90" s="0" t="n">
        <v>5.712</v>
      </c>
      <c r="AD90" s="0" t="n">
        <v>0.003</v>
      </c>
      <c r="AE90" s="0" t="n">
        <v>0.002</v>
      </c>
      <c r="AF90" s="0" t="n">
        <v>0.00533027533767384</v>
      </c>
      <c r="AG90" s="0" t="n">
        <v>12.002</v>
      </c>
      <c r="AH90" s="0" t="n">
        <v>0.011</v>
      </c>
      <c r="AI90" s="0" t="n">
        <v>0.006</v>
      </c>
      <c r="AJ90" s="0" t="n">
        <v>0.0184941125516387</v>
      </c>
      <c r="AK90" s="0" t="n">
        <v>17.049</v>
      </c>
      <c r="AL90" s="0" t="n">
        <v>0.013</v>
      </c>
      <c r="AM90" s="0" t="n">
        <v>0.008</v>
      </c>
      <c r="AN90" s="0" t="n">
        <v>0.0219766703779779</v>
      </c>
      <c r="AO90" s="0" t="n">
        <v>-0.7</v>
      </c>
      <c r="AP90" s="0" t="n">
        <v>0</v>
      </c>
      <c r="AQ90" s="0" t="n">
        <v>0</v>
      </c>
      <c r="AR90" s="0" t="n">
        <v>0.000563272505413955</v>
      </c>
      <c r="AS90" s="0" t="n">
        <v>23.761</v>
      </c>
      <c r="AT90" s="0" t="n">
        <v>0.041</v>
      </c>
      <c r="AU90" s="0" t="n">
        <v>0.024</v>
      </c>
      <c r="AV90" s="0" t="n">
        <v>0.0687529050275384</v>
      </c>
      <c r="AW90" s="0" t="n">
        <v>-0.378</v>
      </c>
      <c r="AX90" s="0" t="n">
        <v>0.056</v>
      </c>
      <c r="AY90" s="0" t="n">
        <v>0.032</v>
      </c>
      <c r="AZ90" s="0" t="n">
        <v>0.0941602167089077</v>
      </c>
      <c r="BA90" s="0" t="n">
        <v>16.373</v>
      </c>
      <c r="BB90" s="0" t="n">
        <v>4.411</v>
      </c>
      <c r="BC90" s="0" t="n">
        <v>2.547</v>
      </c>
      <c r="BD90" s="0" t="n">
        <v>7.43632189046405</v>
      </c>
      <c r="BE90" s="0" t="n">
        <v>-13.186</v>
      </c>
      <c r="BF90" s="0" t="n">
        <v>4.262</v>
      </c>
      <c r="BG90" s="0" t="n">
        <v>2.461</v>
      </c>
      <c r="BH90" s="0" t="n">
        <v>7.18532464323807</v>
      </c>
      <c r="BI90" s="0" t="n">
        <v>0</v>
      </c>
      <c r="BJ90" s="0" t="n">
        <v>0</v>
      </c>
      <c r="BK90" s="0" t="n">
        <v>0</v>
      </c>
      <c r="BL90" s="0" t="n">
        <v>4.44304669236217E-006</v>
      </c>
      <c r="BM90" s="0" t="n">
        <v>2.04</v>
      </c>
      <c r="BN90" s="0" t="n">
        <v>1.008429</v>
      </c>
      <c r="BO90" s="0" t="n">
        <v>-2.18</v>
      </c>
      <c r="BP90" s="0" t="n">
        <v>-2.17</v>
      </c>
      <c r="BQ90" s="0" t="n">
        <v>28.68</v>
      </c>
      <c r="BR90" s="0" t="n">
        <v>0.000174249479065986</v>
      </c>
      <c r="BS90" s="0" t="s">
        <v>2029</v>
      </c>
      <c r="BT90" s="0" t="n">
        <v>-0.703</v>
      </c>
      <c r="BU90" s="0" t="n">
        <v>1.09626332987991</v>
      </c>
      <c r="BV90" s="0" t="n">
        <v>0.937672271070651</v>
      </c>
      <c r="BW90" s="0" t="n">
        <v>0.167</v>
      </c>
      <c r="BX90" s="0" t="n">
        <v>0.062</v>
      </c>
      <c r="BY90" s="0" t="n">
        <v>0.1586143788</v>
      </c>
      <c r="BZ90" s="0" t="n">
        <v>0.229</v>
      </c>
      <c r="CA90" s="0" t="n">
        <v>-0.00519687434834955</v>
      </c>
      <c r="CB90" s="0" t="s">
        <v>2030</v>
      </c>
      <c r="CC90" s="0" t="n">
        <v>-0.254</v>
      </c>
      <c r="CD90" s="0" t="n">
        <v>1.05473571228895</v>
      </c>
      <c r="CE90" s="0" t="n">
        <v>0.32762344398454</v>
      </c>
      <c r="CF90" s="0" t="n">
        <v>0.06</v>
      </c>
      <c r="CG90" s="0" t="n">
        <v>0</v>
      </c>
      <c r="CH90" s="0" t="n">
        <v>0.06</v>
      </c>
      <c r="CI90" s="0" t="n">
        <v>-0.378</v>
      </c>
      <c r="CJ90" s="0" t="n">
        <v>0</v>
      </c>
      <c r="CK90" s="0" t="s">
        <v>1670</v>
      </c>
    </row>
    <row r="91" customFormat="false" ht="15" hidden="false" customHeight="false" outlineLevel="0" collapsed="false">
      <c r="A91" s="0" t="s">
        <v>2031</v>
      </c>
      <c r="B91" s="0" t="s">
        <v>2032</v>
      </c>
      <c r="C91" s="0" t="s">
        <v>91</v>
      </c>
      <c r="D91" s="0" t="s">
        <v>92</v>
      </c>
      <c r="E91" s="0" t="n">
        <f aca="false">FALSE()</f>
        <v>0</v>
      </c>
      <c r="F91" s="0" t="s">
        <v>2028</v>
      </c>
      <c r="G91" s="0" t="n">
        <v>0.51</v>
      </c>
      <c r="H91" s="0" t="s">
        <v>94</v>
      </c>
      <c r="I91" s="0" t="s">
        <v>2028</v>
      </c>
      <c r="J91" s="0" t="s">
        <v>96</v>
      </c>
      <c r="K91" s="0" t="s">
        <v>256</v>
      </c>
      <c r="L91" s="0" t="n">
        <v>70</v>
      </c>
      <c r="M91" s="0" t="n">
        <v>3</v>
      </c>
      <c r="N91" s="0" t="n">
        <v>3</v>
      </c>
      <c r="O91" s="0" t="n">
        <v>6.53631840884358E-008</v>
      </c>
      <c r="P91" s="0" t="n">
        <v>6.45626825884358E-008</v>
      </c>
      <c r="Q91" s="0" t="n">
        <v>1.99</v>
      </c>
      <c r="R91" s="0" t="n">
        <v>0.01</v>
      </c>
      <c r="S91" s="0" t="n">
        <v>0</v>
      </c>
      <c r="T91" s="0" t="n">
        <v>0.00855947592906153</v>
      </c>
      <c r="U91" s="0" t="n">
        <v>6.19</v>
      </c>
      <c r="V91" s="0" t="n">
        <v>0.01</v>
      </c>
      <c r="W91" s="0" t="n">
        <v>0.01</v>
      </c>
      <c r="X91" s="0" t="n">
        <v>0.021157433549966</v>
      </c>
      <c r="Y91" s="0" t="n">
        <v>37.31</v>
      </c>
      <c r="Z91" s="0" t="n">
        <v>0.01</v>
      </c>
      <c r="AA91" s="0" t="n">
        <v>0.01</v>
      </c>
      <c r="AB91" s="0" t="n">
        <v>0.0218116213953342</v>
      </c>
      <c r="AC91" s="0" t="n">
        <v>5.697</v>
      </c>
      <c r="AD91" s="0" t="n">
        <v>0.005</v>
      </c>
      <c r="AE91" s="0" t="n">
        <v>0.003</v>
      </c>
      <c r="AF91" s="0" t="n">
        <v>0.00868412164243715</v>
      </c>
      <c r="AG91" s="0" t="n">
        <v>11.967</v>
      </c>
      <c r="AH91" s="0" t="n">
        <v>0.013</v>
      </c>
      <c r="AI91" s="0" t="n">
        <v>0.007</v>
      </c>
      <c r="AJ91" s="0" t="n">
        <v>0.0212738535064656</v>
      </c>
      <c r="AK91" s="0" t="n">
        <v>17.022</v>
      </c>
      <c r="AL91" s="0" t="n">
        <v>0.018</v>
      </c>
      <c r="AM91" s="0" t="n">
        <v>0.01</v>
      </c>
      <c r="AN91" s="0" t="n">
        <v>0.0297328244377086</v>
      </c>
      <c r="AO91" s="0" t="n">
        <v>-0.677</v>
      </c>
      <c r="AP91" s="0" t="n">
        <v>0.022</v>
      </c>
      <c r="AQ91" s="0" t="n">
        <v>0.012</v>
      </c>
      <c r="AR91" s="0" t="n">
        <v>0.036394483701055</v>
      </c>
      <c r="AS91" s="0" t="n">
        <v>23.724</v>
      </c>
      <c r="AT91" s="0" t="n">
        <v>0.082</v>
      </c>
      <c r="AU91" s="0" t="n">
        <v>0.047</v>
      </c>
      <c r="AV91" s="0" t="n">
        <v>0.138583945302378</v>
      </c>
      <c r="AW91" s="0" t="n">
        <v>-0.344</v>
      </c>
      <c r="AX91" s="0" t="n">
        <v>0.084</v>
      </c>
      <c r="AY91" s="0" t="n">
        <v>0.048</v>
      </c>
      <c r="AZ91" s="0" t="n">
        <v>0.141391866257514</v>
      </c>
      <c r="BA91" s="0" t="n">
        <v>22.026</v>
      </c>
      <c r="BB91" s="0" t="n">
        <v>0.661</v>
      </c>
      <c r="BC91" s="0" t="n">
        <v>0.381</v>
      </c>
      <c r="BD91" s="0" t="n">
        <v>1.11363285351037</v>
      </c>
      <c r="BE91" s="0" t="n">
        <v>-7.613</v>
      </c>
      <c r="BF91" s="0" t="n">
        <v>0.617</v>
      </c>
      <c r="BG91" s="0" t="n">
        <v>0.356</v>
      </c>
      <c r="BH91" s="0" t="n">
        <v>1.0395571654539</v>
      </c>
      <c r="BI91" s="0" t="n">
        <v>0</v>
      </c>
      <c r="BJ91" s="0" t="n">
        <v>0</v>
      </c>
      <c r="BK91" s="0" t="n">
        <v>0</v>
      </c>
      <c r="BL91" s="0" t="n">
        <v>7.31658362173807E-007</v>
      </c>
      <c r="BM91" s="0" t="n">
        <v>2.02</v>
      </c>
      <c r="BN91" s="0" t="n">
        <v>1.008429</v>
      </c>
      <c r="BO91" s="0" t="n">
        <v>-2.22</v>
      </c>
      <c r="BP91" s="0" t="n">
        <v>-2.21</v>
      </c>
      <c r="BQ91" s="0" t="n">
        <v>28.65</v>
      </c>
      <c r="BR91" s="0" t="n">
        <v>-3.41793599897144E-005</v>
      </c>
      <c r="BS91" s="0" t="s">
        <v>2033</v>
      </c>
      <c r="BT91" s="0" t="n">
        <v>-0.676</v>
      </c>
      <c r="BU91" s="0" t="n">
        <v>1.08695599275527</v>
      </c>
      <c r="BV91" s="0" t="n">
        <v>0.933907866837955</v>
      </c>
      <c r="BW91" s="0" t="n">
        <v>0.199</v>
      </c>
      <c r="BX91" s="0" t="n">
        <v>0.062</v>
      </c>
      <c r="BY91" s="0" t="n">
        <v>0.1906143788</v>
      </c>
      <c r="BZ91" s="0" t="n">
        <v>0.261</v>
      </c>
      <c r="CA91" s="0" t="n">
        <v>-0.00561327547262396</v>
      </c>
      <c r="CB91" s="0" t="s">
        <v>2034</v>
      </c>
      <c r="CC91" s="0" t="n">
        <v>-0.211</v>
      </c>
      <c r="CD91" s="0" t="n">
        <v>1.03512158004382</v>
      </c>
      <c r="CE91" s="0" t="n">
        <v>0.335471404745588</v>
      </c>
      <c r="CF91" s="0" t="n">
        <v>0.117</v>
      </c>
      <c r="CG91" s="0" t="n">
        <v>0</v>
      </c>
      <c r="CH91" s="0" t="n">
        <v>0.117</v>
      </c>
      <c r="CI91" s="0" t="n">
        <v>-0.344</v>
      </c>
      <c r="CJ91" s="0" t="n">
        <v>0</v>
      </c>
      <c r="CK91" s="0" t="s">
        <v>1670</v>
      </c>
    </row>
    <row r="92" customFormat="false" ht="15" hidden="false" customHeight="false" outlineLevel="0" collapsed="false">
      <c r="A92" s="0" t="s">
        <v>2035</v>
      </c>
      <c r="B92" s="0" t="s">
        <v>2036</v>
      </c>
      <c r="C92" s="0" t="s">
        <v>91</v>
      </c>
      <c r="D92" s="0" t="s">
        <v>92</v>
      </c>
      <c r="E92" s="0" t="n">
        <f aca="false">FALSE()</f>
        <v>0</v>
      </c>
      <c r="F92" s="0" t="s">
        <v>2028</v>
      </c>
      <c r="G92" s="0" t="n">
        <v>0.54</v>
      </c>
      <c r="H92" s="0" t="s">
        <v>94</v>
      </c>
      <c r="I92" s="0" t="s">
        <v>2028</v>
      </c>
      <c r="J92" s="0" t="s">
        <v>96</v>
      </c>
      <c r="K92" s="0" t="s">
        <v>256</v>
      </c>
      <c r="L92" s="0" t="n">
        <v>70</v>
      </c>
      <c r="M92" s="0" t="n">
        <v>3</v>
      </c>
      <c r="N92" s="0" t="n">
        <v>3</v>
      </c>
      <c r="O92" s="0" t="n">
        <v>5.01615077588503E-008</v>
      </c>
      <c r="P92" s="0" t="n">
        <v>4.95587137588503E-008</v>
      </c>
      <c r="Q92" s="0" t="n">
        <v>2</v>
      </c>
      <c r="R92" s="0" t="n">
        <v>0.01</v>
      </c>
      <c r="S92" s="0" t="n">
        <v>0</v>
      </c>
      <c r="T92" s="0" t="n">
        <v>0.010094048333476</v>
      </c>
      <c r="U92" s="0" t="n">
        <v>6.2</v>
      </c>
      <c r="V92" s="0" t="n">
        <v>0.02</v>
      </c>
      <c r="W92" s="0" t="n">
        <v>0.01</v>
      </c>
      <c r="X92" s="0" t="n">
        <v>0.0291189147417228</v>
      </c>
      <c r="Y92" s="0" t="n">
        <v>37.31</v>
      </c>
      <c r="Z92" s="0" t="n">
        <v>0.02</v>
      </c>
      <c r="AA92" s="0" t="n">
        <v>0.01</v>
      </c>
      <c r="AB92" s="0" t="n">
        <v>0.0300192715855395</v>
      </c>
      <c r="AC92" s="0" t="n">
        <v>5.699</v>
      </c>
      <c r="AD92" s="0" t="n">
        <v>0.006</v>
      </c>
      <c r="AE92" s="0" t="n">
        <v>0.004</v>
      </c>
      <c r="AF92" s="0" t="n">
        <v>0.0104306036642364</v>
      </c>
      <c r="AG92" s="0" t="n">
        <v>11.975</v>
      </c>
      <c r="AH92" s="0" t="n">
        <v>0.017</v>
      </c>
      <c r="AI92" s="0" t="n">
        <v>0.01</v>
      </c>
      <c r="AJ92" s="0" t="n">
        <v>0.0292773414254648</v>
      </c>
      <c r="AK92" s="0" t="n">
        <v>17.067</v>
      </c>
      <c r="AL92" s="0" t="n">
        <v>0.032</v>
      </c>
      <c r="AM92" s="0" t="n">
        <v>0.019</v>
      </c>
      <c r="AN92" s="0" t="n">
        <v>0.0544253417568651</v>
      </c>
      <c r="AO92" s="0" t="n">
        <v>-0.643</v>
      </c>
      <c r="AP92" s="0" t="n">
        <v>0.014</v>
      </c>
      <c r="AQ92" s="0" t="n">
        <v>0.008</v>
      </c>
      <c r="AR92" s="0" t="n">
        <v>0.0237916621840437</v>
      </c>
      <c r="AS92" s="0" t="n">
        <v>23.764</v>
      </c>
      <c r="AT92" s="0" t="n">
        <v>0.131</v>
      </c>
      <c r="AU92" s="0" t="n">
        <v>0.076</v>
      </c>
      <c r="AV92" s="0" t="n">
        <v>0.221490761209115</v>
      </c>
      <c r="AW92" s="0" t="n">
        <v>-0.322</v>
      </c>
      <c r="AX92" s="0" t="n">
        <v>0.102</v>
      </c>
      <c r="AY92" s="0" t="n">
        <v>0.059</v>
      </c>
      <c r="AZ92" s="0" t="n">
        <v>0.172095584483103</v>
      </c>
      <c r="BA92" s="0" t="n">
        <v>35.766</v>
      </c>
      <c r="BB92" s="0" t="n">
        <v>5.333</v>
      </c>
      <c r="BC92" s="0" t="n">
        <v>3.079</v>
      </c>
      <c r="BD92" s="0" t="n">
        <v>8.99000691963914</v>
      </c>
      <c r="BE92" s="0" t="n">
        <v>5.71</v>
      </c>
      <c r="BF92" s="0" t="n">
        <v>5.195</v>
      </c>
      <c r="BG92" s="0" t="n">
        <v>2.999</v>
      </c>
      <c r="BH92" s="0" t="n">
        <v>8.75771612432319</v>
      </c>
      <c r="BI92" s="0" t="n">
        <v>0</v>
      </c>
      <c r="BJ92" s="0" t="n">
        <v>0</v>
      </c>
      <c r="BK92" s="0" t="n">
        <v>0</v>
      </c>
      <c r="BL92" s="0" t="n">
        <v>5.7137591276083E-006</v>
      </c>
      <c r="BM92" s="0" t="n">
        <v>2.03</v>
      </c>
      <c r="BN92" s="0" t="n">
        <v>1.008429</v>
      </c>
      <c r="BO92" s="0" t="n">
        <v>-2.21</v>
      </c>
      <c r="BP92" s="0" t="n">
        <v>-2.2</v>
      </c>
      <c r="BQ92" s="0" t="n">
        <v>28.65</v>
      </c>
      <c r="BR92" s="0" t="n">
        <v>-0.000208915506525202</v>
      </c>
      <c r="BS92" s="0" t="s">
        <v>2037</v>
      </c>
      <c r="BT92" s="0" t="n">
        <v>-0.64</v>
      </c>
      <c r="BU92" s="0" t="n">
        <v>1.0732386845538</v>
      </c>
      <c r="BV92" s="0" t="n">
        <v>0.932860805804641</v>
      </c>
      <c r="BW92" s="0" t="n">
        <v>0.246</v>
      </c>
      <c r="BX92" s="0" t="n">
        <v>0.062</v>
      </c>
      <c r="BY92" s="0" t="n">
        <v>0.2376143788</v>
      </c>
      <c r="BZ92" s="0" t="n">
        <v>0.308</v>
      </c>
      <c r="CA92" s="0" t="n">
        <v>-0.00522402594373074</v>
      </c>
      <c r="CB92" s="0" t="s">
        <v>2038</v>
      </c>
      <c r="CC92" s="0" t="n">
        <v>-0.198</v>
      </c>
      <c r="CD92" s="0" t="n">
        <v>1.0468192016048</v>
      </c>
      <c r="CE92" s="0" t="n">
        <v>0.335131386200002</v>
      </c>
      <c r="CF92" s="0" t="n">
        <v>0.128</v>
      </c>
      <c r="CG92" s="0" t="n">
        <v>0</v>
      </c>
      <c r="CH92" s="0" t="n">
        <v>0.128</v>
      </c>
      <c r="CI92" s="0" t="n">
        <v>-0.322</v>
      </c>
      <c r="CJ92" s="0" t="n">
        <v>0</v>
      </c>
      <c r="CK92" s="0" t="s">
        <v>1670</v>
      </c>
    </row>
    <row r="93" customFormat="false" ht="15" hidden="false" customHeight="false" outlineLevel="0" collapsed="false">
      <c r="A93" s="0" t="s">
        <v>2039</v>
      </c>
      <c r="B93" s="0" t="s">
        <v>2040</v>
      </c>
      <c r="C93" s="0" t="s">
        <v>91</v>
      </c>
      <c r="D93" s="0" t="s">
        <v>92</v>
      </c>
      <c r="E93" s="0" t="n">
        <f aca="false">FALSE()</f>
        <v>0</v>
      </c>
      <c r="F93" s="0" t="s">
        <v>2028</v>
      </c>
      <c r="G93" s="0" t="n">
        <v>0.52</v>
      </c>
      <c r="H93" s="0" t="s">
        <v>94</v>
      </c>
      <c r="I93" s="0" t="s">
        <v>2028</v>
      </c>
      <c r="J93" s="0" t="s">
        <v>96</v>
      </c>
      <c r="K93" s="0" t="s">
        <v>256</v>
      </c>
      <c r="L93" s="0" t="n">
        <v>70</v>
      </c>
      <c r="M93" s="0" t="n">
        <v>3</v>
      </c>
      <c r="N93" s="0" t="n">
        <v>3</v>
      </c>
      <c r="O93" s="0" t="n">
        <v>4.88477993341641E-008</v>
      </c>
      <c r="P93" s="0" t="n">
        <v>4.83637513341641E-008</v>
      </c>
      <c r="Q93" s="0" t="n">
        <v>1.99</v>
      </c>
      <c r="R93" s="0" t="n">
        <v>0.01</v>
      </c>
      <c r="S93" s="0" t="n">
        <v>0</v>
      </c>
      <c r="T93" s="0" t="n">
        <v>0.0133360817268983</v>
      </c>
      <c r="U93" s="0" t="n">
        <v>6.17</v>
      </c>
      <c r="V93" s="0" t="n">
        <v>0.01</v>
      </c>
      <c r="W93" s="0" t="n">
        <v>0.01</v>
      </c>
      <c r="X93" s="0" t="n">
        <v>0.0235778038070093</v>
      </c>
      <c r="Y93" s="0" t="n">
        <v>37.28</v>
      </c>
      <c r="Z93" s="0" t="n">
        <v>0.01</v>
      </c>
      <c r="AA93" s="0" t="n">
        <v>0.01</v>
      </c>
      <c r="AB93" s="0" t="n">
        <v>0.0243068295007358</v>
      </c>
      <c r="AC93" s="0" t="n">
        <v>5.688</v>
      </c>
      <c r="AD93" s="0" t="n">
        <v>0.008</v>
      </c>
      <c r="AE93" s="0" t="n">
        <v>0.005</v>
      </c>
      <c r="AF93" s="0" t="n">
        <v>0.0133167655603263</v>
      </c>
      <c r="AG93" s="0" t="n">
        <v>11.941</v>
      </c>
      <c r="AH93" s="0" t="n">
        <v>0.014</v>
      </c>
      <c r="AI93" s="0" t="n">
        <v>0.008</v>
      </c>
      <c r="AJ93" s="0" t="n">
        <v>0.0237176466855333</v>
      </c>
      <c r="AK93" s="0" t="n">
        <v>16.978</v>
      </c>
      <c r="AL93" s="0" t="n">
        <v>0.056</v>
      </c>
      <c r="AM93" s="0" t="n">
        <v>0.032</v>
      </c>
      <c r="AN93" s="0" t="n">
        <v>0.0947645817363909</v>
      </c>
      <c r="AO93" s="0" t="n">
        <v>-0.687</v>
      </c>
      <c r="AP93" s="0" t="n">
        <v>0.035</v>
      </c>
      <c r="AQ93" s="0" t="n">
        <v>0.02</v>
      </c>
      <c r="AR93" s="0" t="n">
        <v>0.0582080245997774</v>
      </c>
      <c r="AS93" s="0" t="n">
        <v>23.624</v>
      </c>
      <c r="AT93" s="0" t="n">
        <v>0.067</v>
      </c>
      <c r="AU93" s="0" t="n">
        <v>0.039</v>
      </c>
      <c r="AV93" s="0" t="n">
        <v>0.11342047971576</v>
      </c>
      <c r="AW93" s="0" t="n">
        <v>-0.392</v>
      </c>
      <c r="AX93" s="0" t="n">
        <v>0.059</v>
      </c>
      <c r="AY93" s="0" t="n">
        <v>0.034</v>
      </c>
      <c r="AZ93" s="0" t="n">
        <v>0.099381606930262</v>
      </c>
      <c r="BA93" s="0" t="n">
        <v>20.285</v>
      </c>
      <c r="BB93" s="0" t="n">
        <v>2.104</v>
      </c>
      <c r="BC93" s="0" t="n">
        <v>1.215</v>
      </c>
      <c r="BD93" s="0" t="n">
        <v>3.54683326823816</v>
      </c>
      <c r="BE93" s="0" t="n">
        <v>-9.247</v>
      </c>
      <c r="BF93" s="0" t="n">
        <v>2.008</v>
      </c>
      <c r="BG93" s="0" t="n">
        <v>1.16</v>
      </c>
      <c r="BH93" s="0" t="n">
        <v>3.38579374535998</v>
      </c>
      <c r="BI93" s="0" t="n">
        <v>0</v>
      </c>
      <c r="BJ93" s="0" t="n">
        <v>0</v>
      </c>
      <c r="BK93" s="0" t="n">
        <v>0</v>
      </c>
      <c r="BL93" s="0" t="n">
        <v>1.97566666672585E-006</v>
      </c>
      <c r="BM93" s="0" t="n">
        <v>2.01</v>
      </c>
      <c r="BN93" s="0" t="n">
        <v>1.008429</v>
      </c>
      <c r="BO93" s="0" t="n">
        <v>-2.24</v>
      </c>
      <c r="BP93" s="0" t="n">
        <v>-2.24</v>
      </c>
      <c r="BQ93" s="0" t="n">
        <v>28.61</v>
      </c>
      <c r="BR93" s="0" t="n">
        <v>-0.000126702070906655</v>
      </c>
      <c r="BS93" s="0" t="s">
        <v>2041</v>
      </c>
      <c r="BT93" s="0" t="n">
        <v>-0.684</v>
      </c>
      <c r="BU93" s="0" t="n">
        <v>1.09678171921889</v>
      </c>
      <c r="BV93" s="0" t="n">
        <v>0.9286391226817</v>
      </c>
      <c r="BW93" s="0" t="n">
        <v>0.178</v>
      </c>
      <c r="BX93" s="0" t="n">
        <v>0.062</v>
      </c>
      <c r="BY93" s="0" t="n">
        <v>0.1696143788</v>
      </c>
      <c r="BZ93" s="0" t="n">
        <v>0.24</v>
      </c>
      <c r="CA93" s="0" t="n">
        <v>-0.00510324194638544</v>
      </c>
      <c r="CB93" s="0" t="s">
        <v>2042</v>
      </c>
      <c r="CC93" s="0" t="n">
        <v>-0.271</v>
      </c>
      <c r="CD93" s="0" t="n">
        <v>0.910888235358377</v>
      </c>
      <c r="CE93" s="0" t="n">
        <v>0.309061173671141</v>
      </c>
      <c r="CF93" s="0" t="n">
        <v>0.062</v>
      </c>
      <c r="CG93" s="0" t="n">
        <v>0</v>
      </c>
      <c r="CH93" s="0" t="n">
        <v>0.062</v>
      </c>
      <c r="CI93" s="0" t="n">
        <v>-0.392</v>
      </c>
      <c r="CJ93" s="0" t="n">
        <v>0</v>
      </c>
      <c r="CK93" s="0" t="s">
        <v>1670</v>
      </c>
    </row>
    <row r="94" customFormat="false" ht="15" hidden="false" customHeight="false" outlineLevel="0" collapsed="false">
      <c r="A94" s="0" t="s">
        <v>2043</v>
      </c>
      <c r="B94" s="0" t="s">
        <v>2044</v>
      </c>
      <c r="C94" s="0" t="s">
        <v>91</v>
      </c>
      <c r="D94" s="0" t="s">
        <v>92</v>
      </c>
      <c r="E94" s="0" t="n">
        <f aca="false">FALSE()</f>
        <v>0</v>
      </c>
      <c r="F94" s="0" t="s">
        <v>2028</v>
      </c>
      <c r="G94" s="0" t="n">
        <v>0.48</v>
      </c>
      <c r="H94" s="0" t="s">
        <v>94</v>
      </c>
      <c r="I94" s="0" t="s">
        <v>2028</v>
      </c>
      <c r="J94" s="0" t="s">
        <v>96</v>
      </c>
      <c r="K94" s="0" t="s">
        <v>256</v>
      </c>
      <c r="L94" s="0" t="n">
        <v>70</v>
      </c>
      <c r="M94" s="0" t="n">
        <v>3</v>
      </c>
      <c r="N94" s="0" t="n">
        <v>3</v>
      </c>
      <c r="O94" s="0" t="n">
        <v>7.64645346086046E-008</v>
      </c>
      <c r="P94" s="0" t="n">
        <v>7.56045841086046E-008</v>
      </c>
      <c r="Q94" s="0" t="n">
        <v>2.02</v>
      </c>
      <c r="R94" s="0" t="n">
        <v>0</v>
      </c>
      <c r="S94" s="0" t="n">
        <v>0</v>
      </c>
      <c r="T94" s="0" t="n">
        <v>0.00113922405069334</v>
      </c>
      <c r="U94" s="0" t="n">
        <v>6.31</v>
      </c>
      <c r="V94" s="0" t="n">
        <v>0.01</v>
      </c>
      <c r="W94" s="0" t="n">
        <v>0</v>
      </c>
      <c r="X94" s="0" t="n">
        <v>0.0135823448314792</v>
      </c>
      <c r="Y94" s="0" t="n">
        <v>37.43</v>
      </c>
      <c r="Z94" s="0" t="n">
        <v>0.01</v>
      </c>
      <c r="AA94" s="0" t="n">
        <v>0</v>
      </c>
      <c r="AB94" s="0" t="n">
        <v>0.0140023109336754</v>
      </c>
      <c r="AC94" s="0" t="n">
        <v>5.726</v>
      </c>
      <c r="AD94" s="0" t="n">
        <v>0.001</v>
      </c>
      <c r="AE94" s="0" t="n">
        <v>0</v>
      </c>
      <c r="AF94" s="0" t="n">
        <v>0.00124875870959306</v>
      </c>
      <c r="AG94" s="0" t="n">
        <v>12.085</v>
      </c>
      <c r="AH94" s="0" t="n">
        <v>0.008</v>
      </c>
      <c r="AI94" s="0" t="n">
        <v>0.005</v>
      </c>
      <c r="AJ94" s="0" t="n">
        <v>0.0136471726387447</v>
      </c>
      <c r="AK94" s="0" t="n">
        <v>17.217</v>
      </c>
      <c r="AL94" s="0" t="n">
        <v>0.011</v>
      </c>
      <c r="AM94" s="0" t="n">
        <v>0.006</v>
      </c>
      <c r="AN94" s="0" t="n">
        <v>0.0185956836780514</v>
      </c>
      <c r="AO94" s="0" t="n">
        <v>-0.63</v>
      </c>
      <c r="AP94" s="0" t="n">
        <v>0.003</v>
      </c>
      <c r="AQ94" s="0" t="n">
        <v>0.002</v>
      </c>
      <c r="AR94" s="0" t="n">
        <v>0.00449174902666112</v>
      </c>
      <c r="AS94" s="0" t="n">
        <v>23.938</v>
      </c>
      <c r="AT94" s="0" t="n">
        <v>0.024</v>
      </c>
      <c r="AU94" s="0" t="n">
        <v>0.014</v>
      </c>
      <c r="AV94" s="0" t="n">
        <v>0.0396411191215145</v>
      </c>
      <c r="AW94" s="0" t="n">
        <v>-0.369</v>
      </c>
      <c r="AX94" s="0" t="n">
        <v>0.038</v>
      </c>
      <c r="AY94" s="0" t="n">
        <v>0.022</v>
      </c>
      <c r="AZ94" s="0" t="n">
        <v>0.0646612370651476</v>
      </c>
      <c r="BA94" s="0" t="n">
        <v>18.58</v>
      </c>
      <c r="BB94" s="0" t="n">
        <v>6.953</v>
      </c>
      <c r="BC94" s="0" t="n">
        <v>4.014</v>
      </c>
      <c r="BD94" s="0" t="n">
        <v>11.7215739104215</v>
      </c>
      <c r="BE94" s="0" t="n">
        <v>-11.217</v>
      </c>
      <c r="BF94" s="0" t="n">
        <v>6.734</v>
      </c>
      <c r="BG94" s="0" t="n">
        <v>3.888</v>
      </c>
      <c r="BH94" s="0" t="n">
        <v>11.3526743824626</v>
      </c>
      <c r="BI94" s="0" t="n">
        <v>0</v>
      </c>
      <c r="BJ94" s="0" t="n">
        <v>0</v>
      </c>
      <c r="BK94" s="0" t="n">
        <v>0</v>
      </c>
      <c r="BL94" s="0" t="n">
        <v>7.08303598937742E-006</v>
      </c>
      <c r="BM94" s="0" t="n">
        <v>2.05</v>
      </c>
      <c r="BN94" s="0" t="n">
        <v>1.008429</v>
      </c>
      <c r="BO94" s="0" t="n">
        <v>-2.1</v>
      </c>
      <c r="BP94" s="0" t="n">
        <v>-2.08</v>
      </c>
      <c r="BQ94" s="0" t="n">
        <v>28.78</v>
      </c>
      <c r="BR94" s="0" t="n">
        <v>-0.00039163401315107</v>
      </c>
      <c r="BS94" s="0" t="s">
        <v>2045</v>
      </c>
      <c r="BT94" s="0" t="n">
        <v>-0.623</v>
      </c>
      <c r="BU94" s="0" t="n">
        <v>1.10828611004671</v>
      </c>
      <c r="BV94" s="0" t="n">
        <v>0.935915147139067</v>
      </c>
      <c r="BW94" s="0" t="n">
        <v>0.245</v>
      </c>
      <c r="BX94" s="0" t="n">
        <v>0.062</v>
      </c>
      <c r="BY94" s="0" t="n">
        <v>0.2366143788</v>
      </c>
      <c r="BZ94" s="0" t="n">
        <v>0.307</v>
      </c>
      <c r="CA94" s="0" t="n">
        <v>-0.00607091274148902</v>
      </c>
      <c r="CB94" s="0" t="s">
        <v>2046</v>
      </c>
      <c r="CC94" s="0" t="n">
        <v>-0.224</v>
      </c>
      <c r="CD94" s="0" t="n">
        <v>0.993311125573133</v>
      </c>
      <c r="CE94" s="0" t="n">
        <v>0.312231280798915</v>
      </c>
      <c r="CF94" s="0" t="n">
        <v>0.09</v>
      </c>
      <c r="CG94" s="0" t="n">
        <v>0</v>
      </c>
      <c r="CH94" s="0" t="n">
        <v>0.09</v>
      </c>
      <c r="CI94" s="0" t="n">
        <v>-0.369</v>
      </c>
      <c r="CJ94" s="0" t="n">
        <v>0</v>
      </c>
      <c r="CK94" s="0" t="s">
        <v>1670</v>
      </c>
    </row>
    <row r="95" customFormat="false" ht="15" hidden="false" customHeight="false" outlineLevel="0" collapsed="false">
      <c r="A95" s="0" t="s">
        <v>2047</v>
      </c>
      <c r="B95" s="0" t="s">
        <v>2048</v>
      </c>
      <c r="C95" s="0" t="s">
        <v>91</v>
      </c>
      <c r="D95" s="0" t="s">
        <v>92</v>
      </c>
      <c r="E95" s="0" t="n">
        <f aca="false">FALSE()</f>
        <v>0</v>
      </c>
      <c r="F95" s="0" t="s">
        <v>2028</v>
      </c>
      <c r="G95" s="0" t="n">
        <v>0.52</v>
      </c>
      <c r="H95" s="0" t="s">
        <v>94</v>
      </c>
      <c r="I95" s="0" t="s">
        <v>2028</v>
      </c>
      <c r="J95" s="0" t="s">
        <v>96</v>
      </c>
      <c r="K95" s="0" t="s">
        <v>256</v>
      </c>
      <c r="L95" s="0" t="n">
        <v>70</v>
      </c>
      <c r="M95" s="0" t="n">
        <v>3</v>
      </c>
      <c r="N95" s="0" t="n">
        <v>3</v>
      </c>
      <c r="O95" s="0" t="n">
        <v>7.71591586603752E-008</v>
      </c>
      <c r="P95" s="0" t="n">
        <v>7.62870681603752E-008</v>
      </c>
      <c r="Q95" s="0" t="n">
        <v>1.98</v>
      </c>
      <c r="R95" s="0" t="n">
        <v>0</v>
      </c>
      <c r="S95" s="0" t="n">
        <v>0</v>
      </c>
      <c r="T95" s="0" t="n">
        <v>0.00213423014826135</v>
      </c>
      <c r="U95" s="0" t="n">
        <v>6.2</v>
      </c>
      <c r="V95" s="0" t="n">
        <v>0.01</v>
      </c>
      <c r="W95" s="0" t="n">
        <v>0</v>
      </c>
      <c r="X95" s="0" t="n">
        <v>0.00888332214866806</v>
      </c>
      <c r="Y95" s="0" t="n">
        <v>37.32</v>
      </c>
      <c r="Z95" s="0" t="n">
        <v>0.01</v>
      </c>
      <c r="AA95" s="0" t="n">
        <v>0</v>
      </c>
      <c r="AB95" s="0" t="n">
        <v>0.00915799446950986</v>
      </c>
      <c r="AC95" s="0" t="n">
        <v>5.686</v>
      </c>
      <c r="AD95" s="0" t="n">
        <v>0.001</v>
      </c>
      <c r="AE95" s="0" t="n">
        <v>0.001</v>
      </c>
      <c r="AF95" s="0" t="n">
        <v>0.002249101741598</v>
      </c>
      <c r="AG95" s="0" t="n">
        <v>11.976</v>
      </c>
      <c r="AH95" s="0" t="n">
        <v>0.005</v>
      </c>
      <c r="AI95" s="0" t="n">
        <v>0.003</v>
      </c>
      <c r="AJ95" s="0" t="n">
        <v>0.00892894820554936</v>
      </c>
      <c r="AK95" s="0" t="n">
        <v>17.036</v>
      </c>
      <c r="AL95" s="0" t="n">
        <v>0.01</v>
      </c>
      <c r="AM95" s="0" t="n">
        <v>0.006</v>
      </c>
      <c r="AN95" s="0" t="n">
        <v>0.0167965665636077</v>
      </c>
      <c r="AO95" s="0" t="n">
        <v>-0.662</v>
      </c>
      <c r="AP95" s="0" t="n">
        <v>0.015</v>
      </c>
      <c r="AQ95" s="0" t="n">
        <v>0.009</v>
      </c>
      <c r="AR95" s="0" t="n">
        <v>0.0248511962831332</v>
      </c>
      <c r="AS95" s="0" t="n">
        <v>23.743</v>
      </c>
      <c r="AT95" s="0" t="n">
        <v>0.068</v>
      </c>
      <c r="AU95" s="0" t="n">
        <v>0.039</v>
      </c>
      <c r="AV95" s="0" t="n">
        <v>0.114521188514103</v>
      </c>
      <c r="AW95" s="0" t="n">
        <v>-0.345</v>
      </c>
      <c r="AX95" s="0" t="n">
        <v>0.067</v>
      </c>
      <c r="AY95" s="0" t="n">
        <v>0.039</v>
      </c>
      <c r="AZ95" s="0" t="n">
        <v>0.11348463400483</v>
      </c>
      <c r="BA95" s="0" t="n">
        <v>32.713</v>
      </c>
      <c r="BB95" s="0" t="n">
        <v>1.556</v>
      </c>
      <c r="BC95" s="0" t="n">
        <v>0.898</v>
      </c>
      <c r="BD95" s="0" t="n">
        <v>2.62310871231623</v>
      </c>
      <c r="BE95" s="0" t="n">
        <v>2.756</v>
      </c>
      <c r="BF95" s="0" t="n">
        <v>1.5</v>
      </c>
      <c r="BG95" s="0" t="n">
        <v>0.866</v>
      </c>
      <c r="BH95" s="0" t="n">
        <v>2.52844085043352</v>
      </c>
      <c r="BI95" s="0" t="n">
        <v>0</v>
      </c>
      <c r="BJ95" s="0" t="n">
        <v>0</v>
      </c>
      <c r="BK95" s="0" t="n">
        <v>0</v>
      </c>
      <c r="BL95" s="0" t="n">
        <v>1.34730150174251E-006</v>
      </c>
      <c r="BM95" s="0" t="n">
        <v>2.01</v>
      </c>
      <c r="BN95" s="0" t="n">
        <v>1.008429</v>
      </c>
      <c r="BO95" s="0" t="n">
        <v>-2.21</v>
      </c>
      <c r="BP95" s="0" t="n">
        <v>-2.22</v>
      </c>
      <c r="BQ95" s="0" t="n">
        <v>28.63</v>
      </c>
      <c r="BR95" s="0" t="n">
        <v>-0.000162906703626345</v>
      </c>
      <c r="BS95" s="0" t="s">
        <v>2049</v>
      </c>
      <c r="BT95" s="0" t="n">
        <v>-0.659</v>
      </c>
      <c r="BU95" s="0" t="n">
        <v>1.0634479574733</v>
      </c>
      <c r="BV95" s="0" t="n">
        <v>0.900823343210766</v>
      </c>
      <c r="BW95" s="0" t="n">
        <v>0.2</v>
      </c>
      <c r="BX95" s="0" t="n">
        <v>0.062</v>
      </c>
      <c r="BY95" s="0" t="n">
        <v>0.1916143788</v>
      </c>
      <c r="BZ95" s="0" t="n">
        <v>0.262</v>
      </c>
      <c r="CA95" s="0" t="n">
        <v>-0.00627452793998684</v>
      </c>
      <c r="CB95" s="0" t="s">
        <v>2050</v>
      </c>
      <c r="CC95" s="0" t="n">
        <v>-0.196</v>
      </c>
      <c r="CD95" s="0" t="n">
        <v>0.961239623226076</v>
      </c>
      <c r="CE95" s="0" t="n">
        <v>0.295977439028734</v>
      </c>
      <c r="CF95" s="0" t="n">
        <v>0.108</v>
      </c>
      <c r="CG95" s="0" t="n">
        <v>0</v>
      </c>
      <c r="CH95" s="0" t="n">
        <v>0.108</v>
      </c>
      <c r="CI95" s="0" t="n">
        <v>-0.345</v>
      </c>
      <c r="CJ95" s="0" t="n">
        <v>0</v>
      </c>
      <c r="CK95" s="0" t="s">
        <v>1670</v>
      </c>
    </row>
    <row r="96" customFormat="false" ht="15" hidden="false" customHeight="false" outlineLevel="0" collapsed="false">
      <c r="A96" s="0" t="s">
        <v>2051</v>
      </c>
      <c r="B96" s="0" t="s">
        <v>2052</v>
      </c>
      <c r="C96" s="0" t="s">
        <v>91</v>
      </c>
      <c r="D96" s="0" t="s">
        <v>92</v>
      </c>
      <c r="E96" s="0" t="n">
        <f aca="false">FALSE()</f>
        <v>0</v>
      </c>
      <c r="F96" s="0" t="s">
        <v>2028</v>
      </c>
      <c r="G96" s="0" t="n">
        <v>0.51</v>
      </c>
      <c r="H96" s="0" t="s">
        <v>94</v>
      </c>
      <c r="I96" s="0" t="s">
        <v>2028</v>
      </c>
      <c r="J96" s="0" t="s">
        <v>96</v>
      </c>
      <c r="K96" s="0" t="s">
        <v>256</v>
      </c>
      <c r="L96" s="0" t="n">
        <v>70</v>
      </c>
      <c r="M96" s="0" t="n">
        <v>3</v>
      </c>
      <c r="N96" s="0" t="n">
        <v>3</v>
      </c>
      <c r="O96" s="0" t="n">
        <v>9.3383260304617E-008</v>
      </c>
      <c r="P96" s="0" t="n">
        <v>9.2393287804617E-008</v>
      </c>
      <c r="Q96" s="0" t="n">
        <v>1.98</v>
      </c>
      <c r="R96" s="0" t="n">
        <v>0</v>
      </c>
      <c r="S96" s="0" t="n">
        <v>0</v>
      </c>
      <c r="T96" s="0" t="n">
        <v>0.00414906571903986</v>
      </c>
      <c r="U96" s="0" t="n">
        <v>6.25</v>
      </c>
      <c r="V96" s="0" t="n">
        <v>0.01</v>
      </c>
      <c r="W96" s="0" t="n">
        <v>0</v>
      </c>
      <c r="X96" s="0" t="n">
        <v>0.00864688706718669</v>
      </c>
      <c r="Y96" s="0" t="n">
        <v>37.37</v>
      </c>
      <c r="Z96" s="0" t="n">
        <v>0.01</v>
      </c>
      <c r="AA96" s="0" t="n">
        <v>0</v>
      </c>
      <c r="AB96" s="0" t="n">
        <v>0.00891424881530183</v>
      </c>
      <c r="AC96" s="0" t="n">
        <v>5.681</v>
      </c>
      <c r="AD96" s="0" t="n">
        <v>0.002</v>
      </c>
      <c r="AE96" s="0" t="n">
        <v>0.001</v>
      </c>
      <c r="AF96" s="0" t="n">
        <v>0.00412987851554081</v>
      </c>
      <c r="AG96" s="0" t="n">
        <v>12.025</v>
      </c>
      <c r="AH96" s="0" t="n">
        <v>0.005</v>
      </c>
      <c r="AI96" s="0" t="n">
        <v>0.003</v>
      </c>
      <c r="AJ96" s="0" t="n">
        <v>0.00869477266299103</v>
      </c>
      <c r="AK96" s="0" t="n">
        <v>17.062</v>
      </c>
      <c r="AL96" s="0" t="n">
        <v>0.015</v>
      </c>
      <c r="AM96" s="0" t="n">
        <v>0.009</v>
      </c>
      <c r="AN96" s="0" t="n">
        <v>0.025060924879695</v>
      </c>
      <c r="AO96" s="0" t="n">
        <v>-0.678</v>
      </c>
      <c r="AP96" s="0" t="n">
        <v>0.008</v>
      </c>
      <c r="AQ96" s="0" t="n">
        <v>0.005</v>
      </c>
      <c r="AR96" s="0" t="n">
        <v>0.0136925464687019</v>
      </c>
      <c r="AS96" s="0" t="n">
        <v>23.917</v>
      </c>
      <c r="AT96" s="0" t="n">
        <v>0.026</v>
      </c>
      <c r="AU96" s="0" t="n">
        <v>0.015</v>
      </c>
      <c r="AV96" s="0" t="n">
        <v>0.0430869886277247</v>
      </c>
      <c r="AW96" s="0" t="n">
        <v>-0.271</v>
      </c>
      <c r="AX96" s="0" t="n">
        <v>0.034</v>
      </c>
      <c r="AY96" s="0" t="n">
        <v>0.02</v>
      </c>
      <c r="AZ96" s="0" t="n">
        <v>0.0580802560796258</v>
      </c>
      <c r="BA96" s="0" t="n">
        <v>26.957</v>
      </c>
      <c r="BB96" s="0" t="n">
        <v>4.056</v>
      </c>
      <c r="BC96" s="0" t="n">
        <v>2.341</v>
      </c>
      <c r="BD96" s="0" t="n">
        <v>6.83711589318234</v>
      </c>
      <c r="BE96" s="0" t="n">
        <v>-2.922</v>
      </c>
      <c r="BF96" s="0" t="n">
        <v>3.933</v>
      </c>
      <c r="BG96" s="0" t="n">
        <v>2.271</v>
      </c>
      <c r="BH96" s="0" t="n">
        <v>6.63101029177447</v>
      </c>
      <c r="BI96" s="0" t="n">
        <v>0</v>
      </c>
      <c r="BJ96" s="0" t="n">
        <v>0</v>
      </c>
      <c r="BK96" s="0" t="n">
        <v>0</v>
      </c>
      <c r="BL96" s="0" t="n">
        <v>4.22082866529774E-006</v>
      </c>
      <c r="BM96" s="0" t="n">
        <v>2</v>
      </c>
      <c r="BN96" s="0" t="n">
        <v>1.008429</v>
      </c>
      <c r="BO96" s="0" t="n">
        <v>-2.16</v>
      </c>
      <c r="BP96" s="0" t="n">
        <v>-2.18</v>
      </c>
      <c r="BQ96" s="0" t="n">
        <v>28.67</v>
      </c>
      <c r="BR96" s="0" t="n">
        <v>-0.000200567385727971</v>
      </c>
      <c r="BS96" s="0" t="s">
        <v>2053</v>
      </c>
      <c r="BT96" s="0" t="n">
        <v>-0.674</v>
      </c>
      <c r="BU96" s="0" t="n">
        <v>1.08228931995799</v>
      </c>
      <c r="BV96" s="0" t="n">
        <v>0.907085513444969</v>
      </c>
      <c r="BW96" s="0" t="n">
        <v>0.177</v>
      </c>
      <c r="BX96" s="0" t="n">
        <v>0.062</v>
      </c>
      <c r="BY96" s="0" t="n">
        <v>0.1686143788</v>
      </c>
      <c r="BZ96" s="0" t="n">
        <v>0.239</v>
      </c>
      <c r="CA96" s="0" t="n">
        <v>-0.00696489233992725</v>
      </c>
      <c r="CB96" s="0" t="s">
        <v>2054</v>
      </c>
      <c r="CC96" s="0" t="n">
        <v>-0.105</v>
      </c>
      <c r="CD96" s="0" t="n">
        <v>0.950282121458771</v>
      </c>
      <c r="CE96" s="0" t="n">
        <v>0.293723135008774</v>
      </c>
      <c r="CF96" s="0" t="n">
        <v>0.194</v>
      </c>
      <c r="CG96" s="0" t="n">
        <v>0</v>
      </c>
      <c r="CH96" s="0" t="n">
        <v>0.194</v>
      </c>
      <c r="CI96" s="0" t="n">
        <v>-0.271</v>
      </c>
      <c r="CJ96" s="0" t="n">
        <v>0</v>
      </c>
      <c r="CK96" s="0" t="s">
        <v>1670</v>
      </c>
    </row>
    <row r="97" customFormat="false" ht="15" hidden="false" customHeight="false" outlineLevel="0" collapsed="false">
      <c r="A97" s="0" t="s">
        <v>2055</v>
      </c>
      <c r="B97" s="0" t="s">
        <v>2056</v>
      </c>
      <c r="C97" s="0" t="s">
        <v>91</v>
      </c>
      <c r="D97" s="0" t="s">
        <v>92</v>
      </c>
      <c r="E97" s="0" t="n">
        <f aca="false">FALSE()</f>
        <v>0</v>
      </c>
      <c r="F97" s="0" t="s">
        <v>2057</v>
      </c>
      <c r="G97" s="0" t="n">
        <v>0.48</v>
      </c>
      <c r="H97" s="0" t="s">
        <v>94</v>
      </c>
      <c r="I97" s="0" t="s">
        <v>2057</v>
      </c>
      <c r="J97" s="0" t="s">
        <v>96</v>
      </c>
      <c r="K97" s="0" t="s">
        <v>256</v>
      </c>
      <c r="L97" s="0" t="n">
        <v>70</v>
      </c>
      <c r="M97" s="0" t="n">
        <v>3</v>
      </c>
      <c r="N97" s="0" t="n">
        <v>3</v>
      </c>
      <c r="O97" s="0" t="n">
        <v>5.2122996402344E-008</v>
      </c>
      <c r="P97" s="0" t="n">
        <v>5.1562761902344E-008</v>
      </c>
      <c r="Q97" s="0" t="n">
        <v>2.07</v>
      </c>
      <c r="R97" s="0" t="n">
        <v>0.01</v>
      </c>
      <c r="S97" s="0" t="n">
        <v>0</v>
      </c>
      <c r="T97" s="0" t="n">
        <v>0.0112251758213297</v>
      </c>
      <c r="U97" s="0" t="n">
        <v>6.34</v>
      </c>
      <c r="V97" s="0" t="n">
        <v>0.01</v>
      </c>
      <c r="W97" s="0" t="n">
        <v>0.01</v>
      </c>
      <c r="X97" s="0" t="n">
        <v>0.0249097633467515</v>
      </c>
      <c r="Y97" s="0" t="n">
        <v>37.46</v>
      </c>
      <c r="Z97" s="0" t="n">
        <v>0.02</v>
      </c>
      <c r="AA97" s="0" t="n">
        <v>0.01</v>
      </c>
      <c r="AB97" s="0" t="n">
        <v>0.025679973229432</v>
      </c>
      <c r="AC97" s="0" t="n">
        <v>5.77</v>
      </c>
      <c r="AD97" s="0" t="n">
        <v>0.007</v>
      </c>
      <c r="AE97" s="0" t="n">
        <v>0.004</v>
      </c>
      <c r="AF97" s="0" t="n">
        <v>0.0113892705887365</v>
      </c>
      <c r="AG97" s="0" t="n">
        <v>12.114</v>
      </c>
      <c r="AH97" s="0" t="n">
        <v>0.015</v>
      </c>
      <c r="AI97" s="0" t="n">
        <v>0.009</v>
      </c>
      <c r="AJ97" s="0" t="n">
        <v>0.025051672088218</v>
      </c>
      <c r="AK97" s="0" t="n">
        <v>17.29</v>
      </c>
      <c r="AL97" s="0" t="n">
        <v>0.014</v>
      </c>
      <c r="AM97" s="0" t="n">
        <v>0.008</v>
      </c>
      <c r="AN97" s="0" t="n">
        <v>0.0241134310242832</v>
      </c>
      <c r="AO97" s="0" t="n">
        <v>-0.632</v>
      </c>
      <c r="AP97" s="0" t="n">
        <v>0.021</v>
      </c>
      <c r="AQ97" s="0" t="n">
        <v>0.012</v>
      </c>
      <c r="AR97" s="0" t="n">
        <v>0.0347781217870407</v>
      </c>
      <c r="AS97" s="0" t="n">
        <v>24.117</v>
      </c>
      <c r="AT97" s="0" t="n">
        <v>0.147</v>
      </c>
      <c r="AU97" s="0" t="n">
        <v>0.085</v>
      </c>
      <c r="AV97" s="0" t="n">
        <v>0.247112580083123</v>
      </c>
      <c r="AW97" s="0" t="n">
        <v>-0.252</v>
      </c>
      <c r="AX97" s="0" t="n">
        <v>0.135</v>
      </c>
      <c r="AY97" s="0" t="n">
        <v>0.078</v>
      </c>
      <c r="AZ97" s="0" t="n">
        <v>0.227655583610096</v>
      </c>
      <c r="BA97" s="0" t="n">
        <v>42.36</v>
      </c>
      <c r="BB97" s="0" t="n">
        <v>4.248</v>
      </c>
      <c r="BC97" s="0" t="n">
        <v>2.453</v>
      </c>
      <c r="BD97" s="0" t="n">
        <v>7.16171795407813</v>
      </c>
      <c r="BE97" s="0" t="n">
        <v>11.762</v>
      </c>
      <c r="BF97" s="0" t="n">
        <v>4.15</v>
      </c>
      <c r="BG97" s="0" t="n">
        <v>2.396</v>
      </c>
      <c r="BH97" s="0" t="n">
        <v>6.99553761835529</v>
      </c>
      <c r="BI97" s="0" t="n">
        <v>0</v>
      </c>
      <c r="BJ97" s="0" t="n">
        <v>0</v>
      </c>
      <c r="BK97" s="0" t="n">
        <v>0</v>
      </c>
      <c r="BL97" s="0" t="n">
        <v>5.25929777546436E-006</v>
      </c>
      <c r="BM97" s="0" t="n">
        <v>2.08</v>
      </c>
      <c r="BN97" s="0" t="n">
        <v>1.008429</v>
      </c>
      <c r="BO97" s="0" t="n">
        <v>-2.07</v>
      </c>
      <c r="BP97" s="0" t="n">
        <v>-2.12</v>
      </c>
      <c r="BQ97" s="0" t="n">
        <v>28.73</v>
      </c>
      <c r="BR97" s="0" t="n">
        <v>-0.000533212001141686</v>
      </c>
      <c r="BS97" s="0" t="s">
        <v>2058</v>
      </c>
      <c r="BT97" s="0" t="n">
        <v>-0.623</v>
      </c>
      <c r="BU97" s="0" t="n">
        <v>1.02072031621685</v>
      </c>
      <c r="BV97" s="0" t="n">
        <v>0.873678518230986</v>
      </c>
      <c r="BW97" s="0" t="n">
        <v>0.238</v>
      </c>
      <c r="BX97" s="0" t="n">
        <v>0.062</v>
      </c>
      <c r="BY97" s="0" t="n">
        <v>0.2296143788</v>
      </c>
      <c r="BZ97" s="0" t="n">
        <v>0.3</v>
      </c>
      <c r="CA97" s="0" t="n">
        <v>-0.00697512359265938</v>
      </c>
      <c r="CB97" s="0" t="s">
        <v>2059</v>
      </c>
      <c r="CC97" s="0" t="n">
        <v>-0.084</v>
      </c>
      <c r="CD97" s="0" t="n">
        <v>0.971752775680412</v>
      </c>
      <c r="CE97" s="0" t="n">
        <v>0.300721673471943</v>
      </c>
      <c r="CF97" s="0" t="n">
        <v>0.219</v>
      </c>
      <c r="CG97" s="0" t="n">
        <v>0</v>
      </c>
      <c r="CH97" s="0" t="n">
        <v>0.219</v>
      </c>
      <c r="CI97" s="0" t="n">
        <v>-0.252</v>
      </c>
      <c r="CJ97" s="0" t="n">
        <v>0</v>
      </c>
      <c r="CK97" s="0" t="s">
        <v>1670</v>
      </c>
    </row>
    <row r="98" customFormat="false" ht="15" hidden="false" customHeight="false" outlineLevel="0" collapsed="false">
      <c r="A98" s="0" t="s">
        <v>2060</v>
      </c>
      <c r="B98" s="0" t="s">
        <v>2061</v>
      </c>
      <c r="C98" s="0" t="s">
        <v>91</v>
      </c>
      <c r="D98" s="0" t="s">
        <v>92</v>
      </c>
      <c r="E98" s="0" t="n">
        <f aca="false">FALSE()</f>
        <v>0</v>
      </c>
      <c r="F98" s="0" t="s">
        <v>2057</v>
      </c>
      <c r="G98" s="0" t="n">
        <v>0.51</v>
      </c>
      <c r="H98" s="0" t="s">
        <v>94</v>
      </c>
      <c r="I98" s="0" t="s">
        <v>2057</v>
      </c>
      <c r="J98" s="0" t="s">
        <v>96</v>
      </c>
      <c r="K98" s="0" t="s">
        <v>256</v>
      </c>
      <c r="L98" s="0" t="n">
        <v>70</v>
      </c>
      <c r="M98" s="0" t="n">
        <v>3</v>
      </c>
      <c r="N98" s="0" t="n">
        <v>3</v>
      </c>
      <c r="O98" s="0" t="n">
        <v>4.79890934153083E-008</v>
      </c>
      <c r="P98" s="0" t="n">
        <v>4.74849159153083E-008</v>
      </c>
      <c r="Q98" s="0" t="n">
        <v>2.04</v>
      </c>
      <c r="R98" s="0" t="n">
        <v>0.01</v>
      </c>
      <c r="S98" s="0" t="n">
        <v>0.01</v>
      </c>
      <c r="T98" s="0" t="n">
        <v>0.0157145280475471</v>
      </c>
      <c r="U98" s="0" t="n">
        <v>6.28</v>
      </c>
      <c r="V98" s="0" t="n">
        <v>0.02</v>
      </c>
      <c r="W98" s="0" t="n">
        <v>0.01</v>
      </c>
      <c r="X98" s="0" t="n">
        <v>0.0372094592992466</v>
      </c>
      <c r="Y98" s="0" t="n">
        <v>37.39</v>
      </c>
      <c r="Z98" s="0" t="n">
        <v>0.02</v>
      </c>
      <c r="AA98" s="0" t="n">
        <v>0.01</v>
      </c>
      <c r="AB98" s="0" t="n">
        <v>0.0383599757807731</v>
      </c>
      <c r="AC98" s="0" t="n">
        <v>5.744</v>
      </c>
      <c r="AD98" s="0" t="n">
        <v>0.01</v>
      </c>
      <c r="AE98" s="0" t="n">
        <v>0.005</v>
      </c>
      <c r="AF98" s="0" t="n">
        <v>0.0160240775088847</v>
      </c>
      <c r="AG98" s="0" t="n">
        <v>12.05</v>
      </c>
      <c r="AH98" s="0" t="n">
        <v>0.022</v>
      </c>
      <c r="AI98" s="0" t="n">
        <v>0.013</v>
      </c>
      <c r="AJ98" s="0" t="n">
        <v>0.0374191696527551</v>
      </c>
      <c r="AK98" s="0" t="n">
        <v>17.184</v>
      </c>
      <c r="AL98" s="0" t="n">
        <v>0.022</v>
      </c>
      <c r="AM98" s="0" t="n">
        <v>0.012</v>
      </c>
      <c r="AN98" s="0" t="n">
        <v>0.0362641102874241</v>
      </c>
      <c r="AO98" s="0" t="n">
        <v>-0.647</v>
      </c>
      <c r="AP98" s="0" t="n">
        <v>0.03</v>
      </c>
      <c r="AQ98" s="0" t="n">
        <v>0.017</v>
      </c>
      <c r="AR98" s="0" t="n">
        <v>0.0510159713960966</v>
      </c>
      <c r="AS98" s="0" t="n">
        <v>23.879</v>
      </c>
      <c r="AT98" s="0" t="n">
        <v>0.069</v>
      </c>
      <c r="AU98" s="0" t="n">
        <v>0.04</v>
      </c>
      <c r="AV98" s="0" t="n">
        <v>0.115982684237953</v>
      </c>
      <c r="AW98" s="0" t="n">
        <v>-0.357</v>
      </c>
      <c r="AX98" s="0" t="n">
        <v>0.103</v>
      </c>
      <c r="AY98" s="0" t="n">
        <v>0.06</v>
      </c>
      <c r="AZ98" s="0" t="n">
        <v>0.173765790840144</v>
      </c>
      <c r="BA98" s="0" t="n">
        <v>34.569</v>
      </c>
      <c r="BB98" s="0" t="n">
        <v>4.637</v>
      </c>
      <c r="BC98" s="0" t="n">
        <v>2.677</v>
      </c>
      <c r="BD98" s="0" t="n">
        <v>7.81682340886343</v>
      </c>
      <c r="BE98" s="0" t="n">
        <v>4.353</v>
      </c>
      <c r="BF98" s="0" t="n">
        <v>4.523</v>
      </c>
      <c r="BG98" s="0" t="n">
        <v>2.611</v>
      </c>
      <c r="BH98" s="0" t="n">
        <v>7.62428108155749</v>
      </c>
      <c r="BI98" s="0" t="n">
        <v>0</v>
      </c>
      <c r="BJ98" s="0" t="n">
        <v>0</v>
      </c>
      <c r="BK98" s="0" t="n">
        <v>0</v>
      </c>
      <c r="BL98" s="0" t="n">
        <v>5.28480852714977E-006</v>
      </c>
      <c r="BM98" s="0" t="n">
        <v>2.06</v>
      </c>
      <c r="BN98" s="0" t="n">
        <v>1.008429</v>
      </c>
      <c r="BO98" s="0" t="n">
        <v>-2.13</v>
      </c>
      <c r="BP98" s="0" t="n">
        <v>-2.17</v>
      </c>
      <c r="BQ98" s="0" t="n">
        <v>28.69</v>
      </c>
      <c r="BR98" s="0" t="n">
        <v>-0.00045109995622965</v>
      </c>
      <c r="BS98" s="0" t="s">
        <v>2062</v>
      </c>
      <c r="BT98" s="0" t="n">
        <v>-0.639</v>
      </c>
      <c r="BU98" s="0" t="n">
        <v>1.04687443666947</v>
      </c>
      <c r="BV98" s="0" t="n">
        <v>0.875596276442953</v>
      </c>
      <c r="BW98" s="0" t="n">
        <v>0.207</v>
      </c>
      <c r="BX98" s="0" t="n">
        <v>0.062</v>
      </c>
      <c r="BY98" s="0" t="n">
        <v>0.1986143788</v>
      </c>
      <c r="BZ98" s="0" t="n">
        <v>0.269</v>
      </c>
      <c r="CA98" s="0" t="n">
        <v>-0.0064139825948019</v>
      </c>
      <c r="CB98" s="0" t="s">
        <v>2063</v>
      </c>
      <c r="CC98" s="0" t="n">
        <v>-0.204</v>
      </c>
      <c r="CD98" s="0" t="n">
        <v>1.15997184071405</v>
      </c>
      <c r="CE98" s="0" t="n">
        <v>0.324706849894909</v>
      </c>
      <c r="CF98" s="0" t="n">
        <v>0.088</v>
      </c>
      <c r="CG98" s="0" t="n">
        <v>0</v>
      </c>
      <c r="CH98" s="0" t="n">
        <v>0.088</v>
      </c>
      <c r="CI98" s="0" t="n">
        <v>-0.357</v>
      </c>
      <c r="CJ98" s="0" t="n">
        <v>0</v>
      </c>
      <c r="CK98" s="0" t="s">
        <v>1670</v>
      </c>
    </row>
    <row r="99" customFormat="false" ht="15" hidden="false" customHeight="false" outlineLevel="0" collapsed="false">
      <c r="A99" s="0" t="s">
        <v>2064</v>
      </c>
      <c r="B99" s="0" t="s">
        <v>2065</v>
      </c>
      <c r="C99" s="0" t="s">
        <v>91</v>
      </c>
      <c r="D99" s="0" t="s">
        <v>92</v>
      </c>
      <c r="E99" s="0" t="n">
        <f aca="false">FALSE()</f>
        <v>0</v>
      </c>
      <c r="F99" s="0" t="s">
        <v>2057</v>
      </c>
      <c r="G99" s="0" t="n">
        <v>0.52</v>
      </c>
      <c r="H99" s="0" t="s">
        <v>94</v>
      </c>
      <c r="I99" s="0" t="s">
        <v>2057</v>
      </c>
      <c r="J99" s="0" t="s">
        <v>96</v>
      </c>
      <c r="K99" s="0" t="s">
        <v>256</v>
      </c>
      <c r="L99" s="0" t="n">
        <v>70</v>
      </c>
      <c r="M99" s="0" t="n">
        <v>3</v>
      </c>
      <c r="N99" s="0" t="n">
        <v>3</v>
      </c>
      <c r="O99" s="0" t="n">
        <v>4.94860789751344E-008</v>
      </c>
      <c r="P99" s="0" t="n">
        <v>4.90146314751344E-008</v>
      </c>
      <c r="Q99" s="0" t="n">
        <v>2</v>
      </c>
      <c r="R99" s="0" t="n">
        <v>0.01</v>
      </c>
      <c r="S99" s="0" t="n">
        <v>0</v>
      </c>
      <c r="T99" s="0" t="n">
        <v>0.0102024042047752</v>
      </c>
      <c r="U99" s="0" t="n">
        <v>6.15</v>
      </c>
      <c r="V99" s="0" t="n">
        <v>0.02</v>
      </c>
      <c r="W99" s="0" t="n">
        <v>0.01</v>
      </c>
      <c r="X99" s="0" t="n">
        <v>0.0344431782003162</v>
      </c>
      <c r="Y99" s="0" t="n">
        <v>37.26</v>
      </c>
      <c r="Z99" s="0" t="n">
        <v>0.02</v>
      </c>
      <c r="AA99" s="0" t="n">
        <v>0.01</v>
      </c>
      <c r="AB99" s="0" t="n">
        <v>0.0355081612702731</v>
      </c>
      <c r="AC99" s="0" t="n">
        <v>5.699</v>
      </c>
      <c r="AD99" s="0" t="n">
        <v>0.006</v>
      </c>
      <c r="AE99" s="0" t="n">
        <v>0.004</v>
      </c>
      <c r="AF99" s="0" t="n">
        <v>0.0107496672886369</v>
      </c>
      <c r="AG99" s="0" t="n">
        <v>11.919</v>
      </c>
      <c r="AH99" s="0" t="n">
        <v>0.021</v>
      </c>
      <c r="AI99" s="0" t="n">
        <v>0.012</v>
      </c>
      <c r="AJ99" s="0" t="n">
        <v>0.0346278812212579</v>
      </c>
      <c r="AK99" s="0" t="n">
        <v>16.982</v>
      </c>
      <c r="AL99" s="0" t="n">
        <v>0.03</v>
      </c>
      <c r="AM99" s="0" t="n">
        <v>0.017</v>
      </c>
      <c r="AN99" s="0" t="n">
        <v>0.0497354566761055</v>
      </c>
      <c r="AO99" s="0" t="n">
        <v>-0.673</v>
      </c>
      <c r="AP99" s="0" t="n">
        <v>0.028</v>
      </c>
      <c r="AQ99" s="0" t="n">
        <v>0.016</v>
      </c>
      <c r="AR99" s="0" t="n">
        <v>0.0466259073104397</v>
      </c>
      <c r="AS99" s="0" t="n">
        <v>23.512</v>
      </c>
      <c r="AT99" s="0" t="n">
        <v>0.106</v>
      </c>
      <c r="AU99" s="0" t="n">
        <v>0.061</v>
      </c>
      <c r="AV99" s="0" t="n">
        <v>0.17916109796699</v>
      </c>
      <c r="AW99" s="0" t="n">
        <v>-0.457</v>
      </c>
      <c r="AX99" s="0" t="n">
        <v>0.068</v>
      </c>
      <c r="AY99" s="0" t="n">
        <v>0.039</v>
      </c>
      <c r="AZ99" s="0" t="n">
        <v>0.115075014075438</v>
      </c>
      <c r="BA99" s="0" t="n">
        <v>16.182</v>
      </c>
      <c r="BB99" s="0" t="n">
        <v>4.887</v>
      </c>
      <c r="BC99" s="0" t="n">
        <v>2.821</v>
      </c>
      <c r="BD99" s="0" t="n">
        <v>8.23823818687354</v>
      </c>
      <c r="BE99" s="0" t="n">
        <v>-13.2</v>
      </c>
      <c r="BF99" s="0" t="n">
        <v>4.709</v>
      </c>
      <c r="BG99" s="0" t="n">
        <v>2.719</v>
      </c>
      <c r="BH99" s="0" t="n">
        <v>7.93849692925858</v>
      </c>
      <c r="BI99" s="0" t="n">
        <v>0</v>
      </c>
      <c r="BJ99" s="0" t="n">
        <v>0</v>
      </c>
      <c r="BK99" s="0" t="n">
        <v>0</v>
      </c>
      <c r="BL99" s="0" t="n">
        <v>5.01593111838848E-006</v>
      </c>
      <c r="BM99" s="0" t="n">
        <v>2.03</v>
      </c>
      <c r="BN99" s="0" t="n">
        <v>1.008429</v>
      </c>
      <c r="BO99" s="0" t="n">
        <v>-2.26</v>
      </c>
      <c r="BP99" s="0" t="n">
        <v>-2.24</v>
      </c>
      <c r="BQ99" s="0" t="n">
        <v>28.61</v>
      </c>
      <c r="BR99" s="0" t="n">
        <v>-0.000686265853685652</v>
      </c>
      <c r="BS99" s="0" t="s">
        <v>2066</v>
      </c>
      <c r="BT99" s="0" t="n">
        <v>-0.661</v>
      </c>
      <c r="BU99" s="0" t="n">
        <v>1.04205850042295</v>
      </c>
      <c r="BV99" s="0" t="n">
        <v>0.878469807454659</v>
      </c>
      <c r="BW99" s="0" t="n">
        <v>0.189</v>
      </c>
      <c r="BX99" s="0" t="n">
        <v>0.062</v>
      </c>
      <c r="BY99" s="0" t="n">
        <v>0.1806143788</v>
      </c>
      <c r="BZ99" s="0" t="n">
        <v>0.251</v>
      </c>
      <c r="CA99" s="0" t="n">
        <v>-0.00616186400731793</v>
      </c>
      <c r="CB99" s="0" t="s">
        <v>2067</v>
      </c>
      <c r="CC99" s="0" t="n">
        <v>-0.313</v>
      </c>
      <c r="CD99" s="0" t="n">
        <v>1.41969474165496</v>
      </c>
      <c r="CE99" s="0" t="n">
        <v>0.350861021472802</v>
      </c>
      <c r="CF99" s="0" t="n">
        <v>-0.093</v>
      </c>
      <c r="CG99" s="0" t="n">
        <v>0</v>
      </c>
      <c r="CH99" s="0" t="n">
        <v>-0.093</v>
      </c>
      <c r="CI99" s="0" t="n">
        <v>-0.457</v>
      </c>
      <c r="CJ99" s="0" t="n">
        <v>0</v>
      </c>
      <c r="CK99" s="0" t="s">
        <v>1670</v>
      </c>
    </row>
    <row r="100" customFormat="false" ht="15" hidden="false" customHeight="false" outlineLevel="0" collapsed="false">
      <c r="A100" s="0" t="s">
        <v>2068</v>
      </c>
      <c r="B100" s="0" t="s">
        <v>2069</v>
      </c>
      <c r="C100" s="0" t="s">
        <v>91</v>
      </c>
      <c r="D100" s="0" t="s">
        <v>92</v>
      </c>
      <c r="E100" s="0" t="n">
        <f aca="false">FALSE()</f>
        <v>0</v>
      </c>
      <c r="F100" s="0" t="s">
        <v>2057</v>
      </c>
      <c r="G100" s="0" t="n">
        <v>0.5</v>
      </c>
      <c r="H100" s="0" t="s">
        <v>94</v>
      </c>
      <c r="I100" s="0" t="s">
        <v>2057</v>
      </c>
      <c r="J100" s="0" t="s">
        <v>96</v>
      </c>
      <c r="K100" s="0" t="s">
        <v>256</v>
      </c>
      <c r="L100" s="0" t="n">
        <v>70</v>
      </c>
      <c r="M100" s="0" t="n">
        <v>3</v>
      </c>
      <c r="N100" s="0" t="n">
        <v>3</v>
      </c>
      <c r="O100" s="0" t="n">
        <v>5.23302109199026E-008</v>
      </c>
      <c r="P100" s="0" t="n">
        <v>5.18013774199026E-008</v>
      </c>
      <c r="Q100" s="0" t="n">
        <v>1.98</v>
      </c>
      <c r="R100" s="0" t="n">
        <v>0.03</v>
      </c>
      <c r="S100" s="0" t="n">
        <v>0.02</v>
      </c>
      <c r="T100" s="0" t="n">
        <v>0.0505570805925061</v>
      </c>
      <c r="U100" s="0" t="n">
        <v>6.12</v>
      </c>
      <c r="V100" s="0" t="n">
        <v>0.07</v>
      </c>
      <c r="W100" s="0" t="n">
        <v>0.04</v>
      </c>
      <c r="X100" s="0" t="n">
        <v>0.113379416011223</v>
      </c>
      <c r="Y100" s="0" t="n">
        <v>37.23</v>
      </c>
      <c r="Z100" s="0" t="n">
        <v>0.07</v>
      </c>
      <c r="AA100" s="0" t="n">
        <v>0.04</v>
      </c>
      <c r="AB100" s="0" t="n">
        <v>0.116885107554282</v>
      </c>
      <c r="AC100" s="0" t="n">
        <v>5.682</v>
      </c>
      <c r="AD100" s="0" t="n">
        <v>0.03</v>
      </c>
      <c r="AE100" s="0" t="n">
        <v>0.018</v>
      </c>
      <c r="AF100" s="0" t="n">
        <v>0.0513368552353955</v>
      </c>
      <c r="AG100" s="0" t="n">
        <v>11.896</v>
      </c>
      <c r="AH100" s="0" t="n">
        <v>0.068</v>
      </c>
      <c r="AI100" s="0" t="n">
        <v>0.039</v>
      </c>
      <c r="AJ100" s="0" t="n">
        <v>0.11402409804141</v>
      </c>
      <c r="AK100" s="0" t="n">
        <v>16.943</v>
      </c>
      <c r="AL100" s="0" t="n">
        <v>0.106</v>
      </c>
      <c r="AM100" s="0" t="n">
        <v>0.061</v>
      </c>
      <c r="AN100" s="0" t="n">
        <v>0.178027793746839</v>
      </c>
      <c r="AO100" s="0" t="n">
        <v>-0.671</v>
      </c>
      <c r="AP100" s="0" t="n">
        <v>0.013</v>
      </c>
      <c r="AQ100" s="0" t="n">
        <v>0.007</v>
      </c>
      <c r="AR100" s="0" t="n">
        <v>0.0213050108638364</v>
      </c>
      <c r="AS100" s="0" t="n">
        <v>23.656</v>
      </c>
      <c r="AT100" s="0" t="n">
        <v>0.119</v>
      </c>
      <c r="AU100" s="0" t="n">
        <v>0.068</v>
      </c>
      <c r="AV100" s="0" t="n">
        <v>0.199883778458165</v>
      </c>
      <c r="AW100" s="0" t="n">
        <v>-0.272</v>
      </c>
      <c r="AX100" s="0" t="n">
        <v>0.057</v>
      </c>
      <c r="AY100" s="0" t="n">
        <v>0.033</v>
      </c>
      <c r="AZ100" s="0" t="n">
        <v>0.0962736125423864</v>
      </c>
      <c r="BA100" s="0" t="n">
        <v>34.021</v>
      </c>
      <c r="BB100" s="0" t="n">
        <v>9.014</v>
      </c>
      <c r="BC100" s="0" t="n">
        <v>5.204</v>
      </c>
      <c r="BD100" s="0" t="n">
        <v>15.196866536547</v>
      </c>
      <c r="BE100" s="0" t="n">
        <v>4.184</v>
      </c>
      <c r="BF100" s="0" t="n">
        <v>8.66</v>
      </c>
      <c r="BG100" s="0" t="n">
        <v>5</v>
      </c>
      <c r="BH100" s="0" t="n">
        <v>14.5988587973009</v>
      </c>
      <c r="BI100" s="0" t="n">
        <v>0</v>
      </c>
      <c r="BJ100" s="0" t="n">
        <v>0</v>
      </c>
      <c r="BK100" s="0" t="n">
        <v>0</v>
      </c>
      <c r="BL100" s="0" t="n">
        <v>9.68289752424305E-006</v>
      </c>
      <c r="BM100" s="0" t="n">
        <v>2.02</v>
      </c>
      <c r="BN100" s="0" t="n">
        <v>1.008429</v>
      </c>
      <c r="BO100" s="0" t="n">
        <v>-2.28</v>
      </c>
      <c r="BP100" s="0" t="n">
        <v>-2.24</v>
      </c>
      <c r="BQ100" s="0" t="n">
        <v>28.61</v>
      </c>
      <c r="BR100" s="0" t="n">
        <v>-0.000758872420819649</v>
      </c>
      <c r="BS100" s="0" t="s">
        <v>2070</v>
      </c>
      <c r="BT100" s="0" t="n">
        <v>-0.658</v>
      </c>
      <c r="BU100" s="0" t="n">
        <v>1.05226328380111</v>
      </c>
      <c r="BV100" s="0" t="n">
        <v>0.886310810077172</v>
      </c>
      <c r="BW100" s="0" t="n">
        <v>0.194</v>
      </c>
      <c r="BX100" s="0" t="n">
        <v>0.062</v>
      </c>
      <c r="BY100" s="0" t="n">
        <v>0.1856143788</v>
      </c>
      <c r="BZ100" s="0" t="n">
        <v>0.256</v>
      </c>
      <c r="CA100" s="0" t="n">
        <v>-0.00691526780829698</v>
      </c>
      <c r="CB100" s="0" t="s">
        <v>2071</v>
      </c>
      <c r="CC100" s="0" t="n">
        <v>-0.108</v>
      </c>
      <c r="CD100" s="0" t="n">
        <v>1.06779535884556</v>
      </c>
      <c r="CE100" s="0" t="n">
        <v>0.331960132948467</v>
      </c>
      <c r="CF100" s="0" t="n">
        <v>0.216</v>
      </c>
      <c r="CG100" s="0" t="n">
        <v>0</v>
      </c>
      <c r="CH100" s="0" t="n">
        <v>0.216</v>
      </c>
      <c r="CI100" s="0" t="n">
        <v>-0.272</v>
      </c>
      <c r="CJ100" s="0" t="n">
        <v>0</v>
      </c>
      <c r="CK100" s="0" t="s">
        <v>1670</v>
      </c>
    </row>
    <row r="101" customFormat="false" ht="15" hidden="false" customHeight="false" outlineLevel="0" collapsed="false">
      <c r="A101" s="0" t="s">
        <v>2072</v>
      </c>
      <c r="B101" s="0" t="s">
        <v>2073</v>
      </c>
      <c r="C101" s="0" t="s">
        <v>91</v>
      </c>
      <c r="D101" s="0" t="s">
        <v>92</v>
      </c>
      <c r="E101" s="0" t="n">
        <f aca="false">FALSE()</f>
        <v>0</v>
      </c>
      <c r="F101" s="0" t="s">
        <v>2057</v>
      </c>
      <c r="G101" s="0" t="n">
        <v>0.5</v>
      </c>
      <c r="H101" s="0" t="s">
        <v>94</v>
      </c>
      <c r="I101" s="0" t="s">
        <v>2057</v>
      </c>
      <c r="J101" s="0" t="s">
        <v>96</v>
      </c>
      <c r="K101" s="0" t="s">
        <v>256</v>
      </c>
      <c r="L101" s="0" t="n">
        <v>70</v>
      </c>
      <c r="M101" s="0" t="n">
        <v>3</v>
      </c>
      <c r="N101" s="0" t="n">
        <v>3</v>
      </c>
      <c r="O101" s="0" t="n">
        <v>5.20594801986934E-008</v>
      </c>
      <c r="P101" s="0" t="n">
        <v>5.15961671986934E-008</v>
      </c>
      <c r="Q101" s="0" t="n">
        <v>1.98</v>
      </c>
      <c r="R101" s="0" t="n">
        <v>0</v>
      </c>
      <c r="S101" s="0" t="n">
        <v>0</v>
      </c>
      <c r="T101" s="0" t="n">
        <v>0.00712248796366224</v>
      </c>
      <c r="U101" s="0" t="n">
        <v>6.17</v>
      </c>
      <c r="V101" s="0" t="n">
        <v>0.01</v>
      </c>
      <c r="W101" s="0" t="n">
        <v>0.01</v>
      </c>
      <c r="X101" s="0" t="n">
        <v>0.0211279701567412</v>
      </c>
      <c r="Y101" s="0" t="n">
        <v>37.28</v>
      </c>
      <c r="Z101" s="0" t="n">
        <v>0.01</v>
      </c>
      <c r="AA101" s="0" t="n">
        <v>0.01</v>
      </c>
      <c r="AB101" s="0" t="n">
        <v>0.0217812469939803</v>
      </c>
      <c r="AC101" s="0" t="n">
        <v>5.688</v>
      </c>
      <c r="AD101" s="0" t="n">
        <v>0.004</v>
      </c>
      <c r="AE101" s="0" t="n">
        <v>0.003</v>
      </c>
      <c r="AF101" s="0" t="n">
        <v>0.00737605294362838</v>
      </c>
      <c r="AG101" s="0" t="n">
        <v>11.943</v>
      </c>
      <c r="AH101" s="0" t="n">
        <v>0.013</v>
      </c>
      <c r="AI101" s="0" t="n">
        <v>0.007</v>
      </c>
      <c r="AJ101" s="0" t="n">
        <v>0.0212424381252071</v>
      </c>
      <c r="AK101" s="0" t="n">
        <v>16.988</v>
      </c>
      <c r="AL101" s="0" t="n">
        <v>0.042</v>
      </c>
      <c r="AM101" s="0" t="n">
        <v>0.024</v>
      </c>
      <c r="AN101" s="0" t="n">
        <v>0.0710396028262327</v>
      </c>
      <c r="AO101" s="0" t="n">
        <v>-0.678</v>
      </c>
      <c r="AP101" s="0" t="n">
        <v>0.026</v>
      </c>
      <c r="AQ101" s="0" t="n">
        <v>0.015</v>
      </c>
      <c r="AR101" s="0" t="n">
        <v>0.0440731117708664</v>
      </c>
      <c r="AS101" s="0" t="n">
        <v>23.63</v>
      </c>
      <c r="AT101" s="0" t="n">
        <v>0.052</v>
      </c>
      <c r="AU101" s="0" t="n">
        <v>0.03</v>
      </c>
      <c r="AV101" s="0" t="n">
        <v>0.0880827223655758</v>
      </c>
      <c r="AW101" s="0" t="n">
        <v>-0.389</v>
      </c>
      <c r="AX101" s="0" t="n">
        <v>0.076</v>
      </c>
      <c r="AY101" s="0" t="n">
        <v>0.044</v>
      </c>
      <c r="AZ101" s="0" t="n">
        <v>0.127711652053988</v>
      </c>
      <c r="BA101" s="0" t="n">
        <v>30.107</v>
      </c>
      <c r="BB101" s="0" t="n">
        <v>3.204</v>
      </c>
      <c r="BC101" s="0" t="n">
        <v>1.85</v>
      </c>
      <c r="BD101" s="0" t="n">
        <v>5.4013237852851</v>
      </c>
      <c r="BE101" s="0" t="n">
        <v>0.289</v>
      </c>
      <c r="BF101" s="0" t="n">
        <v>3.133</v>
      </c>
      <c r="BG101" s="0" t="n">
        <v>1.809</v>
      </c>
      <c r="BH101" s="0" t="n">
        <v>5.28226910342908</v>
      </c>
      <c r="BI101" s="0" t="n">
        <v>0</v>
      </c>
      <c r="BJ101" s="0" t="n">
        <v>0</v>
      </c>
      <c r="BK101" s="0" t="n">
        <v>0</v>
      </c>
      <c r="BL101" s="0" t="n">
        <v>2.96207609572878E-006</v>
      </c>
      <c r="BM101" s="0" t="n">
        <v>2.01</v>
      </c>
      <c r="BN101" s="0" t="n">
        <v>1.008429</v>
      </c>
      <c r="BO101" s="0" t="n">
        <v>-2.24</v>
      </c>
      <c r="BP101" s="0" t="n">
        <v>-2.19</v>
      </c>
      <c r="BQ101" s="0" t="n">
        <v>28.66</v>
      </c>
      <c r="BR101" s="0" t="n">
        <v>-0.000626820709910748</v>
      </c>
      <c r="BS101" s="0" t="s">
        <v>2074</v>
      </c>
      <c r="BT101" s="0" t="n">
        <v>-0.667</v>
      </c>
      <c r="BU101" s="0" t="n">
        <v>1.06110779588723</v>
      </c>
      <c r="BV101" s="0" t="n">
        <v>0.897278857432915</v>
      </c>
      <c r="BW101" s="0" t="n">
        <v>0.189</v>
      </c>
      <c r="BX101" s="0" t="n">
        <v>0.062</v>
      </c>
      <c r="BY101" s="0" t="n">
        <v>0.1806143788</v>
      </c>
      <c r="BZ101" s="0" t="n">
        <v>0.251</v>
      </c>
      <c r="CA101" s="0" t="n">
        <v>-0.00663205038964152</v>
      </c>
      <c r="CB101" s="0" t="s">
        <v>2075</v>
      </c>
      <c r="CC101" s="0" t="n">
        <v>-0.232</v>
      </c>
      <c r="CD101" s="0" t="n">
        <v>1.08681006635567</v>
      </c>
      <c r="CE101" s="0" t="n">
        <v>0.335502437640654</v>
      </c>
      <c r="CF101" s="0" t="n">
        <v>0.083</v>
      </c>
      <c r="CG101" s="0" t="n">
        <v>0</v>
      </c>
      <c r="CH101" s="0" t="n">
        <v>0.083</v>
      </c>
      <c r="CI101" s="0" t="n">
        <v>-0.389</v>
      </c>
      <c r="CJ101" s="0" t="n">
        <v>0</v>
      </c>
      <c r="CK101" s="0" t="s">
        <v>1670</v>
      </c>
    </row>
    <row r="102" customFormat="false" ht="15" hidden="false" customHeight="false" outlineLevel="0" collapsed="false">
      <c r="A102" s="0" t="s">
        <v>2076</v>
      </c>
      <c r="B102" s="0" t="s">
        <v>2077</v>
      </c>
      <c r="C102" s="0" t="s">
        <v>91</v>
      </c>
      <c r="D102" s="0" t="s">
        <v>92</v>
      </c>
      <c r="E102" s="0" t="n">
        <f aca="false">FALSE()</f>
        <v>0</v>
      </c>
      <c r="F102" s="0" t="s">
        <v>2057</v>
      </c>
      <c r="G102" s="0" t="n">
        <v>0.49</v>
      </c>
      <c r="H102" s="0" t="s">
        <v>94</v>
      </c>
      <c r="I102" s="0" t="s">
        <v>2057</v>
      </c>
      <c r="J102" s="0" t="s">
        <v>96</v>
      </c>
      <c r="K102" s="0" t="s">
        <v>256</v>
      </c>
      <c r="L102" s="0" t="n">
        <v>70</v>
      </c>
      <c r="M102" s="0" t="n">
        <v>3</v>
      </c>
      <c r="N102" s="0" t="n">
        <v>3</v>
      </c>
      <c r="O102" s="0" t="n">
        <v>6.99115426279034E-008</v>
      </c>
      <c r="P102" s="0" t="n">
        <v>6.91692741279034E-008</v>
      </c>
      <c r="Q102" s="0" t="n">
        <v>1.96</v>
      </c>
      <c r="R102" s="0" t="n">
        <v>0</v>
      </c>
      <c r="S102" s="0" t="n">
        <v>0</v>
      </c>
      <c r="T102" s="0" t="n">
        <v>0.00393649689953939</v>
      </c>
      <c r="U102" s="0" t="n">
        <v>6.08</v>
      </c>
      <c r="V102" s="0" t="n">
        <v>0.01</v>
      </c>
      <c r="W102" s="0" t="n">
        <v>0</v>
      </c>
      <c r="X102" s="0" t="n">
        <v>0.0141476008523371</v>
      </c>
      <c r="Y102" s="0" t="n">
        <v>37.19</v>
      </c>
      <c r="Z102" s="0" t="n">
        <v>0.01</v>
      </c>
      <c r="AA102" s="0" t="n">
        <v>0</v>
      </c>
      <c r="AB102" s="0" t="n">
        <v>0.0145850446706989</v>
      </c>
      <c r="AC102" s="0" t="n">
        <v>5.665</v>
      </c>
      <c r="AD102" s="0" t="n">
        <v>0.002</v>
      </c>
      <c r="AE102" s="0" t="n">
        <v>0.001</v>
      </c>
      <c r="AF102" s="0" t="n">
        <v>0.00404636725769199</v>
      </c>
      <c r="AG102" s="0" t="n">
        <v>11.854</v>
      </c>
      <c r="AH102" s="0" t="n">
        <v>0.008</v>
      </c>
      <c r="AI102" s="0" t="n">
        <v>0.005</v>
      </c>
      <c r="AJ102" s="0" t="n">
        <v>0.0142204365582046</v>
      </c>
      <c r="AK102" s="0" t="n">
        <v>16.912</v>
      </c>
      <c r="AL102" s="0" t="n">
        <v>0.025</v>
      </c>
      <c r="AM102" s="0" t="n">
        <v>0.014</v>
      </c>
      <c r="AN102" s="0" t="n">
        <v>0.0421604991265519</v>
      </c>
      <c r="AO102" s="0" t="n">
        <v>-0.643</v>
      </c>
      <c r="AP102" s="0" t="n">
        <v>0.017</v>
      </c>
      <c r="AQ102" s="0" t="n">
        <v>0.01</v>
      </c>
      <c r="AR102" s="0" t="n">
        <v>0.029021316126779</v>
      </c>
      <c r="AS102" s="0" t="n">
        <v>23.525</v>
      </c>
      <c r="AT102" s="0" t="n">
        <v>0.083</v>
      </c>
      <c r="AU102" s="0" t="n">
        <v>0.048</v>
      </c>
      <c r="AV102" s="0" t="n">
        <v>0.139358233006229</v>
      </c>
      <c r="AW102" s="0" t="n">
        <v>-0.316</v>
      </c>
      <c r="AX102" s="0" t="n">
        <v>0.064</v>
      </c>
      <c r="AY102" s="0" t="n">
        <v>0.037</v>
      </c>
      <c r="AZ102" s="0" t="n">
        <v>0.108055160909229</v>
      </c>
      <c r="BA102" s="0" t="n">
        <v>31.126</v>
      </c>
      <c r="BB102" s="0" t="n">
        <v>2.133</v>
      </c>
      <c r="BC102" s="0" t="n">
        <v>1.231</v>
      </c>
      <c r="BD102" s="0" t="n">
        <v>3.59580361800611</v>
      </c>
      <c r="BE102" s="0" t="n">
        <v>1.475</v>
      </c>
      <c r="BF102" s="0" t="n">
        <v>2.063</v>
      </c>
      <c r="BG102" s="0" t="n">
        <v>1.191</v>
      </c>
      <c r="BH102" s="0" t="n">
        <v>3.47741133578594</v>
      </c>
      <c r="BI102" s="0" t="n">
        <v>0</v>
      </c>
      <c r="BJ102" s="0" t="n">
        <v>0</v>
      </c>
      <c r="BK102" s="0" t="n">
        <v>0</v>
      </c>
      <c r="BL102" s="0" t="n">
        <v>2.74185616905229E-006</v>
      </c>
      <c r="BM102" s="0" t="n">
        <v>2</v>
      </c>
      <c r="BN102" s="0" t="n">
        <v>1.008429</v>
      </c>
      <c r="BO102" s="0" t="n">
        <v>-2.33</v>
      </c>
      <c r="BP102" s="0" t="n">
        <v>-2.26</v>
      </c>
      <c r="BQ102" s="0" t="n">
        <v>28.59</v>
      </c>
      <c r="BR102" s="0" t="n">
        <v>-0.000730856885544748</v>
      </c>
      <c r="BS102" s="0" t="s">
        <v>2078</v>
      </c>
      <c r="BT102" s="0" t="n">
        <v>-0.63</v>
      </c>
      <c r="BU102" s="0" t="n">
        <v>1.1312565270237</v>
      </c>
      <c r="BV102" s="0" t="n">
        <v>0.924371428212366</v>
      </c>
      <c r="BW102" s="0" t="n">
        <v>0.211</v>
      </c>
      <c r="BX102" s="0" t="n">
        <v>0.062</v>
      </c>
      <c r="BY102" s="0" t="n">
        <v>0.2026143788</v>
      </c>
      <c r="BZ102" s="0" t="n">
        <v>0.273</v>
      </c>
      <c r="CA102" s="0" t="n">
        <v>-0.00731994464217867</v>
      </c>
      <c r="CB102" s="0" t="s">
        <v>2079</v>
      </c>
      <c r="CC102" s="0" t="n">
        <v>-0.143</v>
      </c>
      <c r="CD102" s="0" t="n">
        <v>0.857334802436572</v>
      </c>
      <c r="CE102" s="0" t="n">
        <v>0.317225261397023</v>
      </c>
      <c r="CF102" s="0" t="n">
        <v>0.194</v>
      </c>
      <c r="CG102" s="0" t="n">
        <v>0</v>
      </c>
      <c r="CH102" s="0" t="n">
        <v>0.194</v>
      </c>
      <c r="CI102" s="0" t="n">
        <v>-0.316</v>
      </c>
      <c r="CJ102" s="0" t="n">
        <v>0</v>
      </c>
      <c r="CK102" s="0" t="s">
        <v>1670</v>
      </c>
    </row>
    <row r="103" customFormat="false" ht="15" hidden="false" customHeight="false" outlineLevel="0" collapsed="false">
      <c r="A103" s="0" t="s">
        <v>2080</v>
      </c>
      <c r="B103" s="0" t="s">
        <v>2081</v>
      </c>
      <c r="C103" s="0" t="s">
        <v>91</v>
      </c>
      <c r="D103" s="0" t="s">
        <v>92</v>
      </c>
      <c r="E103" s="0" t="n">
        <f aca="false">FALSE()</f>
        <v>0</v>
      </c>
      <c r="F103" s="0" t="s">
        <v>2057</v>
      </c>
      <c r="G103" s="0" t="n">
        <v>0.48</v>
      </c>
      <c r="H103" s="0" t="s">
        <v>94</v>
      </c>
      <c r="I103" s="0" t="s">
        <v>2057</v>
      </c>
      <c r="J103" s="0" t="s">
        <v>96</v>
      </c>
      <c r="K103" s="0" t="s">
        <v>256</v>
      </c>
      <c r="L103" s="0" t="n">
        <v>70</v>
      </c>
      <c r="M103" s="0" t="n">
        <v>3</v>
      </c>
      <c r="N103" s="0" t="n">
        <v>3</v>
      </c>
      <c r="O103" s="0" t="n">
        <v>9.18998812241342E-008</v>
      </c>
      <c r="P103" s="0" t="n">
        <v>9.09045282241342E-008</v>
      </c>
      <c r="Q103" s="0" t="n">
        <v>1.99</v>
      </c>
      <c r="R103" s="0" t="n">
        <v>0</v>
      </c>
      <c r="S103" s="0" t="n">
        <v>0</v>
      </c>
      <c r="T103" s="0" t="n">
        <v>0.00587599930861266</v>
      </c>
      <c r="U103" s="0" t="n">
        <v>6.18</v>
      </c>
      <c r="V103" s="0" t="n">
        <v>0.01</v>
      </c>
      <c r="W103" s="0" t="n">
        <v>0</v>
      </c>
      <c r="X103" s="0" t="n">
        <v>0.0132441956398564</v>
      </c>
      <c r="Y103" s="0" t="n">
        <v>37.29</v>
      </c>
      <c r="Z103" s="0" t="n">
        <v>0.01</v>
      </c>
      <c r="AA103" s="0" t="n">
        <v>0</v>
      </c>
      <c r="AB103" s="0" t="n">
        <v>0.0136537061690368</v>
      </c>
      <c r="AC103" s="0" t="n">
        <v>5.692</v>
      </c>
      <c r="AD103" s="0" t="n">
        <v>0.004</v>
      </c>
      <c r="AE103" s="0" t="n">
        <v>0.002</v>
      </c>
      <c r="AF103" s="0" t="n">
        <v>0.00595560860338155</v>
      </c>
      <c r="AG103" s="0" t="n">
        <v>11.949</v>
      </c>
      <c r="AH103" s="0" t="n">
        <v>0.008</v>
      </c>
      <c r="AI103" s="0" t="n">
        <v>0.005</v>
      </c>
      <c r="AJ103" s="0" t="n">
        <v>0.0133190532966207</v>
      </c>
      <c r="AK103" s="0" t="n">
        <v>17</v>
      </c>
      <c r="AL103" s="0" t="n">
        <v>0.024</v>
      </c>
      <c r="AM103" s="0" t="n">
        <v>0.014</v>
      </c>
      <c r="AN103" s="0" t="n">
        <v>0.0404906268403919</v>
      </c>
      <c r="AO103" s="0" t="n">
        <v>-0.676</v>
      </c>
      <c r="AP103" s="0" t="n">
        <v>0.014</v>
      </c>
      <c r="AQ103" s="0" t="n">
        <v>0.008</v>
      </c>
      <c r="AR103" s="0" t="n">
        <v>0.0234148607807792</v>
      </c>
      <c r="AS103" s="0" t="n">
        <v>23.607</v>
      </c>
      <c r="AT103" s="0" t="n">
        <v>0.043</v>
      </c>
      <c r="AU103" s="0" t="n">
        <v>0.025</v>
      </c>
      <c r="AV103" s="0" t="n">
        <v>0.0731630823202684</v>
      </c>
      <c r="AW103" s="0" t="n">
        <v>-0.424</v>
      </c>
      <c r="AX103" s="0" t="n">
        <v>0.05</v>
      </c>
      <c r="AY103" s="0" t="n">
        <v>0.029</v>
      </c>
      <c r="AZ103" s="0" t="n">
        <v>0.0839969655664032</v>
      </c>
      <c r="BA103" s="0" t="n">
        <v>7.026</v>
      </c>
      <c r="BB103" s="0" t="n">
        <v>3.747</v>
      </c>
      <c r="BC103" s="0" t="n">
        <v>2.164</v>
      </c>
      <c r="BD103" s="0" t="n">
        <v>6.31770558642858</v>
      </c>
      <c r="BE103" s="0" t="n">
        <v>-22.14</v>
      </c>
      <c r="BF103" s="0" t="n">
        <v>3.626</v>
      </c>
      <c r="BG103" s="0" t="n">
        <v>2.093</v>
      </c>
      <c r="BH103" s="0" t="n">
        <v>6.11286117122601</v>
      </c>
      <c r="BI103" s="0" t="n">
        <v>0</v>
      </c>
      <c r="BJ103" s="0" t="n">
        <v>0</v>
      </c>
      <c r="BK103" s="0" t="n">
        <v>0</v>
      </c>
      <c r="BL103" s="0" t="n">
        <v>3.89804170557299E-006</v>
      </c>
      <c r="BM103" s="0" t="n">
        <v>2.03</v>
      </c>
      <c r="BN103" s="0" t="n">
        <v>1.008429</v>
      </c>
      <c r="BO103" s="0" t="n">
        <v>-2.23</v>
      </c>
      <c r="BP103" s="0" t="n">
        <v>-2.14</v>
      </c>
      <c r="BQ103" s="0" t="n">
        <v>28.71</v>
      </c>
      <c r="BR103" s="0" t="n">
        <v>-0.000632226057874859</v>
      </c>
      <c r="BS103" s="0" t="s">
        <v>2082</v>
      </c>
      <c r="BT103" s="0" t="n">
        <v>-0.665</v>
      </c>
      <c r="BU103" s="0" t="n">
        <v>1.16893715876071</v>
      </c>
      <c r="BV103" s="0" t="n">
        <v>0.923053483877216</v>
      </c>
      <c r="BW103" s="0" t="n">
        <v>0.146</v>
      </c>
      <c r="BX103" s="0" t="n">
        <v>0.062</v>
      </c>
      <c r="BY103" s="0" t="n">
        <v>0.1376143788</v>
      </c>
      <c r="BZ103" s="0" t="n">
        <v>0.208</v>
      </c>
      <c r="CA103" s="0" t="n">
        <v>-0.00616248567821944</v>
      </c>
      <c r="CB103" s="0" t="s">
        <v>2083</v>
      </c>
      <c r="CC103" s="0" t="n">
        <v>-0.278</v>
      </c>
      <c r="CD103" s="0" t="n">
        <v>0.918601431848725</v>
      </c>
      <c r="CE103" s="0" t="n">
        <v>0.327925745977718</v>
      </c>
      <c r="CF103" s="0" t="n">
        <v>0.073</v>
      </c>
      <c r="CG103" s="0" t="n">
        <v>0</v>
      </c>
      <c r="CH103" s="0" t="n">
        <v>0.073</v>
      </c>
      <c r="CI103" s="0" t="n">
        <v>-0.424</v>
      </c>
      <c r="CJ103" s="0" t="n">
        <v>0</v>
      </c>
      <c r="CK103" s="0" t="s">
        <v>1670</v>
      </c>
    </row>
    <row r="104" customFormat="false" ht="15" hidden="false" customHeight="false" outlineLevel="0" collapsed="false">
      <c r="A104" s="0" t="s">
        <v>2084</v>
      </c>
      <c r="B104" s="0" t="s">
        <v>2085</v>
      </c>
      <c r="C104" s="0" t="s">
        <v>91</v>
      </c>
      <c r="D104" s="0" t="s">
        <v>92</v>
      </c>
      <c r="E104" s="0" t="n">
        <f aca="false">FALSE()</f>
        <v>0</v>
      </c>
      <c r="F104" s="0" t="s">
        <v>2057</v>
      </c>
      <c r="G104" s="0" t="n">
        <v>0.48</v>
      </c>
      <c r="H104" s="0" t="s">
        <v>94</v>
      </c>
      <c r="I104" s="0" t="s">
        <v>2057</v>
      </c>
      <c r="J104" s="0" t="s">
        <v>96</v>
      </c>
      <c r="K104" s="0" t="s">
        <v>256</v>
      </c>
      <c r="L104" s="0" t="n">
        <v>70</v>
      </c>
      <c r="M104" s="0" t="n">
        <v>3</v>
      </c>
      <c r="N104" s="0" t="n">
        <v>3</v>
      </c>
      <c r="O104" s="0" t="n">
        <v>5.18334179841495E-008</v>
      </c>
      <c r="P104" s="0" t="n">
        <v>5.12217219841495E-008</v>
      </c>
      <c r="Q104" s="0" t="n">
        <v>1.97</v>
      </c>
      <c r="R104" s="0" t="n">
        <v>0.01</v>
      </c>
      <c r="S104" s="0" t="n">
        <v>0.01</v>
      </c>
      <c r="T104" s="0" t="n">
        <v>0.015460104458333</v>
      </c>
      <c r="U104" s="0" t="n">
        <v>6.06</v>
      </c>
      <c r="V104" s="0" t="n">
        <v>0.02</v>
      </c>
      <c r="W104" s="0" t="n">
        <v>0.01</v>
      </c>
      <c r="X104" s="0" t="n">
        <v>0.0342260430136958</v>
      </c>
      <c r="Y104" s="0" t="n">
        <v>37.17</v>
      </c>
      <c r="Z104" s="0" t="n">
        <v>0.02</v>
      </c>
      <c r="AA104" s="0" t="n">
        <v>0.01</v>
      </c>
      <c r="AB104" s="0" t="n">
        <v>0.0352843122636889</v>
      </c>
      <c r="AC104" s="0" t="n">
        <v>5.668</v>
      </c>
      <c r="AD104" s="0" t="n">
        <v>0.009</v>
      </c>
      <c r="AE104" s="0" t="n">
        <v>0.005</v>
      </c>
      <c r="AF104" s="0" t="n">
        <v>0.0156824819844064</v>
      </c>
      <c r="AG104" s="0" t="n">
        <v>11.835</v>
      </c>
      <c r="AH104" s="0" t="n">
        <v>0.02</v>
      </c>
      <c r="AI104" s="0" t="n">
        <v>0.012</v>
      </c>
      <c r="AJ104" s="0" t="n">
        <v>0.0344210711493865</v>
      </c>
      <c r="AK104" s="0" t="n">
        <v>16.925</v>
      </c>
      <c r="AL104" s="0" t="n">
        <v>0.052</v>
      </c>
      <c r="AM104" s="0" t="n">
        <v>0.03</v>
      </c>
      <c r="AN104" s="0" t="n">
        <v>0.0872568928306299</v>
      </c>
      <c r="AO104" s="0" t="n">
        <v>-0.615</v>
      </c>
      <c r="AP104" s="0" t="n">
        <v>0.031</v>
      </c>
      <c r="AQ104" s="0" t="n">
        <v>0.018</v>
      </c>
      <c r="AR104" s="0" t="n">
        <v>0.0520862733305627</v>
      </c>
      <c r="AS104" s="0" t="n">
        <v>23.395</v>
      </c>
      <c r="AT104" s="0" t="n">
        <v>0.132</v>
      </c>
      <c r="AU104" s="0" t="n">
        <v>0.076</v>
      </c>
      <c r="AV104" s="0" t="n">
        <v>0.222151339403266</v>
      </c>
      <c r="AW104" s="0" t="n">
        <v>-0.405</v>
      </c>
      <c r="AX104" s="0" t="n">
        <v>0.093</v>
      </c>
      <c r="AY104" s="0" t="n">
        <v>0.054</v>
      </c>
      <c r="AZ104" s="0" t="n">
        <v>0.157009499439573</v>
      </c>
      <c r="BA104" s="0" t="n">
        <v>27.279</v>
      </c>
      <c r="BB104" s="0" t="n">
        <v>5.017</v>
      </c>
      <c r="BC104" s="0" t="n">
        <v>2.897</v>
      </c>
      <c r="BD104" s="0" t="n">
        <v>8.45856348864753</v>
      </c>
      <c r="BE104" s="0" t="n">
        <v>-2.227</v>
      </c>
      <c r="BF104" s="0" t="n">
        <v>4.828</v>
      </c>
      <c r="BG104" s="0" t="n">
        <v>2.787</v>
      </c>
      <c r="BH104" s="0" t="n">
        <v>8.13883847612429</v>
      </c>
      <c r="BI104" s="0" t="n">
        <v>0</v>
      </c>
      <c r="BJ104" s="0" t="n">
        <v>0</v>
      </c>
      <c r="BK104" s="0" t="n">
        <v>0</v>
      </c>
      <c r="BL104" s="0" t="n">
        <v>4.83835963774892E-006</v>
      </c>
      <c r="BM104" s="0" t="n">
        <v>2.01</v>
      </c>
      <c r="BN104" s="0" t="n">
        <v>1.008429</v>
      </c>
      <c r="BO104" s="0" t="n">
        <v>-2.35</v>
      </c>
      <c r="BP104" s="0" t="n">
        <v>-2.26</v>
      </c>
      <c r="BQ104" s="0" t="n">
        <v>28.59</v>
      </c>
      <c r="BR104" s="0" t="n">
        <v>-0.000714682191204542</v>
      </c>
      <c r="BS104" s="0" t="s">
        <v>2086</v>
      </c>
      <c r="BT104" s="0" t="n">
        <v>-0.603</v>
      </c>
      <c r="BU104" s="0" t="n">
        <v>1.09545008432959</v>
      </c>
      <c r="BV104" s="0" t="n">
        <v>0.88862306396619</v>
      </c>
      <c r="BW104" s="0" t="n">
        <v>0.229</v>
      </c>
      <c r="BX104" s="0" t="n">
        <v>0.062</v>
      </c>
      <c r="BY104" s="0" t="n">
        <v>0.2206143788</v>
      </c>
      <c r="BZ104" s="0" t="n">
        <v>0.291</v>
      </c>
      <c r="CA104" s="0" t="n">
        <v>-0.00535588234095421</v>
      </c>
      <c r="CB104" s="0" t="s">
        <v>2087</v>
      </c>
      <c r="CC104" s="0" t="n">
        <v>-0.28</v>
      </c>
      <c r="CD104" s="0" t="n">
        <v>0.944200985139355</v>
      </c>
      <c r="CE104" s="0" t="n">
        <v>0.323363678060105</v>
      </c>
      <c r="CF104" s="0" t="n">
        <v>0.059</v>
      </c>
      <c r="CG104" s="0" t="n">
        <v>0</v>
      </c>
      <c r="CH104" s="0" t="n">
        <v>0.059</v>
      </c>
      <c r="CI104" s="0" t="n">
        <v>-0.405</v>
      </c>
      <c r="CJ104" s="0" t="n">
        <v>0</v>
      </c>
      <c r="CK104" s="0" t="s">
        <v>1670</v>
      </c>
    </row>
    <row r="105" customFormat="false" ht="15" hidden="false" customHeight="false" outlineLevel="0" collapsed="false">
      <c r="A105" s="0" t="s">
        <v>2088</v>
      </c>
      <c r="B105" s="0" t="s">
        <v>2089</v>
      </c>
      <c r="C105" s="0" t="s">
        <v>91</v>
      </c>
      <c r="D105" s="0" t="s">
        <v>92</v>
      </c>
      <c r="E105" s="0" t="n">
        <f aca="false">FALSE()</f>
        <v>0</v>
      </c>
      <c r="F105" s="0" t="s">
        <v>2057</v>
      </c>
      <c r="G105" s="0" t="n">
        <v>0.52</v>
      </c>
      <c r="H105" s="0" t="s">
        <v>94</v>
      </c>
      <c r="I105" s="0" t="s">
        <v>2057</v>
      </c>
      <c r="J105" s="0" t="s">
        <v>96</v>
      </c>
      <c r="K105" s="0" t="s">
        <v>256</v>
      </c>
      <c r="L105" s="0" t="n">
        <v>70</v>
      </c>
      <c r="M105" s="0" t="n">
        <v>3</v>
      </c>
      <c r="N105" s="0" t="n">
        <v>3</v>
      </c>
      <c r="O105" s="0" t="n">
        <v>5.61659121288088E-008</v>
      </c>
      <c r="P105" s="0" t="n">
        <v>5.55492811288088E-008</v>
      </c>
      <c r="Q105" s="0" t="n">
        <v>2.01</v>
      </c>
      <c r="R105" s="0" t="n">
        <v>0</v>
      </c>
      <c r="S105" s="0" t="n">
        <v>0</v>
      </c>
      <c r="T105" s="0" t="n">
        <v>0.00751419203996888</v>
      </c>
      <c r="U105" s="0" t="n">
        <v>6.16</v>
      </c>
      <c r="V105" s="0" t="n">
        <v>0.01</v>
      </c>
      <c r="W105" s="0" t="n">
        <v>0.01</v>
      </c>
      <c r="X105" s="0" t="n">
        <v>0.0248835890719966</v>
      </c>
      <c r="Y105" s="0" t="n">
        <v>37.27</v>
      </c>
      <c r="Z105" s="0" t="n">
        <v>0.02</v>
      </c>
      <c r="AA105" s="0" t="n">
        <v>0.01</v>
      </c>
      <c r="AB105" s="0" t="n">
        <v>0.0256529896461045</v>
      </c>
      <c r="AC105" s="0" t="n">
        <v>5.706</v>
      </c>
      <c r="AD105" s="0" t="n">
        <v>0.005</v>
      </c>
      <c r="AE105" s="0" t="n">
        <v>0.003</v>
      </c>
      <c r="AF105" s="0" t="n">
        <v>0.0078314295292325</v>
      </c>
      <c r="AG105" s="0" t="n">
        <v>11.929</v>
      </c>
      <c r="AH105" s="0" t="n">
        <v>0.015</v>
      </c>
      <c r="AI105" s="0" t="n">
        <v>0.009</v>
      </c>
      <c r="AJ105" s="0" t="n">
        <v>0.0250158939619045</v>
      </c>
      <c r="AK105" s="0" t="n">
        <v>17.058</v>
      </c>
      <c r="AL105" s="0" t="n">
        <v>0.034</v>
      </c>
      <c r="AM105" s="0" t="n">
        <v>0.02</v>
      </c>
      <c r="AN105" s="0" t="n">
        <v>0.0579896228570725</v>
      </c>
      <c r="AO105" s="0" t="n">
        <v>-0.615</v>
      </c>
      <c r="AP105" s="0" t="n">
        <v>0.023</v>
      </c>
      <c r="AQ105" s="0" t="n">
        <v>0.014</v>
      </c>
      <c r="AR105" s="0" t="n">
        <v>0.0394346629702466</v>
      </c>
      <c r="AS105" s="0" t="n">
        <v>23.645</v>
      </c>
      <c r="AT105" s="0" t="n">
        <v>0.072</v>
      </c>
      <c r="AU105" s="0" t="n">
        <v>0.041</v>
      </c>
      <c r="AV105" s="0" t="n">
        <v>0.121090743005507</v>
      </c>
      <c r="AW105" s="0" t="n">
        <v>-0.348</v>
      </c>
      <c r="AX105" s="0" t="n">
        <v>0.071</v>
      </c>
      <c r="AY105" s="0" t="n">
        <v>0.041</v>
      </c>
      <c r="AZ105" s="0" t="n">
        <v>0.120298960562125</v>
      </c>
      <c r="BA105" s="0" t="n">
        <v>21.703</v>
      </c>
      <c r="BB105" s="0" t="n">
        <v>4.337</v>
      </c>
      <c r="BC105" s="0" t="n">
        <v>2.504</v>
      </c>
      <c r="BD105" s="0" t="n">
        <v>7.31182818095378</v>
      </c>
      <c r="BE105" s="0" t="n">
        <v>-7.865</v>
      </c>
      <c r="BF105" s="0" t="n">
        <v>4.225</v>
      </c>
      <c r="BG105" s="0" t="n">
        <v>2.439</v>
      </c>
      <c r="BH105" s="0" t="n">
        <v>7.12193993928978</v>
      </c>
      <c r="BI105" s="0" t="n">
        <v>0</v>
      </c>
      <c r="BJ105" s="0" t="n">
        <v>0</v>
      </c>
      <c r="BK105" s="0" t="n">
        <v>0</v>
      </c>
      <c r="BL105" s="0" t="n">
        <v>4.14563345216783E-006</v>
      </c>
      <c r="BM105" s="0" t="n">
        <v>2.05</v>
      </c>
      <c r="BN105" s="0" t="n">
        <v>1.008429</v>
      </c>
      <c r="BO105" s="0" t="n">
        <v>-2.25</v>
      </c>
      <c r="BP105" s="0" t="n">
        <v>-2.14</v>
      </c>
      <c r="BQ105" s="0" t="n">
        <v>28.71</v>
      </c>
      <c r="BR105" s="0" t="n">
        <v>-0.00063420239289385</v>
      </c>
      <c r="BS105" s="0" t="s">
        <v>2090</v>
      </c>
      <c r="BT105" s="0" t="n">
        <v>-0.604</v>
      </c>
      <c r="BU105" s="0" t="n">
        <v>1.06522581632441</v>
      </c>
      <c r="BV105" s="0" t="n">
        <v>0.875803681103018</v>
      </c>
      <c r="BW105" s="0" t="n">
        <v>0.232</v>
      </c>
      <c r="BX105" s="0" t="n">
        <v>0.062</v>
      </c>
      <c r="BY105" s="0" t="n">
        <v>0.2236143788</v>
      </c>
      <c r="BZ105" s="0" t="n">
        <v>0.294</v>
      </c>
      <c r="CA105" s="0" t="n">
        <v>-0.00547045191479978</v>
      </c>
      <c r="CB105" s="0" t="s">
        <v>2091</v>
      </c>
      <c r="CC105" s="0" t="n">
        <v>-0.218</v>
      </c>
      <c r="CD105" s="0" t="n">
        <v>0.951767744538911</v>
      </c>
      <c r="CE105" s="0" t="n">
        <v>0.327368858322524</v>
      </c>
      <c r="CF105" s="0" t="n">
        <v>0.12</v>
      </c>
      <c r="CG105" s="0" t="n">
        <v>0</v>
      </c>
      <c r="CH105" s="0" t="n">
        <v>0.12</v>
      </c>
      <c r="CI105" s="0" t="n">
        <v>-0.348</v>
      </c>
      <c r="CJ105" s="0" t="n">
        <v>0</v>
      </c>
      <c r="CK105" s="0" t="s">
        <v>1670</v>
      </c>
    </row>
    <row r="106" customFormat="false" ht="15" hidden="false" customHeight="false" outlineLevel="0" collapsed="false">
      <c r="A106" s="0" t="s">
        <v>2092</v>
      </c>
      <c r="B106" s="0" t="s">
        <v>2093</v>
      </c>
      <c r="C106" s="0" t="s">
        <v>91</v>
      </c>
      <c r="D106" s="0" t="s">
        <v>92</v>
      </c>
      <c r="E106" s="0" t="n">
        <f aca="false">FALSE()</f>
        <v>0</v>
      </c>
      <c r="F106" s="0" t="s">
        <v>2057</v>
      </c>
      <c r="G106" s="0" t="n">
        <v>0.49</v>
      </c>
      <c r="H106" s="0" t="s">
        <v>94</v>
      </c>
      <c r="I106" s="0" t="s">
        <v>2057</v>
      </c>
      <c r="J106" s="0" t="s">
        <v>96</v>
      </c>
      <c r="K106" s="0" t="s">
        <v>256</v>
      </c>
      <c r="L106" s="0" t="n">
        <v>70</v>
      </c>
      <c r="M106" s="0" t="n">
        <v>3</v>
      </c>
      <c r="N106" s="0" t="n">
        <v>3</v>
      </c>
      <c r="O106" s="0" t="n">
        <v>4.81538028101329E-008</v>
      </c>
      <c r="P106" s="0" t="n">
        <v>4.77160643101329E-008</v>
      </c>
      <c r="Q106" s="0" t="n">
        <v>1.97</v>
      </c>
      <c r="R106" s="0" t="n">
        <v>0.01</v>
      </c>
      <c r="S106" s="0" t="n">
        <v>0.01</v>
      </c>
      <c r="T106" s="0" t="n">
        <v>0.0163239187226426</v>
      </c>
      <c r="U106" s="0" t="n">
        <v>6.07</v>
      </c>
      <c r="V106" s="0" t="n">
        <v>0.02</v>
      </c>
      <c r="W106" s="0" t="n">
        <v>0.01</v>
      </c>
      <c r="X106" s="0" t="n">
        <v>0.0349890614568405</v>
      </c>
      <c r="Y106" s="0" t="n">
        <v>37.17</v>
      </c>
      <c r="Z106" s="0" t="n">
        <v>0.02</v>
      </c>
      <c r="AA106" s="0" t="n">
        <v>0.01</v>
      </c>
      <c r="AB106" s="0" t="n">
        <v>0.0360709232370795</v>
      </c>
      <c r="AC106" s="0" t="n">
        <v>5.672</v>
      </c>
      <c r="AD106" s="0" t="n">
        <v>0.01</v>
      </c>
      <c r="AE106" s="0" t="n">
        <v>0.006</v>
      </c>
      <c r="AF106" s="0" t="n">
        <v>0.016488942459399</v>
      </c>
      <c r="AG106" s="0" t="n">
        <v>11.837</v>
      </c>
      <c r="AH106" s="0" t="n">
        <v>0.021</v>
      </c>
      <c r="AI106" s="0" t="n">
        <v>0.012</v>
      </c>
      <c r="AJ106" s="0" t="n">
        <v>0.0351886088529711</v>
      </c>
      <c r="AK106" s="0" t="n">
        <v>16.899</v>
      </c>
      <c r="AL106" s="0" t="n">
        <v>0.06</v>
      </c>
      <c r="AM106" s="0" t="n">
        <v>0.035</v>
      </c>
      <c r="AN106" s="0" t="n">
        <v>0.101349322541121</v>
      </c>
      <c r="AO106" s="0" t="n">
        <v>-0.647</v>
      </c>
      <c r="AP106" s="0" t="n">
        <v>0.03</v>
      </c>
      <c r="AQ106" s="0" t="n">
        <v>0.017</v>
      </c>
      <c r="AR106" s="0" t="n">
        <v>0.0497947984526412</v>
      </c>
      <c r="AS106" s="0" t="n">
        <v>23.408</v>
      </c>
      <c r="AT106" s="0" t="n">
        <v>0.094</v>
      </c>
      <c r="AU106" s="0" t="n">
        <v>0.054</v>
      </c>
      <c r="AV106" s="0" t="n">
        <v>0.158309135327308</v>
      </c>
      <c r="AW106" s="0" t="n">
        <v>-0.397</v>
      </c>
      <c r="AX106" s="0" t="n">
        <v>0.067</v>
      </c>
      <c r="AY106" s="0" t="n">
        <v>0.038</v>
      </c>
      <c r="AZ106" s="0" t="n">
        <v>0.112173377947477</v>
      </c>
      <c r="BA106" s="0" t="n">
        <v>7.304</v>
      </c>
      <c r="BB106" s="0" t="n">
        <v>6.25</v>
      </c>
      <c r="BC106" s="0" t="n">
        <v>3.608</v>
      </c>
      <c r="BD106" s="0" t="n">
        <v>10.5361443329746</v>
      </c>
      <c r="BE106" s="0" t="n">
        <v>-21.638</v>
      </c>
      <c r="BF106" s="0" t="n">
        <v>6.066</v>
      </c>
      <c r="BG106" s="0" t="n">
        <v>3.502</v>
      </c>
      <c r="BH106" s="0" t="n">
        <v>10.2270010014771</v>
      </c>
      <c r="BI106" s="0" t="n">
        <v>0</v>
      </c>
      <c r="BJ106" s="0" t="n">
        <v>0</v>
      </c>
      <c r="BK106" s="0" t="n">
        <v>0</v>
      </c>
      <c r="BL106" s="0" t="n">
        <v>6.24309845576623E-006</v>
      </c>
      <c r="BM106" s="0" t="n">
        <v>2.02</v>
      </c>
      <c r="BN106" s="0" t="n">
        <v>1.008429</v>
      </c>
      <c r="BO106" s="0" t="n">
        <v>-2.34</v>
      </c>
      <c r="BP106" s="0" t="n">
        <v>-2.23</v>
      </c>
      <c r="BQ106" s="0" t="n">
        <v>28.62</v>
      </c>
      <c r="BR106" s="0" t="n">
        <v>-0.000414140454549338</v>
      </c>
      <c r="BS106" s="0" t="s">
        <v>2094</v>
      </c>
      <c r="BT106" s="0" t="n">
        <v>-0.64</v>
      </c>
      <c r="BU106" s="0" t="n">
        <v>1.05001996178766</v>
      </c>
      <c r="BV106" s="0" t="n">
        <v>0.872252645705413</v>
      </c>
      <c r="BW106" s="0" t="n">
        <v>0.2</v>
      </c>
      <c r="BX106" s="0" t="n">
        <v>0.062</v>
      </c>
      <c r="BY106" s="0" t="n">
        <v>0.1916143788</v>
      </c>
      <c r="BZ106" s="0" t="n">
        <v>0.262</v>
      </c>
      <c r="CA106" s="0" t="n">
        <v>-0.00471508740778869</v>
      </c>
      <c r="CB106" s="0" t="s">
        <v>2095</v>
      </c>
      <c r="CC106" s="0" t="n">
        <v>-0.286</v>
      </c>
      <c r="CD106" s="0" t="n">
        <v>0.945688678776172</v>
      </c>
      <c r="CE106" s="0" t="n">
        <v>0.329848977051084</v>
      </c>
      <c r="CF106" s="0" t="n">
        <v>0.059</v>
      </c>
      <c r="CG106" s="0" t="n">
        <v>0</v>
      </c>
      <c r="CH106" s="0" t="n">
        <v>0.059</v>
      </c>
      <c r="CI106" s="0" t="n">
        <v>-0.397</v>
      </c>
      <c r="CJ106" s="0" t="n">
        <v>0</v>
      </c>
      <c r="CK106" s="0" t="s">
        <v>1670</v>
      </c>
    </row>
    <row r="107" customFormat="false" ht="15" hidden="false" customHeight="false" outlineLevel="0" collapsed="false">
      <c r="A107" s="0" t="s">
        <v>2096</v>
      </c>
      <c r="B107" s="0" t="s">
        <v>2097</v>
      </c>
      <c r="C107" s="0" t="s">
        <v>91</v>
      </c>
      <c r="D107" s="0" t="s">
        <v>92</v>
      </c>
      <c r="E107" s="0" t="n">
        <f aca="false">FALSE()</f>
        <v>0</v>
      </c>
      <c r="F107" s="0" t="s">
        <v>2057</v>
      </c>
      <c r="G107" s="0" t="n">
        <v>0.48</v>
      </c>
      <c r="H107" s="0" t="s">
        <v>94</v>
      </c>
      <c r="I107" s="0" t="s">
        <v>2057</v>
      </c>
      <c r="J107" s="0" t="s">
        <v>96</v>
      </c>
      <c r="K107" s="0" t="s">
        <v>256</v>
      </c>
      <c r="L107" s="0" t="n">
        <v>70</v>
      </c>
      <c r="M107" s="0" t="n">
        <v>3</v>
      </c>
      <c r="N107" s="0" t="n">
        <v>3</v>
      </c>
      <c r="O107" s="0" t="n">
        <v>4.88896752596689E-008</v>
      </c>
      <c r="P107" s="0" t="n">
        <v>4.83706532596689E-008</v>
      </c>
      <c r="Q107" s="0" t="n">
        <v>1.97</v>
      </c>
      <c r="R107" s="0" t="n">
        <v>0.01</v>
      </c>
      <c r="S107" s="0" t="n">
        <v>0.01</v>
      </c>
      <c r="T107" s="0" t="n">
        <v>0.0166901738462624</v>
      </c>
      <c r="U107" s="0" t="n">
        <v>6.03</v>
      </c>
      <c r="V107" s="0" t="n">
        <v>0.02</v>
      </c>
      <c r="W107" s="0" t="n">
        <v>0.01</v>
      </c>
      <c r="X107" s="0" t="n">
        <v>0.0419503515546674</v>
      </c>
      <c r="Y107" s="0" t="n">
        <v>37.13</v>
      </c>
      <c r="Z107" s="0" t="n">
        <v>0.03</v>
      </c>
      <c r="AA107" s="0" t="n">
        <v>0.01</v>
      </c>
      <c r="AB107" s="0" t="n">
        <v>0.0432474564247387</v>
      </c>
      <c r="AC107" s="0" t="n">
        <v>5.665</v>
      </c>
      <c r="AD107" s="0" t="n">
        <v>0.01</v>
      </c>
      <c r="AE107" s="0" t="n">
        <v>0.006</v>
      </c>
      <c r="AF107" s="0" t="n">
        <v>0.0170404471714717</v>
      </c>
      <c r="AG107" s="0" t="n">
        <v>11.799</v>
      </c>
      <c r="AH107" s="0" t="n">
        <v>0.025</v>
      </c>
      <c r="AI107" s="0" t="n">
        <v>0.014</v>
      </c>
      <c r="AJ107" s="0" t="n">
        <v>0.0421829248132322</v>
      </c>
      <c r="AK107" s="0" t="n">
        <v>16.846</v>
      </c>
      <c r="AL107" s="0" t="n">
        <v>0.028</v>
      </c>
      <c r="AM107" s="0" t="n">
        <v>0.016</v>
      </c>
      <c r="AN107" s="0" t="n">
        <v>0.0473047160146906</v>
      </c>
      <c r="AO107" s="0" t="n">
        <v>-0.655</v>
      </c>
      <c r="AP107" s="0" t="n">
        <v>0.009</v>
      </c>
      <c r="AQ107" s="0" t="n">
        <v>0.005</v>
      </c>
      <c r="AR107" s="0" t="n">
        <v>0.0150862434991758</v>
      </c>
      <c r="AS107" s="0" t="n">
        <v>23.426</v>
      </c>
      <c r="AT107" s="0" t="n">
        <v>0.144</v>
      </c>
      <c r="AU107" s="0" t="n">
        <v>0.083</v>
      </c>
      <c r="AV107" s="0" t="n">
        <v>0.242121082758048</v>
      </c>
      <c r="AW107" s="0" t="n">
        <v>-0.305</v>
      </c>
      <c r="AX107" s="0" t="n">
        <v>0.095</v>
      </c>
      <c r="AY107" s="0" t="n">
        <v>0.055</v>
      </c>
      <c r="AZ107" s="0" t="n">
        <v>0.160647341779763</v>
      </c>
      <c r="BA107" s="0" t="n">
        <v>37.492</v>
      </c>
      <c r="BB107" s="0" t="n">
        <v>6.203</v>
      </c>
      <c r="BC107" s="0" t="n">
        <v>3.581</v>
      </c>
      <c r="BD107" s="0" t="n">
        <v>10.4567994309964</v>
      </c>
      <c r="BE107" s="0" t="n">
        <v>7.765</v>
      </c>
      <c r="BF107" s="0" t="n">
        <v>6.075</v>
      </c>
      <c r="BG107" s="0" t="n">
        <v>3.507</v>
      </c>
      <c r="BH107" s="0" t="n">
        <v>10.241736093613</v>
      </c>
      <c r="BI107" s="0" t="n">
        <v>0</v>
      </c>
      <c r="BJ107" s="0" t="n">
        <v>0</v>
      </c>
      <c r="BK107" s="0" t="n">
        <v>0</v>
      </c>
      <c r="BL107" s="0" t="n">
        <v>5.13562764382716E-006</v>
      </c>
      <c r="BM107" s="0" t="n">
        <v>2.02</v>
      </c>
      <c r="BN107" s="0" t="n">
        <v>1.008429</v>
      </c>
      <c r="BO107" s="0" t="n">
        <v>-2.38</v>
      </c>
      <c r="BP107" s="0" t="n">
        <v>-2.27</v>
      </c>
      <c r="BQ107" s="0" t="n">
        <v>28.58</v>
      </c>
      <c r="BR107" s="0" t="n">
        <v>-0.000324585697104296</v>
      </c>
      <c r="BS107" s="0" t="s">
        <v>2098</v>
      </c>
      <c r="BT107" s="0" t="n">
        <v>-0.649</v>
      </c>
      <c r="BU107" s="0" t="n">
        <v>1.04241307639859</v>
      </c>
      <c r="BV107" s="0" t="n">
        <v>0.870363567275174</v>
      </c>
      <c r="BW107" s="0" t="n">
        <v>0.194</v>
      </c>
      <c r="BX107" s="0" t="n">
        <v>0.062</v>
      </c>
      <c r="BY107" s="0" t="n">
        <v>0.1856143788</v>
      </c>
      <c r="BZ107" s="0" t="n">
        <v>0.256</v>
      </c>
      <c r="CA107" s="0" t="n">
        <v>-0.00543774917657411</v>
      </c>
      <c r="CB107" s="0" t="s">
        <v>2099</v>
      </c>
      <c r="CC107" s="0" t="n">
        <v>-0.177</v>
      </c>
      <c r="CD107" s="0" t="n">
        <v>1.02233372860824</v>
      </c>
      <c r="CE107" s="0" t="n">
        <v>0.354923527882928</v>
      </c>
      <c r="CF107" s="0" t="n">
        <v>0.173</v>
      </c>
      <c r="CG107" s="0" t="n">
        <v>0</v>
      </c>
      <c r="CH107" s="0" t="n">
        <v>0.173</v>
      </c>
      <c r="CI107" s="0" t="n">
        <v>-0.305</v>
      </c>
      <c r="CJ107" s="0" t="n">
        <v>0</v>
      </c>
      <c r="CK107" s="0" t="s">
        <v>1670</v>
      </c>
    </row>
    <row r="108" customFormat="false" ht="15" hidden="false" customHeight="false" outlineLevel="0" collapsed="false">
      <c r="A108" s="0" t="s">
        <v>2100</v>
      </c>
      <c r="B108" s="0" t="s">
        <v>2101</v>
      </c>
      <c r="C108" s="0" t="s">
        <v>91</v>
      </c>
      <c r="D108" s="0" t="s">
        <v>92</v>
      </c>
      <c r="E108" s="0" t="n">
        <f aca="false">FALSE()</f>
        <v>0</v>
      </c>
      <c r="F108" s="0" t="s">
        <v>2057</v>
      </c>
      <c r="G108" s="0" t="n">
        <v>0.52</v>
      </c>
      <c r="H108" s="0" t="s">
        <v>94</v>
      </c>
      <c r="I108" s="0" t="s">
        <v>2057</v>
      </c>
      <c r="J108" s="0" t="s">
        <v>96</v>
      </c>
      <c r="K108" s="0" t="s">
        <v>256</v>
      </c>
      <c r="L108" s="0" t="n">
        <v>70</v>
      </c>
      <c r="M108" s="0" t="n">
        <v>3</v>
      </c>
      <c r="N108" s="0" t="n">
        <v>3</v>
      </c>
      <c r="O108" s="0" t="n">
        <v>4.88094941366041E-008</v>
      </c>
      <c r="P108" s="0" t="n">
        <v>4.83432711366041E-008</v>
      </c>
      <c r="Q108" s="0" t="n">
        <v>1.96</v>
      </c>
      <c r="R108" s="0" t="n">
        <v>0.01</v>
      </c>
      <c r="S108" s="0" t="n">
        <v>0</v>
      </c>
      <c r="T108" s="0" t="n">
        <v>0.0142725927861894</v>
      </c>
      <c r="U108" s="0" t="n">
        <v>6.07</v>
      </c>
      <c r="V108" s="0" t="n">
        <v>0.02</v>
      </c>
      <c r="W108" s="0" t="n">
        <v>0.01</v>
      </c>
      <c r="X108" s="0" t="n">
        <v>0.030648756628917</v>
      </c>
      <c r="Y108" s="0" t="n">
        <v>37.18</v>
      </c>
      <c r="Z108" s="0" t="n">
        <v>0.02</v>
      </c>
      <c r="AA108" s="0" t="n">
        <v>0.01</v>
      </c>
      <c r="AB108" s="0" t="n">
        <v>0.0315964161838788</v>
      </c>
      <c r="AC108" s="0" t="n">
        <v>5.662</v>
      </c>
      <c r="AD108" s="0" t="n">
        <v>0.009</v>
      </c>
      <c r="AE108" s="0" t="n">
        <v>0.005</v>
      </c>
      <c r="AF108" s="0" t="n">
        <v>0.0143944235039616</v>
      </c>
      <c r="AG108" s="0" t="n">
        <v>11.844</v>
      </c>
      <c r="AH108" s="0" t="n">
        <v>0.018</v>
      </c>
      <c r="AI108" s="0" t="n">
        <v>0.011</v>
      </c>
      <c r="AJ108" s="0" t="n">
        <v>0.0308227441463371</v>
      </c>
      <c r="AK108" s="0" t="n">
        <v>16.87</v>
      </c>
      <c r="AL108" s="0" t="n">
        <v>0.041</v>
      </c>
      <c r="AM108" s="0" t="n">
        <v>0.023</v>
      </c>
      <c r="AN108" s="0" t="n">
        <v>0.0683534692657347</v>
      </c>
      <c r="AO108" s="0" t="n">
        <v>-0.672</v>
      </c>
      <c r="AP108" s="0" t="n">
        <v>0.019</v>
      </c>
      <c r="AQ108" s="0" t="n">
        <v>0.011</v>
      </c>
      <c r="AR108" s="0" t="n">
        <v>0.0327808614587835</v>
      </c>
      <c r="AS108" s="0" t="n">
        <v>23.597</v>
      </c>
      <c r="AT108" s="0" t="n">
        <v>0.189</v>
      </c>
      <c r="AU108" s="0" t="n">
        <v>0.109</v>
      </c>
      <c r="AV108" s="0" t="n">
        <v>0.3185297852025</v>
      </c>
      <c r="AW108" s="0" t="n">
        <v>-0.227</v>
      </c>
      <c r="AX108" s="0" t="n">
        <v>0.211</v>
      </c>
      <c r="AY108" s="0" t="n">
        <v>0.122</v>
      </c>
      <c r="AZ108" s="0" t="n">
        <v>0.35647785999413</v>
      </c>
      <c r="BA108" s="0" t="n">
        <v>35.207</v>
      </c>
      <c r="BB108" s="0" t="n">
        <v>6.942</v>
      </c>
      <c r="BC108" s="0" t="n">
        <v>4.008</v>
      </c>
      <c r="BD108" s="0" t="n">
        <v>11.7040412758749</v>
      </c>
      <c r="BE108" s="0" t="n">
        <v>5.461</v>
      </c>
      <c r="BF108" s="0" t="n">
        <v>6.756</v>
      </c>
      <c r="BG108" s="0" t="n">
        <v>3.9</v>
      </c>
      <c r="BH108" s="0" t="n">
        <v>11.3891885375096</v>
      </c>
      <c r="BI108" s="0" t="n">
        <v>0</v>
      </c>
      <c r="BJ108" s="0" t="n">
        <v>0</v>
      </c>
      <c r="BK108" s="0" t="n">
        <v>0</v>
      </c>
      <c r="BL108" s="0" t="n">
        <v>7.09838064366895E-006</v>
      </c>
      <c r="BM108" s="0" t="n">
        <v>2.02</v>
      </c>
      <c r="BN108" s="0" t="n">
        <v>1.008429</v>
      </c>
      <c r="BO108" s="0" t="n">
        <v>-2.34</v>
      </c>
      <c r="BP108" s="0" t="n">
        <v>-2.21</v>
      </c>
      <c r="BQ108" s="0" t="n">
        <v>28.64</v>
      </c>
      <c r="BR108" s="0" t="n">
        <v>-9.53871918125609E-005</v>
      </c>
      <c r="BS108" s="0" t="s">
        <v>2102</v>
      </c>
      <c r="BT108" s="0" t="n">
        <v>-0.671</v>
      </c>
      <c r="BU108" s="0" t="n">
        <v>1.05567905976758</v>
      </c>
      <c r="BV108" s="0" t="n">
        <v>0.877876720084241</v>
      </c>
      <c r="BW108" s="0" t="n">
        <v>0.17</v>
      </c>
      <c r="BX108" s="0" t="n">
        <v>0.062</v>
      </c>
      <c r="BY108" s="0" t="n">
        <v>0.1616143788</v>
      </c>
      <c r="BZ108" s="0" t="n">
        <v>0.232</v>
      </c>
      <c r="CA108" s="0" t="n">
        <v>-0.00584395554210168</v>
      </c>
      <c r="CB108" s="0" t="s">
        <v>2103</v>
      </c>
      <c r="CC108" s="0" t="n">
        <v>-0.089</v>
      </c>
      <c r="CD108" s="0" t="n">
        <v>0.9706522730877</v>
      </c>
      <c r="CE108" s="0" t="n">
        <v>0.354512572972344</v>
      </c>
      <c r="CF108" s="0" t="n">
        <v>0.268</v>
      </c>
      <c r="CG108" s="0" t="n">
        <v>0</v>
      </c>
      <c r="CH108" s="0" t="n">
        <v>0.268</v>
      </c>
      <c r="CI108" s="0" t="n">
        <v>-0.227</v>
      </c>
      <c r="CJ108" s="0" t="n">
        <v>0</v>
      </c>
      <c r="CK108" s="0" t="s">
        <v>1670</v>
      </c>
    </row>
    <row r="109" customFormat="false" ht="15" hidden="false" customHeight="false" outlineLevel="0" collapsed="false">
      <c r="A109" s="0" t="s">
        <v>2104</v>
      </c>
      <c r="B109" s="0" t="s">
        <v>2105</v>
      </c>
      <c r="C109" s="0" t="s">
        <v>91</v>
      </c>
      <c r="D109" s="0" t="s">
        <v>92</v>
      </c>
      <c r="E109" s="0" t="n">
        <f aca="false">FALSE()</f>
        <v>0</v>
      </c>
      <c r="F109" s="0" t="s">
        <v>2057</v>
      </c>
      <c r="G109" s="0" t="n">
        <v>0.49</v>
      </c>
      <c r="H109" s="0" t="s">
        <v>94</v>
      </c>
      <c r="I109" s="0" t="s">
        <v>2057</v>
      </c>
      <c r="J109" s="0" t="s">
        <v>96</v>
      </c>
      <c r="K109" s="0" t="s">
        <v>256</v>
      </c>
      <c r="L109" s="0" t="n">
        <v>70</v>
      </c>
      <c r="M109" s="0" t="n">
        <v>3</v>
      </c>
      <c r="N109" s="0" t="n">
        <v>3</v>
      </c>
      <c r="O109" s="0" t="n">
        <v>9.58261808173373E-008</v>
      </c>
      <c r="P109" s="0" t="n">
        <v>9.47808548173373E-008</v>
      </c>
      <c r="Q109" s="0" t="n">
        <v>1.97</v>
      </c>
      <c r="R109" s="0" t="n">
        <v>0</v>
      </c>
      <c r="S109" s="0" t="n">
        <v>0</v>
      </c>
      <c r="T109" s="0" t="n">
        <v>0.00522772873335856</v>
      </c>
      <c r="U109" s="0" t="n">
        <v>6.12</v>
      </c>
      <c r="V109" s="0" t="n">
        <v>0.01</v>
      </c>
      <c r="W109" s="0" t="n">
        <v>0.01</v>
      </c>
      <c r="X109" s="0" t="n">
        <v>0.0177772042799184</v>
      </c>
      <c r="Y109" s="0" t="n">
        <v>37.23</v>
      </c>
      <c r="Z109" s="0" t="n">
        <v>0.01</v>
      </c>
      <c r="AA109" s="0" t="n">
        <v>0.01</v>
      </c>
      <c r="AB109" s="0" t="n">
        <v>0.0183268754362443</v>
      </c>
      <c r="AC109" s="0" t="n">
        <v>5.669</v>
      </c>
      <c r="AD109" s="0" t="n">
        <v>0.003</v>
      </c>
      <c r="AE109" s="0" t="n">
        <v>0.002</v>
      </c>
      <c r="AF109" s="0" t="n">
        <v>0.00550823839311943</v>
      </c>
      <c r="AG109" s="0" t="n">
        <v>11.893</v>
      </c>
      <c r="AH109" s="0" t="n">
        <v>0.011</v>
      </c>
      <c r="AI109" s="0" t="n">
        <v>0.006</v>
      </c>
      <c r="AJ109" s="0" t="n">
        <v>0.0178723666088827</v>
      </c>
      <c r="AK109" s="0" t="n">
        <v>16.949</v>
      </c>
      <c r="AL109" s="0" t="n">
        <v>0.02</v>
      </c>
      <c r="AM109" s="0" t="n">
        <v>0.011</v>
      </c>
      <c r="AN109" s="0" t="n">
        <v>0.0328882652097484</v>
      </c>
      <c r="AO109" s="0" t="n">
        <v>-0.649</v>
      </c>
      <c r="AP109" s="0" t="n">
        <v>0.019</v>
      </c>
      <c r="AQ109" s="0" t="n">
        <v>0.011</v>
      </c>
      <c r="AR109" s="0" t="n">
        <v>0.0312028825476349</v>
      </c>
      <c r="AS109" s="0" t="n">
        <v>23.57</v>
      </c>
      <c r="AT109" s="0" t="n">
        <v>0.074</v>
      </c>
      <c r="AU109" s="0" t="n">
        <v>0.043</v>
      </c>
      <c r="AV109" s="0" t="n">
        <v>0.125516895307265</v>
      </c>
      <c r="AW109" s="0" t="n">
        <v>-0.35</v>
      </c>
      <c r="AX109" s="0" t="n">
        <v>0.056</v>
      </c>
      <c r="AY109" s="0" t="n">
        <v>0.033</v>
      </c>
      <c r="AZ109" s="0" t="n">
        <v>0.095247079640534</v>
      </c>
      <c r="BA109" s="0" t="n">
        <v>28.489</v>
      </c>
      <c r="BB109" s="0" t="n">
        <v>2.935</v>
      </c>
      <c r="BC109" s="0" t="n">
        <v>1.695</v>
      </c>
      <c r="BD109" s="0" t="n">
        <v>4.948399019097</v>
      </c>
      <c r="BE109" s="0" t="n">
        <v>-1.166</v>
      </c>
      <c r="BF109" s="0" t="n">
        <v>2.844</v>
      </c>
      <c r="BG109" s="0" t="n">
        <v>1.642</v>
      </c>
      <c r="BH109" s="0" t="n">
        <v>4.79477259154002</v>
      </c>
      <c r="BI109" s="0" t="n">
        <v>0</v>
      </c>
      <c r="BJ109" s="0" t="n">
        <v>0</v>
      </c>
      <c r="BK109" s="0" t="n">
        <v>0</v>
      </c>
      <c r="BL109" s="0" t="n">
        <v>3.21050220205781E-006</v>
      </c>
      <c r="BM109" s="0" t="n">
        <v>2.02</v>
      </c>
      <c r="BN109" s="0" t="n">
        <v>1.008429</v>
      </c>
      <c r="BO109" s="0" t="n">
        <v>-2.29</v>
      </c>
      <c r="BP109" s="0" t="n">
        <v>-2.17</v>
      </c>
      <c r="BQ109" s="0" t="n">
        <v>28.69</v>
      </c>
      <c r="BR109" s="0" t="n">
        <v>-0.00013202451693397</v>
      </c>
      <c r="BS109" s="0" t="s">
        <v>2106</v>
      </c>
      <c r="BT109" s="0" t="n">
        <v>-0.647</v>
      </c>
      <c r="BU109" s="0" t="n">
        <v>1.05672337055368</v>
      </c>
      <c r="BV109" s="0" t="n">
        <v>0.884279562074333</v>
      </c>
      <c r="BW109" s="0" t="n">
        <v>0.2</v>
      </c>
      <c r="BX109" s="0" t="n">
        <v>0.062</v>
      </c>
      <c r="BY109" s="0" t="n">
        <v>0.1916143788</v>
      </c>
      <c r="BZ109" s="0" t="n">
        <v>0.262</v>
      </c>
      <c r="CA109" s="0" t="n">
        <v>-0.00525497283614262</v>
      </c>
      <c r="CB109" s="0" t="s">
        <v>2107</v>
      </c>
      <c r="CC109" s="0" t="n">
        <v>-0.226</v>
      </c>
      <c r="CD109" s="0" t="n">
        <v>1.20361675598253</v>
      </c>
      <c r="CE109" s="0" t="n">
        <v>0.388660913161125</v>
      </c>
      <c r="CF109" s="0" t="n">
        <v>0.117</v>
      </c>
      <c r="CG109" s="0" t="n">
        <v>0</v>
      </c>
      <c r="CH109" s="0" t="n">
        <v>0.117</v>
      </c>
      <c r="CI109" s="0" t="n">
        <v>-0.35</v>
      </c>
      <c r="CJ109" s="0" t="n">
        <v>0</v>
      </c>
      <c r="CK109" s="0" t="s">
        <v>1670</v>
      </c>
    </row>
    <row r="110" customFormat="false" ht="15" hidden="false" customHeight="false" outlineLevel="0" collapsed="false">
      <c r="A110" s="0" t="s">
        <v>2108</v>
      </c>
      <c r="B110" s="0" t="s">
        <v>2109</v>
      </c>
      <c r="C110" s="0" t="s">
        <v>91</v>
      </c>
      <c r="D110" s="0" t="s">
        <v>92</v>
      </c>
      <c r="E110" s="0" t="n">
        <f aca="false">FALSE()</f>
        <v>0</v>
      </c>
      <c r="F110" s="0" t="s">
        <v>2057</v>
      </c>
      <c r="G110" s="0" t="n">
        <v>0.49</v>
      </c>
      <c r="H110" s="0" t="s">
        <v>94</v>
      </c>
      <c r="I110" s="0" t="s">
        <v>2057</v>
      </c>
      <c r="J110" s="0" t="s">
        <v>96</v>
      </c>
      <c r="K110" s="0" t="s">
        <v>256</v>
      </c>
      <c r="L110" s="0" t="n">
        <v>70</v>
      </c>
      <c r="M110" s="0" t="n">
        <v>3</v>
      </c>
      <c r="N110" s="0" t="n">
        <v>3</v>
      </c>
      <c r="O110" s="0" t="n">
        <v>4.82284874423157E-008</v>
      </c>
      <c r="P110" s="0" t="n">
        <v>4.77581714423157E-008</v>
      </c>
      <c r="Q110" s="0" t="n">
        <v>1.96</v>
      </c>
      <c r="R110" s="0" t="n">
        <v>0.01</v>
      </c>
      <c r="S110" s="0" t="n">
        <v>0</v>
      </c>
      <c r="T110" s="0" t="n">
        <v>0.0136237836799357</v>
      </c>
      <c r="U110" s="0" t="n">
        <v>6.03</v>
      </c>
      <c r="V110" s="0" t="n">
        <v>0.02</v>
      </c>
      <c r="W110" s="0" t="n">
        <v>0.01</v>
      </c>
      <c r="X110" s="0" t="n">
        <v>0.0370107903466421</v>
      </c>
      <c r="Y110" s="0" t="n">
        <v>37.14</v>
      </c>
      <c r="Z110" s="0" t="n">
        <v>0.02</v>
      </c>
      <c r="AA110" s="0" t="n">
        <v>0.01</v>
      </c>
      <c r="AB110" s="0" t="n">
        <v>0.0381551639841581</v>
      </c>
      <c r="AC110" s="0" t="n">
        <v>5.656</v>
      </c>
      <c r="AD110" s="0" t="n">
        <v>0.008</v>
      </c>
      <c r="AE110" s="0" t="n">
        <v>0.005</v>
      </c>
      <c r="AF110" s="0" t="n">
        <v>0.0140558855033148</v>
      </c>
      <c r="AG110" s="0" t="n">
        <v>11.804</v>
      </c>
      <c r="AH110" s="0" t="n">
        <v>0.022</v>
      </c>
      <c r="AI110" s="0" t="n">
        <v>0.013</v>
      </c>
      <c r="AJ110" s="0" t="n">
        <v>0.037215101462642</v>
      </c>
      <c r="AK110" s="0" t="n">
        <v>16.871</v>
      </c>
      <c r="AL110" s="0" t="n">
        <v>0.015</v>
      </c>
      <c r="AM110" s="0" t="n">
        <v>0.008</v>
      </c>
      <c r="AN110" s="0" t="n">
        <v>0.0244754929528692</v>
      </c>
      <c r="AO110" s="0" t="n">
        <v>-0.625</v>
      </c>
      <c r="AP110" s="0" t="n">
        <v>0.016</v>
      </c>
      <c r="AQ110" s="0" t="n">
        <v>0.01</v>
      </c>
      <c r="AR110" s="0" t="n">
        <v>0.0277904685835746</v>
      </c>
      <c r="AS110" s="0" t="n">
        <v>23.461</v>
      </c>
      <c r="AT110" s="0" t="n">
        <v>0.097</v>
      </c>
      <c r="AU110" s="0" t="n">
        <v>0.056</v>
      </c>
      <c r="AV110" s="0" t="n">
        <v>0.1634028736968</v>
      </c>
      <c r="AW110" s="0" t="n">
        <v>-0.279</v>
      </c>
      <c r="AX110" s="0" t="n">
        <v>0.058</v>
      </c>
      <c r="AY110" s="0" t="n">
        <v>0.033</v>
      </c>
      <c r="AZ110" s="0" t="n">
        <v>0.0976765563221858</v>
      </c>
      <c r="BA110" s="0" t="n">
        <v>23.915</v>
      </c>
      <c r="BB110" s="0" t="n">
        <v>4.055</v>
      </c>
      <c r="BC110" s="0" t="n">
        <v>2.341</v>
      </c>
      <c r="BD110" s="0" t="n">
        <v>6.83630612927508</v>
      </c>
      <c r="BE110" s="0" t="n">
        <v>-5.422</v>
      </c>
      <c r="BF110" s="0" t="n">
        <v>3.984</v>
      </c>
      <c r="BG110" s="0" t="n">
        <v>2.3</v>
      </c>
      <c r="BH110" s="0" t="n">
        <v>6.7165691958272</v>
      </c>
      <c r="BI110" s="0" t="n">
        <v>0</v>
      </c>
      <c r="BJ110" s="0" t="n">
        <v>0</v>
      </c>
      <c r="BK110" s="0" t="n">
        <v>0</v>
      </c>
      <c r="BL110" s="0" t="n">
        <v>6.40127022632141E-006</v>
      </c>
      <c r="BM110" s="0" t="n">
        <v>2.01</v>
      </c>
      <c r="BN110" s="0" t="n">
        <v>1.008429</v>
      </c>
      <c r="BO110" s="0" t="n">
        <v>-2.38</v>
      </c>
      <c r="BP110" s="0" t="n">
        <v>-2.28</v>
      </c>
      <c r="BQ110" s="0" t="n">
        <v>28.57</v>
      </c>
      <c r="BR110" s="0" t="n">
        <v>-0.000136104894958563</v>
      </c>
      <c r="BS110" s="0" t="s">
        <v>2110</v>
      </c>
      <c r="BT110" s="0" t="n">
        <v>-0.623</v>
      </c>
      <c r="BU110" s="0" t="n">
        <v>1.05701202640832</v>
      </c>
      <c r="BV110" s="0" t="n">
        <v>0.887479625332146</v>
      </c>
      <c r="BW110" s="0" t="n">
        <v>0.229</v>
      </c>
      <c r="BX110" s="0" t="n">
        <v>0.062</v>
      </c>
      <c r="BY110" s="0" t="n">
        <v>0.2206143788</v>
      </c>
      <c r="BZ110" s="0" t="n">
        <v>0.291</v>
      </c>
      <c r="CA110" s="0" t="n">
        <v>-0.00549146686927805</v>
      </c>
      <c r="CB110" s="0" t="s">
        <v>2111</v>
      </c>
      <c r="CC110" s="0" t="n">
        <v>-0.15</v>
      </c>
      <c r="CD110" s="0" t="n">
        <v>1.11434018959566</v>
      </c>
      <c r="CE110" s="0" t="n">
        <v>0.373477340740202</v>
      </c>
      <c r="CF110" s="0" t="n">
        <v>0.206</v>
      </c>
      <c r="CG110" s="0" t="n">
        <v>0</v>
      </c>
      <c r="CH110" s="0" t="n">
        <v>0.206</v>
      </c>
      <c r="CI110" s="0" t="n">
        <v>-0.279</v>
      </c>
      <c r="CJ110" s="0" t="n">
        <v>0</v>
      </c>
      <c r="CK110" s="0" t="s">
        <v>1670</v>
      </c>
    </row>
    <row r="111" customFormat="false" ht="15" hidden="false" customHeight="false" outlineLevel="0" collapsed="false">
      <c r="A111" s="0" t="s">
        <v>2112</v>
      </c>
      <c r="B111" s="0" t="s">
        <v>2113</v>
      </c>
      <c r="C111" s="0" t="s">
        <v>91</v>
      </c>
      <c r="D111" s="0" t="s">
        <v>92</v>
      </c>
      <c r="E111" s="0" t="n">
        <f aca="false">FALSE()</f>
        <v>0</v>
      </c>
      <c r="F111" s="0" t="s">
        <v>2057</v>
      </c>
      <c r="G111" s="0" t="n">
        <v>0.48</v>
      </c>
      <c r="H111" s="0" t="s">
        <v>94</v>
      </c>
      <c r="I111" s="0" t="s">
        <v>2057</v>
      </c>
      <c r="J111" s="0" t="s">
        <v>96</v>
      </c>
      <c r="K111" s="0" t="s">
        <v>256</v>
      </c>
      <c r="L111" s="0" t="n">
        <v>70</v>
      </c>
      <c r="M111" s="0" t="n">
        <v>3</v>
      </c>
      <c r="N111" s="0" t="n">
        <v>3</v>
      </c>
      <c r="O111" s="0" t="n">
        <v>6.7195834898655E-008</v>
      </c>
      <c r="P111" s="0" t="n">
        <v>6.6323090898655E-008</v>
      </c>
      <c r="Q111" s="0" t="n">
        <v>1.99</v>
      </c>
      <c r="R111" s="0" t="n">
        <v>0.01</v>
      </c>
      <c r="S111" s="0" t="n">
        <v>0</v>
      </c>
      <c r="T111" s="0" t="n">
        <v>0.010635445540873</v>
      </c>
      <c r="U111" s="0" t="n">
        <v>6.18</v>
      </c>
      <c r="V111" s="0" t="n">
        <v>0.02</v>
      </c>
      <c r="W111" s="0" t="n">
        <v>0.01</v>
      </c>
      <c r="X111" s="0" t="n">
        <v>0.0308106027457285</v>
      </c>
      <c r="Y111" s="0" t="n">
        <v>37.29</v>
      </c>
      <c r="Z111" s="0" t="n">
        <v>0.02</v>
      </c>
      <c r="AA111" s="0" t="n">
        <v>0.01</v>
      </c>
      <c r="AB111" s="0" t="n">
        <v>0.0317632665826209</v>
      </c>
      <c r="AC111" s="0" t="n">
        <v>5.696</v>
      </c>
      <c r="AD111" s="0" t="n">
        <v>0.007</v>
      </c>
      <c r="AE111" s="0" t="n">
        <v>0.004</v>
      </c>
      <c r="AF111" s="0" t="n">
        <v>0.0110377119923853</v>
      </c>
      <c r="AG111" s="0" t="n">
        <v>11.955</v>
      </c>
      <c r="AH111" s="0" t="n">
        <v>0.018</v>
      </c>
      <c r="AI111" s="0" t="n">
        <v>0.011</v>
      </c>
      <c r="AJ111" s="0" t="n">
        <v>0.0309791597179676</v>
      </c>
      <c r="AK111" s="0" t="n">
        <v>17.017</v>
      </c>
      <c r="AL111" s="0" t="n">
        <v>0.019</v>
      </c>
      <c r="AM111" s="0" t="n">
        <v>0.011</v>
      </c>
      <c r="AN111" s="0" t="n">
        <v>0.0319823253057848</v>
      </c>
      <c r="AO111" s="0" t="n">
        <v>-0.67</v>
      </c>
      <c r="AP111" s="0" t="n">
        <v>0.008</v>
      </c>
      <c r="AQ111" s="0" t="n">
        <v>0.004</v>
      </c>
      <c r="AR111" s="0" t="n">
        <v>0.012876881061498</v>
      </c>
      <c r="AS111" s="0" t="n">
        <v>23.716</v>
      </c>
      <c r="AT111" s="0" t="n">
        <v>0.098</v>
      </c>
      <c r="AU111" s="0" t="n">
        <v>0.057</v>
      </c>
      <c r="AV111" s="0" t="n">
        <v>0.165974174533576</v>
      </c>
      <c r="AW111" s="0" t="n">
        <v>-0.33</v>
      </c>
      <c r="AX111" s="0" t="n">
        <v>0.115</v>
      </c>
      <c r="AY111" s="0" t="n">
        <v>0.066</v>
      </c>
      <c r="AZ111" s="0" t="n">
        <v>0.193997875096075</v>
      </c>
      <c r="BA111" s="0" t="n">
        <v>33.06</v>
      </c>
      <c r="BB111" s="0" t="n">
        <v>3.427</v>
      </c>
      <c r="BC111" s="0" t="n">
        <v>1.978</v>
      </c>
      <c r="BD111" s="0" t="n">
        <v>5.77682677638634</v>
      </c>
      <c r="BE111" s="0" t="n">
        <v>3.123</v>
      </c>
      <c r="BF111" s="0" t="n">
        <v>3.37</v>
      </c>
      <c r="BG111" s="0" t="n">
        <v>1.946</v>
      </c>
      <c r="BH111" s="0" t="n">
        <v>5.68129965227349</v>
      </c>
      <c r="BI111" s="0" t="n">
        <v>0</v>
      </c>
      <c r="BJ111" s="0" t="n">
        <v>0</v>
      </c>
      <c r="BK111" s="0" t="n">
        <v>0</v>
      </c>
      <c r="BL111" s="0" t="n">
        <v>5.10911035766032E-006</v>
      </c>
      <c r="BM111" s="0" t="n">
        <v>2.05</v>
      </c>
      <c r="BN111" s="0" t="n">
        <v>1.008429</v>
      </c>
      <c r="BO111" s="0" t="n">
        <v>-2.23</v>
      </c>
      <c r="BP111" s="0" t="n">
        <v>-2.12</v>
      </c>
      <c r="BQ111" s="0" t="n">
        <v>28.73</v>
      </c>
      <c r="BR111" s="0" t="n">
        <v>-3.34570598131437E-005</v>
      </c>
      <c r="BS111" s="0" t="s">
        <v>2114</v>
      </c>
      <c r="BT111" s="0" t="n">
        <v>-0.669</v>
      </c>
      <c r="BU111" s="0" t="n">
        <v>1.07690814567066</v>
      </c>
      <c r="BV111" s="0" t="n">
        <v>0.889754585556841</v>
      </c>
      <c r="BW111" s="0" t="n">
        <v>0.169</v>
      </c>
      <c r="BX111" s="0" t="n">
        <v>0.062</v>
      </c>
      <c r="BY111" s="0" t="n">
        <v>0.1606143788</v>
      </c>
      <c r="BZ111" s="0" t="n">
        <v>0.231</v>
      </c>
      <c r="CA111" s="0" t="n">
        <v>-0.00510053405019399</v>
      </c>
      <c r="CB111" s="0" t="s">
        <v>2115</v>
      </c>
      <c r="CC111" s="0" t="n">
        <v>-0.209</v>
      </c>
      <c r="CD111" s="0" t="n">
        <v>1.02221690153941</v>
      </c>
      <c r="CE111" s="0" t="n">
        <v>0.345989333820163</v>
      </c>
      <c r="CF111" s="0" t="n">
        <v>0.132</v>
      </c>
      <c r="CG111" s="0" t="n">
        <v>0</v>
      </c>
      <c r="CH111" s="0" t="n">
        <v>0.132</v>
      </c>
      <c r="CI111" s="0" t="n">
        <v>-0.33</v>
      </c>
      <c r="CJ111" s="0" t="n">
        <v>0</v>
      </c>
      <c r="CK111" s="0" t="s">
        <v>1670</v>
      </c>
    </row>
    <row r="112" customFormat="false" ht="15" hidden="false" customHeight="false" outlineLevel="0" collapsed="false">
      <c r="A112" s="0" t="s">
        <v>2116</v>
      </c>
      <c r="B112" s="0" t="s">
        <v>2117</v>
      </c>
      <c r="C112" s="0" t="s">
        <v>91</v>
      </c>
      <c r="D112" s="0" t="s">
        <v>92</v>
      </c>
      <c r="E112" s="0" t="n">
        <f aca="false">FALSE()</f>
        <v>0</v>
      </c>
      <c r="F112" s="0" t="s">
        <v>2057</v>
      </c>
      <c r="G112" s="0" t="n">
        <v>0.49</v>
      </c>
      <c r="H112" s="0" t="s">
        <v>94</v>
      </c>
      <c r="I112" s="0" t="s">
        <v>2057</v>
      </c>
      <c r="J112" s="0" t="s">
        <v>96</v>
      </c>
      <c r="K112" s="0" t="s">
        <v>256</v>
      </c>
      <c r="L112" s="0" t="n">
        <v>70</v>
      </c>
      <c r="M112" s="0" t="n">
        <v>3</v>
      </c>
      <c r="N112" s="0" t="n">
        <v>3</v>
      </c>
      <c r="O112" s="0" t="n">
        <v>9.42728622526538E-008</v>
      </c>
      <c r="P112" s="0" t="n">
        <v>9.32079467526538E-008</v>
      </c>
      <c r="Q112" s="0" t="n">
        <v>1.98</v>
      </c>
      <c r="R112" s="0" t="n">
        <v>0</v>
      </c>
      <c r="S112" s="0" t="n">
        <v>0</v>
      </c>
      <c r="T112" s="0" t="n">
        <v>0.00446836432687898</v>
      </c>
      <c r="U112" s="0" t="n">
        <v>6.13</v>
      </c>
      <c r="V112" s="0" t="n">
        <v>0.02</v>
      </c>
      <c r="W112" s="0" t="n">
        <v>0.01</v>
      </c>
      <c r="X112" s="0" t="n">
        <v>0.0257516895985421</v>
      </c>
      <c r="Y112" s="0" t="n">
        <v>37.24</v>
      </c>
      <c r="Z112" s="0" t="n">
        <v>0.02</v>
      </c>
      <c r="AA112" s="0" t="n">
        <v>0.01</v>
      </c>
      <c r="AB112" s="0" t="n">
        <v>0.0265479318409342</v>
      </c>
      <c r="AC112" s="0" t="n">
        <v>5.68</v>
      </c>
      <c r="AD112" s="0" t="n">
        <v>0.003</v>
      </c>
      <c r="AE112" s="0" t="n">
        <v>0.002</v>
      </c>
      <c r="AF112" s="0" t="n">
        <v>0.00504582147387845</v>
      </c>
      <c r="AG112" s="0" t="n">
        <v>11.901</v>
      </c>
      <c r="AH112" s="0" t="n">
        <v>0.015</v>
      </c>
      <c r="AI112" s="0" t="n">
        <v>0.009</v>
      </c>
      <c r="AJ112" s="0" t="n">
        <v>0.0258827570662363</v>
      </c>
      <c r="AK112" s="0" t="n">
        <v>16.997</v>
      </c>
      <c r="AL112" s="0" t="n">
        <v>0.034</v>
      </c>
      <c r="AM112" s="0" t="n">
        <v>0.02</v>
      </c>
      <c r="AN112" s="0" t="n">
        <v>0.0575222534252901</v>
      </c>
      <c r="AO112" s="0" t="n">
        <v>-0.62</v>
      </c>
      <c r="AP112" s="0" t="n">
        <v>0.016</v>
      </c>
      <c r="AQ112" s="0" t="n">
        <v>0.009</v>
      </c>
      <c r="AR112" s="0" t="n">
        <v>0.0267494874322822</v>
      </c>
      <c r="AS112" s="0" t="n">
        <v>23.525</v>
      </c>
      <c r="AT112" s="0" t="n">
        <v>0.037</v>
      </c>
      <c r="AU112" s="0" t="n">
        <v>0.022</v>
      </c>
      <c r="AV112" s="0" t="n">
        <v>0.0631878802285639</v>
      </c>
      <c r="AW112" s="0" t="n">
        <v>-0.409</v>
      </c>
      <c r="AX112" s="0" t="n">
        <v>0.006</v>
      </c>
      <c r="AY112" s="0" t="n">
        <v>0.004</v>
      </c>
      <c r="AZ112" s="0" t="n">
        <v>0.0106949834157746</v>
      </c>
      <c r="BA112" s="0" t="n">
        <v>50.209</v>
      </c>
      <c r="BB112" s="0" t="n">
        <v>3.312</v>
      </c>
      <c r="BC112" s="0" t="n">
        <v>1.912</v>
      </c>
      <c r="BD112" s="0" t="n">
        <v>5.58363104529411</v>
      </c>
      <c r="BE112" s="0" t="n">
        <v>19.901</v>
      </c>
      <c r="BF112" s="0" t="n">
        <v>3.216</v>
      </c>
      <c r="BG112" s="0" t="n">
        <v>1.857</v>
      </c>
      <c r="BH112" s="0" t="n">
        <v>5.42200604069736</v>
      </c>
      <c r="BI112" s="0" t="n">
        <v>0</v>
      </c>
      <c r="BJ112" s="0" t="n">
        <v>0</v>
      </c>
      <c r="BK112" s="0" t="n">
        <v>0</v>
      </c>
      <c r="BL112" s="0" t="n">
        <v>3.93376127931327E-006</v>
      </c>
      <c r="BM112" s="0" t="n">
        <v>2.03</v>
      </c>
      <c r="BN112" s="0" t="n">
        <v>1.008429</v>
      </c>
      <c r="BO112" s="0" t="n">
        <v>-2.28</v>
      </c>
      <c r="BP112" s="0" t="n">
        <v>-2.18</v>
      </c>
      <c r="BQ112" s="0" t="n">
        <v>28.67</v>
      </c>
      <c r="BR112" s="0" t="n">
        <v>-0.00031488434729568</v>
      </c>
      <c r="BS112" s="0" t="s">
        <v>2118</v>
      </c>
      <c r="BT112" s="0" t="n">
        <v>-0.615</v>
      </c>
      <c r="BU112" s="0" t="n">
        <v>1.0658514685643</v>
      </c>
      <c r="BV112" s="0" t="n">
        <v>0.888949408512972</v>
      </c>
      <c r="BW112" s="0" t="n">
        <v>0.234</v>
      </c>
      <c r="BX112" s="0" t="n">
        <v>0.062</v>
      </c>
      <c r="BY112" s="0" t="n">
        <v>0.2256143788</v>
      </c>
      <c r="BZ112" s="0" t="n">
        <v>0.296</v>
      </c>
      <c r="CA112" s="0" t="n">
        <v>-0.00344654708020878</v>
      </c>
      <c r="CB112" s="0" t="s">
        <v>2119</v>
      </c>
      <c r="CC112" s="0" t="n">
        <v>-0.328</v>
      </c>
      <c r="CD112" s="0" t="n">
        <v>1.26972282366069</v>
      </c>
      <c r="CE112" s="0" t="n">
        <v>0.380109686984519</v>
      </c>
      <c r="CF112" s="0" t="n">
        <v>-0.036</v>
      </c>
      <c r="CG112" s="0" t="n">
        <v>0</v>
      </c>
      <c r="CH112" s="0" t="n">
        <v>-0.036</v>
      </c>
      <c r="CI112" s="0" t="n">
        <v>-0.409</v>
      </c>
      <c r="CJ112" s="0" t="n">
        <v>0</v>
      </c>
      <c r="CK112" s="0" t="s">
        <v>1670</v>
      </c>
    </row>
    <row r="113" customFormat="false" ht="15" hidden="false" customHeight="false" outlineLevel="0" collapsed="false">
      <c r="A113" s="0" t="s">
        <v>2120</v>
      </c>
      <c r="B113" s="0" t="s">
        <v>2121</v>
      </c>
      <c r="C113" s="0" t="s">
        <v>91</v>
      </c>
      <c r="D113" s="0" t="s">
        <v>92</v>
      </c>
      <c r="E113" s="0" t="n">
        <f aca="false">FALSE()</f>
        <v>0</v>
      </c>
      <c r="F113" s="0" t="s">
        <v>2057</v>
      </c>
      <c r="G113" s="0" t="n">
        <v>0.48</v>
      </c>
      <c r="H113" s="0" t="s">
        <v>94</v>
      </c>
      <c r="I113" s="0" t="s">
        <v>2057</v>
      </c>
      <c r="J113" s="0" t="s">
        <v>96</v>
      </c>
      <c r="K113" s="0" t="s">
        <v>256</v>
      </c>
      <c r="L113" s="0" t="n">
        <v>70</v>
      </c>
      <c r="M113" s="0" t="n">
        <v>3</v>
      </c>
      <c r="N113" s="0" t="n">
        <v>3</v>
      </c>
      <c r="O113" s="0" t="n">
        <v>5.39228614860278E-008</v>
      </c>
      <c r="P113" s="0" t="n">
        <v>5.32652629860278E-008</v>
      </c>
      <c r="Q113" s="0" t="n">
        <v>1.96</v>
      </c>
      <c r="R113" s="0" t="n">
        <v>0.01</v>
      </c>
      <c r="S113" s="0" t="n">
        <v>0</v>
      </c>
      <c r="T113" s="0" t="n">
        <v>0.011517525111041</v>
      </c>
      <c r="U113" s="0" t="n">
        <v>6.04</v>
      </c>
      <c r="V113" s="0" t="n">
        <v>0.02</v>
      </c>
      <c r="W113" s="0" t="n">
        <v>0.01</v>
      </c>
      <c r="X113" s="0" t="n">
        <v>0.0343695232692312</v>
      </c>
      <c r="Y113" s="0" t="n">
        <v>37.15</v>
      </c>
      <c r="Z113" s="0" t="n">
        <v>0.02</v>
      </c>
      <c r="AA113" s="0" t="n">
        <v>0.01</v>
      </c>
      <c r="AB113" s="0" t="n">
        <v>0.0354322289287201</v>
      </c>
      <c r="AC113" s="0" t="n">
        <v>5.661</v>
      </c>
      <c r="AD113" s="0" t="n">
        <v>0.007</v>
      </c>
      <c r="AE113" s="0" t="n">
        <v>0.004</v>
      </c>
      <c r="AF113" s="0" t="n">
        <v>0.0119896804519534</v>
      </c>
      <c r="AG113" s="0" t="n">
        <v>11.815</v>
      </c>
      <c r="AH113" s="0" t="n">
        <v>0.02</v>
      </c>
      <c r="AI113" s="0" t="n">
        <v>0.012</v>
      </c>
      <c r="AJ113" s="0" t="n">
        <v>0.0345568566728261</v>
      </c>
      <c r="AK113" s="0" t="n">
        <v>16.851</v>
      </c>
      <c r="AL113" s="0" t="n">
        <v>0.02</v>
      </c>
      <c r="AM113" s="0" t="n">
        <v>0.012</v>
      </c>
      <c r="AN113" s="0" t="n">
        <v>0.0339124672198831</v>
      </c>
      <c r="AO113" s="0" t="n">
        <v>-0.66</v>
      </c>
      <c r="AP113" s="0" t="n">
        <v>0.008</v>
      </c>
      <c r="AQ113" s="0" t="n">
        <v>0.005</v>
      </c>
      <c r="AR113" s="0" t="n">
        <v>0.0142811765730121</v>
      </c>
      <c r="AS113" s="0" t="n">
        <v>23.481</v>
      </c>
      <c r="AT113" s="0" t="n">
        <v>0.051</v>
      </c>
      <c r="AU113" s="0" t="n">
        <v>0.03</v>
      </c>
      <c r="AV113" s="0" t="n">
        <v>0.0862896507051515</v>
      </c>
      <c r="AW113" s="0" t="n">
        <v>-0.281</v>
      </c>
      <c r="AX113" s="0" t="n">
        <v>0.091</v>
      </c>
      <c r="AY113" s="0" t="n">
        <v>0.052</v>
      </c>
      <c r="AZ113" s="0" t="n">
        <v>0.152571507839192</v>
      </c>
      <c r="BA113" s="0" t="n">
        <v>45.452</v>
      </c>
      <c r="BB113" s="0" t="n">
        <v>6.898</v>
      </c>
      <c r="BC113" s="0" t="n">
        <v>3.983</v>
      </c>
      <c r="BD113" s="0" t="n">
        <v>11.6293848887936</v>
      </c>
      <c r="BE113" s="0" t="n">
        <v>15.472</v>
      </c>
      <c r="BF113" s="0" t="n">
        <v>6.705</v>
      </c>
      <c r="BG113" s="0" t="n">
        <v>3.871</v>
      </c>
      <c r="BH113" s="0" t="n">
        <v>11.3028484970199</v>
      </c>
      <c r="BI113" s="0" t="n">
        <v>0</v>
      </c>
      <c r="BJ113" s="0" t="n">
        <v>0</v>
      </c>
      <c r="BK113" s="0" t="n">
        <v>0</v>
      </c>
      <c r="BL113" s="0" t="n">
        <v>6.61114656583647E-006</v>
      </c>
      <c r="BM113" s="0" t="n">
        <v>2.01</v>
      </c>
      <c r="BN113" s="0" t="n">
        <v>1.008429</v>
      </c>
      <c r="BO113" s="0" t="n">
        <v>-2.37</v>
      </c>
      <c r="BP113" s="0" t="n">
        <v>-2.29</v>
      </c>
      <c r="BQ113" s="0" t="n">
        <v>28.56</v>
      </c>
      <c r="BR113" s="0" t="n">
        <v>-0.000122542078875664</v>
      </c>
      <c r="BS113" s="0" t="s">
        <v>2122</v>
      </c>
      <c r="BT113" s="0" t="n">
        <v>-0.658</v>
      </c>
      <c r="BU113" s="0" t="n">
        <v>1.07421660330181</v>
      </c>
      <c r="BV113" s="0" t="n">
        <v>0.9037506384371</v>
      </c>
      <c r="BW113" s="0" t="n">
        <v>0.197</v>
      </c>
      <c r="BX113" s="0" t="n">
        <v>0.062</v>
      </c>
      <c r="BY113" s="0" t="n">
        <v>0.1886143788</v>
      </c>
      <c r="BZ113" s="0" t="n">
        <v>0.259</v>
      </c>
      <c r="CA113" s="0" t="n">
        <v>-0.00390593735462177</v>
      </c>
      <c r="CB113" s="0" t="s">
        <v>2123</v>
      </c>
      <c r="CC113" s="0" t="n">
        <v>-0.189</v>
      </c>
      <c r="CD113" s="0" t="n">
        <v>1.18114216650634</v>
      </c>
      <c r="CE113" s="0" t="n">
        <v>0.379532582377784</v>
      </c>
      <c r="CF113" s="0" t="n">
        <v>0.156</v>
      </c>
      <c r="CG113" s="0" t="n">
        <v>0</v>
      </c>
      <c r="CH113" s="0" t="n">
        <v>0.156</v>
      </c>
      <c r="CI113" s="0" t="n">
        <v>-0.281</v>
      </c>
      <c r="CJ113" s="0" t="n">
        <v>0</v>
      </c>
      <c r="CK113" s="0" t="s">
        <v>1670</v>
      </c>
    </row>
    <row r="114" customFormat="false" ht="15" hidden="false" customHeight="false" outlineLevel="0" collapsed="false">
      <c r="A114" s="0" t="s">
        <v>2124</v>
      </c>
      <c r="B114" s="0" t="s">
        <v>2125</v>
      </c>
      <c r="C114" s="0" t="s">
        <v>91</v>
      </c>
      <c r="D114" s="0" t="s">
        <v>92</v>
      </c>
      <c r="E114" s="0" t="n">
        <f aca="false">FALSE()</f>
        <v>0</v>
      </c>
      <c r="F114" s="0" t="s">
        <v>2057</v>
      </c>
      <c r="G114" s="0" t="n">
        <v>0.49</v>
      </c>
      <c r="H114" s="0" t="s">
        <v>94</v>
      </c>
      <c r="I114" s="0" t="s">
        <v>2057</v>
      </c>
      <c r="J114" s="0" t="s">
        <v>96</v>
      </c>
      <c r="K114" s="0" t="s">
        <v>256</v>
      </c>
      <c r="L114" s="0" t="n">
        <v>70</v>
      </c>
      <c r="M114" s="0" t="n">
        <v>3</v>
      </c>
      <c r="N114" s="0" t="n">
        <v>3</v>
      </c>
      <c r="O114" s="0" t="n">
        <v>7.58004050161496E-008</v>
      </c>
      <c r="P114" s="0" t="n">
        <v>7.50482075161496E-008</v>
      </c>
      <c r="Q114" s="0" t="n">
        <v>1.96</v>
      </c>
      <c r="R114" s="0" t="n">
        <v>0.01</v>
      </c>
      <c r="S114" s="0" t="n">
        <v>0</v>
      </c>
      <c r="T114" s="0" t="n">
        <v>0.0126311353679843</v>
      </c>
      <c r="U114" s="0" t="n">
        <v>6.13</v>
      </c>
      <c r="V114" s="0" t="n">
        <v>0.02</v>
      </c>
      <c r="W114" s="0" t="n">
        <v>0.01</v>
      </c>
      <c r="X114" s="0" t="n">
        <v>0.0258308123248543</v>
      </c>
      <c r="Y114" s="0" t="n">
        <v>37.24</v>
      </c>
      <c r="Z114" s="0" t="n">
        <v>0.02</v>
      </c>
      <c r="AA114" s="0" t="n">
        <v>0.01</v>
      </c>
      <c r="AB114" s="0" t="n">
        <v>0.0266295010419397</v>
      </c>
      <c r="AC114" s="0" t="n">
        <v>5.666</v>
      </c>
      <c r="AD114" s="0" t="n">
        <v>0.008</v>
      </c>
      <c r="AE114" s="0" t="n">
        <v>0.004</v>
      </c>
      <c r="AF114" s="0" t="n">
        <v>0.0127391413922069</v>
      </c>
      <c r="AG114" s="0" t="n">
        <v>11.9</v>
      </c>
      <c r="AH114" s="0" t="n">
        <v>0.015</v>
      </c>
      <c r="AI114" s="0" t="n">
        <v>0.009</v>
      </c>
      <c r="AJ114" s="0" t="n">
        <v>0.0259800478629734</v>
      </c>
      <c r="AK114" s="0" t="n">
        <v>16.937</v>
      </c>
      <c r="AL114" s="0" t="n">
        <v>0.037</v>
      </c>
      <c r="AM114" s="0" t="n">
        <v>0.021</v>
      </c>
      <c r="AN114" s="0" t="n">
        <v>0.0622144812509177</v>
      </c>
      <c r="AO114" s="0" t="n">
        <v>-0.664</v>
      </c>
      <c r="AP114" s="0" t="n">
        <v>0.014</v>
      </c>
      <c r="AQ114" s="0" t="n">
        <v>0.008</v>
      </c>
      <c r="AR114" s="0" t="n">
        <v>0.0234070469953457</v>
      </c>
      <c r="AS114" s="0" t="n">
        <v>23.581</v>
      </c>
      <c r="AT114" s="0" t="n">
        <v>0.103</v>
      </c>
      <c r="AU114" s="0" t="n">
        <v>0.059</v>
      </c>
      <c r="AV114" s="0" t="n">
        <v>0.172956480183631</v>
      </c>
      <c r="AW114" s="0" t="n">
        <v>-0.351</v>
      </c>
      <c r="AX114" s="0" t="n">
        <v>0.124</v>
      </c>
      <c r="AY114" s="0" t="n">
        <v>0.071</v>
      </c>
      <c r="AZ114" s="0" t="n">
        <v>0.208747442158768</v>
      </c>
      <c r="BA114" s="0" t="n">
        <v>28.08</v>
      </c>
      <c r="BB114" s="0" t="n">
        <v>0.382</v>
      </c>
      <c r="BC114" s="0" t="n">
        <v>0.22</v>
      </c>
      <c r="BD114" s="0" t="n">
        <v>0.643392257309217</v>
      </c>
      <c r="BE114" s="0" t="n">
        <v>-1.573</v>
      </c>
      <c r="BF114" s="0" t="n">
        <v>0.335</v>
      </c>
      <c r="BG114" s="0" t="n">
        <v>0.193</v>
      </c>
      <c r="BH114" s="0" t="n">
        <v>0.564325041482509</v>
      </c>
      <c r="BI114" s="0" t="n">
        <v>0</v>
      </c>
      <c r="BJ114" s="0" t="n">
        <v>0</v>
      </c>
      <c r="BK114" s="0" t="n">
        <v>0</v>
      </c>
      <c r="BL114" s="0" t="n">
        <v>7.87430950761554E-007</v>
      </c>
      <c r="BM114" s="0" t="n">
        <v>2.01</v>
      </c>
      <c r="BN114" s="0" t="n">
        <v>1.008429</v>
      </c>
      <c r="BO114" s="0" t="n">
        <v>-2.28</v>
      </c>
      <c r="BP114" s="0" t="n">
        <v>-2.21</v>
      </c>
      <c r="BQ114" s="0" t="n">
        <v>28.64</v>
      </c>
      <c r="BR114" s="0" t="n">
        <v>-0.00017956637027768</v>
      </c>
      <c r="BS114" s="0" t="s">
        <v>2126</v>
      </c>
      <c r="BT114" s="0" t="n">
        <v>-0.661</v>
      </c>
      <c r="BU114" s="0" t="n">
        <v>1.07638636692918</v>
      </c>
      <c r="BV114" s="0" t="n">
        <v>0.908375111823375</v>
      </c>
      <c r="BW114" s="0" t="n">
        <v>0.197</v>
      </c>
      <c r="BX114" s="0" t="n">
        <v>0.062</v>
      </c>
      <c r="BY114" s="0" t="n">
        <v>0.1886143788</v>
      </c>
      <c r="BZ114" s="0" t="n">
        <v>0.259</v>
      </c>
      <c r="CA114" s="0" t="n">
        <v>-0.00428857734982599</v>
      </c>
      <c r="CB114" s="0" t="s">
        <v>2127</v>
      </c>
      <c r="CC114" s="0" t="n">
        <v>-0.25</v>
      </c>
      <c r="CD114" s="0" t="n">
        <v>1.57168481030834</v>
      </c>
      <c r="CE114" s="0" t="n">
        <v>0.395933679083562</v>
      </c>
      <c r="CF114" s="0" t="n">
        <v>0.003</v>
      </c>
      <c r="CG114" s="0" t="n">
        <v>0</v>
      </c>
      <c r="CH114" s="0" t="n">
        <v>0.003</v>
      </c>
      <c r="CI114" s="0" t="n">
        <v>-0.351</v>
      </c>
      <c r="CJ114" s="0" t="n">
        <v>0</v>
      </c>
      <c r="CK114" s="0" t="s">
        <v>1670</v>
      </c>
    </row>
    <row r="115" customFormat="false" ht="15" hidden="false" customHeight="false" outlineLevel="0" collapsed="false">
      <c r="A115" s="0" t="s">
        <v>2128</v>
      </c>
      <c r="B115" s="0" t="s">
        <v>2129</v>
      </c>
      <c r="C115" s="0" t="s">
        <v>91</v>
      </c>
      <c r="D115" s="0" t="s">
        <v>92</v>
      </c>
      <c r="E115" s="0" t="n">
        <f aca="false">FALSE()</f>
        <v>0</v>
      </c>
      <c r="F115" s="0" t="s">
        <v>2130</v>
      </c>
      <c r="G115" s="0" t="n">
        <v>0.51</v>
      </c>
      <c r="H115" s="0" t="s">
        <v>94</v>
      </c>
      <c r="I115" s="0" t="s">
        <v>2057</v>
      </c>
      <c r="J115" s="0" t="s">
        <v>96</v>
      </c>
      <c r="K115" s="0" t="s">
        <v>256</v>
      </c>
      <c r="L115" s="0" t="n">
        <v>70</v>
      </c>
      <c r="M115" s="0" t="n">
        <v>3</v>
      </c>
      <c r="N115" s="0" t="n">
        <v>3</v>
      </c>
      <c r="O115" s="0" t="n">
        <v>9.59773894531386E-008</v>
      </c>
      <c r="P115" s="0" t="n">
        <v>9.49549924531387E-008</v>
      </c>
      <c r="Q115" s="0" t="n">
        <v>2</v>
      </c>
      <c r="R115" s="0" t="n">
        <v>0.01</v>
      </c>
      <c r="S115" s="0" t="n">
        <v>0</v>
      </c>
      <c r="T115" s="0" t="n">
        <v>0.011451611282684</v>
      </c>
      <c r="U115" s="0" t="n">
        <v>6.18</v>
      </c>
      <c r="V115" s="0" t="n">
        <v>0.02</v>
      </c>
      <c r="W115" s="0" t="n">
        <v>0.01</v>
      </c>
      <c r="X115" s="0" t="n">
        <v>0.0394918349409336</v>
      </c>
      <c r="Y115" s="0" t="n">
        <v>37.3</v>
      </c>
      <c r="Z115" s="0" t="n">
        <v>0.02</v>
      </c>
      <c r="AA115" s="0" t="n">
        <v>0.01</v>
      </c>
      <c r="AB115" s="0" t="n">
        <v>0.0407129224773016</v>
      </c>
      <c r="AC115" s="0" t="n">
        <v>5.703</v>
      </c>
      <c r="AD115" s="0" t="n">
        <v>0.007</v>
      </c>
      <c r="AE115" s="0" t="n">
        <v>0.004</v>
      </c>
      <c r="AF115" s="0" t="n">
        <v>0.0121056044563605</v>
      </c>
      <c r="AG115" s="0" t="n">
        <v>11.957</v>
      </c>
      <c r="AH115" s="0" t="n">
        <v>0.024</v>
      </c>
      <c r="AI115" s="0" t="n">
        <v>0.014</v>
      </c>
      <c r="AJ115" s="0" t="n">
        <v>0.0397033182702502</v>
      </c>
      <c r="AK115" s="0" t="n">
        <v>17.023</v>
      </c>
      <c r="AL115" s="0" t="n">
        <v>0.027</v>
      </c>
      <c r="AM115" s="0" t="n">
        <v>0.016</v>
      </c>
      <c r="AN115" s="0" t="n">
        <v>0.0463537869686505</v>
      </c>
      <c r="AO115" s="0" t="n">
        <v>-0.673</v>
      </c>
      <c r="AP115" s="0" t="n">
        <v>0.014</v>
      </c>
      <c r="AQ115" s="0" t="n">
        <v>0.008</v>
      </c>
      <c r="AR115" s="0" t="n">
        <v>0.0230934913343917</v>
      </c>
      <c r="AS115" s="0" t="n">
        <v>23.661</v>
      </c>
      <c r="AT115" s="0" t="n">
        <v>0.069</v>
      </c>
      <c r="AU115" s="0" t="n">
        <v>0.04</v>
      </c>
      <c r="AV115" s="0" t="n">
        <v>0.116410145772914</v>
      </c>
      <c r="AW115" s="0" t="n">
        <v>-0.386</v>
      </c>
      <c r="AX115" s="0" t="n">
        <v>0.023</v>
      </c>
      <c r="AY115" s="0" t="n">
        <v>0.013</v>
      </c>
      <c r="AZ115" s="0" t="n">
        <v>0.0389025777652184</v>
      </c>
      <c r="BA115" s="0" t="n">
        <v>17.623</v>
      </c>
      <c r="BB115" s="0" t="n">
        <v>5.373</v>
      </c>
      <c r="BC115" s="0" t="n">
        <v>3.102</v>
      </c>
      <c r="BD115" s="0" t="n">
        <v>9.05819895895267</v>
      </c>
      <c r="BE115" s="0" t="n">
        <v>-11.877</v>
      </c>
      <c r="BF115" s="0" t="n">
        <v>5.165</v>
      </c>
      <c r="BG115" s="0" t="n">
        <v>2.982</v>
      </c>
      <c r="BH115" s="0" t="n">
        <v>8.70720216303084</v>
      </c>
      <c r="BI115" s="0" t="n">
        <v>0</v>
      </c>
      <c r="BJ115" s="0" t="n">
        <v>0</v>
      </c>
      <c r="BK115" s="0" t="n">
        <v>0</v>
      </c>
      <c r="BL115" s="0" t="n">
        <v>5.38158963071663E-006</v>
      </c>
      <c r="BM115" s="0" t="n">
        <v>2.05</v>
      </c>
      <c r="BN115" s="0" t="n">
        <v>1.008429</v>
      </c>
      <c r="BO115" s="0" t="n">
        <v>-2.23</v>
      </c>
      <c r="BP115" s="0" t="n">
        <v>-2.15</v>
      </c>
      <c r="BQ115" s="0" t="n">
        <v>28.71</v>
      </c>
      <c r="BR115" s="0" t="n">
        <v>1.61180004372052E-006</v>
      </c>
      <c r="BS115" s="0" t="s">
        <v>2131</v>
      </c>
      <c r="BT115" s="0" t="n">
        <v>-0.673</v>
      </c>
      <c r="BU115" s="0" t="n">
        <v>1.09522096895434</v>
      </c>
      <c r="BV115" s="0" t="n">
        <v>0.931413803783365</v>
      </c>
      <c r="BW115" s="0" t="n">
        <v>0.194</v>
      </c>
      <c r="BX115" s="0" t="n">
        <v>0.062</v>
      </c>
      <c r="BY115" s="0" t="n">
        <v>0.1856143788</v>
      </c>
      <c r="BZ115" s="0" t="n">
        <v>0.256</v>
      </c>
      <c r="CA115" s="0" t="n">
        <v>-0.00478826733871511</v>
      </c>
      <c r="CB115" s="0" t="s">
        <v>2132</v>
      </c>
      <c r="CC115" s="0" t="n">
        <v>-0.273</v>
      </c>
      <c r="CD115" s="0" t="n">
        <v>1.7963396921286</v>
      </c>
      <c r="CE115" s="0" t="n">
        <v>0.403798793236569</v>
      </c>
      <c r="CF115" s="0" t="n">
        <v>-0.086</v>
      </c>
      <c r="CG115" s="0" t="n">
        <v>0</v>
      </c>
      <c r="CH115" s="0" t="n">
        <v>-0.086</v>
      </c>
      <c r="CI115" s="0" t="n">
        <v>-0.386</v>
      </c>
      <c r="CJ115" s="0" t="n">
        <v>0</v>
      </c>
      <c r="CK115" s="0" t="s">
        <v>1670</v>
      </c>
    </row>
    <row r="116" customFormat="false" ht="15" hidden="false" customHeight="false" outlineLevel="0" collapsed="false">
      <c r="A116" s="0" t="s">
        <v>2133</v>
      </c>
      <c r="B116" s="0" t="s">
        <v>2134</v>
      </c>
      <c r="C116" s="0" t="s">
        <v>91</v>
      </c>
      <c r="D116" s="0" t="s">
        <v>92</v>
      </c>
      <c r="E116" s="0" t="n">
        <f aca="false">FALSE()</f>
        <v>0</v>
      </c>
      <c r="F116" s="0" t="s">
        <v>2057</v>
      </c>
      <c r="G116" s="0" t="n">
        <v>0.52</v>
      </c>
      <c r="H116" s="0" t="s">
        <v>94</v>
      </c>
      <c r="I116" s="0" t="s">
        <v>2057</v>
      </c>
      <c r="J116" s="0" t="s">
        <v>96</v>
      </c>
      <c r="K116" s="0" t="s">
        <v>256</v>
      </c>
      <c r="L116" s="0" t="n">
        <v>70</v>
      </c>
      <c r="M116" s="0" t="n">
        <v>3</v>
      </c>
      <c r="N116" s="0" t="n">
        <v>3</v>
      </c>
      <c r="O116" s="0" t="n">
        <v>8.71525288254634E-008</v>
      </c>
      <c r="P116" s="0" t="n">
        <v>8.61378403254634E-008</v>
      </c>
      <c r="Q116" s="0" t="n">
        <v>2.03</v>
      </c>
      <c r="R116" s="0" t="n">
        <v>0.01</v>
      </c>
      <c r="S116" s="0" t="n">
        <v>0</v>
      </c>
      <c r="T116" s="0" t="n">
        <v>0.0137645003721295</v>
      </c>
      <c r="U116" s="0" t="n">
        <v>6.28</v>
      </c>
      <c r="V116" s="0" t="n">
        <v>0.03</v>
      </c>
      <c r="W116" s="0" t="n">
        <v>0.02</v>
      </c>
      <c r="X116" s="0" t="n">
        <v>0.0447107890753228</v>
      </c>
      <c r="Y116" s="0" t="n">
        <v>37.4</v>
      </c>
      <c r="Z116" s="0" t="n">
        <v>0.03</v>
      </c>
      <c r="AA116" s="0" t="n">
        <v>0.02</v>
      </c>
      <c r="AB116" s="0" t="n">
        <v>0.0460932466735301</v>
      </c>
      <c r="AC116" s="0" t="n">
        <v>5.731</v>
      </c>
      <c r="AD116" s="0" t="n">
        <v>0.009</v>
      </c>
      <c r="AE116" s="0" t="n">
        <v>0.005</v>
      </c>
      <c r="AF116" s="0" t="n">
        <v>0.0144552371328768</v>
      </c>
      <c r="AG116" s="0" t="n">
        <v>12.055</v>
      </c>
      <c r="AH116" s="0" t="n">
        <v>0.027</v>
      </c>
      <c r="AI116" s="0" t="n">
        <v>0.015</v>
      </c>
      <c r="AJ116" s="0" t="n">
        <v>0.0449519221979017</v>
      </c>
      <c r="AK116" s="0" t="n">
        <v>17.134</v>
      </c>
      <c r="AL116" s="0" t="n">
        <v>0.036</v>
      </c>
      <c r="AM116" s="0" t="n">
        <v>0.021</v>
      </c>
      <c r="AN116" s="0" t="n">
        <v>0.0607573966863305</v>
      </c>
      <c r="AO116" s="0" t="n">
        <v>-0.688</v>
      </c>
      <c r="AP116" s="0" t="n">
        <v>0.01</v>
      </c>
      <c r="AQ116" s="0" t="n">
        <v>0.006</v>
      </c>
      <c r="AR116" s="0" t="n">
        <v>0.016553384073841</v>
      </c>
      <c r="AS116" s="0" t="n">
        <v>23.902</v>
      </c>
      <c r="AT116" s="0" t="n">
        <v>0.031</v>
      </c>
      <c r="AU116" s="0" t="n">
        <v>0.018</v>
      </c>
      <c r="AV116" s="0" t="n">
        <v>0.0515508961730282</v>
      </c>
      <c r="AW116" s="0" t="n">
        <v>-0.345</v>
      </c>
      <c r="AX116" s="0" t="n">
        <v>0.048</v>
      </c>
      <c r="AY116" s="0" t="n">
        <v>0.028</v>
      </c>
      <c r="AZ116" s="0" t="n">
        <v>0.0810916906057499</v>
      </c>
      <c r="BA116" s="0" t="n">
        <v>25.185</v>
      </c>
      <c r="BB116" s="0" t="n">
        <v>4.505</v>
      </c>
      <c r="BC116" s="0" t="n">
        <v>2.601</v>
      </c>
      <c r="BD116" s="0" t="n">
        <v>7.59429336709186</v>
      </c>
      <c r="BE116" s="0" t="n">
        <v>-4.754</v>
      </c>
      <c r="BF116" s="0" t="n">
        <v>4.317</v>
      </c>
      <c r="BG116" s="0" t="n">
        <v>2.492</v>
      </c>
      <c r="BH116" s="0" t="n">
        <v>7.27802581591556</v>
      </c>
      <c r="BI116" s="0" t="n">
        <v>0</v>
      </c>
      <c r="BJ116" s="0" t="n">
        <v>0</v>
      </c>
      <c r="BK116" s="0" t="n">
        <v>0</v>
      </c>
      <c r="BL116" s="0" t="n">
        <v>4.74637369613035E-006</v>
      </c>
      <c r="BM116" s="0" t="n">
        <v>2.07</v>
      </c>
      <c r="BN116" s="0" t="n">
        <v>1.008429</v>
      </c>
      <c r="BO116" s="0" t="n">
        <v>-2.13</v>
      </c>
      <c r="BP116" s="0" t="n">
        <v>-2.07</v>
      </c>
      <c r="BQ116" s="0" t="n">
        <v>28.79</v>
      </c>
      <c r="BR116" s="0" t="n">
        <v>-9.5000666694835E-005</v>
      </c>
      <c r="BS116" s="0" t="s">
        <v>2135</v>
      </c>
      <c r="BT116" s="0" t="n">
        <v>-0.686</v>
      </c>
      <c r="BU116" s="0" t="n">
        <v>1.08568695689382</v>
      </c>
      <c r="BV116" s="0" t="n">
        <v>0.927514681888095</v>
      </c>
      <c r="BW116" s="0" t="n">
        <v>0.182</v>
      </c>
      <c r="BX116" s="0" t="n">
        <v>0.062</v>
      </c>
      <c r="BY116" s="0" t="n">
        <v>0.1736143788</v>
      </c>
      <c r="BZ116" s="0" t="n">
        <v>0.244</v>
      </c>
      <c r="CA116" s="0" t="n">
        <v>-0.0054709771942288</v>
      </c>
      <c r="CB116" s="0" t="s">
        <v>2136</v>
      </c>
      <c r="CC116" s="0" t="n">
        <v>-0.214</v>
      </c>
      <c r="CD116" s="0" t="n">
        <v>1.63278824300959</v>
      </c>
      <c r="CE116" s="0" t="n">
        <v>0.384469808529611</v>
      </c>
      <c r="CF116" s="0" t="n">
        <v>0.035</v>
      </c>
      <c r="CG116" s="0" t="n">
        <v>0</v>
      </c>
      <c r="CH116" s="0" t="n">
        <v>0.035</v>
      </c>
      <c r="CI116" s="0" t="n">
        <v>-0.345</v>
      </c>
      <c r="CJ116" s="0" t="n">
        <v>0</v>
      </c>
      <c r="CK116" s="0" t="s">
        <v>1670</v>
      </c>
    </row>
    <row r="117" customFormat="false" ht="15" hidden="false" customHeight="false" outlineLevel="0" collapsed="false">
      <c r="A117" s="0" t="s">
        <v>2137</v>
      </c>
      <c r="B117" s="0" t="s">
        <v>2138</v>
      </c>
      <c r="C117" s="0" t="s">
        <v>91</v>
      </c>
      <c r="D117" s="0" t="s">
        <v>92</v>
      </c>
      <c r="E117" s="0" t="n">
        <f aca="false">FALSE()</f>
        <v>0</v>
      </c>
      <c r="F117" s="0" t="s">
        <v>2057</v>
      </c>
      <c r="G117" s="0" t="n">
        <v>0.48</v>
      </c>
      <c r="H117" s="0" t="s">
        <v>94</v>
      </c>
      <c r="I117" s="0" t="s">
        <v>2057</v>
      </c>
      <c r="J117" s="0" t="s">
        <v>96</v>
      </c>
      <c r="K117" s="0" t="s">
        <v>256</v>
      </c>
      <c r="L117" s="0" t="n">
        <v>70</v>
      </c>
      <c r="M117" s="0" t="n">
        <v>3</v>
      </c>
      <c r="N117" s="0" t="n">
        <v>3</v>
      </c>
      <c r="O117" s="0" t="n">
        <v>4.84216895902465E-008</v>
      </c>
      <c r="P117" s="0" t="n">
        <v>4.79303600902465E-008</v>
      </c>
      <c r="Q117" s="0" t="n">
        <v>1.96</v>
      </c>
      <c r="R117" s="0" t="n">
        <v>0.01</v>
      </c>
      <c r="S117" s="0" t="n">
        <v>0</v>
      </c>
      <c r="T117" s="0" t="n">
        <v>0.0130277307888172</v>
      </c>
      <c r="U117" s="0" t="n">
        <v>6.08</v>
      </c>
      <c r="V117" s="0" t="n">
        <v>0.01</v>
      </c>
      <c r="W117" s="0" t="n">
        <v>0.01</v>
      </c>
      <c r="X117" s="0" t="n">
        <v>0.0242055363898701</v>
      </c>
      <c r="Y117" s="0" t="n">
        <v>37.19</v>
      </c>
      <c r="Z117" s="0" t="n">
        <v>0.01</v>
      </c>
      <c r="AA117" s="0" t="n">
        <v>0.01</v>
      </c>
      <c r="AB117" s="0" t="n">
        <v>0.0249539715750328</v>
      </c>
      <c r="AC117" s="0" t="n">
        <v>5.663</v>
      </c>
      <c r="AD117" s="0" t="n">
        <v>0.008</v>
      </c>
      <c r="AE117" s="0" t="n">
        <v>0.004</v>
      </c>
      <c r="AF117" s="0" t="n">
        <v>0.0129940341927754</v>
      </c>
      <c r="AG117" s="0" t="n">
        <v>11.852</v>
      </c>
      <c r="AH117" s="0" t="n">
        <v>0.014</v>
      </c>
      <c r="AI117" s="0" t="n">
        <v>0.008</v>
      </c>
      <c r="AJ117" s="0" t="n">
        <v>0.0243457581992572</v>
      </c>
      <c r="AK117" s="0" t="n">
        <v>16.855</v>
      </c>
      <c r="AL117" s="0" t="n">
        <v>0.039</v>
      </c>
      <c r="AM117" s="0" t="n">
        <v>0.022</v>
      </c>
      <c r="AN117" s="0" t="n">
        <v>0.0653121655772134</v>
      </c>
      <c r="AO117" s="0" t="n">
        <v>-0.695</v>
      </c>
      <c r="AP117" s="0" t="n">
        <v>0.021</v>
      </c>
      <c r="AQ117" s="0" t="n">
        <v>0.012</v>
      </c>
      <c r="AR117" s="0" t="n">
        <v>0.0351450340620913</v>
      </c>
      <c r="AS117" s="0" t="n">
        <v>23.938</v>
      </c>
      <c r="AT117" s="0" t="n">
        <v>0.051</v>
      </c>
      <c r="AU117" s="0" t="n">
        <v>0.029</v>
      </c>
      <c r="AV117" s="0" t="n">
        <v>0.0855717002515274</v>
      </c>
      <c r="AW117" s="0" t="n">
        <v>0.093</v>
      </c>
      <c r="AX117" s="0" t="n">
        <v>0.059</v>
      </c>
      <c r="AY117" s="0" t="n">
        <v>0.034</v>
      </c>
      <c r="AZ117" s="0" t="n">
        <v>0.0994417223996414</v>
      </c>
      <c r="BA117" s="0" t="n">
        <v>26.719</v>
      </c>
      <c r="BB117" s="0" t="n">
        <v>1.33</v>
      </c>
      <c r="BC117" s="0" t="n">
        <v>0.768</v>
      </c>
      <c r="BD117" s="0" t="n">
        <v>2.24236899017068</v>
      </c>
      <c r="BE117" s="0" t="n">
        <v>-2.798</v>
      </c>
      <c r="BF117" s="0" t="n">
        <v>1.267</v>
      </c>
      <c r="BG117" s="0" t="n">
        <v>0.732</v>
      </c>
      <c r="BH117" s="0" t="n">
        <v>2.13675387440569</v>
      </c>
      <c r="BI117" s="0" t="n">
        <v>0</v>
      </c>
      <c r="BJ117" s="0" t="n">
        <v>0</v>
      </c>
      <c r="BK117" s="0" t="n">
        <v>0</v>
      </c>
      <c r="BL117" s="0" t="n">
        <v>8.02224232531922E-007</v>
      </c>
      <c r="BM117" s="0" t="n">
        <v>1.98</v>
      </c>
      <c r="BN117" s="0" t="n">
        <v>1.008429</v>
      </c>
      <c r="BO117" s="0" t="n">
        <v>-2.33</v>
      </c>
      <c r="BP117" s="0" t="n">
        <v>-2.32</v>
      </c>
      <c r="BQ117" s="0" t="n">
        <v>28.53</v>
      </c>
      <c r="BR117" s="0" t="n">
        <v>6.98737148963932E-005</v>
      </c>
      <c r="BS117" s="0" t="s">
        <v>2139</v>
      </c>
      <c r="BT117" s="0" t="n">
        <v>-0.697</v>
      </c>
      <c r="BU117" s="0" t="n">
        <v>1.11542074704929</v>
      </c>
      <c r="BV117" s="0" t="n">
        <v>0.934735864224771</v>
      </c>
      <c r="BW117" s="0" t="n">
        <v>0.158</v>
      </c>
      <c r="BX117" s="0" t="n">
        <v>0.062</v>
      </c>
      <c r="BY117" s="0" t="n">
        <v>0.1496143788</v>
      </c>
      <c r="BZ117" s="0" t="n">
        <v>0.22</v>
      </c>
      <c r="CA117" s="0" t="n">
        <v>-0.00606971885069883</v>
      </c>
      <c r="CB117" s="0" t="s">
        <v>2140</v>
      </c>
      <c r="CC117" s="0" t="n">
        <v>0.238</v>
      </c>
      <c r="CD117" s="0" t="n">
        <v>1.17032710929278</v>
      </c>
      <c r="CE117" s="0" t="n">
        <v>0.364730966251177</v>
      </c>
      <c r="CF117" s="0" t="n">
        <v>0.643</v>
      </c>
      <c r="CG117" s="0" t="n">
        <v>0</v>
      </c>
      <c r="CH117" s="0" t="n">
        <v>0.643</v>
      </c>
      <c r="CI117" s="0" t="n">
        <v>0.093</v>
      </c>
      <c r="CJ117" s="0" t="n">
        <v>0</v>
      </c>
      <c r="CK117" s="0" t="s">
        <v>1670</v>
      </c>
    </row>
    <row r="118" customFormat="false" ht="15" hidden="false" customHeight="false" outlineLevel="0" collapsed="false">
      <c r="A118" s="0" t="s">
        <v>2141</v>
      </c>
      <c r="B118" s="0" t="s">
        <v>2142</v>
      </c>
      <c r="C118" s="0" t="s">
        <v>91</v>
      </c>
      <c r="D118" s="0" t="s">
        <v>92</v>
      </c>
      <c r="E118" s="0" t="n">
        <f aca="false">FALSE()</f>
        <v>0</v>
      </c>
      <c r="F118" s="0" t="s">
        <v>2057</v>
      </c>
      <c r="G118" s="0" t="n">
        <v>0.52</v>
      </c>
      <c r="H118" s="0" t="s">
        <v>94</v>
      </c>
      <c r="I118" s="0" t="s">
        <v>2057</v>
      </c>
      <c r="J118" s="0" t="s">
        <v>96</v>
      </c>
      <c r="K118" s="0" t="s">
        <v>256</v>
      </c>
      <c r="L118" s="0" t="n">
        <v>70</v>
      </c>
      <c r="M118" s="0" t="n">
        <v>3</v>
      </c>
      <c r="N118" s="0" t="n">
        <v>3</v>
      </c>
      <c r="O118" s="0" t="n">
        <v>6.49950282207759E-008</v>
      </c>
      <c r="P118" s="0" t="n">
        <v>6.43011512207759E-008</v>
      </c>
      <c r="Q118" s="0" t="n">
        <v>2.05</v>
      </c>
      <c r="R118" s="0" t="n">
        <v>0.01</v>
      </c>
      <c r="S118" s="0" t="n">
        <v>0</v>
      </c>
      <c r="T118" s="0" t="n">
        <v>0.0126415782477472</v>
      </c>
      <c r="U118" s="0" t="n">
        <v>6.32</v>
      </c>
      <c r="V118" s="0" t="n">
        <v>0.02</v>
      </c>
      <c r="W118" s="0" t="n">
        <v>0.01</v>
      </c>
      <c r="X118" s="0" t="n">
        <v>0.0345779986994667</v>
      </c>
      <c r="Y118" s="0" t="n">
        <v>37.44</v>
      </c>
      <c r="Z118" s="0" t="n">
        <v>0.02</v>
      </c>
      <c r="AA118" s="0" t="n">
        <v>0.01</v>
      </c>
      <c r="AB118" s="0" t="n">
        <v>0.0356471504192641</v>
      </c>
      <c r="AC118" s="0" t="n">
        <v>5.753</v>
      </c>
      <c r="AD118" s="0" t="n">
        <v>0.008</v>
      </c>
      <c r="AE118" s="0" t="n">
        <v>0.004</v>
      </c>
      <c r="AF118" s="0" t="n">
        <v>0.0130343431096727</v>
      </c>
      <c r="AG118" s="0" t="n">
        <v>12.094</v>
      </c>
      <c r="AH118" s="0" t="n">
        <v>0.021</v>
      </c>
      <c r="AI118" s="0" t="n">
        <v>0.012</v>
      </c>
      <c r="AJ118" s="0" t="n">
        <v>0.0347682983124516</v>
      </c>
      <c r="AK118" s="0" t="n">
        <v>17.22</v>
      </c>
      <c r="AL118" s="0" t="n">
        <v>0.046</v>
      </c>
      <c r="AM118" s="0" t="n">
        <v>0.027</v>
      </c>
      <c r="AN118" s="0" t="n">
        <v>0.0783678555373182</v>
      </c>
      <c r="AO118" s="0" t="n">
        <v>-0.663</v>
      </c>
      <c r="AP118" s="0" t="n">
        <v>0.027</v>
      </c>
      <c r="AQ118" s="0" t="n">
        <v>0.016</v>
      </c>
      <c r="AR118" s="0" t="n">
        <v>0.0456806117336734</v>
      </c>
      <c r="AS118" s="0" t="n">
        <v>24.047</v>
      </c>
      <c r="AT118" s="0" t="n">
        <v>0.041</v>
      </c>
      <c r="AU118" s="0" t="n">
        <v>0.023</v>
      </c>
      <c r="AV118" s="0" t="n">
        <v>0.0685916271008199</v>
      </c>
      <c r="AW118" s="0" t="n">
        <v>-0.28</v>
      </c>
      <c r="AX118" s="0" t="n">
        <v>0.019</v>
      </c>
      <c r="AY118" s="0" t="n">
        <v>0.011</v>
      </c>
      <c r="AZ118" s="0" t="n">
        <v>0.032286520450906</v>
      </c>
      <c r="BA118" s="0" t="n">
        <v>25.719</v>
      </c>
      <c r="BB118" s="0" t="n">
        <v>6.236</v>
      </c>
      <c r="BC118" s="0" t="n">
        <v>3.6</v>
      </c>
      <c r="BD118" s="0" t="n">
        <v>10.5130627137938</v>
      </c>
      <c r="BE118" s="0" t="n">
        <v>-4.332</v>
      </c>
      <c r="BF118" s="0" t="n">
        <v>6.064</v>
      </c>
      <c r="BG118" s="0" t="n">
        <v>3.501</v>
      </c>
      <c r="BH118" s="0" t="n">
        <v>10.2237061093777</v>
      </c>
      <c r="BI118" s="0" t="n">
        <v>0</v>
      </c>
      <c r="BJ118" s="0" t="n">
        <v>0</v>
      </c>
      <c r="BK118" s="0" t="n">
        <v>0</v>
      </c>
      <c r="BL118" s="0" t="n">
        <v>6.13489861922235E-006</v>
      </c>
      <c r="BM118" s="0" t="n">
        <v>2.07</v>
      </c>
      <c r="BN118" s="0" t="n">
        <v>1.008429</v>
      </c>
      <c r="BO118" s="0" t="n">
        <v>-2.09</v>
      </c>
      <c r="BP118" s="0" t="n">
        <v>-2.08</v>
      </c>
      <c r="BQ118" s="0" t="n">
        <v>28.78</v>
      </c>
      <c r="BR118" s="0" t="n">
        <v>-0.000194690774617311</v>
      </c>
      <c r="BS118" s="0" t="s">
        <v>2143</v>
      </c>
      <c r="BT118" s="0" t="n">
        <v>-0.66</v>
      </c>
      <c r="BU118" s="0" t="n">
        <v>1.11239766822456</v>
      </c>
      <c r="BV118" s="0" t="n">
        <v>0.926508886006695</v>
      </c>
      <c r="BW118" s="0" t="n">
        <v>0.193</v>
      </c>
      <c r="BX118" s="0" t="n">
        <v>0.062</v>
      </c>
      <c r="BY118" s="0" t="n">
        <v>0.1846143788</v>
      </c>
      <c r="BZ118" s="0" t="n">
        <v>0.255</v>
      </c>
      <c r="CA118" s="0" t="n">
        <v>-0.00439499819002268</v>
      </c>
      <c r="CB118" s="0" t="s">
        <v>2144</v>
      </c>
      <c r="CC118" s="0" t="n">
        <v>-0.174</v>
      </c>
      <c r="CD118" s="0" t="n">
        <v>1.38552917955248</v>
      </c>
      <c r="CE118" s="0" t="n">
        <v>0.333292696671723</v>
      </c>
      <c r="CF118" s="0" t="n">
        <v>0.092</v>
      </c>
      <c r="CG118" s="0" t="n">
        <v>0</v>
      </c>
      <c r="CH118" s="0" t="n">
        <v>0.092</v>
      </c>
      <c r="CI118" s="0" t="n">
        <v>-0.28</v>
      </c>
      <c r="CJ118" s="0" t="n">
        <v>0</v>
      </c>
      <c r="CK118" s="0" t="s">
        <v>1670</v>
      </c>
    </row>
    <row r="119" customFormat="false" ht="15" hidden="false" customHeight="false" outlineLevel="0" collapsed="false">
      <c r="A119" s="0" t="s">
        <v>2145</v>
      </c>
      <c r="B119" s="0" t="s">
        <v>2146</v>
      </c>
      <c r="C119" s="0" t="s">
        <v>91</v>
      </c>
      <c r="D119" s="0" t="s">
        <v>92</v>
      </c>
      <c r="E119" s="0" t="n">
        <f aca="false">FALSE()</f>
        <v>0</v>
      </c>
      <c r="F119" s="0" t="s">
        <v>2057</v>
      </c>
      <c r="G119" s="0" t="n">
        <v>0.5</v>
      </c>
      <c r="H119" s="0" t="s">
        <v>94</v>
      </c>
      <c r="I119" s="0" t="s">
        <v>2057</v>
      </c>
      <c r="J119" s="0" t="s">
        <v>96</v>
      </c>
      <c r="K119" s="0" t="s">
        <v>256</v>
      </c>
      <c r="L119" s="0" t="n">
        <v>70</v>
      </c>
      <c r="M119" s="0" t="n">
        <v>3</v>
      </c>
      <c r="N119" s="0" t="n">
        <v>3</v>
      </c>
      <c r="O119" s="0" t="n">
        <v>8.72868553148844E-008</v>
      </c>
      <c r="P119" s="0" t="n">
        <v>8.63394853148844E-008</v>
      </c>
      <c r="Q119" s="0" t="n">
        <v>2.01</v>
      </c>
      <c r="R119" s="0" t="n">
        <v>0.01</v>
      </c>
      <c r="S119" s="0" t="n">
        <v>0</v>
      </c>
      <c r="T119" s="0" t="n">
        <v>0.0115933934100451</v>
      </c>
      <c r="U119" s="0" t="n">
        <v>6.26</v>
      </c>
      <c r="V119" s="0" t="n">
        <v>0.02</v>
      </c>
      <c r="W119" s="0" t="n">
        <v>0.01</v>
      </c>
      <c r="X119" s="0" t="n">
        <v>0.0380354935101633</v>
      </c>
      <c r="Y119" s="0" t="n">
        <v>37.37</v>
      </c>
      <c r="Z119" s="0" t="n">
        <v>0.02</v>
      </c>
      <c r="AA119" s="0" t="n">
        <v>0.01</v>
      </c>
      <c r="AB119" s="0" t="n">
        <v>0.0392115509694932</v>
      </c>
      <c r="AC119" s="0" t="n">
        <v>5.712</v>
      </c>
      <c r="AD119" s="0" t="n">
        <v>0.007</v>
      </c>
      <c r="AE119" s="0" t="n">
        <v>0.004</v>
      </c>
      <c r="AF119" s="0" t="n">
        <v>0.0121832418548651</v>
      </c>
      <c r="AG119" s="0" t="n">
        <v>12.03</v>
      </c>
      <c r="AH119" s="0" t="n">
        <v>0.023</v>
      </c>
      <c r="AI119" s="0" t="n">
        <v>0.013</v>
      </c>
      <c r="AJ119" s="0" t="n">
        <v>0.0382402731880453</v>
      </c>
      <c r="AK119" s="0" t="n">
        <v>17.165</v>
      </c>
      <c r="AL119" s="0" t="n">
        <v>0.02</v>
      </c>
      <c r="AM119" s="0" t="n">
        <v>0.011</v>
      </c>
      <c r="AN119" s="0" t="n">
        <v>0.0334547687655021</v>
      </c>
      <c r="AO119" s="0" t="n">
        <v>-0.614</v>
      </c>
      <c r="AP119" s="0" t="n">
        <v>0.017</v>
      </c>
      <c r="AQ119" s="0" t="n">
        <v>0.01</v>
      </c>
      <c r="AR119" s="0" t="n">
        <v>0.0282687347287486</v>
      </c>
      <c r="AS119" s="0" t="n">
        <v>23.796</v>
      </c>
      <c r="AT119" s="0" t="n">
        <v>0.077</v>
      </c>
      <c r="AU119" s="0" t="n">
        <v>0.045</v>
      </c>
      <c r="AV119" s="0" t="n">
        <v>0.129966963780964</v>
      </c>
      <c r="AW119" s="0" t="n">
        <v>-0.398</v>
      </c>
      <c r="AX119" s="0" t="n">
        <v>0.109</v>
      </c>
      <c r="AY119" s="0" t="n">
        <v>0.063</v>
      </c>
      <c r="AZ119" s="0" t="n">
        <v>0.183168675080085</v>
      </c>
      <c r="BA119" s="0" t="n">
        <v>38.587</v>
      </c>
      <c r="BB119" s="0" t="n">
        <v>2.99</v>
      </c>
      <c r="BC119" s="0" t="n">
        <v>1.726</v>
      </c>
      <c r="BD119" s="0" t="n">
        <v>5.04022535642521</v>
      </c>
      <c r="BE119" s="0" t="n">
        <v>8.327</v>
      </c>
      <c r="BF119" s="0" t="n">
        <v>2.952</v>
      </c>
      <c r="BG119" s="0" t="n">
        <v>1.704</v>
      </c>
      <c r="BH119" s="0" t="n">
        <v>4.97684641759661</v>
      </c>
      <c r="BI119" s="0" t="n">
        <v>0</v>
      </c>
      <c r="BJ119" s="0" t="n">
        <v>0</v>
      </c>
      <c r="BK119" s="0" t="n">
        <v>0</v>
      </c>
      <c r="BL119" s="0" t="n">
        <v>2.61686685667577E-006</v>
      </c>
      <c r="BM119" s="0" t="n">
        <v>2.02</v>
      </c>
      <c r="BN119" s="0" t="n">
        <v>1.008429</v>
      </c>
      <c r="BO119" s="0" t="n">
        <v>-2.15</v>
      </c>
      <c r="BP119" s="0" t="n">
        <v>-2.15</v>
      </c>
      <c r="BQ119" s="0" t="n">
        <v>28.7</v>
      </c>
      <c r="BR119" s="0" t="n">
        <v>-0.000397104700528046</v>
      </c>
      <c r="BS119" s="0" t="s">
        <v>2147</v>
      </c>
      <c r="BT119" s="0" t="n">
        <v>-0.607</v>
      </c>
      <c r="BU119" s="0" t="n">
        <v>1.07945404118516</v>
      </c>
      <c r="BV119" s="0" t="n">
        <v>0.912404183835337</v>
      </c>
      <c r="BW119" s="0" t="n">
        <v>0.257</v>
      </c>
      <c r="BX119" s="0" t="n">
        <v>0.062</v>
      </c>
      <c r="BY119" s="0" t="n">
        <v>0.2486143788</v>
      </c>
      <c r="BZ119" s="0" t="n">
        <v>0.319</v>
      </c>
      <c r="CA119" s="0" t="n">
        <v>-0.00399156898842208</v>
      </c>
      <c r="CB119" s="0" t="s">
        <v>2148</v>
      </c>
      <c r="CC119" s="0" t="n">
        <v>-0.303</v>
      </c>
      <c r="CD119" s="0" t="n">
        <v>1.58998908010136</v>
      </c>
      <c r="CE119" s="0" t="n">
        <v>0.34204240692228</v>
      </c>
      <c r="CF119" s="0" t="n">
        <v>-0.14</v>
      </c>
      <c r="CG119" s="0" t="n">
        <v>0</v>
      </c>
      <c r="CH119" s="0" t="n">
        <v>-0.14</v>
      </c>
      <c r="CI119" s="0" t="n">
        <v>-0.398</v>
      </c>
      <c r="CJ119" s="0" t="n">
        <v>0</v>
      </c>
      <c r="CK119" s="0" t="s">
        <v>1670</v>
      </c>
    </row>
    <row r="120" customFormat="false" ht="15" hidden="false" customHeight="false" outlineLevel="0" collapsed="false">
      <c r="A120" s="0" t="s">
        <v>2149</v>
      </c>
      <c r="B120" s="0" t="s">
        <v>2150</v>
      </c>
      <c r="C120" s="0" t="s">
        <v>91</v>
      </c>
      <c r="D120" s="0" t="s">
        <v>92</v>
      </c>
      <c r="E120" s="0" t="n">
        <f aca="false">FALSE()</f>
        <v>0</v>
      </c>
      <c r="F120" s="0" t="s">
        <v>2057</v>
      </c>
      <c r="G120" s="0" t="n">
        <v>0.5</v>
      </c>
      <c r="H120" s="0" t="s">
        <v>94</v>
      </c>
      <c r="I120" s="0" t="s">
        <v>2057</v>
      </c>
      <c r="J120" s="0" t="s">
        <v>96</v>
      </c>
      <c r="K120" s="0" t="s">
        <v>256</v>
      </c>
      <c r="L120" s="0" t="n">
        <v>70</v>
      </c>
      <c r="M120" s="0" t="n">
        <v>3</v>
      </c>
      <c r="N120" s="0" t="n">
        <v>3</v>
      </c>
      <c r="O120" s="0" t="n">
        <v>6.11840046331591E-008</v>
      </c>
      <c r="P120" s="0" t="n">
        <v>6.04760166331591E-008</v>
      </c>
      <c r="Q120" s="0" t="n">
        <v>2.02</v>
      </c>
      <c r="R120" s="0" t="n">
        <v>0.01</v>
      </c>
      <c r="S120" s="0" t="n">
        <v>0</v>
      </c>
      <c r="T120" s="0" t="n">
        <v>0.0112645101435743</v>
      </c>
      <c r="U120" s="0" t="n">
        <v>6.24</v>
      </c>
      <c r="V120" s="0" t="n">
        <v>0.02</v>
      </c>
      <c r="W120" s="0" t="n">
        <v>0.01</v>
      </c>
      <c r="X120" s="0" t="n">
        <v>0.0342890658402839</v>
      </c>
      <c r="Y120" s="0" t="n">
        <v>37.35</v>
      </c>
      <c r="Z120" s="0" t="n">
        <v>0.02</v>
      </c>
      <c r="AA120" s="0" t="n">
        <v>0.01</v>
      </c>
      <c r="AB120" s="0" t="n">
        <v>0.0353492837560673</v>
      </c>
      <c r="AC120" s="0" t="n">
        <v>5.72</v>
      </c>
      <c r="AD120" s="0" t="n">
        <v>0.007</v>
      </c>
      <c r="AE120" s="0" t="n">
        <v>0.004</v>
      </c>
      <c r="AF120" s="0" t="n">
        <v>0.0117473396653128</v>
      </c>
      <c r="AG120" s="0" t="n">
        <v>12.013</v>
      </c>
      <c r="AH120" s="0" t="n">
        <v>0.02</v>
      </c>
      <c r="AI120" s="0" t="n">
        <v>0.012</v>
      </c>
      <c r="AJ120" s="0" t="n">
        <v>0.0344754332077917</v>
      </c>
      <c r="AK120" s="0" t="n">
        <v>17.098</v>
      </c>
      <c r="AL120" s="0" t="n">
        <v>0.017</v>
      </c>
      <c r="AM120" s="0" t="n">
        <v>0.01</v>
      </c>
      <c r="AN120" s="0" t="n">
        <v>0.0278863363168157</v>
      </c>
      <c r="AO120" s="0" t="n">
        <v>-0.671</v>
      </c>
      <c r="AP120" s="0" t="n">
        <v>0.019</v>
      </c>
      <c r="AQ120" s="0" t="n">
        <v>0.011</v>
      </c>
      <c r="AR120" s="0" t="n">
        <v>0.0327736444292788</v>
      </c>
      <c r="AS120" s="0" t="n">
        <v>23.854</v>
      </c>
      <c r="AT120" s="0" t="n">
        <v>0.096</v>
      </c>
      <c r="AU120" s="0" t="n">
        <v>0.056</v>
      </c>
      <c r="AV120" s="0" t="n">
        <v>0.162080796881769</v>
      </c>
      <c r="AW120" s="0" t="n">
        <v>-0.31</v>
      </c>
      <c r="AX120" s="0" t="n">
        <v>0.102</v>
      </c>
      <c r="AY120" s="0" t="n">
        <v>0.059</v>
      </c>
      <c r="AZ120" s="0" t="n">
        <v>0.172264752810386</v>
      </c>
      <c r="BA120" s="0" t="n">
        <v>26.45</v>
      </c>
      <c r="BB120" s="0" t="n">
        <v>3.968</v>
      </c>
      <c r="BC120" s="0" t="n">
        <v>2.291</v>
      </c>
      <c r="BD120" s="0" t="n">
        <v>6.68906524913659</v>
      </c>
      <c r="BE120" s="0" t="n">
        <v>-3.432</v>
      </c>
      <c r="BF120" s="0" t="n">
        <v>3.863</v>
      </c>
      <c r="BG120" s="0" t="n">
        <v>2.23</v>
      </c>
      <c r="BH120" s="0" t="n">
        <v>6.51287224440121</v>
      </c>
      <c r="BI120" s="0" t="n">
        <v>0</v>
      </c>
      <c r="BJ120" s="0" t="n">
        <v>0</v>
      </c>
      <c r="BK120" s="0" t="n">
        <v>0</v>
      </c>
      <c r="BL120" s="0" t="n">
        <v>3.9537441782552E-006</v>
      </c>
      <c r="BM120" s="0" t="n">
        <v>2.02</v>
      </c>
      <c r="BN120" s="0" t="n">
        <v>1.008429</v>
      </c>
      <c r="BO120" s="0" t="n">
        <v>-2.17</v>
      </c>
      <c r="BP120" s="0" t="n">
        <v>-2.21</v>
      </c>
      <c r="BQ120" s="0" t="n">
        <v>28.65</v>
      </c>
      <c r="BR120" s="0" t="n">
        <v>-0.000141008105409103</v>
      </c>
      <c r="BS120" s="0" t="s">
        <v>2151</v>
      </c>
      <c r="BT120" s="0" t="n">
        <v>-0.669</v>
      </c>
      <c r="BU120" s="0" t="n">
        <v>1.11393816887636</v>
      </c>
      <c r="BV120" s="0" t="n">
        <v>0.922820464852577</v>
      </c>
      <c r="BW120" s="0" t="n">
        <v>0.178</v>
      </c>
      <c r="BX120" s="0" t="n">
        <v>0.062</v>
      </c>
      <c r="BY120" s="0" t="n">
        <v>0.1696143788</v>
      </c>
      <c r="BZ120" s="0" t="n">
        <v>0.24</v>
      </c>
      <c r="CA120" s="0" t="n">
        <v>-0.00398856448550212</v>
      </c>
      <c r="CB120" s="0" t="s">
        <v>2152</v>
      </c>
      <c r="CC120" s="0" t="n">
        <v>-0.215</v>
      </c>
      <c r="CD120" s="0" t="n">
        <v>1.24129899498012</v>
      </c>
      <c r="CE120" s="0" t="n">
        <v>0.33458259865689</v>
      </c>
      <c r="CF120" s="0" t="n">
        <v>0.068</v>
      </c>
      <c r="CG120" s="0" t="n">
        <v>0</v>
      </c>
      <c r="CH120" s="0" t="n">
        <v>0.068</v>
      </c>
      <c r="CI120" s="0" t="n">
        <v>-0.31</v>
      </c>
      <c r="CJ120" s="0" t="n">
        <v>0</v>
      </c>
      <c r="CK120" s="0" t="s">
        <v>1670</v>
      </c>
    </row>
    <row r="121" customFormat="false" ht="15" hidden="false" customHeight="false" outlineLevel="0" collapsed="false">
      <c r="A121" s="0" t="s">
        <v>2153</v>
      </c>
      <c r="B121" s="0" t="s">
        <v>2154</v>
      </c>
      <c r="C121" s="0" t="s">
        <v>91</v>
      </c>
      <c r="D121" s="0" t="s">
        <v>92</v>
      </c>
      <c r="E121" s="0" t="n">
        <f aca="false">FALSE()</f>
        <v>0</v>
      </c>
      <c r="F121" s="0" t="s">
        <v>2057</v>
      </c>
      <c r="G121" s="0" t="n">
        <v>0.52</v>
      </c>
      <c r="H121" s="0" t="s">
        <v>94</v>
      </c>
      <c r="I121" s="0" t="s">
        <v>2057</v>
      </c>
      <c r="J121" s="0" t="s">
        <v>96</v>
      </c>
      <c r="K121" s="0" t="s">
        <v>256</v>
      </c>
      <c r="L121" s="0" t="n">
        <v>70</v>
      </c>
      <c r="M121" s="0" t="n">
        <v>3</v>
      </c>
      <c r="N121" s="0" t="n">
        <v>3</v>
      </c>
      <c r="O121" s="0" t="n">
        <v>5.21057118072625E-008</v>
      </c>
      <c r="P121" s="0" t="n">
        <v>5.15855093072625E-008</v>
      </c>
      <c r="Q121" s="0" t="n">
        <v>2.01</v>
      </c>
      <c r="R121" s="0" t="n">
        <v>0.01</v>
      </c>
      <c r="S121" s="0" t="n">
        <v>0.01</v>
      </c>
      <c r="T121" s="0" t="n">
        <v>0.0250513349609251</v>
      </c>
      <c r="U121" s="0" t="n">
        <v>6.22</v>
      </c>
      <c r="V121" s="0" t="n">
        <v>0.03</v>
      </c>
      <c r="W121" s="0" t="n">
        <v>0.02</v>
      </c>
      <c r="X121" s="0" t="n">
        <v>0.0518327041914757</v>
      </c>
      <c r="Y121" s="0" t="n">
        <v>37.33</v>
      </c>
      <c r="Z121" s="0" t="n">
        <v>0.03</v>
      </c>
      <c r="AA121" s="0" t="n">
        <v>0.02</v>
      </c>
      <c r="AB121" s="0" t="n">
        <v>0.0534353714050805</v>
      </c>
      <c r="AC121" s="0" t="n">
        <v>5.711</v>
      </c>
      <c r="AD121" s="0" t="n">
        <v>0.015</v>
      </c>
      <c r="AE121" s="0" t="n">
        <v>0.009</v>
      </c>
      <c r="AF121" s="0" t="n">
        <v>0.0252883748994867</v>
      </c>
      <c r="AG121" s="0" t="n">
        <v>11.994</v>
      </c>
      <c r="AH121" s="0" t="n">
        <v>0.031</v>
      </c>
      <c r="AI121" s="0" t="n">
        <v>0.018</v>
      </c>
      <c r="AJ121" s="0" t="n">
        <v>0.0521316082725741</v>
      </c>
      <c r="AK121" s="0" t="n">
        <v>17.127</v>
      </c>
      <c r="AL121" s="0" t="n">
        <v>0.024</v>
      </c>
      <c r="AM121" s="0" t="n">
        <v>0.014</v>
      </c>
      <c r="AN121" s="0" t="n">
        <v>0.0412633861676538</v>
      </c>
      <c r="AO121" s="0" t="n">
        <v>-0.616</v>
      </c>
      <c r="AP121" s="0" t="n">
        <v>0.024</v>
      </c>
      <c r="AQ121" s="0" t="n">
        <v>0.014</v>
      </c>
      <c r="AR121" s="0" t="n">
        <v>0.0401349364002102</v>
      </c>
      <c r="AS121" s="0" t="n">
        <v>24.033</v>
      </c>
      <c r="AT121" s="0" t="n">
        <v>0.061</v>
      </c>
      <c r="AU121" s="0" t="n">
        <v>0.035</v>
      </c>
      <c r="AV121" s="0" t="n">
        <v>0.102758782881709</v>
      </c>
      <c r="AW121" s="0" t="n">
        <v>-0.097</v>
      </c>
      <c r="AX121" s="0" t="n">
        <v>0.097</v>
      </c>
      <c r="AY121" s="0" t="n">
        <v>0.056</v>
      </c>
      <c r="AZ121" s="0" t="n">
        <v>0.164268488002434</v>
      </c>
      <c r="BA121" s="0" t="n">
        <v>51.065</v>
      </c>
      <c r="BB121" s="0" t="n">
        <v>7.846</v>
      </c>
      <c r="BC121" s="0" t="n">
        <v>4.53</v>
      </c>
      <c r="BD121" s="0" t="n">
        <v>13.2266394786233</v>
      </c>
      <c r="BE121" s="0" t="n">
        <v>20.512</v>
      </c>
      <c r="BF121" s="0" t="n">
        <v>7.546</v>
      </c>
      <c r="BG121" s="0" t="n">
        <v>4.357</v>
      </c>
      <c r="BH121" s="0" t="n">
        <v>12.7209567199428</v>
      </c>
      <c r="BI121" s="0" t="n">
        <v>0</v>
      </c>
      <c r="BJ121" s="0" t="n">
        <v>0</v>
      </c>
      <c r="BK121" s="0" t="n">
        <v>0</v>
      </c>
      <c r="BL121" s="0" t="n">
        <v>5.61977689837165E-006</v>
      </c>
      <c r="BM121" s="0" t="n">
        <v>2.01</v>
      </c>
      <c r="BN121" s="0" t="n">
        <v>1.008429</v>
      </c>
      <c r="BO121" s="0" t="n">
        <v>-2.19</v>
      </c>
      <c r="BP121" s="0" t="n">
        <v>-2.22</v>
      </c>
      <c r="BQ121" s="0" t="n">
        <v>28.63</v>
      </c>
      <c r="BR121" s="0" t="n">
        <v>8.83743359583508E-007</v>
      </c>
      <c r="BS121" s="0" t="s">
        <v>2155</v>
      </c>
      <c r="BT121" s="0" t="n">
        <v>-0.616</v>
      </c>
      <c r="BU121" s="0" t="n">
        <v>1.08428990282765</v>
      </c>
      <c r="BV121" s="0" t="n">
        <v>0.908753780039853</v>
      </c>
      <c r="BW121" s="0" t="n">
        <v>0.241</v>
      </c>
      <c r="BX121" s="0" t="n">
        <v>0.062</v>
      </c>
      <c r="BY121" s="0" t="n">
        <v>0.2326143788</v>
      </c>
      <c r="BZ121" s="0" t="n">
        <v>0.303</v>
      </c>
      <c r="CA121" s="0" t="n">
        <v>-0.00432179201023972</v>
      </c>
      <c r="CB121" s="0" t="s">
        <v>2156</v>
      </c>
      <c r="CC121" s="0" t="n">
        <v>0.007</v>
      </c>
      <c r="CD121" s="0" t="n">
        <v>0.950073385847179</v>
      </c>
      <c r="CE121" s="0" t="n">
        <v>0.308122973214434</v>
      </c>
      <c r="CF121" s="0" t="n">
        <v>0.314</v>
      </c>
      <c r="CG121" s="0" t="n">
        <v>0</v>
      </c>
      <c r="CH121" s="0" t="n">
        <v>0.314</v>
      </c>
      <c r="CI121" s="0" t="n">
        <v>-0.097</v>
      </c>
      <c r="CJ121" s="0" t="n">
        <v>0</v>
      </c>
      <c r="CK121" s="0" t="s">
        <v>1670</v>
      </c>
    </row>
    <row r="122" customFormat="false" ht="15" hidden="false" customHeight="false" outlineLevel="0" collapsed="false">
      <c r="A122" s="0" t="s">
        <v>2157</v>
      </c>
      <c r="B122" s="0" t="s">
        <v>2158</v>
      </c>
      <c r="C122" s="0" t="s">
        <v>91</v>
      </c>
      <c r="D122" s="0" t="s">
        <v>92</v>
      </c>
      <c r="E122" s="0" t="n">
        <f aca="false">FALSE()</f>
        <v>0</v>
      </c>
      <c r="F122" s="0" t="s">
        <v>2057</v>
      </c>
      <c r="G122" s="0" t="n">
        <v>0.48</v>
      </c>
      <c r="H122" s="0" t="s">
        <v>94</v>
      </c>
      <c r="I122" s="0" t="s">
        <v>2057</v>
      </c>
      <c r="J122" s="0" t="s">
        <v>96</v>
      </c>
      <c r="K122" s="0" t="s">
        <v>256</v>
      </c>
      <c r="L122" s="0" t="n">
        <v>70</v>
      </c>
      <c r="M122" s="0" t="n">
        <v>3</v>
      </c>
      <c r="N122" s="0" t="n">
        <v>3</v>
      </c>
      <c r="O122" s="0" t="n">
        <v>5.04610318414744E-008</v>
      </c>
      <c r="P122" s="0" t="n">
        <v>4.99411593414744E-008</v>
      </c>
      <c r="Q122" s="0" t="n">
        <v>2.01</v>
      </c>
      <c r="R122" s="0" t="n">
        <v>0.01</v>
      </c>
      <c r="S122" s="0" t="n">
        <v>0.01</v>
      </c>
      <c r="T122" s="0" t="n">
        <v>0.0236746900118648</v>
      </c>
      <c r="U122" s="0" t="n">
        <v>6.2</v>
      </c>
      <c r="V122" s="0" t="n">
        <v>0.03</v>
      </c>
      <c r="W122" s="0" t="n">
        <v>0.02</v>
      </c>
      <c r="X122" s="0" t="n">
        <v>0.0506638980118196</v>
      </c>
      <c r="Y122" s="0" t="n">
        <v>37.32</v>
      </c>
      <c r="Z122" s="0" t="n">
        <v>0.03</v>
      </c>
      <c r="AA122" s="0" t="n">
        <v>0.02</v>
      </c>
      <c r="AB122" s="0" t="n">
        <v>0.0522304257383455</v>
      </c>
      <c r="AC122" s="0" t="n">
        <v>5.713</v>
      </c>
      <c r="AD122" s="0" t="n">
        <v>0.014</v>
      </c>
      <c r="AE122" s="0" t="n">
        <v>0.008</v>
      </c>
      <c r="AF122" s="0" t="n">
        <v>0.0239566045165469</v>
      </c>
      <c r="AG122" s="0" t="n">
        <v>11.976</v>
      </c>
      <c r="AH122" s="0" t="n">
        <v>0.03</v>
      </c>
      <c r="AI122" s="0" t="n">
        <v>0.017</v>
      </c>
      <c r="AJ122" s="0" t="n">
        <v>0.0509543302765699</v>
      </c>
      <c r="AK122" s="0" t="n">
        <v>17.04</v>
      </c>
      <c r="AL122" s="0" t="n">
        <v>0.091</v>
      </c>
      <c r="AM122" s="0" t="n">
        <v>0.052</v>
      </c>
      <c r="AN122" s="0" t="n">
        <v>0.15268995150395</v>
      </c>
      <c r="AO122" s="0" t="n">
        <v>-0.686</v>
      </c>
      <c r="AP122" s="0" t="n">
        <v>0.045</v>
      </c>
      <c r="AQ122" s="0" t="n">
        <v>0.026</v>
      </c>
      <c r="AR122" s="0" t="n">
        <v>0.0762669069432338</v>
      </c>
      <c r="AS122" s="0" t="n">
        <v>23.744</v>
      </c>
      <c r="AT122" s="0" t="n">
        <v>0.124</v>
      </c>
      <c r="AU122" s="0" t="n">
        <v>0.071</v>
      </c>
      <c r="AV122" s="0" t="n">
        <v>0.208472431431221</v>
      </c>
      <c r="AW122" s="0" t="n">
        <v>-0.344</v>
      </c>
      <c r="AX122" s="0" t="n">
        <v>0.062</v>
      </c>
      <c r="AY122" s="0" t="n">
        <v>0.036</v>
      </c>
      <c r="AZ122" s="0" t="n">
        <v>0.104843436905139</v>
      </c>
      <c r="BA122" s="0" t="n">
        <v>34.612</v>
      </c>
      <c r="BB122" s="0" t="n">
        <v>9.095</v>
      </c>
      <c r="BC122" s="0" t="n">
        <v>5.251</v>
      </c>
      <c r="BD122" s="0" t="n">
        <v>15.3325938459218</v>
      </c>
      <c r="BE122" s="0" t="n">
        <v>4.572</v>
      </c>
      <c r="BF122" s="0" t="n">
        <v>8.886</v>
      </c>
      <c r="BG122" s="0" t="n">
        <v>5.131</v>
      </c>
      <c r="BH122" s="0" t="n">
        <v>14.9813367505523</v>
      </c>
      <c r="BI122" s="0" t="n">
        <v>0</v>
      </c>
      <c r="BJ122" s="0" t="n">
        <v>0</v>
      </c>
      <c r="BK122" s="0" t="n">
        <v>0</v>
      </c>
      <c r="BL122" s="0" t="n">
        <v>8.69304660508013E-006</v>
      </c>
      <c r="BM122" s="0" t="n">
        <v>2.02</v>
      </c>
      <c r="BN122" s="0" t="n">
        <v>1.008429</v>
      </c>
      <c r="BO122" s="0" t="n">
        <v>-2.21</v>
      </c>
      <c r="BP122" s="0" t="n">
        <v>-2.24</v>
      </c>
      <c r="BQ122" s="0" t="n">
        <v>28.61</v>
      </c>
      <c r="BR122" s="0" t="n">
        <v>0.000118457024297066</v>
      </c>
      <c r="BS122" s="0" t="s">
        <v>2159</v>
      </c>
      <c r="BT122" s="0" t="n">
        <v>-0.688</v>
      </c>
      <c r="BU122" s="0" t="n">
        <v>1.07905441383458</v>
      </c>
      <c r="BV122" s="0" t="n">
        <v>0.909176798627502</v>
      </c>
      <c r="BW122" s="0" t="n">
        <v>0.167</v>
      </c>
      <c r="BX122" s="0" t="n">
        <v>0.062</v>
      </c>
      <c r="BY122" s="0" t="n">
        <v>0.1586143788</v>
      </c>
      <c r="BZ122" s="0" t="n">
        <v>0.229</v>
      </c>
      <c r="CA122" s="0" t="n">
        <v>-0.00482100928654085</v>
      </c>
      <c r="CB122" s="0" t="s">
        <v>2160</v>
      </c>
      <c r="CC122" s="0" t="n">
        <v>-0.23</v>
      </c>
      <c r="CD122" s="0" t="n">
        <v>1.27358774940662</v>
      </c>
      <c r="CE122" s="0" t="n">
        <v>0.345991255499216</v>
      </c>
      <c r="CF122" s="0" t="n">
        <v>0.053</v>
      </c>
      <c r="CG122" s="0" t="n">
        <v>0</v>
      </c>
      <c r="CH122" s="0" t="n">
        <v>0.053</v>
      </c>
      <c r="CI122" s="0" t="n">
        <v>-0.344</v>
      </c>
      <c r="CJ122" s="0" t="n">
        <v>0</v>
      </c>
      <c r="CK122" s="0" t="s">
        <v>1670</v>
      </c>
    </row>
    <row r="123" customFormat="false" ht="15" hidden="false" customHeight="false" outlineLevel="0" collapsed="false">
      <c r="A123" s="0" t="s">
        <v>2161</v>
      </c>
      <c r="B123" s="0" t="s">
        <v>2162</v>
      </c>
      <c r="C123" s="0" t="s">
        <v>91</v>
      </c>
      <c r="D123" s="0" t="s">
        <v>92</v>
      </c>
      <c r="E123" s="0" t="n">
        <f aca="false">FALSE()</f>
        <v>0</v>
      </c>
      <c r="F123" s="0" t="s">
        <v>2057</v>
      </c>
      <c r="G123" s="0" t="n">
        <v>0.52</v>
      </c>
      <c r="H123" s="0" t="s">
        <v>94</v>
      </c>
      <c r="I123" s="0" t="s">
        <v>2057</v>
      </c>
      <c r="J123" s="0" t="s">
        <v>96</v>
      </c>
      <c r="K123" s="0" t="s">
        <v>256</v>
      </c>
      <c r="L123" s="0" t="n">
        <v>70</v>
      </c>
      <c r="M123" s="0" t="n">
        <v>3</v>
      </c>
      <c r="N123" s="0" t="n">
        <v>3</v>
      </c>
      <c r="O123" s="0" t="n">
        <v>5.3297098098687E-008</v>
      </c>
      <c r="P123" s="0" t="n">
        <v>5.2722880598687E-008</v>
      </c>
      <c r="Q123" s="0" t="n">
        <v>2</v>
      </c>
      <c r="R123" s="0" t="n">
        <v>0.02</v>
      </c>
      <c r="S123" s="0" t="n">
        <v>0.01</v>
      </c>
      <c r="T123" s="0" t="n">
        <v>0.0330804277425648</v>
      </c>
      <c r="U123" s="0" t="n">
        <v>6.19</v>
      </c>
      <c r="V123" s="0" t="n">
        <v>0.04</v>
      </c>
      <c r="W123" s="0" t="n">
        <v>0.02</v>
      </c>
      <c r="X123" s="0" t="n">
        <v>0.0649242835668949</v>
      </c>
      <c r="Y123" s="0" t="n">
        <v>37.3</v>
      </c>
      <c r="Z123" s="0" t="n">
        <v>0.04</v>
      </c>
      <c r="AA123" s="0" t="n">
        <v>0.02</v>
      </c>
      <c r="AB123" s="0" t="n">
        <v>0.0669317424147824</v>
      </c>
      <c r="AC123" s="0" t="n">
        <v>5.705</v>
      </c>
      <c r="AD123" s="0" t="n">
        <v>0.02</v>
      </c>
      <c r="AE123" s="0" t="n">
        <v>0.011</v>
      </c>
      <c r="AF123" s="0" t="n">
        <v>0.0332720678848304</v>
      </c>
      <c r="AG123" s="0" t="n">
        <v>11.965</v>
      </c>
      <c r="AH123" s="0" t="n">
        <v>0.039</v>
      </c>
      <c r="AI123" s="0" t="n">
        <v>0.022</v>
      </c>
      <c r="AJ123" s="0" t="n">
        <v>0.0653023125472556</v>
      </c>
      <c r="AK123" s="0" t="n">
        <v>17.042</v>
      </c>
      <c r="AL123" s="0" t="n">
        <v>0.071</v>
      </c>
      <c r="AM123" s="0" t="n">
        <v>0.041</v>
      </c>
      <c r="AN123" s="0" t="n">
        <v>0.11930447500619</v>
      </c>
      <c r="AO123" s="0" t="n">
        <v>-0.664</v>
      </c>
      <c r="AP123" s="0" t="n">
        <v>0.024</v>
      </c>
      <c r="AQ123" s="0" t="n">
        <v>0.014</v>
      </c>
      <c r="AR123" s="0" t="n">
        <v>0.0409165909311657</v>
      </c>
      <c r="AS123" s="0" t="n">
        <v>23.766</v>
      </c>
      <c r="AT123" s="0" t="n">
        <v>0.032</v>
      </c>
      <c r="AU123" s="0" t="n">
        <v>0.019</v>
      </c>
      <c r="AV123" s="0" t="n">
        <v>0.0543154151875264</v>
      </c>
      <c r="AW123" s="0" t="n">
        <v>-0.3</v>
      </c>
      <c r="AX123" s="0" t="n">
        <v>0.062</v>
      </c>
      <c r="AY123" s="0" t="n">
        <v>0.036</v>
      </c>
      <c r="AZ123" s="0" t="n">
        <v>0.104788116936082</v>
      </c>
      <c r="BA123" s="0" t="n">
        <v>19.21</v>
      </c>
      <c r="BB123" s="0" t="n">
        <v>6.937</v>
      </c>
      <c r="BC123" s="0" t="n">
        <v>4.005</v>
      </c>
      <c r="BD123" s="0" t="n">
        <v>11.694949302033</v>
      </c>
      <c r="BE123" s="0" t="n">
        <v>-10.354</v>
      </c>
      <c r="BF123" s="0" t="n">
        <v>6.656</v>
      </c>
      <c r="BG123" s="0" t="n">
        <v>3.843</v>
      </c>
      <c r="BH123" s="0" t="n">
        <v>11.220294502071</v>
      </c>
      <c r="BI123" s="0" t="n">
        <v>0</v>
      </c>
      <c r="BJ123" s="0" t="n">
        <v>0</v>
      </c>
      <c r="BK123" s="0" t="n">
        <v>0</v>
      </c>
      <c r="BL123" s="0" t="n">
        <v>6.69848641865037E-006</v>
      </c>
      <c r="BM123" s="0" t="n">
        <v>2.02</v>
      </c>
      <c r="BN123" s="0" t="n">
        <v>1.008429</v>
      </c>
      <c r="BO123" s="0" t="n">
        <v>-2.22</v>
      </c>
      <c r="BP123" s="0" t="n">
        <v>-2.24</v>
      </c>
      <c r="BQ123" s="0" t="n">
        <v>28.61</v>
      </c>
      <c r="BR123" s="0" t="n">
        <v>3.00958309830787E-005</v>
      </c>
      <c r="BS123" s="0" t="s">
        <v>2163</v>
      </c>
      <c r="BT123" s="0" t="n">
        <v>-0.665</v>
      </c>
      <c r="BU123" s="0" t="n">
        <v>1.055367044777</v>
      </c>
      <c r="BV123" s="0" t="n">
        <v>0.898267944218772</v>
      </c>
      <c r="BW123" s="0" t="n">
        <v>0.197</v>
      </c>
      <c r="BX123" s="0" t="n">
        <v>0.062</v>
      </c>
      <c r="BY123" s="0" t="n">
        <v>0.1886143788</v>
      </c>
      <c r="BZ123" s="0" t="n">
        <v>0.259</v>
      </c>
      <c r="CA123" s="0" t="n">
        <v>-0.00475707012785408</v>
      </c>
      <c r="CB123" s="0" t="s">
        <v>2164</v>
      </c>
      <c r="CC123" s="0" t="n">
        <v>-0.187</v>
      </c>
      <c r="CD123" s="0" t="n">
        <v>1.41903610678025</v>
      </c>
      <c r="CE123" s="0" t="n">
        <v>0.354435025345798</v>
      </c>
      <c r="CF123" s="0" t="n">
        <v>0.089</v>
      </c>
      <c r="CG123" s="0" t="n">
        <v>0</v>
      </c>
      <c r="CH123" s="0" t="n">
        <v>0.089</v>
      </c>
      <c r="CI123" s="0" t="n">
        <v>-0.3</v>
      </c>
      <c r="CJ123" s="0" t="n">
        <v>0</v>
      </c>
      <c r="CK123" s="0" t="s">
        <v>1670</v>
      </c>
    </row>
    <row r="124" customFormat="false" ht="15" hidden="false" customHeight="false" outlineLevel="0" collapsed="false">
      <c r="A124" s="0" t="s">
        <v>2165</v>
      </c>
      <c r="B124" s="0" t="s">
        <v>2166</v>
      </c>
      <c r="C124" s="0" t="s">
        <v>91</v>
      </c>
      <c r="D124" s="0" t="s">
        <v>92</v>
      </c>
      <c r="E124" s="0" t="n">
        <f aca="false">FALSE()</f>
        <v>0</v>
      </c>
      <c r="F124" s="0" t="s">
        <v>2057</v>
      </c>
      <c r="G124" s="0" t="n">
        <v>0.52</v>
      </c>
      <c r="H124" s="0" t="s">
        <v>94</v>
      </c>
      <c r="I124" s="0" t="s">
        <v>2057</v>
      </c>
      <c r="J124" s="0" t="s">
        <v>96</v>
      </c>
      <c r="K124" s="0" t="s">
        <v>256</v>
      </c>
      <c r="L124" s="0" t="n">
        <v>70</v>
      </c>
      <c r="M124" s="0" t="n">
        <v>3</v>
      </c>
      <c r="N124" s="0" t="n">
        <v>3</v>
      </c>
      <c r="O124" s="0" t="n">
        <v>5.83059045442196E-008</v>
      </c>
      <c r="P124" s="0" t="n">
        <v>5.76683135442196E-008</v>
      </c>
      <c r="Q124" s="0" t="n">
        <v>2.01</v>
      </c>
      <c r="R124" s="0" t="n">
        <v>0.02</v>
      </c>
      <c r="S124" s="0" t="n">
        <v>0.01</v>
      </c>
      <c r="T124" s="0" t="n">
        <v>0.0392496529650114</v>
      </c>
      <c r="U124" s="0" t="n">
        <v>6.25</v>
      </c>
      <c r="V124" s="0" t="n">
        <v>0.05</v>
      </c>
      <c r="W124" s="0" t="n">
        <v>0.03</v>
      </c>
      <c r="X124" s="0" t="n">
        <v>0.0807264822077871</v>
      </c>
      <c r="Y124" s="0" t="n">
        <v>37.36</v>
      </c>
      <c r="Z124" s="0" t="n">
        <v>0.05</v>
      </c>
      <c r="AA124" s="0" t="n">
        <v>0.03</v>
      </c>
      <c r="AB124" s="0" t="n">
        <v>0.0832225450376432</v>
      </c>
      <c r="AC124" s="0" t="n">
        <v>5.716</v>
      </c>
      <c r="AD124" s="0" t="n">
        <v>0.023</v>
      </c>
      <c r="AE124" s="0" t="n">
        <v>0.014</v>
      </c>
      <c r="AF124" s="0" t="n">
        <v>0.0396042364185916</v>
      </c>
      <c r="AG124" s="0" t="n">
        <v>12.023</v>
      </c>
      <c r="AH124" s="0" t="n">
        <v>0.048</v>
      </c>
      <c r="AI124" s="0" t="n">
        <v>0.028</v>
      </c>
      <c r="AJ124" s="0" t="n">
        <v>0.0811925032130724</v>
      </c>
      <c r="AK124" s="0" t="n">
        <v>17.086</v>
      </c>
      <c r="AL124" s="0" t="n">
        <v>0.059</v>
      </c>
      <c r="AM124" s="0" t="n">
        <v>0.034</v>
      </c>
      <c r="AN124" s="0" t="n">
        <v>0.0998632924436675</v>
      </c>
      <c r="AO124" s="0" t="n">
        <v>-0.689</v>
      </c>
      <c r="AP124" s="0" t="n">
        <v>0.014</v>
      </c>
      <c r="AQ124" s="0" t="n">
        <v>0.008</v>
      </c>
      <c r="AR124" s="0" t="n">
        <v>0.0233784536668248</v>
      </c>
      <c r="AS124" s="0" t="n">
        <v>23.874</v>
      </c>
      <c r="AT124" s="0" t="n">
        <v>0.185</v>
      </c>
      <c r="AU124" s="0" t="n">
        <v>0.107</v>
      </c>
      <c r="AV124" s="0" t="n">
        <v>0.31228610072916</v>
      </c>
      <c r="AW124" s="0" t="n">
        <v>-0.309</v>
      </c>
      <c r="AX124" s="0" t="n">
        <v>0.117</v>
      </c>
      <c r="AY124" s="0" t="n">
        <v>0.068</v>
      </c>
      <c r="AZ124" s="0" t="n">
        <v>0.197099607773474</v>
      </c>
      <c r="BA124" s="0" t="n">
        <v>25.127</v>
      </c>
      <c r="BB124" s="0" t="n">
        <v>1.878</v>
      </c>
      <c r="BC124" s="0" t="n">
        <v>1.084</v>
      </c>
      <c r="BD124" s="0" t="n">
        <v>3.16663719022818</v>
      </c>
      <c r="BE124" s="0" t="n">
        <v>-4.732</v>
      </c>
      <c r="BF124" s="0" t="n">
        <v>1.885</v>
      </c>
      <c r="BG124" s="0" t="n">
        <v>1.088</v>
      </c>
      <c r="BH124" s="0" t="n">
        <v>3.17826874026567</v>
      </c>
      <c r="BI124" s="0" t="n">
        <v>0</v>
      </c>
      <c r="BJ124" s="0" t="n">
        <v>0</v>
      </c>
      <c r="BK124" s="0" t="n">
        <v>0</v>
      </c>
      <c r="BL124" s="0" t="n">
        <v>1.75800617907975E-006</v>
      </c>
      <c r="BM124" s="0" t="n">
        <v>2.03</v>
      </c>
      <c r="BN124" s="0" t="n">
        <v>1.008429</v>
      </c>
      <c r="BO124" s="0" t="n">
        <v>-2.16</v>
      </c>
      <c r="BP124" s="0" t="n">
        <v>-2.19</v>
      </c>
      <c r="BQ124" s="0" t="n">
        <v>28.67</v>
      </c>
      <c r="BR124" s="0" t="n">
        <v>-0.000120057097480389</v>
      </c>
      <c r="BS124" s="0" t="s">
        <v>2167</v>
      </c>
      <c r="BT124" s="0" t="n">
        <v>-0.687</v>
      </c>
      <c r="BU124" s="0" t="n">
        <v>1.04388844133039</v>
      </c>
      <c r="BV124" s="0" t="n">
        <v>0.895690426467182</v>
      </c>
      <c r="BW124" s="0" t="n">
        <v>0.179</v>
      </c>
      <c r="BX124" s="0" t="n">
        <v>0.062</v>
      </c>
      <c r="BY124" s="0" t="n">
        <v>0.1706143788</v>
      </c>
      <c r="BZ124" s="0" t="n">
        <v>0.241</v>
      </c>
      <c r="CA124" s="0" t="n">
        <v>-0.0043569735262578</v>
      </c>
      <c r="CB124" s="0" t="s">
        <v>2168</v>
      </c>
      <c r="CC124" s="0" t="n">
        <v>-0.205</v>
      </c>
      <c r="CD124" s="0" t="n">
        <v>1.25943555453635</v>
      </c>
      <c r="CE124" s="0" t="n">
        <v>0.333444324851002</v>
      </c>
      <c r="CF124" s="0" t="n">
        <v>0.076</v>
      </c>
      <c r="CG124" s="0" t="n">
        <v>0</v>
      </c>
      <c r="CH124" s="0" t="n">
        <v>0.076</v>
      </c>
      <c r="CI124" s="0" t="n">
        <v>-0.309</v>
      </c>
      <c r="CJ124" s="0" t="n">
        <v>0</v>
      </c>
      <c r="CK124" s="0" t="s">
        <v>1670</v>
      </c>
    </row>
    <row r="125" customFormat="false" ht="15" hidden="false" customHeight="false" outlineLevel="0" collapsed="false">
      <c r="A125" s="0" t="s">
        <v>2169</v>
      </c>
      <c r="B125" s="0" t="s">
        <v>2170</v>
      </c>
      <c r="C125" s="0" t="s">
        <v>91</v>
      </c>
      <c r="D125" s="0" t="s">
        <v>92</v>
      </c>
      <c r="E125" s="0" t="n">
        <f aca="false">FALSE()</f>
        <v>0</v>
      </c>
      <c r="F125" s="0" t="s">
        <v>2057</v>
      </c>
      <c r="G125" s="0" t="n">
        <v>0.49</v>
      </c>
      <c r="H125" s="0" t="s">
        <v>94</v>
      </c>
      <c r="I125" s="0" t="s">
        <v>2057</v>
      </c>
      <c r="J125" s="0" t="s">
        <v>96</v>
      </c>
      <c r="K125" s="0" t="s">
        <v>256</v>
      </c>
      <c r="L125" s="0" t="n">
        <v>70</v>
      </c>
      <c r="M125" s="0" t="n">
        <v>3</v>
      </c>
      <c r="N125" s="0" t="n">
        <v>3</v>
      </c>
      <c r="O125" s="0" t="n">
        <v>4.85448909937556E-008</v>
      </c>
      <c r="P125" s="0" t="n">
        <v>4.79858439937556E-008</v>
      </c>
      <c r="Q125" s="0" t="n">
        <v>1.99</v>
      </c>
      <c r="R125" s="0" t="n">
        <v>0.02</v>
      </c>
      <c r="S125" s="0" t="n">
        <v>0.01</v>
      </c>
      <c r="T125" s="0" t="n">
        <v>0.0316786443704246</v>
      </c>
      <c r="U125" s="0" t="n">
        <v>6.19</v>
      </c>
      <c r="V125" s="0" t="n">
        <v>0.04</v>
      </c>
      <c r="W125" s="0" t="n">
        <v>0.03</v>
      </c>
      <c r="X125" s="0" t="n">
        <v>0.0739283663136278</v>
      </c>
      <c r="Y125" s="0" t="n">
        <v>37.3</v>
      </c>
      <c r="Z125" s="0" t="n">
        <v>0.05</v>
      </c>
      <c r="AA125" s="0" t="n">
        <v>0.03</v>
      </c>
      <c r="AB125" s="0" t="n">
        <v>0.0762142314000376</v>
      </c>
      <c r="AC125" s="0" t="n">
        <v>5.694</v>
      </c>
      <c r="AD125" s="0" t="n">
        <v>0.019</v>
      </c>
      <c r="AE125" s="0" t="n">
        <v>0.011</v>
      </c>
      <c r="AF125" s="0" t="n">
        <v>0.032256624791689</v>
      </c>
      <c r="AG125" s="0" t="n">
        <v>11.965</v>
      </c>
      <c r="AH125" s="0" t="n">
        <v>0.044</v>
      </c>
      <c r="AI125" s="0" t="n">
        <v>0.025</v>
      </c>
      <c r="AJ125" s="0" t="n">
        <v>0.0743457378987124</v>
      </c>
      <c r="AK125" s="0" t="n">
        <v>17.068</v>
      </c>
      <c r="AL125" s="0" t="n">
        <v>0.073</v>
      </c>
      <c r="AM125" s="0" t="n">
        <v>0.042</v>
      </c>
      <c r="AN125" s="0" t="n">
        <v>0.12315823156989</v>
      </c>
      <c r="AO125" s="0" t="n">
        <v>-0.627</v>
      </c>
      <c r="AP125" s="0" t="n">
        <v>0.014</v>
      </c>
      <c r="AQ125" s="0" t="n">
        <v>0.008</v>
      </c>
      <c r="AR125" s="0" t="n">
        <v>0.0237248312901286</v>
      </c>
      <c r="AS125" s="0" t="n">
        <v>23.862</v>
      </c>
      <c r="AT125" s="0" t="n">
        <v>0.074</v>
      </c>
      <c r="AU125" s="0" t="n">
        <v>0.042</v>
      </c>
      <c r="AV125" s="0" t="n">
        <v>0.123924727403388</v>
      </c>
      <c r="AW125" s="0" t="n">
        <v>-0.205</v>
      </c>
      <c r="AX125" s="0" t="n">
        <v>0.019</v>
      </c>
      <c r="AY125" s="0" t="n">
        <v>0.011</v>
      </c>
      <c r="AZ125" s="0" t="n">
        <v>0.0315770998008539</v>
      </c>
      <c r="BA125" s="0" t="n">
        <v>29.383</v>
      </c>
      <c r="BB125" s="0" t="n">
        <v>4.515</v>
      </c>
      <c r="BC125" s="0" t="n">
        <v>2.607</v>
      </c>
      <c r="BD125" s="0" t="n">
        <v>7.61195030955046</v>
      </c>
      <c r="BE125" s="0" t="n">
        <v>-0.463</v>
      </c>
      <c r="BF125" s="0" t="n">
        <v>4.308</v>
      </c>
      <c r="BG125" s="0" t="n">
        <v>2.487</v>
      </c>
      <c r="BH125" s="0" t="n">
        <v>7.26285280432031</v>
      </c>
      <c r="BI125" s="0" t="n">
        <v>0</v>
      </c>
      <c r="BJ125" s="0" t="n">
        <v>0</v>
      </c>
      <c r="BK125" s="0" t="n">
        <v>0</v>
      </c>
      <c r="BL125" s="0" t="n">
        <v>4.27506071649211E-006</v>
      </c>
      <c r="BM125" s="0" t="n">
        <v>2.01</v>
      </c>
      <c r="BN125" s="0" t="n">
        <v>1.008429</v>
      </c>
      <c r="BO125" s="0" t="n">
        <v>-2.22</v>
      </c>
      <c r="BP125" s="0" t="n">
        <v>-2.24</v>
      </c>
      <c r="BQ125" s="0" t="n">
        <v>28.61</v>
      </c>
      <c r="BR125" s="0" t="n">
        <v>-0.000303747327319642</v>
      </c>
      <c r="BS125" s="0" t="s">
        <v>2171</v>
      </c>
      <c r="BT125" s="0" t="n">
        <v>-0.622</v>
      </c>
      <c r="BU125" s="0" t="n">
        <v>1.03623078337883</v>
      </c>
      <c r="BV125" s="0" t="n">
        <v>0.893229796854386</v>
      </c>
      <c r="BW125" s="0" t="n">
        <v>0.249</v>
      </c>
      <c r="BX125" s="0" t="n">
        <v>0.062</v>
      </c>
      <c r="BY125" s="0" t="n">
        <v>0.2406143788</v>
      </c>
      <c r="BZ125" s="0" t="n">
        <v>0.311</v>
      </c>
      <c r="CA125" s="0" t="n">
        <v>-0.00434003813321929</v>
      </c>
      <c r="CB125" s="0" t="s">
        <v>2172</v>
      </c>
      <c r="CC125" s="0" t="n">
        <v>-0.102</v>
      </c>
      <c r="CD125" s="0" t="n">
        <v>1.2103822992321</v>
      </c>
      <c r="CE125" s="0" t="n">
        <v>0.352766351966594</v>
      </c>
      <c r="CF125" s="0" t="n">
        <v>0.23</v>
      </c>
      <c r="CG125" s="0" t="n">
        <v>0</v>
      </c>
      <c r="CH125" s="0" t="n">
        <v>0.23</v>
      </c>
      <c r="CI125" s="0" t="n">
        <v>-0.205</v>
      </c>
      <c r="CJ125" s="0" t="n">
        <v>0</v>
      </c>
      <c r="CK125" s="0" t="s">
        <v>1670</v>
      </c>
    </row>
    <row r="126" customFormat="false" ht="15" hidden="false" customHeight="false" outlineLevel="0" collapsed="false">
      <c r="A126" s="0" t="s">
        <v>2173</v>
      </c>
      <c r="B126" s="0" t="s">
        <v>2174</v>
      </c>
      <c r="C126" s="0" t="s">
        <v>91</v>
      </c>
      <c r="D126" s="0" t="s">
        <v>92</v>
      </c>
      <c r="E126" s="0" t="n">
        <f aca="false">FALSE()</f>
        <v>0</v>
      </c>
      <c r="F126" s="0" t="s">
        <v>2057</v>
      </c>
      <c r="G126" s="0" t="n">
        <v>0.52</v>
      </c>
      <c r="H126" s="0" t="s">
        <v>94</v>
      </c>
      <c r="I126" s="0" t="s">
        <v>2057</v>
      </c>
      <c r="J126" s="0" t="s">
        <v>96</v>
      </c>
      <c r="K126" s="0" t="s">
        <v>256</v>
      </c>
      <c r="L126" s="0" t="n">
        <v>70</v>
      </c>
      <c r="M126" s="0" t="n">
        <v>3</v>
      </c>
      <c r="N126" s="0" t="n">
        <v>3</v>
      </c>
      <c r="O126" s="0" t="n">
        <v>6.1241817480878E-008</v>
      </c>
      <c r="P126" s="0" t="n">
        <v>6.0562522980878E-008</v>
      </c>
      <c r="Q126" s="0" t="n">
        <v>2.02</v>
      </c>
      <c r="R126" s="0" t="n">
        <v>0.02</v>
      </c>
      <c r="S126" s="0" t="n">
        <v>0.01</v>
      </c>
      <c r="T126" s="0" t="n">
        <v>0.0393619957899502</v>
      </c>
      <c r="U126" s="0" t="n">
        <v>6.24</v>
      </c>
      <c r="V126" s="0" t="n">
        <v>0.05</v>
      </c>
      <c r="W126" s="0" t="n">
        <v>0.03</v>
      </c>
      <c r="X126" s="0" t="n">
        <v>0.0891901309951667</v>
      </c>
      <c r="Y126" s="0" t="n">
        <v>37.36</v>
      </c>
      <c r="Z126" s="0" t="n">
        <v>0.05</v>
      </c>
      <c r="AA126" s="0" t="n">
        <v>0.03</v>
      </c>
      <c r="AB126" s="0" t="n">
        <v>0.09194788984554</v>
      </c>
      <c r="AC126" s="0" t="n">
        <v>5.719</v>
      </c>
      <c r="AD126" s="0" t="n">
        <v>0.024</v>
      </c>
      <c r="AE126" s="0" t="n">
        <v>0.014</v>
      </c>
      <c r="AF126" s="0" t="n">
        <v>0.0400003070026609</v>
      </c>
      <c r="AG126" s="0" t="n">
        <v>12.016</v>
      </c>
      <c r="AH126" s="0" t="n">
        <v>0.053</v>
      </c>
      <c r="AI126" s="0" t="n">
        <v>0.031</v>
      </c>
      <c r="AJ126" s="0" t="n">
        <v>0.0896964420838191</v>
      </c>
      <c r="AK126" s="0" t="n">
        <v>17.129</v>
      </c>
      <c r="AL126" s="0" t="n">
        <v>0.072</v>
      </c>
      <c r="AM126" s="0" t="n">
        <v>0.042</v>
      </c>
      <c r="AN126" s="0" t="n">
        <v>0.12203363933442</v>
      </c>
      <c r="AO126" s="0" t="n">
        <v>-0.642</v>
      </c>
      <c r="AP126" s="0" t="n">
        <v>0.01</v>
      </c>
      <c r="AQ126" s="0" t="n">
        <v>0.006</v>
      </c>
      <c r="AR126" s="0" t="n">
        <v>0.0166535635732179</v>
      </c>
      <c r="AS126" s="0" t="n">
        <v>23.905</v>
      </c>
      <c r="AT126" s="0" t="n">
        <v>0.079</v>
      </c>
      <c r="AU126" s="0" t="n">
        <v>0.045</v>
      </c>
      <c r="AV126" s="0" t="n">
        <v>0.132487890497295</v>
      </c>
      <c r="AW126" s="0" t="n">
        <v>-0.266</v>
      </c>
      <c r="AX126" s="0" t="n">
        <v>0.047</v>
      </c>
      <c r="AY126" s="0" t="n">
        <v>0.027</v>
      </c>
      <c r="AZ126" s="0" t="n">
        <v>0.0799232765437865</v>
      </c>
      <c r="BA126" s="0" t="n">
        <v>41.493</v>
      </c>
      <c r="BB126" s="0" t="n">
        <v>2.295</v>
      </c>
      <c r="BC126" s="0" t="n">
        <v>1.325</v>
      </c>
      <c r="BD126" s="0" t="n">
        <v>3.86912960439571</v>
      </c>
      <c r="BE126" s="0" t="n">
        <v>11.168</v>
      </c>
      <c r="BF126" s="0" t="n">
        <v>2.352</v>
      </c>
      <c r="BG126" s="0" t="n">
        <v>1.358</v>
      </c>
      <c r="BH126" s="0" t="n">
        <v>3.96542128854384</v>
      </c>
      <c r="BI126" s="0" t="n">
        <v>0</v>
      </c>
      <c r="BJ126" s="0" t="n">
        <v>0</v>
      </c>
      <c r="BK126" s="0" t="n">
        <v>0</v>
      </c>
      <c r="BL126" s="0" t="n">
        <v>2.89198910175088E-006</v>
      </c>
      <c r="BM126" s="0" t="n">
        <v>2.04</v>
      </c>
      <c r="BN126" s="0" t="n">
        <v>1.008429</v>
      </c>
      <c r="BO126" s="0" t="n">
        <v>-2.17</v>
      </c>
      <c r="BP126" s="0" t="n">
        <v>-2.18</v>
      </c>
      <c r="BQ126" s="0" t="n">
        <v>28.67</v>
      </c>
      <c r="BR126" s="0" t="n">
        <v>-0.000320625398784241</v>
      </c>
      <c r="BS126" s="0" t="s">
        <v>2175</v>
      </c>
      <c r="BT126" s="0" t="n">
        <v>-0.637</v>
      </c>
      <c r="BU126" s="0" t="n">
        <v>1.03646758388679</v>
      </c>
      <c r="BV126" s="0" t="n">
        <v>0.893476600392012</v>
      </c>
      <c r="BW126" s="0" t="n">
        <v>0.234</v>
      </c>
      <c r="BX126" s="0" t="n">
        <v>0.062</v>
      </c>
      <c r="BY126" s="0" t="n">
        <v>0.2256143788</v>
      </c>
      <c r="BZ126" s="0" t="n">
        <v>0.296</v>
      </c>
      <c r="CA126" s="0" t="n">
        <v>-0.00438330134072486</v>
      </c>
      <c r="CB126" s="0" t="s">
        <v>2176</v>
      </c>
      <c r="CC126" s="0" t="n">
        <v>-0.161</v>
      </c>
      <c r="CD126" s="0" t="n">
        <v>1.38141400059051</v>
      </c>
      <c r="CE126" s="0" t="n">
        <v>0.370603663418573</v>
      </c>
      <c r="CF126" s="0" t="n">
        <v>0.148</v>
      </c>
      <c r="CG126" s="0" t="n">
        <v>0</v>
      </c>
      <c r="CH126" s="0" t="n">
        <v>0.148</v>
      </c>
      <c r="CI126" s="0" t="n">
        <v>-0.266</v>
      </c>
      <c r="CJ126" s="0" t="n">
        <v>0</v>
      </c>
      <c r="CK126" s="0" t="s">
        <v>1670</v>
      </c>
    </row>
    <row r="127" customFormat="false" ht="15" hidden="false" customHeight="false" outlineLevel="0" collapsed="false">
      <c r="A127" s="0" t="s">
        <v>2177</v>
      </c>
      <c r="B127" s="0" t="s">
        <v>2178</v>
      </c>
      <c r="C127" s="0" t="s">
        <v>91</v>
      </c>
      <c r="D127" s="0" t="s">
        <v>92</v>
      </c>
      <c r="E127" s="0" t="n">
        <f aca="false">FALSE()</f>
        <v>0</v>
      </c>
      <c r="F127" s="0" t="s">
        <v>2057</v>
      </c>
      <c r="G127" s="0" t="n">
        <v>0.51</v>
      </c>
      <c r="H127" s="0" t="s">
        <v>94</v>
      </c>
      <c r="I127" s="0" t="s">
        <v>2057</v>
      </c>
      <c r="J127" s="0" t="s">
        <v>96</v>
      </c>
      <c r="K127" s="0" t="s">
        <v>256</v>
      </c>
      <c r="L127" s="0" t="n">
        <v>70</v>
      </c>
      <c r="M127" s="0" t="n">
        <v>3</v>
      </c>
      <c r="N127" s="0" t="n">
        <v>3</v>
      </c>
      <c r="O127" s="0" t="n">
        <v>9.77070389957206E-008</v>
      </c>
      <c r="P127" s="0" t="n">
        <v>9.64298074957206E-008</v>
      </c>
      <c r="Q127" s="0" t="n">
        <v>2.02</v>
      </c>
      <c r="R127" s="0" t="n">
        <v>0.01</v>
      </c>
      <c r="S127" s="0" t="n">
        <v>0</v>
      </c>
      <c r="T127" s="0" t="n">
        <v>0.0107798704205772</v>
      </c>
      <c r="U127" s="0" t="n">
        <v>6.32</v>
      </c>
      <c r="V127" s="0" t="n">
        <v>0.02</v>
      </c>
      <c r="W127" s="0" t="n">
        <v>0.01</v>
      </c>
      <c r="X127" s="0" t="n">
        <v>0.0324026438807086</v>
      </c>
      <c r="Y127" s="0" t="n">
        <v>37.44</v>
      </c>
      <c r="Z127" s="0" t="n">
        <v>0.02</v>
      </c>
      <c r="AA127" s="0" t="n">
        <v>0.01</v>
      </c>
      <c r="AB127" s="0" t="n">
        <v>0.0334045336294989</v>
      </c>
      <c r="AC127" s="0" t="n">
        <v>5.73</v>
      </c>
      <c r="AD127" s="0" t="n">
        <v>0.007</v>
      </c>
      <c r="AE127" s="0" t="n">
        <v>0.004</v>
      </c>
      <c r="AF127" s="0" t="n">
        <v>0.0111452143711751</v>
      </c>
      <c r="AG127" s="0" t="n">
        <v>12.093</v>
      </c>
      <c r="AH127" s="0" t="n">
        <v>0.019</v>
      </c>
      <c r="AI127" s="0" t="n">
        <v>0.011</v>
      </c>
      <c r="AJ127" s="0" t="n">
        <v>0.0325771739622105</v>
      </c>
      <c r="AK127" s="0" t="n">
        <v>17.158</v>
      </c>
      <c r="AL127" s="0" t="n">
        <v>0.031</v>
      </c>
      <c r="AM127" s="0" t="n">
        <v>0.018</v>
      </c>
      <c r="AN127" s="0" t="n">
        <v>0.0523512850778326</v>
      </c>
      <c r="AO127" s="0" t="n">
        <v>-0.7</v>
      </c>
      <c r="AP127" s="0" t="n">
        <v>0.014</v>
      </c>
      <c r="AQ127" s="0" t="n">
        <v>0.008</v>
      </c>
      <c r="AR127" s="0" t="n">
        <v>0.0230530173328187</v>
      </c>
      <c r="AS127" s="0" t="n">
        <v>24.015</v>
      </c>
      <c r="AT127" s="0" t="n">
        <v>0.03</v>
      </c>
      <c r="AU127" s="0" t="n">
        <v>0.017</v>
      </c>
      <c r="AV127" s="0" t="n">
        <v>0.0500126328033962</v>
      </c>
      <c r="AW127" s="0" t="n">
        <v>-0.31</v>
      </c>
      <c r="AX127" s="0" t="n">
        <v>0.021</v>
      </c>
      <c r="AY127" s="0" t="n">
        <v>0.012</v>
      </c>
      <c r="AZ127" s="0" t="n">
        <v>0.0348721446225257</v>
      </c>
      <c r="BA127" s="0" t="n">
        <v>21.575</v>
      </c>
      <c r="BB127" s="0" t="n">
        <v>0.952</v>
      </c>
      <c r="BC127" s="0" t="n">
        <v>0.55</v>
      </c>
      <c r="BD127" s="0" t="n">
        <v>1.60511950087397</v>
      </c>
      <c r="BE127" s="0" t="n">
        <v>-8.329</v>
      </c>
      <c r="BF127" s="0" t="n">
        <v>0.968</v>
      </c>
      <c r="BG127" s="0" t="n">
        <v>0.559</v>
      </c>
      <c r="BH127" s="0" t="n">
        <v>1.63180862570432</v>
      </c>
      <c r="BI127" s="0" t="n">
        <v>0</v>
      </c>
      <c r="BJ127" s="0" t="n">
        <v>0</v>
      </c>
      <c r="BK127" s="0" t="n">
        <v>0</v>
      </c>
      <c r="BL127" s="0" t="n">
        <v>8.47378743445415E-007</v>
      </c>
      <c r="BM127" s="0" t="n">
        <v>2.05</v>
      </c>
      <c r="BN127" s="0" t="n">
        <v>1.008429</v>
      </c>
      <c r="BO127" s="0" t="n">
        <v>-2.09</v>
      </c>
      <c r="BP127" s="0" t="n">
        <v>-2.11</v>
      </c>
      <c r="BQ127" s="0" t="n">
        <v>28.74</v>
      </c>
      <c r="BR127" s="0" t="n">
        <v>-0.000323989085984457</v>
      </c>
      <c r="BS127" s="0" t="s">
        <v>2179</v>
      </c>
      <c r="BT127" s="0" t="n">
        <v>-0.695</v>
      </c>
      <c r="BU127" s="0" t="n">
        <v>1.07248781254982</v>
      </c>
      <c r="BV127" s="0" t="n">
        <v>0.912867800036777</v>
      </c>
      <c r="BW127" s="0" t="n">
        <v>0.168</v>
      </c>
      <c r="BX127" s="0" t="n">
        <v>0.062</v>
      </c>
      <c r="BY127" s="0" t="n">
        <v>0.1596143788</v>
      </c>
      <c r="BZ127" s="0" t="n">
        <v>0.23</v>
      </c>
      <c r="CA127" s="0" t="n">
        <v>-0.00431310489518988</v>
      </c>
      <c r="CB127" s="0" t="s">
        <v>2180</v>
      </c>
      <c r="CC127" s="0" t="n">
        <v>-0.206</v>
      </c>
      <c r="CD127" s="0" t="n">
        <v>1.35442531088806</v>
      </c>
      <c r="CE127" s="0" t="n">
        <v>0.362618528925891</v>
      </c>
      <c r="CF127" s="0" t="n">
        <v>0.084</v>
      </c>
      <c r="CG127" s="0" t="n">
        <v>0</v>
      </c>
      <c r="CH127" s="0" t="n">
        <v>0.084</v>
      </c>
      <c r="CI127" s="0" t="n">
        <v>-0.31</v>
      </c>
      <c r="CJ127" s="0" t="n">
        <v>0</v>
      </c>
      <c r="CK127" s="0" t="s">
        <v>1670</v>
      </c>
    </row>
    <row r="128" customFormat="false" ht="15" hidden="false" customHeight="false" outlineLevel="0" collapsed="false">
      <c r="A128" s="0" t="s">
        <v>2181</v>
      </c>
      <c r="B128" s="0" t="s">
        <v>2182</v>
      </c>
      <c r="C128" s="0" t="s">
        <v>91</v>
      </c>
      <c r="D128" s="0" t="s">
        <v>92</v>
      </c>
      <c r="E128" s="0" t="n">
        <f aca="false">FALSE()</f>
        <v>0</v>
      </c>
      <c r="F128" s="0" t="s">
        <v>2057</v>
      </c>
      <c r="G128" s="0" t="n">
        <v>0.51</v>
      </c>
      <c r="H128" s="0" t="s">
        <v>94</v>
      </c>
      <c r="I128" s="0" t="s">
        <v>2057</v>
      </c>
      <c r="J128" s="0" t="s">
        <v>96</v>
      </c>
      <c r="K128" s="0" t="s">
        <v>256</v>
      </c>
      <c r="L128" s="0" t="n">
        <v>70</v>
      </c>
      <c r="M128" s="0" t="n">
        <v>3</v>
      </c>
      <c r="N128" s="0" t="n">
        <v>3</v>
      </c>
      <c r="O128" s="0" t="n">
        <v>5.29682899005524E-008</v>
      </c>
      <c r="P128" s="0" t="n">
        <v>5.23686079005524E-008</v>
      </c>
      <c r="Q128" s="0" t="n">
        <v>1.98</v>
      </c>
      <c r="R128" s="0" t="n">
        <v>0.03</v>
      </c>
      <c r="S128" s="0" t="n">
        <v>0.02</v>
      </c>
      <c r="T128" s="0" t="n">
        <v>0.051119745180121</v>
      </c>
      <c r="U128" s="0" t="n">
        <v>6.16</v>
      </c>
      <c r="V128" s="0" t="n">
        <v>0.06</v>
      </c>
      <c r="W128" s="0" t="n">
        <v>0.03</v>
      </c>
      <c r="X128" s="0" t="n">
        <v>0.101802612737643</v>
      </c>
      <c r="Y128" s="0" t="n">
        <v>37.27</v>
      </c>
      <c r="Z128" s="0" t="n">
        <v>0.06</v>
      </c>
      <c r="AA128" s="0" t="n">
        <v>0.04</v>
      </c>
      <c r="AB128" s="0" t="n">
        <v>0.104950349523486</v>
      </c>
      <c r="AC128" s="0" t="n">
        <v>5.68</v>
      </c>
      <c r="AD128" s="0" t="n">
        <v>0.031</v>
      </c>
      <c r="AE128" s="0" t="n">
        <v>0.018</v>
      </c>
      <c r="AF128" s="0" t="n">
        <v>0.0514660851732806</v>
      </c>
      <c r="AG128" s="0" t="n">
        <v>11.931</v>
      </c>
      <c r="AH128" s="0" t="n">
        <v>0.061</v>
      </c>
      <c r="AI128" s="0" t="n">
        <v>0.035</v>
      </c>
      <c r="AJ128" s="0" t="n">
        <v>0.102393740834579</v>
      </c>
      <c r="AK128" s="0" t="n">
        <v>16.971</v>
      </c>
      <c r="AL128" s="0" t="n">
        <v>0.066</v>
      </c>
      <c r="AM128" s="0" t="n">
        <v>0.038</v>
      </c>
      <c r="AN128" s="0" t="n">
        <v>0.110430351656022</v>
      </c>
      <c r="AO128" s="0" t="n">
        <v>-0.675</v>
      </c>
      <c r="AP128" s="0" t="n">
        <v>0.026</v>
      </c>
      <c r="AQ128" s="0" t="n">
        <v>0.015</v>
      </c>
      <c r="AR128" s="0" t="n">
        <v>0.0445103977703561</v>
      </c>
      <c r="AS128" s="0" t="n">
        <v>23.701</v>
      </c>
      <c r="AT128" s="0" t="n">
        <v>0.17</v>
      </c>
      <c r="AU128" s="0" t="n">
        <v>0.098</v>
      </c>
      <c r="AV128" s="0" t="n">
        <v>0.286714912430788</v>
      </c>
      <c r="AW128" s="0" t="n">
        <v>-0.296</v>
      </c>
      <c r="AX128" s="0" t="n">
        <v>0.098</v>
      </c>
      <c r="AY128" s="0" t="n">
        <v>0.057</v>
      </c>
      <c r="AZ128" s="0" t="n">
        <v>0.165094736808461</v>
      </c>
      <c r="BA128" s="0" t="n">
        <v>31.11</v>
      </c>
      <c r="BB128" s="0" t="n">
        <v>6.443</v>
      </c>
      <c r="BC128" s="0" t="n">
        <v>3.72</v>
      </c>
      <c r="BD128" s="0" t="n">
        <v>10.8621495860603</v>
      </c>
      <c r="BE128" s="0" t="n">
        <v>1.294</v>
      </c>
      <c r="BF128" s="0" t="n">
        <v>6.277</v>
      </c>
      <c r="BG128" s="0" t="n">
        <v>3.624</v>
      </c>
      <c r="BH128" s="0" t="n">
        <v>10.5819711223037</v>
      </c>
      <c r="BI128" s="0" t="n">
        <v>0</v>
      </c>
      <c r="BJ128" s="0" t="n">
        <v>0</v>
      </c>
      <c r="BK128" s="0" t="n">
        <v>0</v>
      </c>
      <c r="BL128" s="0" t="n">
        <v>6.16523584001357E-006</v>
      </c>
      <c r="BM128" s="0" t="n">
        <v>1.99</v>
      </c>
      <c r="BN128" s="0" t="n">
        <v>1.008429</v>
      </c>
      <c r="BO128" s="0" t="n">
        <v>-2.25</v>
      </c>
      <c r="BP128" s="0" t="n">
        <v>-2.3</v>
      </c>
      <c r="BQ128" s="0" t="n">
        <v>28.55</v>
      </c>
      <c r="BR128" s="0" t="n">
        <v>-0.000333041215378986</v>
      </c>
      <c r="BS128" s="0" t="s">
        <v>2183</v>
      </c>
      <c r="BT128" s="0" t="n">
        <v>-0.67</v>
      </c>
      <c r="BU128" s="0" t="n">
        <v>1.07664859341198</v>
      </c>
      <c r="BV128" s="0" t="n">
        <v>0.910065746946061</v>
      </c>
      <c r="BW128" s="0" t="n">
        <v>0.189</v>
      </c>
      <c r="BX128" s="0" t="n">
        <v>0.062</v>
      </c>
      <c r="BY128" s="0" t="n">
        <v>0.1806143788</v>
      </c>
      <c r="BZ128" s="0" t="n">
        <v>0.251</v>
      </c>
      <c r="CA128" s="0" t="n">
        <v>-0.00458205247811216</v>
      </c>
      <c r="CB128" s="0" t="s">
        <v>2184</v>
      </c>
      <c r="CC128" s="0" t="n">
        <v>-0.187</v>
      </c>
      <c r="CD128" s="0" t="n">
        <v>1.36451782468168</v>
      </c>
      <c r="CE128" s="0" t="n">
        <v>0.360687659895924</v>
      </c>
      <c r="CF128" s="0" t="n">
        <v>0.105</v>
      </c>
      <c r="CG128" s="0" t="n">
        <v>0</v>
      </c>
      <c r="CH128" s="0" t="n">
        <v>0.105</v>
      </c>
      <c r="CI128" s="0" t="n">
        <v>-0.296</v>
      </c>
      <c r="CJ128" s="0" t="n">
        <v>0</v>
      </c>
      <c r="CK128" s="0" t="s">
        <v>1670</v>
      </c>
    </row>
    <row r="129" customFormat="false" ht="15" hidden="false" customHeight="false" outlineLevel="0" collapsed="false">
      <c r="A129" s="0" t="s">
        <v>2185</v>
      </c>
      <c r="B129" s="0" t="s">
        <v>2186</v>
      </c>
      <c r="C129" s="0" t="s">
        <v>91</v>
      </c>
      <c r="D129" s="0" t="s">
        <v>92</v>
      </c>
      <c r="E129" s="0" t="n">
        <f aca="false">FALSE()</f>
        <v>0</v>
      </c>
      <c r="F129" s="0" t="s">
        <v>2057</v>
      </c>
      <c r="G129" s="0" t="n">
        <v>0.49</v>
      </c>
      <c r="H129" s="0" t="s">
        <v>94</v>
      </c>
      <c r="I129" s="0" t="s">
        <v>2057</v>
      </c>
      <c r="J129" s="0" t="s">
        <v>96</v>
      </c>
      <c r="K129" s="0" t="s">
        <v>256</v>
      </c>
      <c r="L129" s="0" t="n">
        <v>70</v>
      </c>
      <c r="M129" s="0" t="n">
        <v>3</v>
      </c>
      <c r="N129" s="0" t="n">
        <v>3</v>
      </c>
      <c r="O129" s="0" t="n">
        <v>6.40922046841978E-008</v>
      </c>
      <c r="P129" s="0" t="n">
        <v>6.33687336841978E-008</v>
      </c>
      <c r="Q129" s="0" t="n">
        <v>2.01</v>
      </c>
      <c r="R129" s="0" t="n">
        <v>0.02</v>
      </c>
      <c r="S129" s="0" t="n">
        <v>0.01</v>
      </c>
      <c r="T129" s="0" t="n">
        <v>0.0408604690775883</v>
      </c>
      <c r="U129" s="0" t="n">
        <v>6.23</v>
      </c>
      <c r="V129" s="0" t="n">
        <v>0.05</v>
      </c>
      <c r="W129" s="0" t="n">
        <v>0.03</v>
      </c>
      <c r="X129" s="0" t="n">
        <v>0.0837285242776819</v>
      </c>
      <c r="Y129" s="0" t="n">
        <v>37.34</v>
      </c>
      <c r="Z129" s="0" t="n">
        <v>0.05</v>
      </c>
      <c r="AA129" s="0" t="n">
        <v>0.03</v>
      </c>
      <c r="AB129" s="0" t="n">
        <v>0.0863174102483604</v>
      </c>
      <c r="AC129" s="0" t="n">
        <v>5.709</v>
      </c>
      <c r="AD129" s="0" t="n">
        <v>0.024</v>
      </c>
      <c r="AE129" s="0" t="n">
        <v>0.014</v>
      </c>
      <c r="AF129" s="0" t="n">
        <v>0.0412168493964473</v>
      </c>
      <c r="AG129" s="0" t="n">
        <v>12.001</v>
      </c>
      <c r="AH129" s="0" t="n">
        <v>0.05</v>
      </c>
      <c r="AI129" s="0" t="n">
        <v>0.029</v>
      </c>
      <c r="AJ129" s="0" t="n">
        <v>0.0842121298338476</v>
      </c>
      <c r="AK129" s="0" t="n">
        <v>17.066</v>
      </c>
      <c r="AL129" s="0" t="n">
        <v>0.061</v>
      </c>
      <c r="AM129" s="0" t="n">
        <v>0.035</v>
      </c>
      <c r="AN129" s="0" t="n">
        <v>0.102907236100431</v>
      </c>
      <c r="AO129" s="0" t="n">
        <v>-0.68</v>
      </c>
      <c r="AP129" s="0" t="n">
        <v>0.02</v>
      </c>
      <c r="AQ129" s="0" t="n">
        <v>0.011</v>
      </c>
      <c r="AR129" s="0" t="n">
        <v>0.0334141577578883</v>
      </c>
      <c r="AS129" s="0" t="n">
        <v>23.751</v>
      </c>
      <c r="AT129" s="0" t="n">
        <v>0.1</v>
      </c>
      <c r="AU129" s="0" t="n">
        <v>0.058</v>
      </c>
      <c r="AV129" s="0" t="n">
        <v>0.168695381736627</v>
      </c>
      <c r="AW129" s="0" t="n">
        <v>-0.385</v>
      </c>
      <c r="AX129" s="0" t="n">
        <v>0.033</v>
      </c>
      <c r="AY129" s="0" t="n">
        <v>0.019</v>
      </c>
      <c r="AZ129" s="0" t="n">
        <v>0.054793123931769</v>
      </c>
      <c r="BA129" s="0" t="n">
        <v>16.21</v>
      </c>
      <c r="BB129" s="0" t="n">
        <v>8.275</v>
      </c>
      <c r="BC129" s="0" t="n">
        <v>4.777</v>
      </c>
      <c r="BD129" s="0" t="n">
        <v>13.9499504475953</v>
      </c>
      <c r="BE129" s="0" t="n">
        <v>-13.34</v>
      </c>
      <c r="BF129" s="0" t="n">
        <v>7.98</v>
      </c>
      <c r="BG129" s="0" t="n">
        <v>4.607</v>
      </c>
      <c r="BH129" s="0" t="n">
        <v>13.452496443549</v>
      </c>
      <c r="BI129" s="0" t="n">
        <v>0</v>
      </c>
      <c r="BJ129" s="0" t="n">
        <v>0</v>
      </c>
      <c r="BK129" s="0" t="n">
        <v>0</v>
      </c>
      <c r="BL129" s="0" t="n">
        <v>7.97576414630723E-006</v>
      </c>
      <c r="BM129" s="0" t="n">
        <v>2.02</v>
      </c>
      <c r="BN129" s="0" t="n">
        <v>1.008429</v>
      </c>
      <c r="BO129" s="0" t="n">
        <v>-2.18</v>
      </c>
      <c r="BP129" s="0" t="n">
        <v>-2.22</v>
      </c>
      <c r="BQ129" s="0" t="n">
        <v>28.63</v>
      </c>
      <c r="BR129" s="0" t="n">
        <v>-0.000335187798109574</v>
      </c>
      <c r="BS129" s="0" t="s">
        <v>2187</v>
      </c>
      <c r="BT129" s="0" t="n">
        <v>-0.674</v>
      </c>
      <c r="BU129" s="0" t="n">
        <v>1.0757276296717</v>
      </c>
      <c r="BV129" s="0" t="n">
        <v>0.913480678294264</v>
      </c>
      <c r="BW129" s="0" t="n">
        <v>0.188</v>
      </c>
      <c r="BX129" s="0" t="n">
        <v>0.062</v>
      </c>
      <c r="BY129" s="0" t="n">
        <v>0.1796143788</v>
      </c>
      <c r="BZ129" s="0" t="n">
        <v>0.25</v>
      </c>
      <c r="CA129" s="0" t="n">
        <v>-0.00418866741621384</v>
      </c>
      <c r="CB129" s="0" t="s">
        <v>2188</v>
      </c>
      <c r="CC129" s="0" t="n">
        <v>-0.286</v>
      </c>
      <c r="CD129" s="0" t="n">
        <v>1.62986918239834</v>
      </c>
      <c r="CE129" s="0" t="n">
        <v>0.378116642818522</v>
      </c>
      <c r="CF129" s="0" t="n">
        <v>-0.088</v>
      </c>
      <c r="CG129" s="0" t="n">
        <v>0</v>
      </c>
      <c r="CH129" s="0" t="n">
        <v>-0.088</v>
      </c>
      <c r="CI129" s="0" t="n">
        <v>-0.385</v>
      </c>
      <c r="CJ129" s="0" t="n">
        <v>0</v>
      </c>
      <c r="CK129" s="0" t="s">
        <v>1670</v>
      </c>
    </row>
    <row r="130" customFormat="false" ht="15" hidden="false" customHeight="false" outlineLevel="0" collapsed="false">
      <c r="A130" s="0" t="s">
        <v>2189</v>
      </c>
      <c r="B130" s="0" t="s">
        <v>2190</v>
      </c>
      <c r="C130" s="0" t="s">
        <v>91</v>
      </c>
      <c r="D130" s="0" t="s">
        <v>92</v>
      </c>
      <c r="E130" s="0" t="n">
        <f aca="false">FALSE()</f>
        <v>0</v>
      </c>
      <c r="F130" s="0" t="s">
        <v>2057</v>
      </c>
      <c r="G130" s="0" t="n">
        <v>0.51</v>
      </c>
      <c r="H130" s="0" t="s">
        <v>94</v>
      </c>
      <c r="I130" s="0" t="s">
        <v>2057</v>
      </c>
      <c r="J130" s="0" t="s">
        <v>96</v>
      </c>
      <c r="K130" s="0" t="s">
        <v>256</v>
      </c>
      <c r="L130" s="0" t="n">
        <v>70</v>
      </c>
      <c r="M130" s="0" t="n">
        <v>3</v>
      </c>
      <c r="N130" s="0" t="n">
        <v>3</v>
      </c>
      <c r="O130" s="0" t="n">
        <v>8.41076165131925E-008</v>
      </c>
      <c r="P130" s="0" t="n">
        <v>8.30651610131925E-008</v>
      </c>
      <c r="Q130" s="0" t="n">
        <v>2.04</v>
      </c>
      <c r="R130" s="0" t="n">
        <v>0.01</v>
      </c>
      <c r="S130" s="0" t="n">
        <v>0.01</v>
      </c>
      <c r="T130" s="0" t="n">
        <v>0.0201750215622076</v>
      </c>
      <c r="U130" s="0" t="n">
        <v>6.33</v>
      </c>
      <c r="V130" s="0" t="n">
        <v>0.04</v>
      </c>
      <c r="W130" s="0" t="n">
        <v>0.02</v>
      </c>
      <c r="X130" s="0" t="n">
        <v>0.0593637717119542</v>
      </c>
      <c r="Y130" s="0" t="n">
        <v>37.45</v>
      </c>
      <c r="Z130" s="0" t="n">
        <v>0.04</v>
      </c>
      <c r="AA130" s="0" t="n">
        <v>0.02</v>
      </c>
      <c r="AB130" s="0" t="n">
        <v>0.0611992995332863</v>
      </c>
      <c r="AC130" s="0" t="n">
        <v>5.745</v>
      </c>
      <c r="AD130" s="0" t="n">
        <v>0.012</v>
      </c>
      <c r="AE130" s="0" t="n">
        <v>0.007</v>
      </c>
      <c r="AF130" s="0" t="n">
        <v>0.0209743085094269</v>
      </c>
      <c r="AG130" s="0" t="n">
        <v>12.106</v>
      </c>
      <c r="AH130" s="0" t="n">
        <v>0.035</v>
      </c>
      <c r="AI130" s="0" t="n">
        <v>0.02</v>
      </c>
      <c r="AJ130" s="0" t="n">
        <v>0.0596879748861815</v>
      </c>
      <c r="AK130" s="0" t="n">
        <v>17.202</v>
      </c>
      <c r="AL130" s="0" t="n">
        <v>0.053</v>
      </c>
      <c r="AM130" s="0" t="n">
        <v>0.031</v>
      </c>
      <c r="AN130" s="0" t="n">
        <v>0.0892931028615173</v>
      </c>
      <c r="AO130" s="0" t="n">
        <v>-0.685</v>
      </c>
      <c r="AP130" s="0" t="n">
        <v>0.01</v>
      </c>
      <c r="AQ130" s="0" t="n">
        <v>0.006</v>
      </c>
      <c r="AR130" s="0" t="n">
        <v>0.0162221183108046</v>
      </c>
      <c r="AS130" s="0" t="n">
        <v>24.135</v>
      </c>
      <c r="AT130" s="0" t="n">
        <v>0.056</v>
      </c>
      <c r="AU130" s="0" t="n">
        <v>0.032</v>
      </c>
      <c r="AV130" s="0" t="n">
        <v>0.0947891997143922</v>
      </c>
      <c r="AW130" s="0" t="n">
        <v>-0.219</v>
      </c>
      <c r="AX130" s="0" t="n">
        <v>0.05</v>
      </c>
      <c r="AY130" s="0" t="n">
        <v>0.029</v>
      </c>
      <c r="AZ130" s="0" t="n">
        <v>0.0844848240109079</v>
      </c>
      <c r="BA130" s="0" t="n">
        <v>35.084</v>
      </c>
      <c r="BB130" s="0" t="n">
        <v>4.303</v>
      </c>
      <c r="BC130" s="0" t="n">
        <v>2.484</v>
      </c>
      <c r="BD130" s="0" t="n">
        <v>7.2542720810649</v>
      </c>
      <c r="BE130" s="0" t="n">
        <v>4.742</v>
      </c>
      <c r="BF130" s="0" t="n">
        <v>4.19</v>
      </c>
      <c r="BG130" s="0" t="n">
        <v>2.419</v>
      </c>
      <c r="BH130" s="0" t="n">
        <v>7.06422355025364</v>
      </c>
      <c r="BI130" s="0" t="n">
        <v>0</v>
      </c>
      <c r="BJ130" s="0" t="n">
        <v>0</v>
      </c>
      <c r="BK130" s="0" t="n">
        <v>0</v>
      </c>
      <c r="BL130" s="0" t="n">
        <v>4.06632391619718E-006</v>
      </c>
      <c r="BM130" s="0" t="n">
        <v>2.06</v>
      </c>
      <c r="BN130" s="0" t="n">
        <v>1.008429</v>
      </c>
      <c r="BO130" s="0" t="n">
        <v>-2.08</v>
      </c>
      <c r="BP130" s="0" t="n">
        <v>-2.11</v>
      </c>
      <c r="BQ130" s="0" t="n">
        <v>28.74</v>
      </c>
      <c r="BR130" s="0" t="n">
        <v>-0.000380205987251595</v>
      </c>
      <c r="BS130" s="0" t="s">
        <v>2191</v>
      </c>
      <c r="BT130" s="0" t="n">
        <v>-0.679</v>
      </c>
      <c r="BU130" s="0" t="n">
        <v>1.07153106446347</v>
      </c>
      <c r="BV130" s="0" t="n">
        <v>0.912283465272302</v>
      </c>
      <c r="BW130" s="0" t="n">
        <v>0.185</v>
      </c>
      <c r="BX130" s="0" t="n">
        <v>0.062</v>
      </c>
      <c r="BY130" s="0" t="n">
        <v>0.1766143788</v>
      </c>
      <c r="BZ130" s="0" t="n">
        <v>0.247</v>
      </c>
      <c r="CA130" s="0" t="n">
        <v>-0.00465443266000774</v>
      </c>
      <c r="CB130" s="0" t="s">
        <v>2192</v>
      </c>
      <c r="CC130" s="0" t="n">
        <v>-0.107</v>
      </c>
      <c r="CD130" s="0" t="n">
        <v>1.32688952971813</v>
      </c>
      <c r="CE130" s="0" t="n">
        <v>0.359238017329575</v>
      </c>
      <c r="CF130" s="0" t="n">
        <v>0.218</v>
      </c>
      <c r="CG130" s="0" t="n">
        <v>0</v>
      </c>
      <c r="CH130" s="0" t="n">
        <v>0.218</v>
      </c>
      <c r="CI130" s="0" t="n">
        <v>-0.219</v>
      </c>
      <c r="CJ130" s="0" t="n">
        <v>0</v>
      </c>
      <c r="CK130" s="0" t="s">
        <v>1670</v>
      </c>
    </row>
    <row r="131" customFormat="false" ht="15" hidden="false" customHeight="false" outlineLevel="0" collapsed="false">
      <c r="A131" s="0" t="s">
        <v>2193</v>
      </c>
      <c r="B131" s="0" t="s">
        <v>2194</v>
      </c>
      <c r="C131" s="0" t="s">
        <v>91</v>
      </c>
      <c r="D131" s="0" t="s">
        <v>92</v>
      </c>
      <c r="E131" s="0" t="n">
        <f aca="false">FALSE()</f>
        <v>0</v>
      </c>
      <c r="F131" s="0" t="s">
        <v>2057</v>
      </c>
      <c r="G131" s="0" t="n">
        <v>0.51</v>
      </c>
      <c r="H131" s="0" t="s">
        <v>94</v>
      </c>
      <c r="I131" s="0" t="s">
        <v>2057</v>
      </c>
      <c r="J131" s="0" t="s">
        <v>96</v>
      </c>
      <c r="K131" s="0" t="s">
        <v>256</v>
      </c>
      <c r="L131" s="0" t="n">
        <v>70</v>
      </c>
      <c r="M131" s="0" t="n">
        <v>3</v>
      </c>
      <c r="N131" s="0" t="n">
        <v>3</v>
      </c>
      <c r="O131" s="0" t="n">
        <v>5.21594310476646E-008</v>
      </c>
      <c r="P131" s="0" t="n">
        <v>5.16237825476646E-008</v>
      </c>
      <c r="Q131" s="0" t="n">
        <v>2.01</v>
      </c>
      <c r="R131" s="0" t="n">
        <v>0.03</v>
      </c>
      <c r="S131" s="0" t="n">
        <v>0.02</v>
      </c>
      <c r="T131" s="0" t="n">
        <v>0.0508419818360619</v>
      </c>
      <c r="U131" s="0" t="n">
        <v>6.3</v>
      </c>
      <c r="V131" s="0" t="n">
        <v>0.07</v>
      </c>
      <c r="W131" s="0" t="n">
        <v>0.04</v>
      </c>
      <c r="X131" s="0" t="n">
        <v>0.11363970282612</v>
      </c>
      <c r="Y131" s="0" t="n">
        <v>37.42</v>
      </c>
      <c r="Z131" s="0" t="n">
        <v>0.07</v>
      </c>
      <c r="AA131" s="0" t="n">
        <v>0.04</v>
      </c>
      <c r="AB131" s="0" t="n">
        <v>0.117153442437501</v>
      </c>
      <c r="AC131" s="0" t="n">
        <v>5.712</v>
      </c>
      <c r="AD131" s="0" t="n">
        <v>0.031</v>
      </c>
      <c r="AE131" s="0" t="n">
        <v>0.018</v>
      </c>
      <c r="AF131" s="0" t="n">
        <v>0.0516028964368566</v>
      </c>
      <c r="AG131" s="0" t="n">
        <v>12.076</v>
      </c>
      <c r="AH131" s="0" t="n">
        <v>0.068</v>
      </c>
      <c r="AI131" s="0" t="n">
        <v>0.039</v>
      </c>
      <c r="AJ131" s="0" t="n">
        <v>0.114285992499596</v>
      </c>
      <c r="AK131" s="0" t="n">
        <v>17.133</v>
      </c>
      <c r="AL131" s="0" t="n">
        <v>0.095</v>
      </c>
      <c r="AM131" s="0" t="n">
        <v>0.055</v>
      </c>
      <c r="AN131" s="0" t="n">
        <v>0.159504723871661</v>
      </c>
      <c r="AO131" s="0" t="n">
        <v>-0.69</v>
      </c>
      <c r="AP131" s="0" t="n">
        <v>0.011</v>
      </c>
      <c r="AQ131" s="0" t="n">
        <v>0.006</v>
      </c>
      <c r="AR131" s="0" t="n">
        <v>0.01854202481673</v>
      </c>
      <c r="AS131" s="0" t="n">
        <v>24.055</v>
      </c>
      <c r="AT131" s="0" t="n">
        <v>0.145</v>
      </c>
      <c r="AU131" s="0" t="n">
        <v>0.083</v>
      </c>
      <c r="AV131" s="0" t="n">
        <v>0.243800641857153</v>
      </c>
      <c r="AW131" s="0" t="n">
        <v>-0.238</v>
      </c>
      <c r="AX131" s="0" t="n">
        <v>0.009</v>
      </c>
      <c r="AY131" s="0" t="n">
        <v>0.005</v>
      </c>
      <c r="AZ131" s="0" t="n">
        <v>0.0143474079705056</v>
      </c>
      <c r="BA131" s="0" t="n">
        <v>16.363</v>
      </c>
      <c r="BB131" s="0" t="n">
        <v>9.944</v>
      </c>
      <c r="BC131" s="0" t="n">
        <v>5.741</v>
      </c>
      <c r="BD131" s="0" t="n">
        <v>16.7633290361032</v>
      </c>
      <c r="BE131" s="0" t="n">
        <v>-13.34</v>
      </c>
      <c r="BF131" s="0" t="n">
        <v>9.509</v>
      </c>
      <c r="BG131" s="0" t="n">
        <v>5.49</v>
      </c>
      <c r="BH131" s="0" t="n">
        <v>16.0306002788875</v>
      </c>
      <c r="BI131" s="0" t="n">
        <v>0</v>
      </c>
      <c r="BJ131" s="0" t="n">
        <v>0</v>
      </c>
      <c r="BK131" s="0" t="n">
        <v>0</v>
      </c>
      <c r="BL131" s="0" t="n">
        <v>9.50756962558483E-006</v>
      </c>
      <c r="BM131" s="0" t="n">
        <v>2.02</v>
      </c>
      <c r="BN131" s="0" t="n">
        <v>1.008429</v>
      </c>
      <c r="BO131" s="0" t="n">
        <v>-2.11</v>
      </c>
      <c r="BP131" s="0" t="n">
        <v>-2.15</v>
      </c>
      <c r="BQ131" s="0" t="n">
        <v>28.7</v>
      </c>
      <c r="BR131" s="0" t="n">
        <v>-0.00035137559291872</v>
      </c>
      <c r="BS131" s="0" t="s">
        <v>2195</v>
      </c>
      <c r="BT131" s="0" t="n">
        <v>-0.684</v>
      </c>
      <c r="BU131" s="0" t="n">
        <v>1.10476849057471</v>
      </c>
      <c r="BV131" s="0" t="n">
        <v>0.929936596021609</v>
      </c>
      <c r="BW131" s="0" t="n">
        <v>0.174</v>
      </c>
      <c r="BX131" s="0" t="n">
        <v>0.062</v>
      </c>
      <c r="BY131" s="0" t="n">
        <v>0.1656143788</v>
      </c>
      <c r="BZ131" s="0" t="n">
        <v>0.236</v>
      </c>
      <c r="CA131" s="0" t="n">
        <v>-0.00463389891975379</v>
      </c>
      <c r="CB131" s="0" t="s">
        <v>2196</v>
      </c>
      <c r="CC131" s="0" t="n">
        <v>-0.126</v>
      </c>
      <c r="CD131" s="0" t="n">
        <v>1.06169750911308</v>
      </c>
      <c r="CE131" s="0" t="n">
        <v>0.325141844144547</v>
      </c>
      <c r="CF131" s="0" t="n">
        <v>0.191</v>
      </c>
      <c r="CG131" s="0" t="n">
        <v>0</v>
      </c>
      <c r="CH131" s="0" t="n">
        <v>0.191</v>
      </c>
      <c r="CI131" s="0" t="n">
        <v>-0.238</v>
      </c>
      <c r="CJ131" s="0" t="n">
        <v>0</v>
      </c>
      <c r="CK131" s="0" t="s">
        <v>1670</v>
      </c>
    </row>
    <row r="132" customFormat="false" ht="15" hidden="false" customHeight="false" outlineLevel="0" collapsed="false">
      <c r="A132" s="0" t="s">
        <v>2197</v>
      </c>
      <c r="B132" s="0" t="s">
        <v>2198</v>
      </c>
      <c r="C132" s="0" t="s">
        <v>91</v>
      </c>
      <c r="D132" s="0" t="s">
        <v>92</v>
      </c>
      <c r="E132" s="0" t="n">
        <f aca="false">FALSE()</f>
        <v>0</v>
      </c>
      <c r="F132" s="0" t="s">
        <v>2057</v>
      </c>
      <c r="G132" s="0" t="n">
        <v>0.48</v>
      </c>
      <c r="H132" s="0" t="s">
        <v>94</v>
      </c>
      <c r="I132" s="0" t="s">
        <v>2057</v>
      </c>
      <c r="J132" s="0" t="s">
        <v>96</v>
      </c>
      <c r="K132" s="0" t="s">
        <v>256</v>
      </c>
      <c r="L132" s="0" t="n">
        <v>70</v>
      </c>
      <c r="M132" s="0" t="n">
        <v>3</v>
      </c>
      <c r="N132" s="0" t="n">
        <v>3</v>
      </c>
      <c r="O132" s="0" t="n">
        <v>9.60588229208079E-008</v>
      </c>
      <c r="P132" s="0" t="n">
        <v>9.50416054208079E-008</v>
      </c>
      <c r="Q132" s="0" t="n">
        <v>2.01</v>
      </c>
      <c r="R132" s="0" t="n">
        <v>0.01</v>
      </c>
      <c r="S132" s="0" t="n">
        <v>0.01</v>
      </c>
      <c r="T132" s="0" t="n">
        <v>0.0157464448280173</v>
      </c>
      <c r="U132" s="0" t="n">
        <v>6.27</v>
      </c>
      <c r="V132" s="0" t="n">
        <v>0.02</v>
      </c>
      <c r="W132" s="0" t="n">
        <v>0.01</v>
      </c>
      <c r="X132" s="0" t="n">
        <v>0.0340295093754267</v>
      </c>
      <c r="Y132" s="0" t="n">
        <v>37.38</v>
      </c>
      <c r="Z132" s="0" t="n">
        <v>0.02</v>
      </c>
      <c r="AA132" s="0" t="n">
        <v>0.01</v>
      </c>
      <c r="AB132" s="0" t="n">
        <v>0.0350817018053188</v>
      </c>
      <c r="AC132" s="0" t="n">
        <v>5.712</v>
      </c>
      <c r="AD132" s="0" t="n">
        <v>0.009</v>
      </c>
      <c r="AE132" s="0" t="n">
        <v>0.005</v>
      </c>
      <c r="AF132" s="0" t="n">
        <v>0.0159454706886712</v>
      </c>
      <c r="AG132" s="0" t="n">
        <v>12.041</v>
      </c>
      <c r="AH132" s="0" t="n">
        <v>0.02</v>
      </c>
      <c r="AI132" s="0" t="n">
        <v>0.012</v>
      </c>
      <c r="AJ132" s="0" t="n">
        <v>0.0342242563814839</v>
      </c>
      <c r="AK132" s="0" t="n">
        <v>17.13</v>
      </c>
      <c r="AL132" s="0" t="n">
        <v>0.031</v>
      </c>
      <c r="AM132" s="0" t="n">
        <v>0.018</v>
      </c>
      <c r="AN132" s="0" t="n">
        <v>0.0527492565971851</v>
      </c>
      <c r="AO132" s="0" t="n">
        <v>-0.659</v>
      </c>
      <c r="AP132" s="0" t="n">
        <v>0.029</v>
      </c>
      <c r="AQ132" s="0" t="n">
        <v>0.017</v>
      </c>
      <c r="AR132" s="0" t="n">
        <v>0.0487750631158122</v>
      </c>
      <c r="AS132" s="0" t="n">
        <v>24.061</v>
      </c>
      <c r="AT132" s="0" t="n">
        <v>0.017</v>
      </c>
      <c r="AU132" s="0" t="n">
        <v>0.01</v>
      </c>
      <c r="AV132" s="0" t="n">
        <v>0.0281352296462442</v>
      </c>
      <c r="AW132" s="0" t="n">
        <v>-0.162</v>
      </c>
      <c r="AX132" s="0" t="n">
        <v>0.024</v>
      </c>
      <c r="AY132" s="0" t="n">
        <v>0.014</v>
      </c>
      <c r="AZ132" s="0" t="n">
        <v>0.0409261415706707</v>
      </c>
      <c r="BA132" s="0" t="n">
        <v>18.09</v>
      </c>
      <c r="BB132" s="0" t="n">
        <v>6.051</v>
      </c>
      <c r="BC132" s="0" t="n">
        <v>3.493</v>
      </c>
      <c r="BD132" s="0" t="n">
        <v>10.200871822409</v>
      </c>
      <c r="BE132" s="0" t="n">
        <v>-11.594</v>
      </c>
      <c r="BF132" s="0" t="n">
        <v>5.844</v>
      </c>
      <c r="BG132" s="0" t="n">
        <v>3.374</v>
      </c>
      <c r="BH132" s="0" t="n">
        <v>9.85201416683933</v>
      </c>
      <c r="BI132" s="0" t="n">
        <v>0</v>
      </c>
      <c r="BJ132" s="0" t="n">
        <v>0</v>
      </c>
      <c r="BK132" s="0" t="n">
        <v>0</v>
      </c>
      <c r="BL132" s="0" t="n">
        <v>1.02084411007712E-005</v>
      </c>
      <c r="BM132" s="0" t="n">
        <v>2.01</v>
      </c>
      <c r="BN132" s="0" t="n">
        <v>1.008429</v>
      </c>
      <c r="BO132" s="0" t="n">
        <v>-2.14</v>
      </c>
      <c r="BP132" s="0" t="n">
        <v>-2.2</v>
      </c>
      <c r="BQ132" s="0" t="n">
        <v>28.65</v>
      </c>
      <c r="BR132" s="0" t="n">
        <v>-0.000705976697058832</v>
      </c>
      <c r="BS132" s="0" t="s">
        <v>2199</v>
      </c>
      <c r="BT132" s="0" t="n">
        <v>-0.647</v>
      </c>
      <c r="BU132" s="0" t="n">
        <v>1.09075915639708</v>
      </c>
      <c r="BV132" s="0" t="n">
        <v>0.926760390317882</v>
      </c>
      <c r="BW132" s="0" t="n">
        <v>0.221</v>
      </c>
      <c r="BX132" s="0" t="n">
        <v>0.062</v>
      </c>
      <c r="BY132" s="0" t="n">
        <v>0.2126143788</v>
      </c>
      <c r="BZ132" s="0" t="n">
        <v>0.283</v>
      </c>
      <c r="CA132" s="0" t="n">
        <v>-0.00463052725447435</v>
      </c>
      <c r="CB132" s="0" t="s">
        <v>2200</v>
      </c>
      <c r="CC132" s="0" t="n">
        <v>-0.051</v>
      </c>
      <c r="CD132" s="0" t="n">
        <v>0.964280786768582</v>
      </c>
      <c r="CE132" s="0" t="n">
        <v>0.311171888571436</v>
      </c>
      <c r="CF132" s="0" t="n">
        <v>0.262</v>
      </c>
      <c r="CG132" s="0" t="n">
        <v>0</v>
      </c>
      <c r="CH132" s="0" t="n">
        <v>0.262</v>
      </c>
      <c r="CI132" s="0" t="n">
        <v>-0.162</v>
      </c>
      <c r="CJ132" s="0" t="n">
        <v>0</v>
      </c>
      <c r="CK132" s="0" t="s">
        <v>1670</v>
      </c>
    </row>
    <row r="133" customFormat="false" ht="15" hidden="false" customHeight="false" outlineLevel="0" collapsed="false">
      <c r="A133" s="0" t="s">
        <v>2201</v>
      </c>
      <c r="B133" s="0" t="s">
        <v>2202</v>
      </c>
      <c r="C133" s="0" t="s">
        <v>91</v>
      </c>
      <c r="D133" s="0" t="s">
        <v>92</v>
      </c>
      <c r="E133" s="0" t="n">
        <f aca="false">FALSE()</f>
        <v>0</v>
      </c>
      <c r="F133" s="0" t="s">
        <v>2057</v>
      </c>
      <c r="G133" s="0" t="n">
        <v>0.5</v>
      </c>
      <c r="H133" s="0" t="s">
        <v>94</v>
      </c>
      <c r="I133" s="0" t="s">
        <v>2057</v>
      </c>
      <c r="J133" s="0" t="s">
        <v>96</v>
      </c>
      <c r="K133" s="0" t="s">
        <v>256</v>
      </c>
      <c r="L133" s="0" t="n">
        <v>70</v>
      </c>
      <c r="M133" s="0" t="n">
        <v>3</v>
      </c>
      <c r="N133" s="0" t="n">
        <v>3</v>
      </c>
      <c r="O133" s="0" t="n">
        <v>5.81508640951715E-008</v>
      </c>
      <c r="P133" s="0" t="n">
        <v>5.75765355951715E-008</v>
      </c>
      <c r="Q133" s="0" t="n">
        <v>2.01</v>
      </c>
      <c r="R133" s="0" t="n">
        <v>0.02</v>
      </c>
      <c r="S133" s="0" t="n">
        <v>0.01</v>
      </c>
      <c r="T133" s="0" t="n">
        <v>0.0378514278861889</v>
      </c>
      <c r="U133" s="0" t="n">
        <v>6.24</v>
      </c>
      <c r="V133" s="0" t="n">
        <v>0.05</v>
      </c>
      <c r="W133" s="0" t="n">
        <v>0.03</v>
      </c>
      <c r="X133" s="0" t="n">
        <v>0.0761888785449894</v>
      </c>
      <c r="Y133" s="0" t="n">
        <v>37.35</v>
      </c>
      <c r="Z133" s="0" t="n">
        <v>0.05</v>
      </c>
      <c r="AA133" s="0" t="n">
        <v>0.03</v>
      </c>
      <c r="AB133" s="0" t="n">
        <v>0.0785446386696004</v>
      </c>
      <c r="AC133" s="0" t="n">
        <v>5.711</v>
      </c>
      <c r="AD133" s="0" t="n">
        <v>0.023</v>
      </c>
      <c r="AE133" s="0" t="n">
        <v>0.013</v>
      </c>
      <c r="AF133" s="0" t="n">
        <v>0.0381362935066729</v>
      </c>
      <c r="AG133" s="0" t="n">
        <v>12.012</v>
      </c>
      <c r="AH133" s="0" t="n">
        <v>0.045</v>
      </c>
      <c r="AI133" s="0" t="n">
        <v>0.026</v>
      </c>
      <c r="AJ133" s="0" t="n">
        <v>0.0766304335715119</v>
      </c>
      <c r="AK133" s="0" t="n">
        <v>17.082</v>
      </c>
      <c r="AL133" s="0" t="n">
        <v>0.049</v>
      </c>
      <c r="AM133" s="0" t="n">
        <v>0.028</v>
      </c>
      <c r="AN133" s="0" t="n">
        <v>0.0831771813480119</v>
      </c>
      <c r="AO133" s="0" t="n">
        <v>-0.677</v>
      </c>
      <c r="AP133" s="0" t="n">
        <v>0.027</v>
      </c>
      <c r="AQ133" s="0" t="n">
        <v>0.015</v>
      </c>
      <c r="AR133" s="0" t="n">
        <v>0.0450700962314016</v>
      </c>
      <c r="AS133" s="0" t="n">
        <v>23.815</v>
      </c>
      <c r="AT133" s="0" t="n">
        <v>0.074</v>
      </c>
      <c r="AU133" s="0" t="n">
        <v>0.043</v>
      </c>
      <c r="AV133" s="0" t="n">
        <v>0.125210667656862</v>
      </c>
      <c r="AW133" s="0" t="n">
        <v>-0.345</v>
      </c>
      <c r="AX133" s="0" t="n">
        <v>0.042</v>
      </c>
      <c r="AY133" s="0" t="n">
        <v>0.024</v>
      </c>
      <c r="AZ133" s="0" t="n">
        <v>0.0706000144435481</v>
      </c>
      <c r="BA133" s="0" t="n">
        <v>22.579</v>
      </c>
      <c r="BB133" s="0" t="n">
        <v>10.361</v>
      </c>
      <c r="BC133" s="0" t="n">
        <v>5.982</v>
      </c>
      <c r="BD133" s="0" t="n">
        <v>17.4663090046611</v>
      </c>
      <c r="BE133" s="0" t="n">
        <v>-7.18</v>
      </c>
      <c r="BF133" s="0" t="n">
        <v>9.952</v>
      </c>
      <c r="BG133" s="0" t="n">
        <v>5.746</v>
      </c>
      <c r="BH133" s="0" t="n">
        <v>16.7769338517701</v>
      </c>
      <c r="BI133" s="0" t="n">
        <v>0</v>
      </c>
      <c r="BJ133" s="0" t="n">
        <v>0</v>
      </c>
      <c r="BK133" s="0" t="n">
        <v>0</v>
      </c>
      <c r="BL133" s="0" t="n">
        <v>1.56619655452992E-005</v>
      </c>
      <c r="BM133" s="0" t="n">
        <v>2.01</v>
      </c>
      <c r="BN133" s="0" t="n">
        <v>1.008429</v>
      </c>
      <c r="BO133" s="0" t="n">
        <v>-2.17</v>
      </c>
      <c r="BP133" s="0" t="n">
        <v>-2.23</v>
      </c>
      <c r="BQ133" s="0" t="n">
        <v>28.62</v>
      </c>
      <c r="BR133" s="0" t="n">
        <v>-0.000405455902244438</v>
      </c>
      <c r="BS133" s="0" t="s">
        <v>2203</v>
      </c>
      <c r="BT133" s="0" t="n">
        <v>-0.67</v>
      </c>
      <c r="BU133" s="0" t="n">
        <v>1.08567392678092</v>
      </c>
      <c r="BV133" s="0" t="n">
        <v>0.922907231653537</v>
      </c>
      <c r="BW133" s="0" t="n">
        <v>0.196</v>
      </c>
      <c r="BX133" s="0" t="n">
        <v>0.062</v>
      </c>
      <c r="BY133" s="0" t="n">
        <v>0.1876143788</v>
      </c>
      <c r="BZ133" s="0" t="n">
        <v>0.258</v>
      </c>
      <c r="CA133" s="0" t="n">
        <v>-0.00388539205584136</v>
      </c>
      <c r="CB133" s="0" t="s">
        <v>2204</v>
      </c>
      <c r="CC133" s="0" t="n">
        <v>-0.253</v>
      </c>
      <c r="CD133" s="0" t="n">
        <v>1.06287561950347</v>
      </c>
      <c r="CE133" s="0" t="n">
        <v>0.315229282697301</v>
      </c>
      <c r="CF133" s="0" t="n">
        <v>0.047</v>
      </c>
      <c r="CG133" s="0" t="n">
        <v>0</v>
      </c>
      <c r="CH133" s="0" t="n">
        <v>0.047</v>
      </c>
      <c r="CI133" s="0" t="n">
        <v>-0.345</v>
      </c>
      <c r="CJ133" s="0" t="n">
        <v>0</v>
      </c>
      <c r="CK133" s="0" t="s">
        <v>1670</v>
      </c>
    </row>
    <row r="134" customFormat="false" ht="15" hidden="false" customHeight="false" outlineLevel="0" collapsed="false">
      <c r="A134" s="0" t="s">
        <v>2205</v>
      </c>
      <c r="B134" s="0" t="s">
        <v>2206</v>
      </c>
      <c r="C134" s="0" t="s">
        <v>91</v>
      </c>
      <c r="D134" s="0" t="s">
        <v>92</v>
      </c>
      <c r="E134" s="0" t="n">
        <f aca="false">FALSE()</f>
        <v>0</v>
      </c>
      <c r="F134" s="0" t="s">
        <v>2057</v>
      </c>
      <c r="G134" s="0" t="n">
        <v>0.49</v>
      </c>
      <c r="H134" s="0" t="s">
        <v>94</v>
      </c>
      <c r="I134" s="0" t="s">
        <v>2057</v>
      </c>
      <c r="J134" s="0" t="s">
        <v>96</v>
      </c>
      <c r="K134" s="0" t="s">
        <v>256</v>
      </c>
      <c r="L134" s="0" t="n">
        <v>70</v>
      </c>
      <c r="M134" s="0" t="n">
        <v>3</v>
      </c>
      <c r="N134" s="0" t="n">
        <v>3</v>
      </c>
      <c r="O134" s="0" t="n">
        <v>5.02952444736573E-008</v>
      </c>
      <c r="P134" s="0" t="n">
        <v>4.98780459736573E-008</v>
      </c>
      <c r="Q134" s="0" t="n">
        <v>2.02</v>
      </c>
      <c r="R134" s="0" t="n">
        <v>0.02</v>
      </c>
      <c r="S134" s="0" t="n">
        <v>0.01</v>
      </c>
      <c r="T134" s="0" t="n">
        <v>0.0308260771555404</v>
      </c>
      <c r="U134" s="0" t="n">
        <v>6.24</v>
      </c>
      <c r="V134" s="0" t="n">
        <v>0.04</v>
      </c>
      <c r="W134" s="0" t="n">
        <v>0.02</v>
      </c>
      <c r="X134" s="0" t="n">
        <v>0.0673394402942439</v>
      </c>
      <c r="Y134" s="0" t="n">
        <v>37.35</v>
      </c>
      <c r="Z134" s="0" t="n">
        <v>0.04</v>
      </c>
      <c r="AA134" s="0" t="n">
        <v>0.02</v>
      </c>
      <c r="AB134" s="0" t="n">
        <v>0.0694215757881454</v>
      </c>
      <c r="AC134" s="0" t="n">
        <v>5.718</v>
      </c>
      <c r="AD134" s="0" t="n">
        <v>0.019</v>
      </c>
      <c r="AE134" s="0" t="n">
        <v>0.011</v>
      </c>
      <c r="AF134" s="0" t="n">
        <v>0.0312359694755656</v>
      </c>
      <c r="AG134" s="0" t="n">
        <v>12.011</v>
      </c>
      <c r="AH134" s="0" t="n">
        <v>0.04</v>
      </c>
      <c r="AI134" s="0" t="n">
        <v>0.023</v>
      </c>
      <c r="AJ134" s="0" t="n">
        <v>0.0677239640954363</v>
      </c>
      <c r="AK134" s="0" t="n">
        <v>17.087</v>
      </c>
      <c r="AL134" s="0" t="n">
        <v>0.036</v>
      </c>
      <c r="AM134" s="0" t="n">
        <v>0.021</v>
      </c>
      <c r="AN134" s="0" t="n">
        <v>0.0602453447197736</v>
      </c>
      <c r="AO134" s="0" t="n">
        <v>-0.679</v>
      </c>
      <c r="AP134" s="0" t="n">
        <v>0.024</v>
      </c>
      <c r="AQ134" s="0" t="n">
        <v>0.014</v>
      </c>
      <c r="AR134" s="0" t="n">
        <v>0.0404040160435344</v>
      </c>
      <c r="AS134" s="0" t="n">
        <v>23.775</v>
      </c>
      <c r="AT134" s="0" t="n">
        <v>0.103</v>
      </c>
      <c r="AU134" s="0" t="n">
        <v>0.06</v>
      </c>
      <c r="AV134" s="0" t="n">
        <v>0.174446643348617</v>
      </c>
      <c r="AW134" s="0" t="n">
        <v>-0.383</v>
      </c>
      <c r="AX134" s="0" t="n">
        <v>0.173</v>
      </c>
      <c r="AY134" s="0" t="n">
        <v>0.1</v>
      </c>
      <c r="AZ134" s="0" t="n">
        <v>0.291477149506503</v>
      </c>
      <c r="BA134" s="0" t="n">
        <v>16.472</v>
      </c>
      <c r="BB134" s="0" t="n">
        <v>3.355</v>
      </c>
      <c r="BC134" s="0" t="n">
        <v>1.937</v>
      </c>
      <c r="BD134" s="0" t="n">
        <v>5.65540481012109</v>
      </c>
      <c r="BE134" s="0" t="n">
        <v>-13.115</v>
      </c>
      <c r="BF134" s="0" t="n">
        <v>3.298</v>
      </c>
      <c r="BG134" s="0" t="n">
        <v>1.904</v>
      </c>
      <c r="BH134" s="0" t="n">
        <v>5.5603759485934</v>
      </c>
      <c r="BI134" s="0" t="n">
        <v>0</v>
      </c>
      <c r="BJ134" s="0" t="n">
        <v>0</v>
      </c>
      <c r="BK134" s="0" t="n">
        <v>0</v>
      </c>
      <c r="BL134" s="0" t="n">
        <v>2.21250834136511E-006</v>
      </c>
      <c r="BM134" s="0" t="n">
        <v>2.03</v>
      </c>
      <c r="BN134" s="0" t="n">
        <v>1.008429</v>
      </c>
      <c r="BO134" s="0" t="n">
        <v>-2.17</v>
      </c>
      <c r="BP134" s="0" t="n">
        <v>-2.21</v>
      </c>
      <c r="BQ134" s="0" t="n">
        <v>28.64</v>
      </c>
      <c r="BR134" s="0" t="n">
        <v>-0.000442913619040229</v>
      </c>
      <c r="BS134" s="0" t="s">
        <v>2207</v>
      </c>
      <c r="BT134" s="0" t="n">
        <v>-0.671</v>
      </c>
      <c r="BU134" s="0" t="n">
        <v>1.09260934712546</v>
      </c>
      <c r="BV134" s="0" t="n">
        <v>0.929427876498024</v>
      </c>
      <c r="BW134" s="0" t="n">
        <v>0.196</v>
      </c>
      <c r="BX134" s="0" t="n">
        <v>0.062</v>
      </c>
      <c r="BY134" s="0" t="n">
        <v>0.1876143788</v>
      </c>
      <c r="BZ134" s="0" t="n">
        <v>0.258</v>
      </c>
      <c r="CA134" s="0" t="n">
        <v>-0.00394916095172239</v>
      </c>
      <c r="CB134" s="0" t="s">
        <v>2208</v>
      </c>
      <c r="CC134" s="0" t="n">
        <v>-0.289</v>
      </c>
      <c r="CD134" s="0" t="n">
        <v>1.17226635534484</v>
      </c>
      <c r="CE134" s="0" t="n">
        <v>0.320417066365667</v>
      </c>
      <c r="CF134" s="0" t="n">
        <v>-0.018</v>
      </c>
      <c r="CG134" s="0" t="n">
        <v>0</v>
      </c>
      <c r="CH134" s="0" t="n">
        <v>-0.018</v>
      </c>
      <c r="CI134" s="0" t="n">
        <v>-0.383</v>
      </c>
      <c r="CJ134" s="0" t="n">
        <v>0</v>
      </c>
      <c r="CK134" s="0" t="s">
        <v>1670</v>
      </c>
    </row>
    <row r="135" customFormat="false" ht="15" hidden="false" customHeight="false" outlineLevel="0" collapsed="false">
      <c r="A135" s="0" t="s">
        <v>2209</v>
      </c>
      <c r="B135" s="0" t="s">
        <v>2210</v>
      </c>
      <c r="C135" s="0" t="s">
        <v>91</v>
      </c>
      <c r="D135" s="0" t="s">
        <v>92</v>
      </c>
      <c r="E135" s="0" t="n">
        <f aca="false">FALSE()</f>
        <v>0</v>
      </c>
      <c r="F135" s="0" t="s">
        <v>2057</v>
      </c>
      <c r="G135" s="0" t="n">
        <v>0.52</v>
      </c>
      <c r="H135" s="0" t="s">
        <v>94</v>
      </c>
      <c r="I135" s="0" t="s">
        <v>2057</v>
      </c>
      <c r="J135" s="0" t="s">
        <v>96</v>
      </c>
      <c r="K135" s="0" t="s">
        <v>256</v>
      </c>
      <c r="L135" s="0" t="n">
        <v>70</v>
      </c>
      <c r="M135" s="0" t="n">
        <v>3</v>
      </c>
      <c r="N135" s="0" t="n">
        <v>3</v>
      </c>
      <c r="O135" s="0" t="n">
        <v>7.92881759886571E-008</v>
      </c>
      <c r="P135" s="0" t="n">
        <v>7.85662159886571E-008</v>
      </c>
      <c r="Q135" s="0" t="n">
        <v>2.01</v>
      </c>
      <c r="R135" s="0" t="n">
        <v>0.01</v>
      </c>
      <c r="S135" s="0" t="n">
        <v>0.01</v>
      </c>
      <c r="T135" s="0" t="n">
        <v>0.0221666306883033</v>
      </c>
      <c r="U135" s="0" t="n">
        <v>6.28</v>
      </c>
      <c r="V135" s="0" t="n">
        <v>0.03</v>
      </c>
      <c r="W135" s="0" t="n">
        <v>0.02</v>
      </c>
      <c r="X135" s="0" t="n">
        <v>0.0466037615936632</v>
      </c>
      <c r="Y135" s="0" t="n">
        <v>37.39</v>
      </c>
      <c r="Z135" s="0" t="n">
        <v>0.03</v>
      </c>
      <c r="AA135" s="0" t="n">
        <v>0.02</v>
      </c>
      <c r="AB135" s="0" t="n">
        <v>0.0480447499021373</v>
      </c>
      <c r="AC135" s="0" t="n">
        <v>5.716</v>
      </c>
      <c r="AD135" s="0" t="n">
        <v>0.013</v>
      </c>
      <c r="AE135" s="0" t="n">
        <v>0.008</v>
      </c>
      <c r="AF135" s="0" t="n">
        <v>0.0223949105115145</v>
      </c>
      <c r="AG135" s="0" t="n">
        <v>12.049</v>
      </c>
      <c r="AH135" s="0" t="n">
        <v>0.028</v>
      </c>
      <c r="AI135" s="0" t="n">
        <v>0.016</v>
      </c>
      <c r="AJ135" s="0" t="n">
        <v>0.0468715308119296</v>
      </c>
      <c r="AK135" s="0" t="n">
        <v>17.115</v>
      </c>
      <c r="AL135" s="0" t="n">
        <v>0.05</v>
      </c>
      <c r="AM135" s="0" t="n">
        <v>0.029</v>
      </c>
      <c r="AN135" s="0" t="n">
        <v>0.0849717902275234</v>
      </c>
      <c r="AO135" s="0" t="n">
        <v>-0.686</v>
      </c>
      <c r="AP135" s="0" t="n">
        <v>0.031</v>
      </c>
      <c r="AQ135" s="0" t="n">
        <v>0.018</v>
      </c>
      <c r="AR135" s="0" t="n">
        <v>0.0529035044629932</v>
      </c>
      <c r="AS135" s="0" t="n">
        <v>23.917</v>
      </c>
      <c r="AT135" s="0" t="n">
        <v>0.127</v>
      </c>
      <c r="AU135" s="0" t="n">
        <v>0.073</v>
      </c>
      <c r="AV135" s="0" t="n">
        <v>0.214071417201367</v>
      </c>
      <c r="AW135" s="0" t="n">
        <v>-0.319</v>
      </c>
      <c r="AX135" s="0" t="n">
        <v>0.074</v>
      </c>
      <c r="AY135" s="0" t="n">
        <v>0.042</v>
      </c>
      <c r="AZ135" s="0" t="n">
        <v>0.12407946790509</v>
      </c>
      <c r="BA135" s="0" t="n">
        <v>23.457</v>
      </c>
      <c r="BB135" s="0" t="n">
        <v>1.173</v>
      </c>
      <c r="BC135" s="0" t="n">
        <v>0.677</v>
      </c>
      <c r="BD135" s="0" t="n">
        <v>1.97804280379331</v>
      </c>
      <c r="BE135" s="0" t="n">
        <v>-6.403</v>
      </c>
      <c r="BF135" s="0" t="n">
        <v>1.207</v>
      </c>
      <c r="BG135" s="0" t="n">
        <v>0.697</v>
      </c>
      <c r="BH135" s="0" t="n">
        <v>2.03409534328367</v>
      </c>
      <c r="BI135" s="0" t="n">
        <v>0</v>
      </c>
      <c r="BJ135" s="0" t="n">
        <v>0</v>
      </c>
      <c r="BK135" s="0" t="n">
        <v>0</v>
      </c>
      <c r="BL135" s="0" t="n">
        <v>8.52160553988096E-006</v>
      </c>
      <c r="BM135" s="0" t="n">
        <v>2.02</v>
      </c>
      <c r="BN135" s="0" t="n">
        <v>1.008429</v>
      </c>
      <c r="BO135" s="0" t="n">
        <v>-2.13</v>
      </c>
      <c r="BP135" s="0" t="n">
        <v>-2.17</v>
      </c>
      <c r="BQ135" s="0" t="n">
        <v>28.68</v>
      </c>
      <c r="BR135" s="0" t="n">
        <v>-0.00035754073870175</v>
      </c>
      <c r="BS135" s="0" t="s">
        <v>2211</v>
      </c>
      <c r="BT135" s="0" t="n">
        <v>-0.679</v>
      </c>
      <c r="BU135" s="0" t="n">
        <v>1.10366936182994</v>
      </c>
      <c r="BV135" s="0" t="n">
        <v>0.937782119709974</v>
      </c>
      <c r="BW135" s="0" t="n">
        <v>0.188</v>
      </c>
      <c r="BX135" s="0" t="n">
        <v>0.062</v>
      </c>
      <c r="BY135" s="0" t="n">
        <v>0.1796143788</v>
      </c>
      <c r="BZ135" s="0" t="n">
        <v>0.25</v>
      </c>
      <c r="CA135" s="0" t="n">
        <v>-0.00388539433412651</v>
      </c>
      <c r="CB135" s="0" t="s">
        <v>2212</v>
      </c>
      <c r="CC135" s="0" t="n">
        <v>-0.226</v>
      </c>
      <c r="CD135" s="0" t="n">
        <v>1.29818776473528</v>
      </c>
      <c r="CE135" s="0" t="n">
        <v>0.355912469943327</v>
      </c>
      <c r="CF135" s="0" t="n">
        <v>0.063</v>
      </c>
      <c r="CG135" s="0" t="n">
        <v>0</v>
      </c>
      <c r="CH135" s="0" t="n">
        <v>0.063</v>
      </c>
      <c r="CI135" s="0" t="n">
        <v>-0.319</v>
      </c>
      <c r="CJ135" s="0" t="n">
        <v>0</v>
      </c>
      <c r="CK135" s="0" t="s">
        <v>1670</v>
      </c>
    </row>
    <row r="136" customFormat="false" ht="15" hidden="false" customHeight="false" outlineLevel="0" collapsed="false">
      <c r="A136" s="0" t="s">
        <v>2213</v>
      </c>
      <c r="B136" s="0" t="s">
        <v>2214</v>
      </c>
      <c r="C136" s="0" t="s">
        <v>91</v>
      </c>
      <c r="D136" s="0" t="s">
        <v>92</v>
      </c>
      <c r="E136" s="0" t="n">
        <f aca="false">FALSE()</f>
        <v>0</v>
      </c>
      <c r="F136" s="0" t="s">
        <v>2057</v>
      </c>
      <c r="G136" s="0" t="n">
        <v>0.51</v>
      </c>
      <c r="H136" s="0" t="s">
        <v>94</v>
      </c>
      <c r="I136" s="0" t="s">
        <v>2057</v>
      </c>
      <c r="J136" s="0" t="s">
        <v>96</v>
      </c>
      <c r="K136" s="0" t="s">
        <v>256</v>
      </c>
      <c r="L136" s="0" t="n">
        <v>70</v>
      </c>
      <c r="M136" s="0" t="n">
        <v>3</v>
      </c>
      <c r="N136" s="0" t="n">
        <v>3</v>
      </c>
      <c r="O136" s="0" t="n">
        <v>5.12451892392399E-008</v>
      </c>
      <c r="P136" s="0" t="n">
        <v>5.08742027392399E-008</v>
      </c>
      <c r="Q136" s="0" t="n">
        <v>2</v>
      </c>
      <c r="R136" s="0" t="n">
        <v>0.02</v>
      </c>
      <c r="S136" s="0" t="n">
        <v>0.01</v>
      </c>
      <c r="T136" s="0" t="n">
        <v>0.0320760661259805</v>
      </c>
      <c r="U136" s="0" t="n">
        <v>6.24</v>
      </c>
      <c r="V136" s="0" t="n">
        <v>0.04</v>
      </c>
      <c r="W136" s="0" t="n">
        <v>0.03</v>
      </c>
      <c r="X136" s="0" t="n">
        <v>0.0749631991672497</v>
      </c>
      <c r="Y136" s="0" t="n">
        <v>37.35</v>
      </c>
      <c r="Z136" s="0" t="n">
        <v>0.05</v>
      </c>
      <c r="AA136" s="0" t="n">
        <v>0.03</v>
      </c>
      <c r="AB136" s="0" t="n">
        <v>0.0772810612854888</v>
      </c>
      <c r="AC136" s="0" t="n">
        <v>5.707</v>
      </c>
      <c r="AD136" s="0" t="n">
        <v>0.019</v>
      </c>
      <c r="AE136" s="0" t="n">
        <v>0.011</v>
      </c>
      <c r="AF136" s="0" t="n">
        <v>0.0326734092539465</v>
      </c>
      <c r="AG136" s="0" t="n">
        <v>12.008</v>
      </c>
      <c r="AH136" s="0" t="n">
        <v>0.045</v>
      </c>
      <c r="AI136" s="0" t="n">
        <v>0.026</v>
      </c>
      <c r="AJ136" s="0" t="n">
        <v>0.0753865582667377</v>
      </c>
      <c r="AK136" s="0" t="n">
        <v>17.063</v>
      </c>
      <c r="AL136" s="0" t="n">
        <v>0.062</v>
      </c>
      <c r="AM136" s="0" t="n">
        <v>0.036</v>
      </c>
      <c r="AN136" s="0" t="n">
        <v>0.105251023357302</v>
      </c>
      <c r="AO136" s="0" t="n">
        <v>-0.688</v>
      </c>
      <c r="AP136" s="0" t="n">
        <v>0.008</v>
      </c>
      <c r="AQ136" s="0" t="n">
        <v>0.004</v>
      </c>
      <c r="AR136" s="0" t="n">
        <v>0.0130694019245184</v>
      </c>
      <c r="AS136" s="0" t="n">
        <v>23.901</v>
      </c>
      <c r="AT136" s="0" t="n">
        <v>0.066</v>
      </c>
      <c r="AU136" s="0" t="n">
        <v>0.038</v>
      </c>
      <c r="AV136" s="0" t="n">
        <v>0.111479455281997</v>
      </c>
      <c r="AW136" s="0" t="n">
        <v>-0.253</v>
      </c>
      <c r="AX136" s="0" t="n">
        <v>0.092</v>
      </c>
      <c r="AY136" s="0" t="n">
        <v>0.053</v>
      </c>
      <c r="AZ136" s="0" t="n">
        <v>0.155781186453115</v>
      </c>
      <c r="BA136" s="0" t="n">
        <v>17.538</v>
      </c>
      <c r="BB136" s="0" t="n">
        <v>6.271</v>
      </c>
      <c r="BC136" s="0" t="n">
        <v>3.62</v>
      </c>
      <c r="BD136" s="0" t="n">
        <v>10.5714773621891</v>
      </c>
      <c r="BE136" s="0" t="n">
        <v>-12.063</v>
      </c>
      <c r="BF136" s="0" t="n">
        <v>5.998</v>
      </c>
      <c r="BG136" s="0" t="n">
        <v>3.463</v>
      </c>
      <c r="BH136" s="0" t="n">
        <v>10.1124934590791</v>
      </c>
      <c r="BI136" s="0" t="n">
        <v>0</v>
      </c>
      <c r="BJ136" s="0" t="n">
        <v>0</v>
      </c>
      <c r="BK136" s="0" t="n">
        <v>0</v>
      </c>
      <c r="BL136" s="0" t="n">
        <v>5.77973593345839E-006</v>
      </c>
      <c r="BM136" s="0" t="n">
        <v>2.02</v>
      </c>
      <c r="BN136" s="0" t="n">
        <v>1.008429</v>
      </c>
      <c r="BO136" s="0" t="n">
        <v>-2.17</v>
      </c>
      <c r="BP136" s="0" t="n">
        <v>-2.22</v>
      </c>
      <c r="BQ136" s="0" t="n">
        <v>28.63</v>
      </c>
      <c r="BR136" s="0" t="n">
        <v>-0.000235346779080744</v>
      </c>
      <c r="BS136" s="0" t="s">
        <v>2215</v>
      </c>
      <c r="BT136" s="0" t="n">
        <v>-0.684</v>
      </c>
      <c r="BU136" s="0" t="n">
        <v>1.08687865109714</v>
      </c>
      <c r="BV136" s="0" t="n">
        <v>0.932646806986701</v>
      </c>
      <c r="BW136" s="0" t="n">
        <v>0.189</v>
      </c>
      <c r="BX136" s="0" t="n">
        <v>0.062</v>
      </c>
      <c r="BY136" s="0" t="n">
        <v>0.1806143788</v>
      </c>
      <c r="BZ136" s="0" t="n">
        <v>0.251</v>
      </c>
      <c r="CA136" s="0" t="n">
        <v>-0.00368012957466762</v>
      </c>
      <c r="CB136" s="0" t="s">
        <v>2216</v>
      </c>
      <c r="CC136" s="0" t="n">
        <v>-0.165</v>
      </c>
      <c r="CD136" s="0" t="n">
        <v>1.18086988390036</v>
      </c>
      <c r="CE136" s="0" t="n">
        <v>0.344315029933152</v>
      </c>
      <c r="CF136" s="0" t="n">
        <v>0.149</v>
      </c>
      <c r="CG136" s="0" t="n">
        <v>0</v>
      </c>
      <c r="CH136" s="0" t="n">
        <v>0.149</v>
      </c>
      <c r="CI136" s="0" t="n">
        <v>-0.253</v>
      </c>
      <c r="CJ136" s="0" t="n">
        <v>0</v>
      </c>
      <c r="CK136" s="0" t="s">
        <v>1670</v>
      </c>
    </row>
    <row r="137" customFormat="false" ht="15" hidden="false" customHeight="false" outlineLevel="0" collapsed="false">
      <c r="A137" s="0" t="s">
        <v>2217</v>
      </c>
      <c r="B137" s="0" t="s">
        <v>2218</v>
      </c>
      <c r="C137" s="0" t="s">
        <v>91</v>
      </c>
      <c r="D137" s="0" t="s">
        <v>92</v>
      </c>
      <c r="E137" s="0" t="n">
        <f aca="false">FALSE()</f>
        <v>0</v>
      </c>
      <c r="F137" s="0" t="s">
        <v>2057</v>
      </c>
      <c r="G137" s="0" t="n">
        <v>0.52</v>
      </c>
      <c r="H137" s="0" t="s">
        <v>94</v>
      </c>
      <c r="I137" s="0" t="s">
        <v>2057</v>
      </c>
      <c r="J137" s="0" t="s">
        <v>96</v>
      </c>
      <c r="K137" s="0" t="s">
        <v>256</v>
      </c>
      <c r="L137" s="0" t="n">
        <v>70</v>
      </c>
      <c r="M137" s="0" t="n">
        <v>3</v>
      </c>
      <c r="N137" s="0" t="n">
        <v>3</v>
      </c>
      <c r="O137" s="0" t="n">
        <v>5.38867199678269E-008</v>
      </c>
      <c r="P137" s="0" t="n">
        <v>5.34355714678269E-008</v>
      </c>
      <c r="Q137" s="0" t="n">
        <v>2.02</v>
      </c>
      <c r="R137" s="0" t="n">
        <v>0.02</v>
      </c>
      <c r="S137" s="0" t="n">
        <v>0.01</v>
      </c>
      <c r="T137" s="0" t="n">
        <v>0.0419606512357471</v>
      </c>
      <c r="U137" s="0" t="n">
        <v>6.27</v>
      </c>
      <c r="V137" s="0" t="n">
        <v>0.06</v>
      </c>
      <c r="W137" s="0" t="n">
        <v>0.03</v>
      </c>
      <c r="X137" s="0" t="n">
        <v>0.0983755509149192</v>
      </c>
      <c r="Y137" s="0" t="n">
        <v>37.38</v>
      </c>
      <c r="Z137" s="0" t="n">
        <v>0.06</v>
      </c>
      <c r="AA137" s="0" t="n">
        <v>0.03</v>
      </c>
      <c r="AB137" s="0" t="n">
        <v>0.1014173229492</v>
      </c>
      <c r="AC137" s="0" t="n">
        <v>5.722</v>
      </c>
      <c r="AD137" s="0" t="n">
        <v>0.025</v>
      </c>
      <c r="AE137" s="0" t="n">
        <v>0.015</v>
      </c>
      <c r="AF137" s="0" t="n">
        <v>0.042756458344837</v>
      </c>
      <c r="AG137" s="0" t="n">
        <v>12.038</v>
      </c>
      <c r="AH137" s="0" t="n">
        <v>0.059</v>
      </c>
      <c r="AI137" s="0" t="n">
        <v>0.034</v>
      </c>
      <c r="AJ137" s="0" t="n">
        <v>0.0989309555784133</v>
      </c>
      <c r="AK137" s="0" t="n">
        <v>17.108</v>
      </c>
      <c r="AL137" s="0" t="n">
        <v>0.097</v>
      </c>
      <c r="AM137" s="0" t="n">
        <v>0.056</v>
      </c>
      <c r="AN137" s="0" t="n">
        <v>0.162823791249981</v>
      </c>
      <c r="AO137" s="0" t="n">
        <v>-0.687</v>
      </c>
      <c r="AP137" s="0" t="n">
        <v>0.014</v>
      </c>
      <c r="AQ137" s="0" t="n">
        <v>0.008</v>
      </c>
      <c r="AR137" s="0" t="n">
        <v>0.0240403242401003</v>
      </c>
      <c r="AS137" s="0" t="n">
        <v>24.05</v>
      </c>
      <c r="AT137" s="0" t="n">
        <v>0.09</v>
      </c>
      <c r="AU137" s="0" t="n">
        <v>0.052</v>
      </c>
      <c r="AV137" s="0" t="n">
        <v>0.151241219362651</v>
      </c>
      <c r="AW137" s="0" t="n">
        <v>-0.166</v>
      </c>
      <c r="AX137" s="0" t="n">
        <v>0.032</v>
      </c>
      <c r="AY137" s="0" t="n">
        <v>0.018</v>
      </c>
      <c r="AZ137" s="0" t="n">
        <v>0.0532217835653476</v>
      </c>
      <c r="BA137" s="0" t="n">
        <v>29.767</v>
      </c>
      <c r="BB137" s="0" t="n">
        <v>5.015</v>
      </c>
      <c r="BC137" s="0" t="n">
        <v>2.895</v>
      </c>
      <c r="BD137" s="0" t="n">
        <v>8.45384094622017</v>
      </c>
      <c r="BE137" s="0" t="n">
        <v>-0.261</v>
      </c>
      <c r="BF137" s="0" t="n">
        <v>4.735</v>
      </c>
      <c r="BG137" s="0" t="n">
        <v>2.734</v>
      </c>
      <c r="BH137" s="0" t="n">
        <v>7.98190421349292</v>
      </c>
      <c r="BI137" s="0" t="n">
        <v>0</v>
      </c>
      <c r="BJ137" s="0" t="n">
        <v>0</v>
      </c>
      <c r="BK137" s="0" t="n">
        <v>0</v>
      </c>
      <c r="BL137" s="0" t="n">
        <v>4.44973631208383E-006</v>
      </c>
      <c r="BM137" s="0" t="n">
        <v>2.03</v>
      </c>
      <c r="BN137" s="0" t="n">
        <v>1.008429</v>
      </c>
      <c r="BO137" s="0" t="n">
        <v>-2.15</v>
      </c>
      <c r="BP137" s="0" t="n">
        <v>-2.19</v>
      </c>
      <c r="BQ137" s="0" t="n">
        <v>28.66</v>
      </c>
      <c r="BR137" s="0" t="n">
        <v>-0.000137008795733545</v>
      </c>
      <c r="BS137" s="0" t="s">
        <v>2219</v>
      </c>
      <c r="BT137" s="0" t="n">
        <v>-0.685</v>
      </c>
      <c r="BU137" s="0" t="n">
        <v>1.06432571584314</v>
      </c>
      <c r="BV137" s="0" t="n">
        <v>0.929357797004713</v>
      </c>
      <c r="BW137" s="0" t="n">
        <v>0.2</v>
      </c>
      <c r="BX137" s="0" t="n">
        <v>0.062</v>
      </c>
      <c r="BY137" s="0" t="n">
        <v>0.1916143788</v>
      </c>
      <c r="BZ137" s="0" t="n">
        <v>0.262</v>
      </c>
      <c r="CA137" s="0" t="n">
        <v>-0.00376025931410642</v>
      </c>
      <c r="CB137" s="0" t="s">
        <v>2220</v>
      </c>
      <c r="CC137" s="0" t="n">
        <v>-0.076</v>
      </c>
      <c r="CD137" s="0" t="n">
        <v>1.06146660419622</v>
      </c>
      <c r="CE137" s="0" t="n">
        <v>0.351424256575362</v>
      </c>
      <c r="CF137" s="0" t="n">
        <v>0.271</v>
      </c>
      <c r="CG137" s="0" t="n">
        <v>0</v>
      </c>
      <c r="CH137" s="0" t="n">
        <v>0.271</v>
      </c>
      <c r="CI137" s="0" t="n">
        <v>-0.166</v>
      </c>
      <c r="CJ137" s="0" t="n">
        <v>0</v>
      </c>
      <c r="CK137" s="0" t="s">
        <v>1670</v>
      </c>
    </row>
    <row r="138" customFormat="false" ht="15" hidden="false" customHeight="false" outlineLevel="0" collapsed="false">
      <c r="A138" s="0" t="s">
        <v>2221</v>
      </c>
      <c r="B138" s="0" t="s">
        <v>2222</v>
      </c>
      <c r="C138" s="0" t="s">
        <v>91</v>
      </c>
      <c r="D138" s="0" t="s">
        <v>92</v>
      </c>
      <c r="E138" s="0" t="n">
        <f aca="false">FALSE()</f>
        <v>0</v>
      </c>
      <c r="F138" s="0" t="s">
        <v>2057</v>
      </c>
      <c r="G138" s="0" t="n">
        <v>0.51</v>
      </c>
      <c r="H138" s="0" t="s">
        <v>94</v>
      </c>
      <c r="I138" s="0" t="s">
        <v>2057</v>
      </c>
      <c r="J138" s="0" t="s">
        <v>96</v>
      </c>
      <c r="K138" s="0" t="s">
        <v>256</v>
      </c>
      <c r="L138" s="0" t="n">
        <v>70</v>
      </c>
      <c r="M138" s="0" t="n">
        <v>3</v>
      </c>
      <c r="N138" s="0" t="n">
        <v>3</v>
      </c>
      <c r="O138" s="0" t="n">
        <v>4.97828696079624E-008</v>
      </c>
      <c r="P138" s="0" t="n">
        <v>4.93689941079624E-008</v>
      </c>
      <c r="Q138" s="0" t="n">
        <v>1.99</v>
      </c>
      <c r="R138" s="0" t="n">
        <v>0.02</v>
      </c>
      <c r="S138" s="0" t="n">
        <v>0.01</v>
      </c>
      <c r="T138" s="0" t="n">
        <v>0.0395472624910751</v>
      </c>
      <c r="U138" s="0" t="n">
        <v>6.21</v>
      </c>
      <c r="V138" s="0" t="n">
        <v>0.05</v>
      </c>
      <c r="W138" s="0" t="n">
        <v>0.03</v>
      </c>
      <c r="X138" s="0" t="n">
        <v>0.0882529255083411</v>
      </c>
      <c r="Y138" s="0" t="n">
        <v>37.33</v>
      </c>
      <c r="Z138" s="0" t="n">
        <v>0.05</v>
      </c>
      <c r="AA138" s="0" t="n">
        <v>0.03</v>
      </c>
      <c r="AB138" s="0" t="n">
        <v>0.0909817059650581</v>
      </c>
      <c r="AC138" s="0" t="n">
        <v>5.69</v>
      </c>
      <c r="AD138" s="0" t="n">
        <v>0.024</v>
      </c>
      <c r="AE138" s="0" t="n">
        <v>0.014</v>
      </c>
      <c r="AF138" s="0" t="n">
        <v>0.0401213096121054</v>
      </c>
      <c r="AG138" s="0" t="n">
        <v>11.986</v>
      </c>
      <c r="AH138" s="0" t="n">
        <v>0.053</v>
      </c>
      <c r="AI138" s="0" t="n">
        <v>0.03</v>
      </c>
      <c r="AJ138" s="0" t="n">
        <v>0.0887545778853126</v>
      </c>
      <c r="AK138" s="0" t="n">
        <v>17.033</v>
      </c>
      <c r="AL138" s="0" t="n">
        <v>0.081</v>
      </c>
      <c r="AM138" s="0" t="n">
        <v>0.047</v>
      </c>
      <c r="AN138" s="0" t="n">
        <v>0.13695282099818</v>
      </c>
      <c r="AO138" s="0" t="n">
        <v>-0.678</v>
      </c>
      <c r="AP138" s="0" t="n">
        <v>0.024</v>
      </c>
      <c r="AQ138" s="0" t="n">
        <v>0.014</v>
      </c>
      <c r="AR138" s="0" t="n">
        <v>0.0397246462285737</v>
      </c>
      <c r="AS138" s="0" t="n">
        <v>23.787</v>
      </c>
      <c r="AT138" s="0" t="n">
        <v>0.202</v>
      </c>
      <c r="AU138" s="0" t="n">
        <v>0.117</v>
      </c>
      <c r="AV138" s="0" t="n">
        <v>0.340857543738475</v>
      </c>
      <c r="AW138" s="0" t="n">
        <v>-0.321</v>
      </c>
      <c r="AX138" s="0" t="n">
        <v>0.174</v>
      </c>
      <c r="AY138" s="0" t="n">
        <v>0.101</v>
      </c>
      <c r="AZ138" s="0" t="n">
        <v>0.293601917892337</v>
      </c>
      <c r="BA138" s="0" t="n">
        <v>24.768</v>
      </c>
      <c r="BB138" s="0" t="n">
        <v>7.801</v>
      </c>
      <c r="BC138" s="0" t="n">
        <v>4.504</v>
      </c>
      <c r="BD138" s="0" t="n">
        <v>13.1505231698804</v>
      </c>
      <c r="BE138" s="0" t="n">
        <v>-4.98</v>
      </c>
      <c r="BF138" s="0" t="n">
        <v>7.562</v>
      </c>
      <c r="BG138" s="0" t="n">
        <v>4.366</v>
      </c>
      <c r="BH138" s="0" t="n">
        <v>12.7490798317477</v>
      </c>
      <c r="BI138" s="0" t="n">
        <v>0</v>
      </c>
      <c r="BJ138" s="0" t="n">
        <v>0</v>
      </c>
      <c r="BK138" s="0" t="n">
        <v>0</v>
      </c>
      <c r="BL138" s="0" t="n">
        <v>7.54927442227226E-006</v>
      </c>
      <c r="BM138" s="0" t="n">
        <v>2</v>
      </c>
      <c r="BN138" s="0" t="n">
        <v>1.008429</v>
      </c>
      <c r="BO138" s="0" t="n">
        <v>-2.2</v>
      </c>
      <c r="BP138" s="0" t="n">
        <v>-2.25</v>
      </c>
      <c r="BQ138" s="0" t="n">
        <v>28.6</v>
      </c>
      <c r="BR138" s="0" t="n">
        <v>4.74937533994162E-005</v>
      </c>
      <c r="BS138" s="0" t="s">
        <v>2223</v>
      </c>
      <c r="BT138" s="0" t="n">
        <v>-0.679</v>
      </c>
      <c r="BU138" s="0" t="n">
        <v>1.05159635191971</v>
      </c>
      <c r="BV138" s="0" t="n">
        <v>0.927909863264396</v>
      </c>
      <c r="BW138" s="0" t="n">
        <v>0.214</v>
      </c>
      <c r="BX138" s="0" t="n">
        <v>0.062</v>
      </c>
      <c r="BY138" s="0" t="n">
        <v>0.2056143788</v>
      </c>
      <c r="BZ138" s="0" t="n">
        <v>0.276</v>
      </c>
      <c r="CA138" s="0" t="n">
        <v>-0.00320037063364668</v>
      </c>
      <c r="CB138" s="0" t="s">
        <v>2224</v>
      </c>
      <c r="CC138" s="0" t="n">
        <v>-0.245</v>
      </c>
      <c r="CD138" s="0" t="n">
        <v>1.51369039758617</v>
      </c>
      <c r="CE138" s="0" t="n">
        <v>0.417992659954413</v>
      </c>
      <c r="CF138" s="0" t="n">
        <v>0.048</v>
      </c>
      <c r="CG138" s="0" t="n">
        <v>0</v>
      </c>
      <c r="CH138" s="0" t="n">
        <v>0.048</v>
      </c>
      <c r="CI138" s="0" t="n">
        <v>-0.321</v>
      </c>
      <c r="CJ138" s="0" t="n">
        <v>0</v>
      </c>
      <c r="CK138" s="0" t="s">
        <v>1670</v>
      </c>
    </row>
    <row r="139" customFormat="false" ht="15" hidden="false" customHeight="false" outlineLevel="0" collapsed="false">
      <c r="A139" s="0" t="s">
        <v>2225</v>
      </c>
      <c r="B139" s="0" t="s">
        <v>2226</v>
      </c>
      <c r="C139" s="0" t="s">
        <v>91</v>
      </c>
      <c r="D139" s="0" t="s">
        <v>92</v>
      </c>
      <c r="E139" s="0" t="n">
        <f aca="false">FALSE()</f>
        <v>0</v>
      </c>
      <c r="F139" s="0" t="s">
        <v>2057</v>
      </c>
      <c r="G139" s="0" t="n">
        <v>0.51</v>
      </c>
      <c r="H139" s="0" t="s">
        <v>94</v>
      </c>
      <c r="I139" s="0" t="s">
        <v>2057</v>
      </c>
      <c r="J139" s="0" t="s">
        <v>96</v>
      </c>
      <c r="K139" s="0" t="s">
        <v>256</v>
      </c>
      <c r="L139" s="0" t="n">
        <v>70</v>
      </c>
      <c r="M139" s="0" t="n">
        <v>3</v>
      </c>
      <c r="N139" s="0" t="n">
        <v>3</v>
      </c>
      <c r="O139" s="0" t="n">
        <v>4.71393467394133E-008</v>
      </c>
      <c r="P139" s="0" t="n">
        <v>4.67402987394134E-008</v>
      </c>
      <c r="Q139" s="0" t="n">
        <v>2.02</v>
      </c>
      <c r="R139" s="0" t="n">
        <v>0.01</v>
      </c>
      <c r="S139" s="0" t="n">
        <v>0.01</v>
      </c>
      <c r="T139" s="0" t="n">
        <v>0.0230888735772768</v>
      </c>
      <c r="U139" s="0" t="n">
        <v>6.27</v>
      </c>
      <c r="V139" s="0" t="n">
        <v>0.03</v>
      </c>
      <c r="W139" s="0" t="n">
        <v>0.02</v>
      </c>
      <c r="X139" s="0" t="n">
        <v>0.0538723350718592</v>
      </c>
      <c r="Y139" s="0" t="n">
        <v>37.38</v>
      </c>
      <c r="Z139" s="0" t="n">
        <v>0.03</v>
      </c>
      <c r="AA139" s="0" t="n">
        <v>0.02</v>
      </c>
      <c r="AB139" s="0" t="n">
        <v>0.0555380676722728</v>
      </c>
      <c r="AC139" s="0" t="n">
        <v>5.722</v>
      </c>
      <c r="AD139" s="0" t="n">
        <v>0.014</v>
      </c>
      <c r="AE139" s="0" t="n">
        <v>0.008</v>
      </c>
      <c r="AF139" s="0" t="n">
        <v>0.0232685018954458</v>
      </c>
      <c r="AG139" s="0" t="n">
        <v>12.04</v>
      </c>
      <c r="AH139" s="0" t="n">
        <v>0.032</v>
      </c>
      <c r="AI139" s="0" t="n">
        <v>0.019</v>
      </c>
      <c r="AJ139" s="0" t="n">
        <v>0.0541696113970893</v>
      </c>
      <c r="AK139" s="0" t="n">
        <v>17.097</v>
      </c>
      <c r="AL139" s="0" t="n">
        <v>0.056</v>
      </c>
      <c r="AM139" s="0" t="n">
        <v>0.032</v>
      </c>
      <c r="AN139" s="0" t="n">
        <v>0.0938550994909456</v>
      </c>
      <c r="AO139" s="0" t="n">
        <v>-0.7</v>
      </c>
      <c r="AP139" s="0" t="n">
        <v>0.017</v>
      </c>
      <c r="AQ139" s="0" t="n">
        <v>0.01</v>
      </c>
      <c r="AR139" s="0" t="n">
        <v>0.0291794780333188</v>
      </c>
      <c r="AS139" s="0" t="n">
        <v>23.89</v>
      </c>
      <c r="AT139" s="0" t="n">
        <v>0.072</v>
      </c>
      <c r="AU139" s="0" t="n">
        <v>0.041</v>
      </c>
      <c r="AV139" s="0" t="n">
        <v>0.121171521039725</v>
      </c>
      <c r="AW139" s="0" t="n">
        <v>-0.328</v>
      </c>
      <c r="AX139" s="0" t="n">
        <v>0.076</v>
      </c>
      <c r="AY139" s="0" t="n">
        <v>0.044</v>
      </c>
      <c r="AZ139" s="0" t="n">
        <v>0.127497658428274</v>
      </c>
      <c r="BA139" s="0" t="n">
        <v>12.632</v>
      </c>
      <c r="BB139" s="0" t="n">
        <v>6.418</v>
      </c>
      <c r="BC139" s="0" t="n">
        <v>3.706</v>
      </c>
      <c r="BD139" s="0" t="n">
        <v>10.8201661758586</v>
      </c>
      <c r="BE139" s="0" t="n">
        <v>-16.902</v>
      </c>
      <c r="BF139" s="0" t="n">
        <v>6.268</v>
      </c>
      <c r="BG139" s="0" t="n">
        <v>3.619</v>
      </c>
      <c r="BH139" s="0" t="n">
        <v>10.5666014066014</v>
      </c>
      <c r="BI139" s="0" t="n">
        <v>0</v>
      </c>
      <c r="BJ139" s="0" t="n">
        <v>0</v>
      </c>
      <c r="BK139" s="0" t="n">
        <v>0</v>
      </c>
      <c r="BL139" s="0" t="n">
        <v>6.18637172474506E-006</v>
      </c>
      <c r="BM139" s="0" t="n">
        <v>2.03</v>
      </c>
      <c r="BN139" s="0" t="n">
        <v>1.008429</v>
      </c>
      <c r="BO139" s="0" t="n">
        <v>-2.14</v>
      </c>
      <c r="BP139" s="0" t="n">
        <v>-2.2</v>
      </c>
      <c r="BQ139" s="0" t="n">
        <v>28.65</v>
      </c>
      <c r="BR139" s="0" t="n">
        <v>8.33336059187288E-005</v>
      </c>
      <c r="BS139" s="0" t="s">
        <v>2227</v>
      </c>
      <c r="BT139" s="0" t="n">
        <v>-0.702</v>
      </c>
      <c r="BU139" s="0" t="n">
        <v>1.04929501327042</v>
      </c>
      <c r="BV139" s="0" t="n">
        <v>0.926772529288544</v>
      </c>
      <c r="BW139" s="0" t="n">
        <v>0.19</v>
      </c>
      <c r="BX139" s="0" t="n">
        <v>0.062</v>
      </c>
      <c r="BY139" s="0" t="n">
        <v>0.1816143788</v>
      </c>
      <c r="BZ139" s="0" t="n">
        <v>0.252</v>
      </c>
      <c r="CA139" s="0" t="n">
        <v>-0.00317933964745073</v>
      </c>
      <c r="CB139" s="0" t="s">
        <v>2228</v>
      </c>
      <c r="CC139" s="0" t="n">
        <v>-0.252</v>
      </c>
      <c r="CD139" s="0" t="n">
        <v>1.46074223907775</v>
      </c>
      <c r="CE139" s="0" t="n">
        <v>0.412817905133283</v>
      </c>
      <c r="CF139" s="0" t="n">
        <v>0.044</v>
      </c>
      <c r="CG139" s="0" t="n">
        <v>0</v>
      </c>
      <c r="CH139" s="0" t="n">
        <v>0.044</v>
      </c>
      <c r="CI139" s="0" t="n">
        <v>-0.328</v>
      </c>
      <c r="CJ139" s="0" t="n">
        <v>0</v>
      </c>
      <c r="CK139" s="0" t="s">
        <v>1670</v>
      </c>
    </row>
    <row r="140" customFormat="false" ht="15" hidden="false" customHeight="false" outlineLevel="0" collapsed="false">
      <c r="A140" s="0" t="s">
        <v>2229</v>
      </c>
      <c r="B140" s="0" t="s">
        <v>2230</v>
      </c>
      <c r="C140" s="0" t="s">
        <v>91</v>
      </c>
      <c r="D140" s="0" t="s">
        <v>92</v>
      </c>
      <c r="E140" s="0" t="n">
        <f aca="false">FALSE()</f>
        <v>0</v>
      </c>
      <c r="F140" s="0" t="s">
        <v>2057</v>
      </c>
      <c r="G140" s="0" t="n">
        <v>0.5</v>
      </c>
      <c r="H140" s="0" t="s">
        <v>94</v>
      </c>
      <c r="I140" s="0" t="s">
        <v>2057</v>
      </c>
      <c r="J140" s="0" t="s">
        <v>96</v>
      </c>
      <c r="K140" s="0" t="s">
        <v>256</v>
      </c>
      <c r="L140" s="0" t="n">
        <v>70</v>
      </c>
      <c r="M140" s="0" t="n">
        <v>3</v>
      </c>
      <c r="N140" s="0" t="n">
        <v>3</v>
      </c>
      <c r="O140" s="0" t="n">
        <v>4.8291799613809E-008</v>
      </c>
      <c r="P140" s="0" t="n">
        <v>4.7868506113809E-008</v>
      </c>
      <c r="Q140" s="0" t="n">
        <v>2</v>
      </c>
      <c r="R140" s="0" t="n">
        <v>0.02</v>
      </c>
      <c r="S140" s="0" t="n">
        <v>0.01</v>
      </c>
      <c r="T140" s="0" t="n">
        <v>0.0264359284462053</v>
      </c>
      <c r="U140" s="0" t="n">
        <v>6.23</v>
      </c>
      <c r="V140" s="0" t="n">
        <v>0.05</v>
      </c>
      <c r="W140" s="0" t="n">
        <v>0.03</v>
      </c>
      <c r="X140" s="0" t="n">
        <v>0.0797372853963356</v>
      </c>
      <c r="Y140" s="0" t="n">
        <v>37.34</v>
      </c>
      <c r="Z140" s="0" t="n">
        <v>0.05</v>
      </c>
      <c r="AA140" s="0" t="n">
        <v>0.03</v>
      </c>
      <c r="AB140" s="0" t="n">
        <v>0.0822027622607881</v>
      </c>
      <c r="AC140" s="0" t="n">
        <v>5.705</v>
      </c>
      <c r="AD140" s="0" t="n">
        <v>0.016</v>
      </c>
      <c r="AE140" s="0" t="n">
        <v>0.009</v>
      </c>
      <c r="AF140" s="0" t="n">
        <v>0.0275173850978366</v>
      </c>
      <c r="AG140" s="0" t="n">
        <v>12.004</v>
      </c>
      <c r="AH140" s="0" t="n">
        <v>0.048</v>
      </c>
      <c r="AI140" s="0" t="n">
        <v>0.027</v>
      </c>
      <c r="AJ140" s="0" t="n">
        <v>0.0801705835582718</v>
      </c>
      <c r="AK140" s="0" t="n">
        <v>17.061</v>
      </c>
      <c r="AL140" s="0" t="n">
        <v>0.08</v>
      </c>
      <c r="AM140" s="0" t="n">
        <v>0.046</v>
      </c>
      <c r="AN140" s="0" t="n">
        <v>0.135382945808646</v>
      </c>
      <c r="AO140" s="0" t="n">
        <v>-0.684</v>
      </c>
      <c r="AP140" s="0" t="n">
        <v>0.021</v>
      </c>
      <c r="AQ140" s="0" t="n">
        <v>0.012</v>
      </c>
      <c r="AR140" s="0" t="n">
        <v>0.0349930291675508</v>
      </c>
      <c r="AS140" s="0" t="n">
        <v>23.842</v>
      </c>
      <c r="AT140" s="0" t="n">
        <v>0.079</v>
      </c>
      <c r="AU140" s="0" t="n">
        <v>0.046</v>
      </c>
      <c r="AV140" s="0" t="n">
        <v>0.133610286054981</v>
      </c>
      <c r="AW140" s="0" t="n">
        <v>-0.303</v>
      </c>
      <c r="AX140" s="0" t="n">
        <v>0.069</v>
      </c>
      <c r="AY140" s="0" t="n">
        <v>0.04</v>
      </c>
      <c r="AZ140" s="0" t="n">
        <v>0.115990806609324</v>
      </c>
      <c r="BA140" s="0" t="n">
        <v>9.665</v>
      </c>
      <c r="BB140" s="0" t="n">
        <v>6.751</v>
      </c>
      <c r="BC140" s="0" t="n">
        <v>3.897</v>
      </c>
      <c r="BD140" s="0" t="n">
        <v>11.3805955194622</v>
      </c>
      <c r="BE140" s="0" t="n">
        <v>-19.696</v>
      </c>
      <c r="BF140" s="0" t="n">
        <v>6.602</v>
      </c>
      <c r="BG140" s="0" t="n">
        <v>3.812</v>
      </c>
      <c r="BH140" s="0" t="n">
        <v>11.1307574074955</v>
      </c>
      <c r="BI140" s="0" t="n">
        <v>0</v>
      </c>
      <c r="BJ140" s="0" t="n">
        <v>0</v>
      </c>
      <c r="BK140" s="0" t="n">
        <v>0</v>
      </c>
      <c r="BL140" s="0" t="n">
        <v>6.30607478402973E-006</v>
      </c>
      <c r="BM140" s="0" t="n">
        <v>2.02</v>
      </c>
      <c r="BN140" s="0" t="n">
        <v>1.008429</v>
      </c>
      <c r="BO140" s="0" t="n">
        <v>-2.18</v>
      </c>
      <c r="BP140" s="0" t="n">
        <v>-2.24</v>
      </c>
      <c r="BQ140" s="0" t="n">
        <v>28.61</v>
      </c>
      <c r="BR140" s="0" t="n">
        <v>-2.35318954513241E-005</v>
      </c>
      <c r="BS140" s="0" t="s">
        <v>2231</v>
      </c>
      <c r="BT140" s="0" t="n">
        <v>-0.684</v>
      </c>
      <c r="BU140" s="0" t="n">
        <v>1.05808282274544</v>
      </c>
      <c r="BV140" s="0" t="n">
        <v>0.933344380787925</v>
      </c>
      <c r="BW140" s="0" t="n">
        <v>0.21</v>
      </c>
      <c r="BX140" s="0" t="n">
        <v>0.062</v>
      </c>
      <c r="BY140" s="0" t="n">
        <v>0.2016143788</v>
      </c>
      <c r="BZ140" s="0" t="n">
        <v>0.272</v>
      </c>
      <c r="CA140" s="0" t="n">
        <v>-0.00314947267112889</v>
      </c>
      <c r="CB140" s="0" t="s">
        <v>2232</v>
      </c>
      <c r="CC140" s="0" t="n">
        <v>-0.228</v>
      </c>
      <c r="CD140" s="0" t="n">
        <v>1.60265579174925</v>
      </c>
      <c r="CE140" s="0" t="n">
        <v>0.445928980475742</v>
      </c>
      <c r="CF140" s="0" t="n">
        <v>0.08</v>
      </c>
      <c r="CG140" s="0" t="n">
        <v>0</v>
      </c>
      <c r="CH140" s="0" t="n">
        <v>0.08</v>
      </c>
      <c r="CI140" s="0" t="n">
        <v>-0.303</v>
      </c>
      <c r="CJ140" s="0" t="n">
        <v>0</v>
      </c>
      <c r="CK140" s="0" t="s">
        <v>1670</v>
      </c>
    </row>
    <row r="141" customFormat="false" ht="15" hidden="false" customHeight="false" outlineLevel="0" collapsed="false">
      <c r="A141" s="0" t="s">
        <v>2233</v>
      </c>
      <c r="B141" s="0" t="s">
        <v>2234</v>
      </c>
      <c r="C141" s="0" t="s">
        <v>91</v>
      </c>
      <c r="D141" s="0" t="s">
        <v>92</v>
      </c>
      <c r="E141" s="0" t="n">
        <f aca="false">FALSE()</f>
        <v>0</v>
      </c>
      <c r="F141" s="0" t="s">
        <v>2057</v>
      </c>
      <c r="G141" s="0" t="n">
        <v>0.5</v>
      </c>
      <c r="H141" s="0" t="s">
        <v>94</v>
      </c>
      <c r="I141" s="0" t="s">
        <v>2057</v>
      </c>
      <c r="J141" s="0" t="s">
        <v>96</v>
      </c>
      <c r="K141" s="0" t="s">
        <v>256</v>
      </c>
      <c r="L141" s="0" t="n">
        <v>70</v>
      </c>
      <c r="M141" s="0" t="n">
        <v>3</v>
      </c>
      <c r="N141" s="0" t="n">
        <v>3</v>
      </c>
      <c r="O141" s="0" t="n">
        <v>9.12807056108327E-008</v>
      </c>
      <c r="P141" s="0" t="n">
        <v>9.03384711108327E-008</v>
      </c>
      <c r="Q141" s="0" t="n">
        <v>2.02</v>
      </c>
      <c r="R141" s="0" t="n">
        <v>0.01</v>
      </c>
      <c r="S141" s="0" t="n">
        <v>0.01</v>
      </c>
      <c r="T141" s="0" t="n">
        <v>0.0168474431137812</v>
      </c>
      <c r="U141" s="0" t="n">
        <v>6.29</v>
      </c>
      <c r="V141" s="0" t="n">
        <v>0.03</v>
      </c>
      <c r="W141" s="0" t="n">
        <v>0.01</v>
      </c>
      <c r="X141" s="0" t="n">
        <v>0.0422329810599076</v>
      </c>
      <c r="Y141" s="0" t="n">
        <v>37.41</v>
      </c>
      <c r="Z141" s="0" t="n">
        <v>0.03</v>
      </c>
      <c r="AA141" s="0" t="n">
        <v>0.01</v>
      </c>
      <c r="AB141" s="0" t="n">
        <v>0.0435388248342749</v>
      </c>
      <c r="AC141" s="0" t="n">
        <v>5.726</v>
      </c>
      <c r="AD141" s="0" t="n">
        <v>0.01</v>
      </c>
      <c r="AE141" s="0" t="n">
        <v>0.006</v>
      </c>
      <c r="AF141" s="0" t="n">
        <v>0.0172421457054834</v>
      </c>
      <c r="AG141" s="0" t="n">
        <v>12.063</v>
      </c>
      <c r="AH141" s="0" t="n">
        <v>0.025</v>
      </c>
      <c r="AI141" s="0" t="n">
        <v>0.015</v>
      </c>
      <c r="AJ141" s="0" t="n">
        <v>0.0424684197404058</v>
      </c>
      <c r="AK141" s="0" t="n">
        <v>17.121</v>
      </c>
      <c r="AL141" s="0" t="n">
        <v>0.041</v>
      </c>
      <c r="AM141" s="0" t="n">
        <v>0.024</v>
      </c>
      <c r="AN141" s="0" t="n">
        <v>0.0699368403849401</v>
      </c>
      <c r="AO141" s="0" t="n">
        <v>-0.703</v>
      </c>
      <c r="AP141" s="0" t="n">
        <v>0.008</v>
      </c>
      <c r="AQ141" s="0" t="n">
        <v>0.004</v>
      </c>
      <c r="AR141" s="0" t="n">
        <v>0.0127219742132404</v>
      </c>
      <c r="AS141" s="0" t="n">
        <v>24.04</v>
      </c>
      <c r="AT141" s="0" t="n">
        <v>0.133</v>
      </c>
      <c r="AU141" s="0" t="n">
        <v>0.077</v>
      </c>
      <c r="AV141" s="0" t="n">
        <v>0.224672972638812</v>
      </c>
      <c r="AW141" s="0" t="n">
        <v>-0.226</v>
      </c>
      <c r="AX141" s="0" t="n">
        <v>0.082</v>
      </c>
      <c r="AY141" s="0" t="n">
        <v>0.047</v>
      </c>
      <c r="AZ141" s="0" t="n">
        <v>0.137549384944777</v>
      </c>
      <c r="BA141" s="0" t="n">
        <v>30.965</v>
      </c>
      <c r="BB141" s="0" t="n">
        <v>5.679</v>
      </c>
      <c r="BC141" s="0" t="n">
        <v>3.279</v>
      </c>
      <c r="BD141" s="0" t="n">
        <v>9.57438875286954</v>
      </c>
      <c r="BE141" s="0" t="n">
        <v>0.847</v>
      </c>
      <c r="BF141" s="0" t="n">
        <v>5.472</v>
      </c>
      <c r="BG141" s="0" t="n">
        <v>3.159</v>
      </c>
      <c r="BH141" s="0" t="n">
        <v>9.2256192984893</v>
      </c>
      <c r="BI141" s="0" t="n">
        <v>0</v>
      </c>
      <c r="BJ141" s="0" t="n">
        <v>0</v>
      </c>
      <c r="BK141" s="0" t="n">
        <v>0</v>
      </c>
      <c r="BL141" s="0" t="n">
        <v>5.33738973920043E-006</v>
      </c>
      <c r="BM141" s="0" t="n">
        <v>2.04</v>
      </c>
      <c r="BN141" s="0" t="n">
        <v>1.008429</v>
      </c>
      <c r="BO141" s="0" t="n">
        <v>-2.12</v>
      </c>
      <c r="BP141" s="0" t="n">
        <v>-2.17</v>
      </c>
      <c r="BQ141" s="0" t="n">
        <v>28.68</v>
      </c>
      <c r="BR141" s="0" t="n">
        <v>-3.69478126482918E-005</v>
      </c>
      <c r="BS141" s="0" t="s">
        <v>2235</v>
      </c>
      <c r="BT141" s="0" t="n">
        <v>-0.702</v>
      </c>
      <c r="BU141" s="0" t="n">
        <v>1.0658990290064</v>
      </c>
      <c r="BV141" s="0" t="n">
        <v>0.942408316881185</v>
      </c>
      <c r="BW141" s="0" t="n">
        <v>0.194</v>
      </c>
      <c r="BX141" s="0" t="n">
        <v>0.062</v>
      </c>
      <c r="BY141" s="0" t="n">
        <v>0.1856143788</v>
      </c>
      <c r="BZ141" s="0" t="n">
        <v>0.256</v>
      </c>
      <c r="CA141" s="0" t="n">
        <v>-0.00348976279474913</v>
      </c>
      <c r="CB141" s="0" t="s">
        <v>2236</v>
      </c>
      <c r="CC141" s="0" t="n">
        <v>-0.143</v>
      </c>
      <c r="CD141" s="0" t="n">
        <v>1.35307765119471</v>
      </c>
      <c r="CE141" s="0" t="n">
        <v>0.434594747645993</v>
      </c>
      <c r="CF141" s="0" t="n">
        <v>0.242</v>
      </c>
      <c r="CG141" s="0" t="n">
        <v>0</v>
      </c>
      <c r="CH141" s="0" t="n">
        <v>0.242</v>
      </c>
      <c r="CI141" s="0" t="n">
        <v>-0.226</v>
      </c>
      <c r="CJ141" s="0" t="n">
        <v>0</v>
      </c>
      <c r="CK141" s="0" t="s">
        <v>1670</v>
      </c>
    </row>
    <row r="142" customFormat="false" ht="15" hidden="false" customHeight="false" outlineLevel="0" collapsed="false">
      <c r="A142" s="0" t="s">
        <v>2237</v>
      </c>
      <c r="B142" s="0" t="s">
        <v>2238</v>
      </c>
      <c r="C142" s="0" t="s">
        <v>91</v>
      </c>
      <c r="D142" s="0" t="s">
        <v>92</v>
      </c>
      <c r="E142" s="0" t="n">
        <f aca="false">FALSE()</f>
        <v>0</v>
      </c>
      <c r="F142" s="0" t="s">
        <v>2057</v>
      </c>
      <c r="G142" s="0" t="n">
        <v>0.48</v>
      </c>
      <c r="H142" s="0" t="s">
        <v>94</v>
      </c>
      <c r="I142" s="0" t="s">
        <v>2057</v>
      </c>
      <c r="J142" s="0" t="s">
        <v>96</v>
      </c>
      <c r="K142" s="0" t="s">
        <v>256</v>
      </c>
      <c r="L142" s="0" t="n">
        <v>70</v>
      </c>
      <c r="M142" s="0" t="n">
        <v>3</v>
      </c>
      <c r="N142" s="0" t="n">
        <v>3</v>
      </c>
      <c r="O142" s="0" t="n">
        <v>9.27937574380521E-008</v>
      </c>
      <c r="P142" s="0" t="n">
        <v>9.17632209380521E-008</v>
      </c>
      <c r="Q142" s="0" t="n">
        <v>2.03</v>
      </c>
      <c r="R142" s="0" t="n">
        <v>0.01</v>
      </c>
      <c r="S142" s="0" t="n">
        <v>0.01</v>
      </c>
      <c r="T142" s="0" t="n">
        <v>0.0222971317397598</v>
      </c>
      <c r="U142" s="0" t="n">
        <v>6.33</v>
      </c>
      <c r="V142" s="0" t="n">
        <v>0.03</v>
      </c>
      <c r="W142" s="0" t="n">
        <v>0.02</v>
      </c>
      <c r="X142" s="0" t="n">
        <v>0.0487705646423962</v>
      </c>
      <c r="Y142" s="0" t="n">
        <v>37.45</v>
      </c>
      <c r="Z142" s="0" t="n">
        <v>0.03</v>
      </c>
      <c r="AA142" s="0" t="n">
        <v>0.02</v>
      </c>
      <c r="AB142" s="0" t="n">
        <v>0.0502785505011403</v>
      </c>
      <c r="AC142" s="0" t="n">
        <v>5.732</v>
      </c>
      <c r="AD142" s="0" t="n">
        <v>0.013</v>
      </c>
      <c r="AE142" s="0" t="n">
        <v>0.008</v>
      </c>
      <c r="AF142" s="0" t="n">
        <v>0.0225988003311513</v>
      </c>
      <c r="AG142" s="0" t="n">
        <v>12.102</v>
      </c>
      <c r="AH142" s="0" t="n">
        <v>0.029</v>
      </c>
      <c r="AI142" s="0" t="n">
        <v>0.017</v>
      </c>
      <c r="AJ142" s="0" t="n">
        <v>0.0490490899711645</v>
      </c>
      <c r="AK142" s="0" t="n">
        <v>17.185</v>
      </c>
      <c r="AL142" s="0" t="n">
        <v>0.042</v>
      </c>
      <c r="AM142" s="0" t="n">
        <v>0.024</v>
      </c>
      <c r="AN142" s="0" t="n">
        <v>0.0701763675875889</v>
      </c>
      <c r="AO142" s="0" t="n">
        <v>-0.684</v>
      </c>
      <c r="AP142" s="0" t="n">
        <v>0.012</v>
      </c>
      <c r="AQ142" s="0" t="n">
        <v>0.007</v>
      </c>
      <c r="AR142" s="0" t="n">
        <v>0.0206321787659195</v>
      </c>
      <c r="AS142" s="0" t="n">
        <v>24.019</v>
      </c>
      <c r="AT142" s="0" t="n">
        <v>0.086</v>
      </c>
      <c r="AU142" s="0" t="n">
        <v>0.05</v>
      </c>
      <c r="AV142" s="0" t="n">
        <v>0.144921564064331</v>
      </c>
      <c r="AW142" s="0" t="n">
        <v>-0.324</v>
      </c>
      <c r="AX142" s="0" t="n">
        <v>0.038</v>
      </c>
      <c r="AY142" s="0" t="n">
        <v>0.022</v>
      </c>
      <c r="AZ142" s="0" t="n">
        <v>0.0638672352737166</v>
      </c>
      <c r="BA142" s="0" t="n">
        <v>22.499</v>
      </c>
      <c r="BB142" s="0" t="n">
        <v>2.965</v>
      </c>
      <c r="BC142" s="0" t="n">
        <v>1.712</v>
      </c>
      <c r="BD142" s="0" t="n">
        <v>4.9978828029528</v>
      </c>
      <c r="BE142" s="0" t="n">
        <v>-7.452</v>
      </c>
      <c r="BF142" s="0" t="n">
        <v>2.939</v>
      </c>
      <c r="BG142" s="0" t="n">
        <v>1.697</v>
      </c>
      <c r="BH142" s="0" t="n">
        <v>4.95426819188131</v>
      </c>
      <c r="BI142" s="0" t="n">
        <v>0</v>
      </c>
      <c r="BJ142" s="0" t="n">
        <v>0</v>
      </c>
      <c r="BK142" s="0" t="n">
        <v>0</v>
      </c>
      <c r="BL142" s="0" t="n">
        <v>2.92845695006885E-006</v>
      </c>
      <c r="BM142" s="0" t="n">
        <v>2.05</v>
      </c>
      <c r="BN142" s="0" t="n">
        <v>1.008429</v>
      </c>
      <c r="BO142" s="0" t="n">
        <v>-2.08</v>
      </c>
      <c r="BP142" s="0" t="n">
        <v>-2.13</v>
      </c>
      <c r="BQ142" s="0" t="n">
        <v>28.73</v>
      </c>
      <c r="BR142" s="0" t="n">
        <v>-2.68191707707455E-005</v>
      </c>
      <c r="BS142" s="0" t="s">
        <v>2239</v>
      </c>
      <c r="BT142" s="0" t="n">
        <v>-0.684</v>
      </c>
      <c r="BU142" s="0" t="n">
        <v>1.06291352438076</v>
      </c>
      <c r="BV142" s="0" t="n">
        <v>0.942093314929909</v>
      </c>
      <c r="BW142" s="0" t="n">
        <v>0.215</v>
      </c>
      <c r="BX142" s="0" t="n">
        <v>0.062</v>
      </c>
      <c r="BY142" s="0" t="n">
        <v>0.2066143788</v>
      </c>
      <c r="BZ142" s="0" t="n">
        <v>0.277</v>
      </c>
      <c r="CA142" s="0" t="n">
        <v>-0.0034354757656758</v>
      </c>
      <c r="CB142" s="0" t="s">
        <v>2240</v>
      </c>
      <c r="CC142" s="0" t="n">
        <v>-0.242</v>
      </c>
      <c r="CD142" s="0" t="n">
        <v>1.75032254327315</v>
      </c>
      <c r="CE142" s="0" t="n">
        <v>0.513863172756268</v>
      </c>
      <c r="CF142" s="0" t="n">
        <v>0.091</v>
      </c>
      <c r="CG142" s="0" t="n">
        <v>0</v>
      </c>
      <c r="CH142" s="0" t="n">
        <v>0.091</v>
      </c>
      <c r="CI142" s="0" t="n">
        <v>-0.324</v>
      </c>
      <c r="CJ142" s="0" t="n">
        <v>0</v>
      </c>
      <c r="CK142" s="0" t="s">
        <v>1670</v>
      </c>
    </row>
    <row r="143" customFormat="false" ht="15" hidden="false" customHeight="false" outlineLevel="0" collapsed="false">
      <c r="A143" s="0" t="s">
        <v>2241</v>
      </c>
      <c r="B143" s="0" t="s">
        <v>2242</v>
      </c>
      <c r="C143" s="0" t="s">
        <v>91</v>
      </c>
      <c r="D143" s="0" t="s">
        <v>92</v>
      </c>
      <c r="E143" s="0" t="n">
        <f aca="false">FALSE()</f>
        <v>0</v>
      </c>
      <c r="F143" s="0" t="s">
        <v>2057</v>
      </c>
      <c r="G143" s="0" t="n">
        <v>0.51</v>
      </c>
      <c r="H143" s="0" t="s">
        <v>94</v>
      </c>
      <c r="I143" s="0" t="s">
        <v>2057</v>
      </c>
      <c r="J143" s="0" t="s">
        <v>96</v>
      </c>
      <c r="K143" s="0" t="s">
        <v>256</v>
      </c>
      <c r="L143" s="0" t="n">
        <v>70</v>
      </c>
      <c r="M143" s="0" t="n">
        <v>3</v>
      </c>
      <c r="N143" s="0" t="n">
        <v>3</v>
      </c>
      <c r="O143" s="0" t="n">
        <v>6.24685031217616E-008</v>
      </c>
      <c r="P143" s="0" t="n">
        <v>6.18022796217615E-008</v>
      </c>
      <c r="Q143" s="0" t="n">
        <v>2.01</v>
      </c>
      <c r="R143" s="0" t="n">
        <v>0.02</v>
      </c>
      <c r="S143" s="0" t="n">
        <v>0.01</v>
      </c>
      <c r="T143" s="0" t="n">
        <v>0.0290517401864707</v>
      </c>
      <c r="U143" s="0" t="n">
        <v>6.29</v>
      </c>
      <c r="V143" s="0" t="n">
        <v>0.04</v>
      </c>
      <c r="W143" s="0" t="n">
        <v>0.02</v>
      </c>
      <c r="X143" s="0" t="n">
        <v>0.0623061909816647</v>
      </c>
      <c r="Y143" s="0" t="n">
        <v>37.41</v>
      </c>
      <c r="Z143" s="0" t="n">
        <v>0.04</v>
      </c>
      <c r="AA143" s="0" t="n">
        <v>0.02</v>
      </c>
      <c r="AB143" s="0" t="n">
        <v>0.0642326984068246</v>
      </c>
      <c r="AC143" s="0" t="n">
        <v>5.711</v>
      </c>
      <c r="AD143" s="0" t="n">
        <v>0.017</v>
      </c>
      <c r="AE143" s="0" t="n">
        <v>0.01</v>
      </c>
      <c r="AF143" s="0" t="n">
        <v>0.0293998681922983</v>
      </c>
      <c r="AG143" s="0" t="n">
        <v>12.064</v>
      </c>
      <c r="AH143" s="0" t="n">
        <v>0.037</v>
      </c>
      <c r="AI143" s="0" t="n">
        <v>0.021</v>
      </c>
      <c r="AJ143" s="0" t="n">
        <v>0.062663152590117</v>
      </c>
      <c r="AK143" s="0" t="n">
        <v>17.107</v>
      </c>
      <c r="AL143" s="0" t="n">
        <v>0.065</v>
      </c>
      <c r="AM143" s="0" t="n">
        <v>0.038</v>
      </c>
      <c r="AN143" s="0" t="n">
        <v>0.109610235320976</v>
      </c>
      <c r="AO143" s="0" t="n">
        <v>-0.701</v>
      </c>
      <c r="AP143" s="0" t="n">
        <v>0.025</v>
      </c>
      <c r="AQ143" s="0" t="n">
        <v>0.015</v>
      </c>
      <c r="AR143" s="0" t="n">
        <v>0.0426995905267792</v>
      </c>
      <c r="AS143" s="0" t="n">
        <v>23.905</v>
      </c>
      <c r="AT143" s="0" t="n">
        <v>0.108</v>
      </c>
      <c r="AU143" s="0" t="n">
        <v>0.063</v>
      </c>
      <c r="AV143" s="0" t="n">
        <v>0.18274652303416</v>
      </c>
      <c r="AW143" s="0" t="n">
        <v>-0.359</v>
      </c>
      <c r="AX143" s="0" t="n">
        <v>0.114</v>
      </c>
      <c r="AY143" s="0" t="n">
        <v>0.066</v>
      </c>
      <c r="AZ143" s="0" t="n">
        <v>0.192035524952746</v>
      </c>
      <c r="BA143" s="0" t="n">
        <v>-4.699</v>
      </c>
      <c r="BB143" s="0" t="n">
        <v>0.721</v>
      </c>
      <c r="BC143" s="0" t="n">
        <v>0.416</v>
      </c>
      <c r="BD143" s="0" t="n">
        <v>1.21611455594506</v>
      </c>
      <c r="BE143" s="0" t="n">
        <v>-33.759</v>
      </c>
      <c r="BF143" s="0" t="n">
        <v>0.784</v>
      </c>
      <c r="BG143" s="0" t="n">
        <v>0.453</v>
      </c>
      <c r="BH143" s="0" t="n">
        <v>1.32219394797948</v>
      </c>
      <c r="BI143" s="0" t="n">
        <v>0</v>
      </c>
      <c r="BJ143" s="0" t="n">
        <v>0</v>
      </c>
      <c r="BK143" s="0" t="n">
        <v>0</v>
      </c>
      <c r="BL143" s="0" t="n">
        <v>6.83817089029277E-007</v>
      </c>
      <c r="BM143" s="0" t="n">
        <v>2.03</v>
      </c>
      <c r="BN143" s="0" t="n">
        <v>1.008429</v>
      </c>
      <c r="BO143" s="0" t="n">
        <v>-2.12</v>
      </c>
      <c r="BP143" s="0" t="n">
        <v>-2.15</v>
      </c>
      <c r="BQ143" s="0" t="n">
        <v>28.7</v>
      </c>
      <c r="BR143" s="0" t="n">
        <v>-1.4402573331361E-005</v>
      </c>
      <c r="BS143" s="0" t="s">
        <v>2243</v>
      </c>
      <c r="BT143" s="0" t="n">
        <v>-0.701</v>
      </c>
      <c r="BU143" s="0" t="n">
        <v>1.09781091295059</v>
      </c>
      <c r="BV143" s="0" t="n">
        <v>0.962232600149942</v>
      </c>
      <c r="BW143" s="0" t="n">
        <v>0.193</v>
      </c>
      <c r="BX143" s="0" t="n">
        <v>0.062</v>
      </c>
      <c r="BY143" s="0" t="n">
        <v>0.1846143788</v>
      </c>
      <c r="BZ143" s="0" t="n">
        <v>0.255</v>
      </c>
      <c r="CA143" s="0" t="n">
        <v>-0.00308311069490163</v>
      </c>
      <c r="CB143" s="0" t="s">
        <v>2244</v>
      </c>
      <c r="CC143" s="0" t="n">
        <v>-0.285</v>
      </c>
      <c r="CD143" s="0" t="n">
        <v>1.91173045712625</v>
      </c>
      <c r="CE143" s="0" t="n">
        <v>0.529413023981268</v>
      </c>
      <c r="CF143" s="0" t="n">
        <v>-0.016</v>
      </c>
      <c r="CG143" s="0" t="n">
        <v>0</v>
      </c>
      <c r="CH143" s="0" t="n">
        <v>-0.016</v>
      </c>
      <c r="CI143" s="0" t="n">
        <v>-0.359</v>
      </c>
      <c r="CJ143" s="0" t="n">
        <v>0</v>
      </c>
      <c r="CK143" s="0" t="s">
        <v>1670</v>
      </c>
    </row>
    <row r="144" customFormat="false" ht="15" hidden="false" customHeight="false" outlineLevel="0" collapsed="false">
      <c r="A144" s="0" t="s">
        <v>2245</v>
      </c>
      <c r="B144" s="0" t="s">
        <v>2246</v>
      </c>
      <c r="C144" s="0" t="s">
        <v>91</v>
      </c>
      <c r="D144" s="0" t="s">
        <v>92</v>
      </c>
      <c r="E144" s="0" t="n">
        <f aca="false">FALSE()</f>
        <v>0</v>
      </c>
      <c r="F144" s="0" t="s">
        <v>2057</v>
      </c>
      <c r="G144" s="0" t="n">
        <v>0.48</v>
      </c>
      <c r="H144" s="0" t="s">
        <v>94</v>
      </c>
      <c r="I144" s="0" t="s">
        <v>2057</v>
      </c>
      <c r="J144" s="0" t="s">
        <v>96</v>
      </c>
      <c r="K144" s="0" t="s">
        <v>256</v>
      </c>
      <c r="L144" s="0" t="n">
        <v>70</v>
      </c>
      <c r="M144" s="0" t="n">
        <v>3</v>
      </c>
      <c r="N144" s="0" t="n">
        <v>3</v>
      </c>
      <c r="O144" s="0" t="n">
        <v>4.29575995010822E-008</v>
      </c>
      <c r="P144" s="0" t="n">
        <v>4.25654170010822E-008</v>
      </c>
      <c r="Q144" s="0" t="n">
        <v>2.01</v>
      </c>
      <c r="R144" s="0" t="n">
        <v>0.02</v>
      </c>
      <c r="S144" s="0" t="n">
        <v>0.01</v>
      </c>
      <c r="T144" s="0" t="n">
        <v>0.0382446007479049</v>
      </c>
      <c r="U144" s="0" t="n">
        <v>6.26</v>
      </c>
      <c r="V144" s="0" t="n">
        <v>0.06</v>
      </c>
      <c r="W144" s="0" t="n">
        <v>0.03</v>
      </c>
      <c r="X144" s="0" t="n">
        <v>0.098528506126346</v>
      </c>
      <c r="Y144" s="0" t="n">
        <v>37.38</v>
      </c>
      <c r="Z144" s="0" t="n">
        <v>0.06</v>
      </c>
      <c r="AA144" s="0" t="n">
        <v>0.03</v>
      </c>
      <c r="AB144" s="0" t="n">
        <v>0.101575007535769</v>
      </c>
      <c r="AC144" s="0" t="n">
        <v>5.718</v>
      </c>
      <c r="AD144" s="0" t="n">
        <v>0.023</v>
      </c>
      <c r="AE144" s="0" t="n">
        <v>0.013</v>
      </c>
      <c r="AF144" s="0" t="n">
        <v>0.0392293623435528</v>
      </c>
      <c r="AG144" s="0" t="n">
        <v>12.036</v>
      </c>
      <c r="AH144" s="0" t="n">
        <v>0.059</v>
      </c>
      <c r="AI144" s="0" t="n">
        <v>0.034</v>
      </c>
      <c r="AJ144" s="0" t="n">
        <v>0.0990755024644072</v>
      </c>
      <c r="AK144" s="0" t="n">
        <v>17.08</v>
      </c>
      <c r="AL144" s="0" t="n">
        <v>0.091</v>
      </c>
      <c r="AM144" s="0" t="n">
        <v>0.052</v>
      </c>
      <c r="AN144" s="0" t="n">
        <v>0.152794568405599</v>
      </c>
      <c r="AO144" s="0" t="n">
        <v>-0.71</v>
      </c>
      <c r="AP144" s="0" t="n">
        <v>0.032</v>
      </c>
      <c r="AQ144" s="0" t="n">
        <v>0.019</v>
      </c>
      <c r="AR144" s="0" t="n">
        <v>0.0544630686852681</v>
      </c>
      <c r="AS144" s="0" t="n">
        <v>23.876</v>
      </c>
      <c r="AT144" s="0" t="n">
        <v>0.152</v>
      </c>
      <c r="AU144" s="0" t="n">
        <v>0.088</v>
      </c>
      <c r="AV144" s="0" t="n">
        <v>0.255545161555796</v>
      </c>
      <c r="AW144" s="0" t="n">
        <v>-0.333</v>
      </c>
      <c r="AX144" s="0" t="n">
        <v>0.107</v>
      </c>
      <c r="AY144" s="0" t="n">
        <v>0.062</v>
      </c>
      <c r="AZ144" s="0" t="n">
        <v>0.179740448791446</v>
      </c>
      <c r="BA144" s="0" t="n">
        <v>-11.834</v>
      </c>
      <c r="BB144" s="0" t="n">
        <v>6.586</v>
      </c>
      <c r="BC144" s="0" t="n">
        <v>3.803</v>
      </c>
      <c r="BD144" s="0" t="n">
        <v>11.103257641055</v>
      </c>
      <c r="BE144" s="0" t="n">
        <v>-40.643</v>
      </c>
      <c r="BF144" s="0" t="n">
        <v>6.358</v>
      </c>
      <c r="BG144" s="0" t="n">
        <v>3.671</v>
      </c>
      <c r="BH144" s="0" t="n">
        <v>10.7183385539189</v>
      </c>
      <c r="BI144" s="0" t="n">
        <v>0</v>
      </c>
      <c r="BJ144" s="0" t="n">
        <v>0</v>
      </c>
      <c r="BK144" s="0" t="n">
        <v>0</v>
      </c>
      <c r="BL144" s="0" t="n">
        <v>7.13388599844507E-006</v>
      </c>
      <c r="BM144" s="0" t="n">
        <v>2.04</v>
      </c>
      <c r="BN144" s="0" t="n">
        <v>1.008429</v>
      </c>
      <c r="BO144" s="0" t="n">
        <v>-2.15</v>
      </c>
      <c r="BP144" s="0" t="n">
        <v>-2.18</v>
      </c>
      <c r="BQ144" s="0" t="n">
        <v>28.67</v>
      </c>
      <c r="BR144" s="0" t="n">
        <v>-6.26345866692828E-005</v>
      </c>
      <c r="BS144" s="0" t="s">
        <v>2247</v>
      </c>
      <c r="BT144" s="0" t="n">
        <v>-0.709</v>
      </c>
      <c r="BU144" s="0" t="n">
        <v>1.08758015731576</v>
      </c>
      <c r="BV144" s="0" t="n">
        <v>0.959603093532606</v>
      </c>
      <c r="BW144" s="0" t="n">
        <v>0.189</v>
      </c>
      <c r="BX144" s="0" t="n">
        <v>0.062</v>
      </c>
      <c r="BY144" s="0" t="n">
        <v>0.1806143788</v>
      </c>
      <c r="BZ144" s="0" t="n">
        <v>0.251</v>
      </c>
      <c r="CA144" s="0" t="n">
        <v>-0.00314854265374971</v>
      </c>
      <c r="CB144" s="0" t="s">
        <v>2248</v>
      </c>
      <c r="CC144" s="0" t="n">
        <v>-0.258</v>
      </c>
      <c r="CD144" s="0" t="n">
        <v>1.61271361070662</v>
      </c>
      <c r="CE144" s="0" t="n">
        <v>0.488333560648824</v>
      </c>
      <c r="CF144" s="0" t="n">
        <v>0.072</v>
      </c>
      <c r="CG144" s="0" t="n">
        <v>0</v>
      </c>
      <c r="CH144" s="0" t="n">
        <v>0.072</v>
      </c>
      <c r="CI144" s="0" t="n">
        <v>-0.333</v>
      </c>
      <c r="CJ144" s="0" t="n">
        <v>0</v>
      </c>
      <c r="CK144" s="0" t="s">
        <v>1670</v>
      </c>
    </row>
    <row r="145" customFormat="false" ht="15" hidden="false" customHeight="false" outlineLevel="0" collapsed="false">
      <c r="A145" s="0" t="s">
        <v>2249</v>
      </c>
      <c r="B145" s="0" t="s">
        <v>2250</v>
      </c>
      <c r="C145" s="0" t="s">
        <v>91</v>
      </c>
      <c r="D145" s="0" t="s">
        <v>92</v>
      </c>
      <c r="E145" s="0" t="n">
        <f aca="false">FALSE()</f>
        <v>0</v>
      </c>
      <c r="F145" s="0" t="s">
        <v>2057</v>
      </c>
      <c r="G145" s="0" t="n">
        <v>0.49</v>
      </c>
      <c r="H145" s="0" t="s">
        <v>94</v>
      </c>
      <c r="I145" s="0" t="s">
        <v>2057</v>
      </c>
      <c r="J145" s="0" t="s">
        <v>96</v>
      </c>
      <c r="K145" s="0" t="s">
        <v>614</v>
      </c>
      <c r="L145" s="0" t="n">
        <v>70</v>
      </c>
      <c r="M145" s="0" t="n">
        <v>3</v>
      </c>
      <c r="N145" s="0" t="n">
        <v>3</v>
      </c>
      <c r="O145" s="0" t="n">
        <v>4.7743590889187E-008</v>
      </c>
      <c r="P145" s="0" t="n">
        <v>4.7431723389187E-008</v>
      </c>
      <c r="Q145" s="0" t="n">
        <v>2.06</v>
      </c>
      <c r="R145" s="0" t="n">
        <v>0</v>
      </c>
      <c r="S145" s="0" t="n">
        <v>0</v>
      </c>
      <c r="T145" s="0" t="n">
        <v>0.00488888104720642</v>
      </c>
      <c r="U145" s="0" t="n">
        <v>6.28</v>
      </c>
      <c r="V145" s="0" t="n">
        <v>0.01</v>
      </c>
      <c r="W145" s="0" t="n">
        <v>0</v>
      </c>
      <c r="X145" s="0" t="n">
        <v>0.0104360884003391</v>
      </c>
      <c r="Y145" s="0" t="n">
        <v>37.39</v>
      </c>
      <c r="Z145" s="0" t="n">
        <v>0.01</v>
      </c>
      <c r="AA145" s="0" t="n">
        <v>0</v>
      </c>
      <c r="AB145" s="0" t="n">
        <v>0.0107587722536751</v>
      </c>
      <c r="AC145" s="0" t="n">
        <v>5.759</v>
      </c>
      <c r="AD145" s="0" t="n">
        <v>0.003</v>
      </c>
      <c r="AE145" s="0" t="n">
        <v>0.002</v>
      </c>
      <c r="AF145" s="0" t="n">
        <v>0.00494466398517978</v>
      </c>
      <c r="AG145" s="0" t="n">
        <v>12.052</v>
      </c>
      <c r="AH145" s="0" t="n">
        <v>0.006</v>
      </c>
      <c r="AI145" s="0" t="n">
        <v>0.004</v>
      </c>
      <c r="AJ145" s="0" t="n">
        <v>0.0104958928784044</v>
      </c>
      <c r="AK145" s="0" t="n">
        <v>17.153</v>
      </c>
      <c r="AL145" s="0" t="n">
        <v>0.05</v>
      </c>
      <c r="AM145" s="0" t="n">
        <v>0.029</v>
      </c>
      <c r="AN145" s="0" t="n">
        <v>0.0847885877736477</v>
      </c>
      <c r="AO145" s="0" t="n">
        <v>-0.694</v>
      </c>
      <c r="AP145" s="0" t="n">
        <v>0.041</v>
      </c>
      <c r="AQ145" s="0" t="n">
        <v>0.023</v>
      </c>
      <c r="AR145" s="0" t="n">
        <v>0.0685981443006995</v>
      </c>
      <c r="AS145" s="0" t="n">
        <v>23.47</v>
      </c>
      <c r="AT145" s="0" t="n">
        <v>0.023</v>
      </c>
      <c r="AU145" s="0" t="n">
        <v>0.013</v>
      </c>
      <c r="AV145" s="0" t="n">
        <v>0.0387010870358834</v>
      </c>
      <c r="AW145" s="0" t="n">
        <v>-0.76</v>
      </c>
      <c r="AX145" s="0" t="n">
        <v>0.027</v>
      </c>
      <c r="AY145" s="0" t="n">
        <v>0.016</v>
      </c>
      <c r="AZ145" s="0" t="n">
        <v>0.045655286514953</v>
      </c>
      <c r="BA145" s="0" t="n">
        <v>13.473</v>
      </c>
      <c r="BB145" s="0" t="n">
        <v>1.199</v>
      </c>
      <c r="BC145" s="0" t="n">
        <v>0.692</v>
      </c>
      <c r="BD145" s="0" t="n">
        <v>2.02109960978786</v>
      </c>
      <c r="BE145" s="0" t="n">
        <v>-16.145</v>
      </c>
      <c r="BF145" s="0" t="n">
        <v>1.15</v>
      </c>
      <c r="BG145" s="0" t="n">
        <v>0.664</v>
      </c>
      <c r="BH145" s="0" t="n">
        <v>1.9389989663863</v>
      </c>
      <c r="BI145" s="0" t="n">
        <v>0</v>
      </c>
      <c r="BJ145" s="0" t="n">
        <v>0</v>
      </c>
      <c r="BK145" s="0" t="n">
        <v>0</v>
      </c>
      <c r="BL145" s="0" t="n">
        <v>1.69207567586175E-006</v>
      </c>
      <c r="BM145" s="0" t="n">
        <v>2.03</v>
      </c>
      <c r="BN145" s="0" t="n">
        <v>1.008429</v>
      </c>
      <c r="BO145" s="0" t="n">
        <v>-2.13</v>
      </c>
      <c r="BP145" s="0" t="n">
        <v>-2.22</v>
      </c>
      <c r="BQ145" s="0" t="n">
        <v>28.64</v>
      </c>
      <c r="BR145" s="0" t="n">
        <v>-0.000282256570599632</v>
      </c>
      <c r="BS145" s="0" t="s">
        <v>2251</v>
      </c>
      <c r="BT145" s="0" t="n">
        <v>-0.689</v>
      </c>
      <c r="BU145" s="0" t="n">
        <v>1.03981458413468</v>
      </c>
      <c r="BV145" s="0" t="n">
        <v>0.917100494370203</v>
      </c>
      <c r="BW145" s="0" t="n">
        <v>0.201</v>
      </c>
      <c r="BX145" s="0" t="n">
        <v>0.062</v>
      </c>
      <c r="BY145" s="0" t="n">
        <v>0.1926143788</v>
      </c>
      <c r="BZ145" s="0" t="n">
        <v>0.263</v>
      </c>
      <c r="CA145" s="0" t="n">
        <v>-0.0129122505895674</v>
      </c>
      <c r="CB145" s="0" t="s">
        <v>2252</v>
      </c>
      <c r="CC145" s="0" t="n">
        <v>-0.457</v>
      </c>
      <c r="CD145" s="0" t="n">
        <v>-4.70492742153477</v>
      </c>
      <c r="CE145" s="0" t="n">
        <v>-0.780281690365753</v>
      </c>
      <c r="CF145" s="0" t="n">
        <v>1.37</v>
      </c>
      <c r="CG145" s="0" t="n">
        <v>0</v>
      </c>
      <c r="CH145" s="0" t="n">
        <v>1.37</v>
      </c>
      <c r="CI145" s="0" t="n">
        <v>-0.76</v>
      </c>
      <c r="CJ145" s="0" t="n">
        <v>0</v>
      </c>
      <c r="CK145" s="0" t="s">
        <v>1670</v>
      </c>
    </row>
    <row r="146" customFormat="false" ht="15" hidden="false" customHeight="false" outlineLevel="0" collapsed="false">
      <c r="A146" s="0" t="s">
        <v>2253</v>
      </c>
      <c r="B146" s="0" t="s">
        <v>2254</v>
      </c>
      <c r="C146" s="0" t="s">
        <v>91</v>
      </c>
      <c r="D146" s="0" t="s">
        <v>92</v>
      </c>
      <c r="E146" s="0" t="n">
        <f aca="false">FALSE()</f>
        <v>0</v>
      </c>
      <c r="F146" s="0" t="s">
        <v>2057</v>
      </c>
      <c r="G146" s="0" t="n">
        <v>0.48</v>
      </c>
      <c r="H146" s="0" t="s">
        <v>94</v>
      </c>
      <c r="I146" s="0" t="s">
        <v>2057</v>
      </c>
      <c r="J146" s="0" t="s">
        <v>96</v>
      </c>
      <c r="K146" s="0" t="s">
        <v>614</v>
      </c>
      <c r="L146" s="0" t="n">
        <v>70</v>
      </c>
      <c r="M146" s="0" t="n">
        <v>3</v>
      </c>
      <c r="N146" s="0" t="n">
        <v>3</v>
      </c>
      <c r="O146" s="0" t="n">
        <v>5.49843661554501E-008</v>
      </c>
      <c r="P146" s="0" t="n">
        <v>5.45938246554501E-008</v>
      </c>
      <c r="Q146" s="0" t="n">
        <v>2.06</v>
      </c>
      <c r="R146" s="0" t="n">
        <v>0.03</v>
      </c>
      <c r="S146" s="0" t="n">
        <v>0.02</v>
      </c>
      <c r="T146" s="0" t="n">
        <v>0.0498538230273634</v>
      </c>
      <c r="U146" s="0" t="n">
        <v>6.3</v>
      </c>
      <c r="V146" s="0" t="n">
        <v>0.04</v>
      </c>
      <c r="W146" s="0" t="n">
        <v>0.02</v>
      </c>
      <c r="X146" s="0" t="n">
        <v>0.0619380375150695</v>
      </c>
      <c r="Y146" s="0" t="n">
        <v>37.41</v>
      </c>
      <c r="Z146" s="0" t="n">
        <v>0.04</v>
      </c>
      <c r="AA146" s="0" t="n">
        <v>0.02</v>
      </c>
      <c r="AB146" s="0" t="n">
        <v>0.0638531616350356</v>
      </c>
      <c r="AC146" s="0" t="n">
        <v>5.759</v>
      </c>
      <c r="AD146" s="0" t="n">
        <v>0.029</v>
      </c>
      <c r="AE146" s="0" t="n">
        <v>0.017</v>
      </c>
      <c r="AF146" s="0" t="n">
        <v>0.0488949771837226</v>
      </c>
      <c r="AG146" s="0" t="n">
        <v>12.069</v>
      </c>
      <c r="AH146" s="0" t="n">
        <v>0.037</v>
      </c>
      <c r="AI146" s="0" t="n">
        <v>0.021</v>
      </c>
      <c r="AJ146" s="0" t="n">
        <v>0.0623372071313425</v>
      </c>
      <c r="AK146" s="0" t="n">
        <v>17.153</v>
      </c>
      <c r="AL146" s="0" t="n">
        <v>0.01</v>
      </c>
      <c r="AM146" s="0" t="n">
        <v>0.006</v>
      </c>
      <c r="AN146" s="0" t="n">
        <v>0.0162476782658243</v>
      </c>
      <c r="AO146" s="0" t="n">
        <v>-0.712</v>
      </c>
      <c r="AP146" s="0" t="n">
        <v>0.074</v>
      </c>
      <c r="AQ146" s="0" t="n">
        <v>0.043</v>
      </c>
      <c r="AR146" s="0" t="n">
        <v>0.125405901058736</v>
      </c>
      <c r="AS146" s="0" t="n">
        <v>23.593</v>
      </c>
      <c r="AT146" s="0" t="n">
        <v>0.066</v>
      </c>
      <c r="AU146" s="0" t="n">
        <v>0.038</v>
      </c>
      <c r="AV146" s="0" t="n">
        <v>0.110709464003905</v>
      </c>
      <c r="AW146" s="0" t="n">
        <v>-0.675</v>
      </c>
      <c r="AX146" s="0" t="n">
        <v>0.107</v>
      </c>
      <c r="AY146" s="0" t="n">
        <v>0.062</v>
      </c>
      <c r="AZ146" s="0" t="n">
        <v>0.179609932203562</v>
      </c>
      <c r="BA146" s="0" t="n">
        <v>1.843</v>
      </c>
      <c r="BB146" s="0" t="n">
        <v>0.868</v>
      </c>
      <c r="BC146" s="0" t="n">
        <v>0.501</v>
      </c>
      <c r="BD146" s="0" t="n">
        <v>1.46385599018236</v>
      </c>
      <c r="BE146" s="0" t="n">
        <v>-27.47</v>
      </c>
      <c r="BF146" s="0" t="n">
        <v>0.932</v>
      </c>
      <c r="BG146" s="0" t="n">
        <v>0.538</v>
      </c>
      <c r="BH146" s="0" t="n">
        <v>1.57109382339647</v>
      </c>
      <c r="BI146" s="0" t="n">
        <v>0</v>
      </c>
      <c r="BJ146" s="0" t="n">
        <v>0</v>
      </c>
      <c r="BK146" s="0" t="n">
        <v>0</v>
      </c>
      <c r="BL146" s="0" t="n">
        <v>1.15121659224967E-006</v>
      </c>
      <c r="BM146" s="0" t="n">
        <v>2.02</v>
      </c>
      <c r="BN146" s="0" t="n">
        <v>1.008429</v>
      </c>
      <c r="BO146" s="0" t="n">
        <v>-2.11</v>
      </c>
      <c r="BP146" s="0" t="n">
        <v>-2.2</v>
      </c>
      <c r="BQ146" s="0" t="n">
        <v>28.65</v>
      </c>
      <c r="BR146" s="0" t="n">
        <v>-0.000115397810147297</v>
      </c>
      <c r="BS146" s="0" t="s">
        <v>2255</v>
      </c>
      <c r="BT146" s="0" t="n">
        <v>-0.71</v>
      </c>
      <c r="BU146" s="0" t="n">
        <v>1.03030504967579</v>
      </c>
      <c r="BV146" s="0" t="n">
        <v>0.923333334736883</v>
      </c>
      <c r="BW146" s="0" t="n">
        <v>0.191</v>
      </c>
      <c r="BX146" s="0" t="n">
        <v>0.062</v>
      </c>
      <c r="BY146" s="0" t="n">
        <v>0.1826143788</v>
      </c>
      <c r="BZ146" s="0" t="n">
        <v>0.253</v>
      </c>
      <c r="CA146" s="0" t="n">
        <v>-0.0125181258323485</v>
      </c>
      <c r="CB146" s="0" t="s">
        <v>2256</v>
      </c>
      <c r="CC146" s="0" t="n">
        <v>-0.38</v>
      </c>
      <c r="CD146" s="0" t="n">
        <v>4.8379197711937</v>
      </c>
      <c r="CE146" s="0" t="n">
        <v>1.08365617085363</v>
      </c>
      <c r="CF146" s="0" t="n">
        <v>-0.755</v>
      </c>
      <c r="CG146" s="0" t="n">
        <v>0</v>
      </c>
      <c r="CH146" s="0" t="n">
        <v>-0.755</v>
      </c>
      <c r="CI146" s="0" t="n">
        <v>-0.675</v>
      </c>
      <c r="CJ146" s="0" t="n">
        <v>0</v>
      </c>
      <c r="CK146" s="0" t="s">
        <v>1670</v>
      </c>
    </row>
    <row r="147" customFormat="false" ht="15" hidden="false" customHeight="false" outlineLevel="0" collapsed="false">
      <c r="A147" s="0" t="s">
        <v>2257</v>
      </c>
      <c r="B147" s="0" t="s">
        <v>2258</v>
      </c>
      <c r="C147" s="0" t="s">
        <v>91</v>
      </c>
      <c r="D147" s="0" t="s">
        <v>92</v>
      </c>
      <c r="E147" s="0" t="n">
        <f aca="false">FALSE()</f>
        <v>0</v>
      </c>
      <c r="F147" s="0" t="s">
        <v>2057</v>
      </c>
      <c r="G147" s="0" t="n">
        <v>0.49</v>
      </c>
      <c r="H147" s="0" t="s">
        <v>94</v>
      </c>
      <c r="I147" s="0" t="s">
        <v>2057</v>
      </c>
      <c r="J147" s="0" t="s">
        <v>96</v>
      </c>
      <c r="K147" s="0" t="s">
        <v>614</v>
      </c>
      <c r="L147" s="0" t="n">
        <v>70</v>
      </c>
      <c r="M147" s="0" t="n">
        <v>3</v>
      </c>
      <c r="N147" s="0" t="n">
        <v>3</v>
      </c>
      <c r="O147" s="0" t="n">
        <v>3.61482438655219E-008</v>
      </c>
      <c r="P147" s="0" t="n">
        <v>3.57706383655219E-008</v>
      </c>
      <c r="Q147" s="0" t="n">
        <v>2</v>
      </c>
      <c r="R147" s="0" t="n">
        <v>0.05</v>
      </c>
      <c r="S147" s="0" t="n">
        <v>0.03</v>
      </c>
      <c r="T147" s="0" t="n">
        <v>0.0759445640506963</v>
      </c>
      <c r="U147" s="0" t="n">
        <v>6.18</v>
      </c>
      <c r="V147" s="0" t="n">
        <v>0.1</v>
      </c>
      <c r="W147" s="0" t="n">
        <v>0.06</v>
      </c>
      <c r="X147" s="0" t="n">
        <v>0.162672804611683</v>
      </c>
      <c r="Y147" s="0" t="n">
        <v>37.29</v>
      </c>
      <c r="Z147" s="0" t="n">
        <v>0.1</v>
      </c>
      <c r="AA147" s="0" t="n">
        <v>0.06</v>
      </c>
      <c r="AB147" s="0" t="n">
        <v>0.167702647730273</v>
      </c>
      <c r="AC147" s="0" t="n">
        <v>5.701</v>
      </c>
      <c r="AD147" s="0" t="n">
        <v>0.046</v>
      </c>
      <c r="AE147" s="0" t="n">
        <v>0.026</v>
      </c>
      <c r="AF147" s="0" t="n">
        <v>0.0768571685156912</v>
      </c>
      <c r="AG147" s="0" t="n">
        <v>11.953</v>
      </c>
      <c r="AH147" s="0" t="n">
        <v>0.097</v>
      </c>
      <c r="AI147" s="0" t="n">
        <v>0.056</v>
      </c>
      <c r="AJ147" s="0" t="n">
        <v>0.163605132233858</v>
      </c>
      <c r="AK147" s="0" t="n">
        <v>17.015</v>
      </c>
      <c r="AL147" s="0" t="n">
        <v>0.151</v>
      </c>
      <c r="AM147" s="0" t="n">
        <v>0.087</v>
      </c>
      <c r="AN147" s="0" t="n">
        <v>0.254915484947134</v>
      </c>
      <c r="AO147" s="0" t="n">
        <v>-0.674</v>
      </c>
      <c r="AP147" s="0" t="n">
        <v>0.019</v>
      </c>
      <c r="AQ147" s="0" t="n">
        <v>0.011</v>
      </c>
      <c r="AR147" s="0" t="n">
        <v>0.0314820051261593</v>
      </c>
      <c r="AS147" s="0" t="n">
        <v>23.665</v>
      </c>
      <c r="AT147" s="0" t="n">
        <v>0.313</v>
      </c>
      <c r="AU147" s="0" t="n">
        <v>0.181</v>
      </c>
      <c r="AV147" s="0" t="n">
        <v>0.528433743807333</v>
      </c>
      <c r="AW147" s="0" t="n">
        <v>-0.375</v>
      </c>
      <c r="AX147" s="0" t="n">
        <v>0.136</v>
      </c>
      <c r="AY147" s="0" t="n">
        <v>0.079</v>
      </c>
      <c r="AZ147" s="0" t="n">
        <v>0.229723604924491</v>
      </c>
      <c r="BA147" s="0" t="n">
        <v>19.083</v>
      </c>
      <c r="BB147" s="0" t="n">
        <v>3.053</v>
      </c>
      <c r="BC147" s="0" t="n">
        <v>1.763</v>
      </c>
      <c r="BD147" s="0" t="n">
        <v>5.14705257385912</v>
      </c>
      <c r="BE147" s="0" t="n">
        <v>-10.45</v>
      </c>
      <c r="BF147" s="0" t="n">
        <v>2.748</v>
      </c>
      <c r="BG147" s="0" t="n">
        <v>1.587</v>
      </c>
      <c r="BH147" s="0" t="n">
        <v>4.63337703034284</v>
      </c>
      <c r="BI147" s="0" t="n">
        <v>0</v>
      </c>
      <c r="BJ147" s="0" t="n">
        <v>0</v>
      </c>
      <c r="BK147" s="0" t="n">
        <v>0</v>
      </c>
      <c r="BL147" s="0" t="n">
        <v>3.46007915320998E-006</v>
      </c>
      <c r="BM147" s="0" t="n">
        <v>1.95</v>
      </c>
      <c r="BN147" s="0" t="n">
        <v>1.008429</v>
      </c>
      <c r="BO147" s="0" t="n">
        <v>-2.23</v>
      </c>
      <c r="BP147" s="0" t="n">
        <v>-2.32</v>
      </c>
      <c r="BQ147" s="0" t="n">
        <v>28.52</v>
      </c>
      <c r="BR147" s="0" t="n">
        <v>-0.000190054565043636</v>
      </c>
      <c r="BS147" s="0" t="s">
        <v>2259</v>
      </c>
      <c r="BT147" s="0" t="n">
        <v>-0.671</v>
      </c>
      <c r="BU147" s="0" t="n">
        <v>1.03895204826458</v>
      </c>
      <c r="BV147" s="0" t="n">
        <v>0.93995448082659</v>
      </c>
      <c r="BW147" s="0" t="n">
        <v>0.243</v>
      </c>
      <c r="BX147" s="0" t="n">
        <v>0.062</v>
      </c>
      <c r="BY147" s="0" t="n">
        <v>0.2346143788</v>
      </c>
      <c r="BZ147" s="0" t="n">
        <v>0.305</v>
      </c>
      <c r="CA147" s="0" t="n">
        <v>-0.0130925912022352</v>
      </c>
      <c r="CB147" s="0" t="s">
        <v>2260</v>
      </c>
      <c r="CC147" s="0" t="n">
        <v>-0.065</v>
      </c>
      <c r="CD147" s="0" t="n">
        <v>1.68021163388659</v>
      </c>
      <c r="CE147" s="0" t="n">
        <v>0.535012217225758</v>
      </c>
      <c r="CF147" s="0" t="n">
        <v>0.426</v>
      </c>
      <c r="CG147" s="0" t="n">
        <v>0</v>
      </c>
      <c r="CH147" s="0" t="n">
        <v>0.426</v>
      </c>
      <c r="CI147" s="0" t="n">
        <v>-0.375</v>
      </c>
      <c r="CJ147" s="0" t="n">
        <v>0</v>
      </c>
      <c r="CK147" s="0" t="s">
        <v>1670</v>
      </c>
    </row>
    <row r="148" customFormat="false" ht="15" hidden="false" customHeight="false" outlineLevel="0" collapsed="false">
      <c r="A148" s="0" t="s">
        <v>2261</v>
      </c>
      <c r="B148" s="0" t="s">
        <v>2262</v>
      </c>
      <c r="C148" s="0" t="s">
        <v>91</v>
      </c>
      <c r="D148" s="0" t="s">
        <v>92</v>
      </c>
      <c r="E148" s="0" t="n">
        <f aca="false">FALSE()</f>
        <v>0</v>
      </c>
      <c r="F148" s="0" t="s">
        <v>2057</v>
      </c>
      <c r="G148" s="0" t="n">
        <v>0.51</v>
      </c>
      <c r="H148" s="0" t="s">
        <v>94</v>
      </c>
      <c r="I148" s="0" t="s">
        <v>2057</v>
      </c>
      <c r="J148" s="0" t="s">
        <v>96</v>
      </c>
      <c r="K148" s="0" t="s">
        <v>614</v>
      </c>
      <c r="L148" s="0" t="n">
        <v>70</v>
      </c>
      <c r="M148" s="0" t="n">
        <v>3</v>
      </c>
      <c r="N148" s="0" t="n">
        <v>3</v>
      </c>
      <c r="O148" s="0" t="n">
        <v>6.75252122243781E-008</v>
      </c>
      <c r="P148" s="0" t="n">
        <v>6.70487137243782E-008</v>
      </c>
      <c r="Q148" s="0" t="n">
        <v>2.07</v>
      </c>
      <c r="R148" s="0" t="n">
        <v>0</v>
      </c>
      <c r="S148" s="0" t="n">
        <v>0</v>
      </c>
      <c r="T148" s="0" t="n">
        <v>0.00186621869044715</v>
      </c>
      <c r="U148" s="0" t="n">
        <v>6.31</v>
      </c>
      <c r="V148" s="0" t="n">
        <v>0.01</v>
      </c>
      <c r="W148" s="0" t="n">
        <v>0</v>
      </c>
      <c r="X148" s="0" t="n">
        <v>0.00869676670293159</v>
      </c>
      <c r="Y148" s="0" t="n">
        <v>37.42</v>
      </c>
      <c r="Z148" s="0" t="n">
        <v>0.01</v>
      </c>
      <c r="AA148" s="0" t="n">
        <v>0</v>
      </c>
      <c r="AB148" s="0" t="n">
        <v>0.00896567072938305</v>
      </c>
      <c r="AC148" s="0" t="n">
        <v>5.771</v>
      </c>
      <c r="AD148" s="0" t="n">
        <v>0.001</v>
      </c>
      <c r="AE148" s="0" t="n">
        <v>0.001</v>
      </c>
      <c r="AF148" s="0" t="n">
        <v>0.00204675483027438</v>
      </c>
      <c r="AG148" s="0" t="n">
        <v>12.079</v>
      </c>
      <c r="AH148" s="0" t="n">
        <v>0.005</v>
      </c>
      <c r="AI148" s="0" t="n">
        <v>0.003</v>
      </c>
      <c r="AJ148" s="0" t="n">
        <v>0.00874187989611201</v>
      </c>
      <c r="AK148" s="0" t="n">
        <v>17.156</v>
      </c>
      <c r="AL148" s="0" t="n">
        <v>0.015</v>
      </c>
      <c r="AM148" s="0" t="n">
        <v>0.008</v>
      </c>
      <c r="AN148" s="0" t="n">
        <v>0.0248059546141349</v>
      </c>
      <c r="AO148" s="0" t="n">
        <v>-0.73</v>
      </c>
      <c r="AP148" s="0" t="n">
        <v>0.013</v>
      </c>
      <c r="AQ148" s="0" t="n">
        <v>0.007</v>
      </c>
      <c r="AR148" s="0" t="n">
        <v>0.0218301958428704</v>
      </c>
      <c r="AS148" s="0" t="n">
        <v>23.891</v>
      </c>
      <c r="AT148" s="0" t="n">
        <v>0.08</v>
      </c>
      <c r="AU148" s="0" t="n">
        <v>0.046</v>
      </c>
      <c r="AV148" s="0" t="n">
        <v>0.134211067098607</v>
      </c>
      <c r="AW148" s="0" t="n">
        <v>-0.403</v>
      </c>
      <c r="AX148" s="0" t="n">
        <v>0.078</v>
      </c>
      <c r="AY148" s="0" t="n">
        <v>0.045</v>
      </c>
      <c r="AZ148" s="0" t="n">
        <v>0.132023194385977</v>
      </c>
      <c r="BA148" s="0" t="n">
        <v>15.156</v>
      </c>
      <c r="BB148" s="0" t="n">
        <v>3.099</v>
      </c>
      <c r="BC148" s="0" t="n">
        <v>1.789</v>
      </c>
      <c r="BD148" s="0" t="n">
        <v>5.22473448945283</v>
      </c>
      <c r="BE148" s="0" t="n">
        <v>-14.577</v>
      </c>
      <c r="BF148" s="0" t="n">
        <v>3.003</v>
      </c>
      <c r="BG148" s="0" t="n">
        <v>1.734</v>
      </c>
      <c r="BH148" s="0" t="n">
        <v>5.06251082215164</v>
      </c>
      <c r="BI148" s="0" t="n">
        <v>0</v>
      </c>
      <c r="BJ148" s="0" t="n">
        <v>0</v>
      </c>
      <c r="BK148" s="0" t="n">
        <v>0</v>
      </c>
      <c r="BL148" s="0" t="n">
        <v>3.50954188067881E-006</v>
      </c>
      <c r="BM148" s="0" t="n">
        <v>2.03</v>
      </c>
      <c r="BN148" s="0" t="n">
        <v>1.008429</v>
      </c>
      <c r="BO148" s="0" t="n">
        <v>-2.1</v>
      </c>
      <c r="BP148" s="0" t="n">
        <v>-2.18</v>
      </c>
      <c r="BQ148" s="0" t="n">
        <v>28.67</v>
      </c>
      <c r="BR148" s="0" t="n">
        <v>0.00012285131139835</v>
      </c>
      <c r="BS148" s="0" t="s">
        <v>2263</v>
      </c>
      <c r="BT148" s="0" t="n">
        <v>-0.732</v>
      </c>
      <c r="BU148" s="0" t="n">
        <v>1.0540254383933</v>
      </c>
      <c r="BV148" s="0" t="n">
        <v>0.948120762842655</v>
      </c>
      <c r="BW148" s="0" t="n">
        <v>0.177</v>
      </c>
      <c r="BX148" s="0" t="n">
        <v>0.062</v>
      </c>
      <c r="BY148" s="0" t="n">
        <v>0.1686143788</v>
      </c>
      <c r="BZ148" s="0" t="n">
        <v>0.239</v>
      </c>
      <c r="CA148" s="0" t="n">
        <v>-0.0121647924162885</v>
      </c>
      <c r="CB148" s="0" t="s">
        <v>2264</v>
      </c>
      <c r="CC148" s="0" t="n">
        <v>-0.112</v>
      </c>
      <c r="CD148" s="0" t="n">
        <v>2.35449423355605</v>
      </c>
      <c r="CE148" s="0" t="n">
        <v>0.643951623583491</v>
      </c>
      <c r="CF148" s="0" t="n">
        <v>0.38</v>
      </c>
      <c r="CG148" s="0" t="n">
        <v>0</v>
      </c>
      <c r="CH148" s="0" t="n">
        <v>0.38</v>
      </c>
      <c r="CI148" s="0" t="n">
        <v>-0.403</v>
      </c>
      <c r="CJ148" s="0" t="n">
        <v>0</v>
      </c>
      <c r="CK148" s="0" t="s">
        <v>1670</v>
      </c>
    </row>
    <row r="149" customFormat="false" ht="15" hidden="false" customHeight="false" outlineLevel="0" collapsed="false">
      <c r="A149" s="0" t="s">
        <v>2265</v>
      </c>
      <c r="B149" s="0" t="s">
        <v>2266</v>
      </c>
      <c r="C149" s="0" t="s">
        <v>91</v>
      </c>
      <c r="D149" s="0" t="s">
        <v>92</v>
      </c>
      <c r="E149" s="0" t="n">
        <f aca="false">FALSE()</f>
        <v>0</v>
      </c>
      <c r="F149" s="0" t="s">
        <v>2057</v>
      </c>
      <c r="G149" s="0" t="n">
        <v>0.48</v>
      </c>
      <c r="H149" s="0" t="s">
        <v>94</v>
      </c>
      <c r="I149" s="0" t="s">
        <v>2057</v>
      </c>
      <c r="J149" s="0" t="s">
        <v>96</v>
      </c>
      <c r="K149" s="0" t="s">
        <v>614</v>
      </c>
      <c r="L149" s="0" t="n">
        <v>70</v>
      </c>
      <c r="M149" s="0" t="n">
        <v>3</v>
      </c>
      <c r="N149" s="0" t="n">
        <v>3</v>
      </c>
      <c r="O149" s="0" t="n">
        <v>8.02615410598808E-008</v>
      </c>
      <c r="P149" s="0" t="n">
        <v>7.95989400598808E-008</v>
      </c>
      <c r="Q149" s="0" t="n">
        <v>2.07</v>
      </c>
      <c r="R149" s="0" t="n">
        <v>0</v>
      </c>
      <c r="S149" s="0" t="n">
        <v>0</v>
      </c>
      <c r="T149" s="0" t="n">
        <v>0.00422165104960175</v>
      </c>
      <c r="U149" s="0" t="n">
        <v>6.29</v>
      </c>
      <c r="V149" s="0" t="n">
        <v>0.01</v>
      </c>
      <c r="W149" s="0" t="n">
        <v>0</v>
      </c>
      <c r="X149" s="0" t="n">
        <v>0.00899734943786301</v>
      </c>
      <c r="Y149" s="0" t="n">
        <v>37.4</v>
      </c>
      <c r="Z149" s="0" t="n">
        <v>0.01</v>
      </c>
      <c r="AA149" s="0" t="n">
        <v>0</v>
      </c>
      <c r="AB149" s="0" t="n">
        <v>0.00927554748248984</v>
      </c>
      <c r="AC149" s="0" t="n">
        <v>5.768</v>
      </c>
      <c r="AD149" s="0" t="n">
        <v>0.002</v>
      </c>
      <c r="AE149" s="0" t="n">
        <v>0.001</v>
      </c>
      <c r="AF149" s="0" t="n">
        <v>0.00419508705625683</v>
      </c>
      <c r="AG149" s="0" t="n">
        <v>12.06</v>
      </c>
      <c r="AH149" s="0" t="n">
        <v>0.005</v>
      </c>
      <c r="AI149" s="0" t="n">
        <v>0.003</v>
      </c>
      <c r="AJ149" s="0" t="n">
        <v>0.00904663062521908</v>
      </c>
      <c r="AK149" s="0" t="n">
        <v>17.145</v>
      </c>
      <c r="AL149" s="0" t="n">
        <v>0.038</v>
      </c>
      <c r="AM149" s="0" t="n">
        <v>0.022</v>
      </c>
      <c r="AN149" s="0" t="n">
        <v>0.0637983856329425</v>
      </c>
      <c r="AO149" s="0" t="n">
        <v>-0.72</v>
      </c>
      <c r="AP149" s="0" t="n">
        <v>0.03</v>
      </c>
      <c r="AQ149" s="0" t="n">
        <v>0.017</v>
      </c>
      <c r="AR149" s="0" t="n">
        <v>0.0506165910582765</v>
      </c>
      <c r="AS149" s="0" t="n">
        <v>23.768</v>
      </c>
      <c r="AT149" s="0" t="n">
        <v>0.035</v>
      </c>
      <c r="AU149" s="0" t="n">
        <v>0.02</v>
      </c>
      <c r="AV149" s="0" t="n">
        <v>0.0597437557081208</v>
      </c>
      <c r="AW149" s="0" t="n">
        <v>-0.486</v>
      </c>
      <c r="AX149" s="0" t="n">
        <v>0.045</v>
      </c>
      <c r="AY149" s="0" t="n">
        <v>0.026</v>
      </c>
      <c r="AZ149" s="0" t="n">
        <v>0.0759168345824624</v>
      </c>
      <c r="BA149" s="0" t="n">
        <v>12.752</v>
      </c>
      <c r="BB149" s="0" t="n">
        <v>3.246</v>
      </c>
      <c r="BC149" s="0" t="n">
        <v>1.874</v>
      </c>
      <c r="BD149" s="0" t="n">
        <v>5.47227742466072</v>
      </c>
      <c r="BE149" s="0" t="n">
        <v>-16.872</v>
      </c>
      <c r="BF149" s="0" t="n">
        <v>3.152</v>
      </c>
      <c r="BG149" s="0" t="n">
        <v>1.82</v>
      </c>
      <c r="BH149" s="0" t="n">
        <v>5.31323065077956</v>
      </c>
      <c r="BI149" s="0" t="n">
        <v>0</v>
      </c>
      <c r="BJ149" s="0" t="n">
        <v>0</v>
      </c>
      <c r="BK149" s="0" t="n">
        <v>0</v>
      </c>
      <c r="BL149" s="0" t="n">
        <v>3.65564832060662E-006</v>
      </c>
      <c r="BM149" s="0" t="n">
        <v>2.04</v>
      </c>
      <c r="BN149" s="0" t="n">
        <v>1.008429</v>
      </c>
      <c r="BO149" s="0" t="n">
        <v>-2.12</v>
      </c>
      <c r="BP149" s="0" t="n">
        <v>-2.17</v>
      </c>
      <c r="BQ149" s="0" t="n">
        <v>28.68</v>
      </c>
      <c r="BR149" s="0" t="n">
        <v>2.03520541811287E-005</v>
      </c>
      <c r="BS149" s="0" t="s">
        <v>2267</v>
      </c>
      <c r="BT149" s="0" t="n">
        <v>-0.72</v>
      </c>
      <c r="BU149" s="0" t="n">
        <v>1.08973698186095</v>
      </c>
      <c r="BV149" s="0" t="n">
        <v>0.975884951678281</v>
      </c>
      <c r="BW149" s="0" t="n">
        <v>0.191</v>
      </c>
      <c r="BX149" s="0" t="n">
        <v>0.062</v>
      </c>
      <c r="BY149" s="0" t="n">
        <v>0.1826143788</v>
      </c>
      <c r="BZ149" s="0" t="n">
        <v>0.253</v>
      </c>
      <c r="CA149" s="0" t="n">
        <v>-0.0118556731161209</v>
      </c>
      <c r="CB149" s="0" t="s">
        <v>2268</v>
      </c>
      <c r="CC149" s="0" t="n">
        <v>-0.204</v>
      </c>
      <c r="CD149" s="0" t="n">
        <v>2.34649611873669</v>
      </c>
      <c r="CE149" s="0" t="n">
        <v>0.623057022876247</v>
      </c>
      <c r="CF149" s="0" t="n">
        <v>0.145</v>
      </c>
      <c r="CG149" s="0" t="n">
        <v>0</v>
      </c>
      <c r="CH149" s="0" t="n">
        <v>0.145</v>
      </c>
      <c r="CI149" s="0" t="n">
        <v>-0.486</v>
      </c>
      <c r="CJ149" s="0" t="n">
        <v>0</v>
      </c>
      <c r="CK149" s="0" t="s">
        <v>1670</v>
      </c>
    </row>
    <row r="150" customFormat="false" ht="15" hidden="false" customHeight="false" outlineLevel="0" collapsed="false">
      <c r="A150" s="0" t="s">
        <v>2269</v>
      </c>
      <c r="B150" s="0" t="s">
        <v>2270</v>
      </c>
      <c r="C150" s="0" t="s">
        <v>91</v>
      </c>
      <c r="D150" s="0" t="s">
        <v>92</v>
      </c>
      <c r="E150" s="0" t="n">
        <f aca="false">FALSE()</f>
        <v>0</v>
      </c>
      <c r="F150" s="0" t="s">
        <v>2057</v>
      </c>
      <c r="G150" s="0" t="n">
        <v>0.48</v>
      </c>
      <c r="H150" s="0" t="s">
        <v>94</v>
      </c>
      <c r="I150" s="0" t="s">
        <v>2057</v>
      </c>
      <c r="J150" s="0" t="s">
        <v>96</v>
      </c>
      <c r="K150" s="0" t="s">
        <v>614</v>
      </c>
      <c r="L150" s="0" t="n">
        <v>70</v>
      </c>
      <c r="M150" s="0" t="n">
        <v>3</v>
      </c>
      <c r="N150" s="0" t="n">
        <v>3</v>
      </c>
      <c r="O150" s="0" t="n">
        <v>6.222813593165E-008</v>
      </c>
      <c r="P150" s="0" t="n">
        <v>6.169576843165E-008</v>
      </c>
      <c r="Q150" s="0" t="n">
        <v>2.06</v>
      </c>
      <c r="R150" s="0" t="n">
        <v>0</v>
      </c>
      <c r="S150" s="0" t="n">
        <v>0</v>
      </c>
      <c r="T150" s="0" t="n">
        <v>0.00091567633042149</v>
      </c>
      <c r="U150" s="0" t="n">
        <v>6.28</v>
      </c>
      <c r="V150" s="0" t="n">
        <v>0</v>
      </c>
      <c r="W150" s="0" t="n">
        <v>0</v>
      </c>
      <c r="X150" s="0" t="n">
        <v>0.00726254285374968</v>
      </c>
      <c r="Y150" s="0" t="n">
        <v>37.39</v>
      </c>
      <c r="Z150" s="0" t="n">
        <v>0</v>
      </c>
      <c r="AA150" s="0" t="n">
        <v>0</v>
      </c>
      <c r="AB150" s="0" t="n">
        <v>0.00748710067878997</v>
      </c>
      <c r="AC150" s="0" t="n">
        <v>5.766</v>
      </c>
      <c r="AD150" s="0" t="n">
        <v>0.001</v>
      </c>
      <c r="AE150" s="0" t="n">
        <v>0</v>
      </c>
      <c r="AF150" s="0" t="n">
        <v>0.00105135792302383</v>
      </c>
      <c r="AG150" s="0" t="n">
        <v>12.052</v>
      </c>
      <c r="AH150" s="0" t="n">
        <v>0.004</v>
      </c>
      <c r="AI150" s="0" t="n">
        <v>0.002</v>
      </c>
      <c r="AJ150" s="0" t="n">
        <v>0.00729833037032945</v>
      </c>
      <c r="AK150" s="0" t="n">
        <v>17.106</v>
      </c>
      <c r="AL150" s="0" t="n">
        <v>0.012</v>
      </c>
      <c r="AM150" s="0" t="n">
        <v>0.007</v>
      </c>
      <c r="AN150" s="0" t="n">
        <v>0.0209029769298376</v>
      </c>
      <c r="AO150" s="0" t="n">
        <v>-0.748</v>
      </c>
      <c r="AP150" s="0" t="n">
        <v>0.008</v>
      </c>
      <c r="AQ150" s="0" t="n">
        <v>0.005</v>
      </c>
      <c r="AR150" s="0" t="n">
        <v>0.013558334730185</v>
      </c>
      <c r="AS150" s="0" t="n">
        <v>23.763</v>
      </c>
      <c r="AT150" s="0" t="n">
        <v>0.029</v>
      </c>
      <c r="AU150" s="0" t="n">
        <v>0.017</v>
      </c>
      <c r="AV150" s="0" t="n">
        <v>0.0482618595405897</v>
      </c>
      <c r="AW150" s="0" t="n">
        <v>-0.474</v>
      </c>
      <c r="AX150" s="0" t="n">
        <v>0.019</v>
      </c>
      <c r="AY150" s="0" t="n">
        <v>0.011</v>
      </c>
      <c r="AZ150" s="0" t="n">
        <v>0.0328591029367829</v>
      </c>
      <c r="BA150" s="0" t="n">
        <v>13.698</v>
      </c>
      <c r="BB150" s="0" t="n">
        <v>3.678</v>
      </c>
      <c r="BC150" s="0" t="n">
        <v>2.124</v>
      </c>
      <c r="BD150" s="0" t="n">
        <v>6.200776554062</v>
      </c>
      <c r="BE150" s="0" t="n">
        <v>-15.934</v>
      </c>
      <c r="BF150" s="0" t="n">
        <v>3.573</v>
      </c>
      <c r="BG150" s="0" t="n">
        <v>2.063</v>
      </c>
      <c r="BH150" s="0" t="n">
        <v>6.02400473284087</v>
      </c>
      <c r="BI150" s="0" t="n">
        <v>0</v>
      </c>
      <c r="BJ150" s="0" t="n">
        <v>0</v>
      </c>
      <c r="BK150" s="0" t="n">
        <v>0</v>
      </c>
      <c r="BL150" s="0" t="n">
        <v>4.25115263120876E-006</v>
      </c>
      <c r="BM150" s="0" t="n">
        <v>2.04</v>
      </c>
      <c r="BN150" s="0" t="n">
        <v>1.008429</v>
      </c>
      <c r="BO150" s="0" t="n">
        <v>-2.13</v>
      </c>
      <c r="BP150" s="0" t="n">
        <v>-2.17</v>
      </c>
      <c r="BQ150" s="0" t="n">
        <v>28.68</v>
      </c>
      <c r="BR150" s="0" t="n">
        <v>-4.41340631492126E-006</v>
      </c>
      <c r="BS150" s="0" t="s">
        <v>2271</v>
      </c>
      <c r="BT150" s="0" t="n">
        <v>-0.748</v>
      </c>
      <c r="BU150" s="0" t="n">
        <v>1.07872868665973</v>
      </c>
      <c r="BV150" s="0" t="n">
        <v>0.968788832215074</v>
      </c>
      <c r="BW150" s="0" t="n">
        <v>0.162</v>
      </c>
      <c r="BX150" s="0" t="n">
        <v>0.062</v>
      </c>
      <c r="BY150" s="0" t="n">
        <v>0.1536143788</v>
      </c>
      <c r="BZ150" s="0" t="n">
        <v>0.224</v>
      </c>
      <c r="CA150" s="0" t="n">
        <v>-0.00991153269172079</v>
      </c>
      <c r="CB150" s="0" t="s">
        <v>2272</v>
      </c>
      <c r="CC150" s="0" t="n">
        <v>-0.238</v>
      </c>
      <c r="CD150" s="0" t="n">
        <v>2.6539133443215</v>
      </c>
      <c r="CE150" s="0" t="n">
        <v>0.670089405575319</v>
      </c>
      <c r="CF150" s="0" t="n">
        <v>0.038</v>
      </c>
      <c r="CG150" s="0" t="n">
        <v>0</v>
      </c>
      <c r="CH150" s="0" t="n">
        <v>0.038</v>
      </c>
      <c r="CI150" s="0" t="n">
        <v>-0.474</v>
      </c>
      <c r="CJ150" s="0" t="n">
        <v>0</v>
      </c>
      <c r="CK150" s="0" t="s">
        <v>1670</v>
      </c>
    </row>
    <row r="151" customFormat="false" ht="15" hidden="false" customHeight="false" outlineLevel="0" collapsed="false">
      <c r="A151" s="0" t="s">
        <v>2273</v>
      </c>
      <c r="B151" s="0" t="s">
        <v>2274</v>
      </c>
      <c r="C151" s="0" t="s">
        <v>91</v>
      </c>
      <c r="D151" s="0" t="s">
        <v>92</v>
      </c>
      <c r="E151" s="0" t="n">
        <f aca="false">FALSE()</f>
        <v>0</v>
      </c>
      <c r="F151" s="0" t="s">
        <v>2057</v>
      </c>
      <c r="G151" s="0" t="n">
        <v>0.51</v>
      </c>
      <c r="H151" s="0" t="s">
        <v>94</v>
      </c>
      <c r="I151" s="0" t="s">
        <v>2057</v>
      </c>
      <c r="J151" s="0" t="s">
        <v>96</v>
      </c>
      <c r="K151" s="0" t="s">
        <v>614</v>
      </c>
      <c r="L151" s="0" t="n">
        <v>70</v>
      </c>
      <c r="M151" s="0" t="n">
        <v>3</v>
      </c>
      <c r="N151" s="0" t="n">
        <v>3</v>
      </c>
      <c r="O151" s="0" t="n">
        <v>5.2570752480878E-008</v>
      </c>
      <c r="P151" s="0" t="n">
        <v>4.9601023480878E-008</v>
      </c>
      <c r="Q151" s="0" t="n">
        <v>2.04</v>
      </c>
      <c r="R151" s="0" t="n">
        <v>0</v>
      </c>
      <c r="S151" s="0" t="n">
        <v>0</v>
      </c>
      <c r="T151" s="0" t="n">
        <v>0.00413532265035436</v>
      </c>
      <c r="U151" s="0" t="n">
        <v>6.2</v>
      </c>
      <c r="V151" s="0" t="n">
        <v>0.01</v>
      </c>
      <c r="W151" s="0" t="n">
        <v>0</v>
      </c>
      <c r="X151" s="0" t="n">
        <v>0.012949752403858</v>
      </c>
      <c r="Y151" s="0" t="n">
        <v>37.31</v>
      </c>
      <c r="Z151" s="0" t="n">
        <v>0.01</v>
      </c>
      <c r="AA151" s="0" t="n">
        <v>0</v>
      </c>
      <c r="AB151" s="0" t="n">
        <v>0.0133501587481869</v>
      </c>
      <c r="AC151" s="0" t="n">
        <v>5.744</v>
      </c>
      <c r="AD151" s="0" t="n">
        <v>0.002</v>
      </c>
      <c r="AE151" s="0" t="n">
        <v>0.001</v>
      </c>
      <c r="AF151" s="0" t="n">
        <v>0.00410857210957749</v>
      </c>
      <c r="AG151" s="0" t="n">
        <v>11.967</v>
      </c>
      <c r="AH151" s="0" t="n">
        <v>0.008</v>
      </c>
      <c r="AI151" s="0" t="n">
        <v>0.004</v>
      </c>
      <c r="AJ151" s="0" t="n">
        <v>0.0130152547293613</v>
      </c>
      <c r="AK151" s="0" t="n">
        <v>17.064</v>
      </c>
      <c r="AL151" s="0" t="n">
        <v>0.016</v>
      </c>
      <c r="AM151" s="0" t="n">
        <v>0.009</v>
      </c>
      <c r="AN151" s="0" t="n">
        <v>0.0265964541282784</v>
      </c>
      <c r="AO151" s="0" t="n">
        <v>-0.685</v>
      </c>
      <c r="AP151" s="0" t="n">
        <v>0.02</v>
      </c>
      <c r="AQ151" s="0" t="n">
        <v>0.012</v>
      </c>
      <c r="AR151" s="0" t="n">
        <v>0.0344907580631419</v>
      </c>
      <c r="AS151" s="0" t="n">
        <v>23.701</v>
      </c>
      <c r="AT151" s="0" t="n">
        <v>0.127</v>
      </c>
      <c r="AU151" s="0" t="n">
        <v>0.074</v>
      </c>
      <c r="AV151" s="0" t="n">
        <v>0.214838114802916</v>
      </c>
      <c r="AW151" s="0" t="n">
        <v>-0.368</v>
      </c>
      <c r="AX151" s="0" t="n">
        <v>0.129</v>
      </c>
      <c r="AY151" s="0" t="n">
        <v>0.074</v>
      </c>
      <c r="AZ151" s="0" t="n">
        <v>0.217132392564944</v>
      </c>
      <c r="BA151" s="0" t="n">
        <v>26.328</v>
      </c>
      <c r="BB151" s="0" t="n">
        <v>7.042</v>
      </c>
      <c r="BC151" s="0" t="n">
        <v>4.066</v>
      </c>
      <c r="BD151" s="0" t="n">
        <v>11.8718903134682</v>
      </c>
      <c r="BE151" s="0" t="n">
        <v>-3.488</v>
      </c>
      <c r="BF151" s="0" t="n">
        <v>6.854</v>
      </c>
      <c r="BG151" s="0" t="n">
        <v>3.957</v>
      </c>
      <c r="BH151" s="0" t="n">
        <v>11.5547022060708</v>
      </c>
      <c r="BI151" s="0" t="n">
        <v>0</v>
      </c>
      <c r="BJ151" s="0" t="n">
        <v>0</v>
      </c>
      <c r="BK151" s="0" t="n">
        <v>0</v>
      </c>
      <c r="BL151" s="0" t="n">
        <v>7.29056452641861E-006</v>
      </c>
      <c r="BM151" s="0" t="n">
        <v>2</v>
      </c>
      <c r="BN151" s="0" t="n">
        <v>1.008429</v>
      </c>
      <c r="BO151" s="0" t="n">
        <v>-2.22</v>
      </c>
      <c r="BP151" s="0" t="n">
        <v>-2.28</v>
      </c>
      <c r="BQ151" s="0" t="n">
        <v>28.57</v>
      </c>
      <c r="BR151" s="0" t="n">
        <v>-7.63951282120953E-005</v>
      </c>
      <c r="BS151" s="0" t="s">
        <v>2275</v>
      </c>
      <c r="BT151" s="0" t="n">
        <v>-0.684</v>
      </c>
      <c r="BU151" s="0" t="n">
        <v>1.0622551053156</v>
      </c>
      <c r="BV151" s="0" t="n">
        <v>0.970258609103413</v>
      </c>
      <c r="BW151" s="0" t="n">
        <v>0.244</v>
      </c>
      <c r="BX151" s="0" t="n">
        <v>0.062</v>
      </c>
      <c r="BY151" s="0" t="n">
        <v>0.2356143788</v>
      </c>
      <c r="BZ151" s="0" t="n">
        <v>0.306</v>
      </c>
      <c r="CA151" s="0" t="n">
        <v>-0.0083698353588131</v>
      </c>
      <c r="CB151" s="0" t="s">
        <v>2276</v>
      </c>
      <c r="CC151" s="0" t="n">
        <v>-0.17</v>
      </c>
      <c r="CD151" s="0" t="n">
        <v>2.23350927319196</v>
      </c>
      <c r="CE151" s="0" t="n">
        <v>0.605770937005451</v>
      </c>
      <c r="CF151" s="0" t="n">
        <v>0.227</v>
      </c>
      <c r="CG151" s="0" t="n">
        <v>0</v>
      </c>
      <c r="CH151" s="0" t="n">
        <v>0.227</v>
      </c>
      <c r="CI151" s="0" t="n">
        <v>-0.368</v>
      </c>
      <c r="CJ151" s="0" t="n">
        <v>0</v>
      </c>
      <c r="CK151" s="0" t="s">
        <v>1670</v>
      </c>
    </row>
    <row r="152" customFormat="false" ht="15" hidden="false" customHeight="false" outlineLevel="0" collapsed="false">
      <c r="A152" s="0" t="s">
        <v>2277</v>
      </c>
      <c r="B152" s="0" t="s">
        <v>2278</v>
      </c>
      <c r="C152" s="0" t="s">
        <v>91</v>
      </c>
      <c r="D152" s="0" t="s">
        <v>92</v>
      </c>
      <c r="E152" s="0" t="n">
        <f aca="false">FALSE()</f>
        <v>0</v>
      </c>
      <c r="F152" s="0" t="s">
        <v>2057</v>
      </c>
      <c r="G152" s="0" t="n">
        <v>0.49</v>
      </c>
      <c r="H152" s="0" t="s">
        <v>94</v>
      </c>
      <c r="I152" s="0" t="s">
        <v>2057</v>
      </c>
      <c r="J152" s="0" t="s">
        <v>96</v>
      </c>
      <c r="K152" s="0" t="s">
        <v>614</v>
      </c>
      <c r="L152" s="0" t="n">
        <v>70</v>
      </c>
      <c r="M152" s="0" t="n">
        <v>3</v>
      </c>
      <c r="N152" s="0" t="n">
        <v>3</v>
      </c>
      <c r="O152" s="0" t="n">
        <v>5.49239597891997E-008</v>
      </c>
      <c r="P152" s="0" t="n">
        <v>5.45683662891997E-008</v>
      </c>
      <c r="Q152" s="0" t="n">
        <v>2.06</v>
      </c>
      <c r="R152" s="0" t="n">
        <v>0</v>
      </c>
      <c r="S152" s="0" t="n">
        <v>0</v>
      </c>
      <c r="T152" s="0" t="n">
        <v>0.0037806114880966</v>
      </c>
      <c r="U152" s="0" t="n">
        <v>6.25</v>
      </c>
      <c r="V152" s="0" t="n">
        <v>0.01</v>
      </c>
      <c r="W152" s="0" t="n">
        <v>0</v>
      </c>
      <c r="X152" s="0" t="n">
        <v>0.012463548075195</v>
      </c>
      <c r="Y152" s="0" t="n">
        <v>37.36</v>
      </c>
      <c r="Z152" s="0" t="n">
        <v>0.01</v>
      </c>
      <c r="AA152" s="0" t="n">
        <v>0</v>
      </c>
      <c r="AB152" s="0" t="n">
        <v>0.0128489209816758</v>
      </c>
      <c r="AC152" s="0" t="n">
        <v>5.763</v>
      </c>
      <c r="AD152" s="0" t="n">
        <v>0.002</v>
      </c>
      <c r="AE152" s="0" t="n">
        <v>0.001</v>
      </c>
      <c r="AF152" s="0" t="n">
        <v>0.00396620319765339</v>
      </c>
      <c r="AG152" s="0" t="n">
        <v>12.023</v>
      </c>
      <c r="AH152" s="0" t="n">
        <v>0.007</v>
      </c>
      <c r="AI152" s="0" t="n">
        <v>0.004</v>
      </c>
      <c r="AJ152" s="0" t="n">
        <v>0.012530427909422</v>
      </c>
      <c r="AK152" s="0" t="n">
        <v>17.098</v>
      </c>
      <c r="AL152" s="0" t="n">
        <v>0.065</v>
      </c>
      <c r="AM152" s="0" t="n">
        <v>0.038</v>
      </c>
      <c r="AN152" s="0" t="n">
        <v>0.109977089827852</v>
      </c>
      <c r="AO152" s="0" t="n">
        <v>-0.724</v>
      </c>
      <c r="AP152" s="0" t="n">
        <v>0.055</v>
      </c>
      <c r="AQ152" s="0" t="n">
        <v>0.032</v>
      </c>
      <c r="AR152" s="0" t="n">
        <v>0.0920580611646108</v>
      </c>
      <c r="AS152" s="0" t="n">
        <v>23.824</v>
      </c>
      <c r="AT152" s="0" t="n">
        <v>0.055</v>
      </c>
      <c r="AU152" s="0" t="n">
        <v>0.032</v>
      </c>
      <c r="AV152" s="0" t="n">
        <v>0.0930765018015051</v>
      </c>
      <c r="AW152" s="0" t="n">
        <v>-0.359</v>
      </c>
      <c r="AX152" s="0" t="n">
        <v>0.06</v>
      </c>
      <c r="AY152" s="0" t="n">
        <v>0.034</v>
      </c>
      <c r="AZ152" s="0" t="n">
        <v>0.100487242055374</v>
      </c>
      <c r="BA152" s="0" t="n">
        <v>15.713</v>
      </c>
      <c r="BB152" s="0" t="n">
        <v>2.667</v>
      </c>
      <c r="BC152" s="0" t="n">
        <v>1.54</v>
      </c>
      <c r="BD152" s="0" t="n">
        <v>4.49602227286759</v>
      </c>
      <c r="BE152" s="0" t="n">
        <v>-13.921</v>
      </c>
      <c r="BF152" s="0" t="n">
        <v>2.606</v>
      </c>
      <c r="BG152" s="0" t="n">
        <v>1.504</v>
      </c>
      <c r="BH152" s="0" t="n">
        <v>4.39287708151248</v>
      </c>
      <c r="BI152" s="0" t="n">
        <v>0</v>
      </c>
      <c r="BJ152" s="0" t="n">
        <v>0</v>
      </c>
      <c r="BK152" s="0" t="n">
        <v>0</v>
      </c>
      <c r="BL152" s="0" t="n">
        <v>3.32750170986014E-006</v>
      </c>
      <c r="BM152" s="0" t="n">
        <v>2.03</v>
      </c>
      <c r="BN152" s="0" t="n">
        <v>1.008429</v>
      </c>
      <c r="BO152" s="0" t="n">
        <v>-2.16</v>
      </c>
      <c r="BP152" s="0" t="n">
        <v>-2.2</v>
      </c>
      <c r="BQ152" s="0" t="n">
        <v>28.65</v>
      </c>
      <c r="BR152" s="0" t="n">
        <v>-7.2932831158371E-005</v>
      </c>
      <c r="BS152" s="0" t="s">
        <v>2279</v>
      </c>
      <c r="BT152" s="0" t="n">
        <v>-0.723</v>
      </c>
      <c r="BU152" s="0" t="n">
        <v>1.06780556989719</v>
      </c>
      <c r="BV152" s="0" t="n">
        <v>0.966050905717542</v>
      </c>
      <c r="BW152" s="0" t="n">
        <v>0.194</v>
      </c>
      <c r="BX152" s="0" t="n">
        <v>0.062</v>
      </c>
      <c r="BY152" s="0" t="n">
        <v>0.1856143788</v>
      </c>
      <c r="BZ152" s="0" t="n">
        <v>0.256</v>
      </c>
      <c r="CA152" s="0" t="n">
        <v>-0.0082916658247093</v>
      </c>
      <c r="CB152" s="0" t="s">
        <v>2280</v>
      </c>
      <c r="CC152" s="0" t="n">
        <v>-0.161</v>
      </c>
      <c r="CD152" s="0" t="n">
        <v>1.23105923350368</v>
      </c>
      <c r="CE152" s="0" t="n">
        <v>0.389243329334367</v>
      </c>
      <c r="CF152" s="0" t="n">
        <v>0.191</v>
      </c>
      <c r="CG152" s="0" t="n">
        <v>0</v>
      </c>
      <c r="CH152" s="0" t="n">
        <v>0.191</v>
      </c>
      <c r="CI152" s="0" t="n">
        <v>-0.359</v>
      </c>
      <c r="CJ152" s="0" t="n">
        <v>0</v>
      </c>
      <c r="CK152" s="0" t="s">
        <v>1670</v>
      </c>
    </row>
    <row r="153" customFormat="false" ht="15" hidden="false" customHeight="false" outlineLevel="0" collapsed="false">
      <c r="A153" s="0" t="s">
        <v>2281</v>
      </c>
      <c r="B153" s="0" t="s">
        <v>2282</v>
      </c>
      <c r="C153" s="0" t="s">
        <v>91</v>
      </c>
      <c r="D153" s="0" t="s">
        <v>92</v>
      </c>
      <c r="E153" s="0" t="n">
        <f aca="false">FALSE()</f>
        <v>0</v>
      </c>
      <c r="F153" s="0" t="s">
        <v>2057</v>
      </c>
      <c r="G153" s="0" t="n">
        <v>0.5</v>
      </c>
      <c r="H153" s="0" t="s">
        <v>94</v>
      </c>
      <c r="I153" s="0" t="s">
        <v>2057</v>
      </c>
      <c r="J153" s="0" t="s">
        <v>96</v>
      </c>
      <c r="K153" s="0" t="s">
        <v>614</v>
      </c>
      <c r="L153" s="0" t="n">
        <v>70</v>
      </c>
      <c r="M153" s="0" t="n">
        <v>3</v>
      </c>
      <c r="N153" s="0" t="n">
        <v>3</v>
      </c>
      <c r="O153" s="0" t="n">
        <v>8.29792464246704E-008</v>
      </c>
      <c r="P153" s="0" t="n">
        <v>8.24049504246704E-008</v>
      </c>
      <c r="Q153" s="0" t="n">
        <v>2.06</v>
      </c>
      <c r="R153" s="0" t="n">
        <v>0.01</v>
      </c>
      <c r="S153" s="0" t="n">
        <v>0</v>
      </c>
      <c r="T153" s="0" t="n">
        <v>0.0116687011165239</v>
      </c>
      <c r="U153" s="0" t="n">
        <v>6.3</v>
      </c>
      <c r="V153" s="0" t="n">
        <v>0.01</v>
      </c>
      <c r="W153" s="0" t="n">
        <v>0</v>
      </c>
      <c r="X153" s="0" t="n">
        <v>0.0097167253732396</v>
      </c>
      <c r="Y153" s="0" t="n">
        <v>37.42</v>
      </c>
      <c r="Z153" s="0" t="n">
        <v>0.01</v>
      </c>
      <c r="AA153" s="0" t="n">
        <v>0</v>
      </c>
      <c r="AB153" s="0" t="n">
        <v>0.0100171665217753</v>
      </c>
      <c r="AC153" s="0" t="n">
        <v>5.758</v>
      </c>
      <c r="AD153" s="0" t="n">
        <v>0.007</v>
      </c>
      <c r="AE153" s="0" t="n">
        <v>0.004</v>
      </c>
      <c r="AF153" s="0" t="n">
        <v>0.0112807901619269</v>
      </c>
      <c r="AG153" s="0" t="n">
        <v>12.075</v>
      </c>
      <c r="AH153" s="0" t="n">
        <v>0.006</v>
      </c>
      <c r="AI153" s="0" t="n">
        <v>0.003</v>
      </c>
      <c r="AJ153" s="0" t="n">
        <v>0.00978759827093116</v>
      </c>
      <c r="AK153" s="0" t="n">
        <v>17.146</v>
      </c>
      <c r="AL153" s="0" t="n">
        <v>0.032</v>
      </c>
      <c r="AM153" s="0" t="n">
        <v>0.019</v>
      </c>
      <c r="AN153" s="0" t="n">
        <v>0.0545915804554242</v>
      </c>
      <c r="AO153" s="0" t="n">
        <v>-0.723</v>
      </c>
      <c r="AP153" s="0" t="n">
        <v>0.02</v>
      </c>
      <c r="AQ153" s="0" t="n">
        <v>0.011</v>
      </c>
      <c r="AR153" s="0" t="n">
        <v>0.0328777633853794</v>
      </c>
      <c r="AS153" s="0" t="n">
        <v>23.99</v>
      </c>
      <c r="AT153" s="0" t="n">
        <v>0.054</v>
      </c>
      <c r="AU153" s="0" t="n">
        <v>0.031</v>
      </c>
      <c r="AV153" s="0" t="n">
        <v>0.0916171651656599</v>
      </c>
      <c r="AW153" s="0" t="n">
        <v>-0.298</v>
      </c>
      <c r="AX153" s="0" t="n">
        <v>0.049</v>
      </c>
      <c r="AY153" s="0" t="n">
        <v>0.028</v>
      </c>
      <c r="AZ153" s="0" t="n">
        <v>0.0827447460656091</v>
      </c>
      <c r="BA153" s="0" t="n">
        <v>11.381</v>
      </c>
      <c r="BB153" s="0" t="n">
        <v>2.261</v>
      </c>
      <c r="BC153" s="0" t="n">
        <v>1.305</v>
      </c>
      <c r="BD153" s="0" t="n">
        <v>3.81204045805741</v>
      </c>
      <c r="BE153" s="0" t="n">
        <v>-18.22</v>
      </c>
      <c r="BF153" s="0" t="n">
        <v>2.205</v>
      </c>
      <c r="BG153" s="0" t="n">
        <v>1.273</v>
      </c>
      <c r="BH153" s="0" t="n">
        <v>3.71652456532801</v>
      </c>
      <c r="BI153" s="0" t="n">
        <v>0</v>
      </c>
      <c r="BJ153" s="0" t="n">
        <v>0</v>
      </c>
      <c r="BK153" s="0" t="n">
        <v>0</v>
      </c>
      <c r="BL153" s="0" t="n">
        <v>2.48387790967419E-006</v>
      </c>
      <c r="BM153" s="0" t="n">
        <v>2.02</v>
      </c>
      <c r="BN153" s="0" t="n">
        <v>1.008429</v>
      </c>
      <c r="BO153" s="0" t="n">
        <v>-2.11</v>
      </c>
      <c r="BP153" s="0" t="n">
        <v>-2.15</v>
      </c>
      <c r="BQ153" s="0" t="n">
        <v>28.7</v>
      </c>
      <c r="BR153" s="0" t="n">
        <v>9.91489297616216E-005</v>
      </c>
      <c r="BS153" s="0" t="s">
        <v>2283</v>
      </c>
      <c r="BT153" s="0" t="n">
        <v>-0.725</v>
      </c>
      <c r="BU153" s="0" t="n">
        <v>1.09105313342629</v>
      </c>
      <c r="BV153" s="0" t="n">
        <v>0.973065277992512</v>
      </c>
      <c r="BW153" s="0" t="n">
        <v>0.182</v>
      </c>
      <c r="BX153" s="0" t="n">
        <v>0.062</v>
      </c>
      <c r="BY153" s="0" t="n">
        <v>0.1736143788</v>
      </c>
      <c r="BZ153" s="0" t="n">
        <v>0.244</v>
      </c>
      <c r="CA153" s="0" t="n">
        <v>-0.00809998577840346</v>
      </c>
      <c r="CB153" s="0" t="s">
        <v>2284</v>
      </c>
      <c r="CC153" s="0" t="n">
        <v>-0.103</v>
      </c>
      <c r="CD153" s="0" t="n">
        <v>1.16914365769953</v>
      </c>
      <c r="CE153" s="0" t="n">
        <v>0.378891631399885</v>
      </c>
      <c r="CF153" s="0" t="n">
        <v>0.258</v>
      </c>
      <c r="CG153" s="0" t="n">
        <v>0</v>
      </c>
      <c r="CH153" s="0" t="n">
        <v>0.258</v>
      </c>
      <c r="CI153" s="0" t="n">
        <v>-0.298</v>
      </c>
      <c r="CJ153" s="0" t="n">
        <v>0</v>
      </c>
      <c r="CK153" s="0" t="s">
        <v>1670</v>
      </c>
    </row>
    <row r="154" customFormat="false" ht="15" hidden="false" customHeight="false" outlineLevel="0" collapsed="false">
      <c r="A154" s="0" t="s">
        <v>2285</v>
      </c>
      <c r="B154" s="0" t="s">
        <v>2286</v>
      </c>
      <c r="C154" s="0" t="s">
        <v>91</v>
      </c>
      <c r="D154" s="0" t="s">
        <v>92</v>
      </c>
      <c r="E154" s="0" t="n">
        <f aca="false">FALSE()</f>
        <v>0</v>
      </c>
      <c r="F154" s="0" t="s">
        <v>2057</v>
      </c>
      <c r="G154" s="0" t="n">
        <v>0.48</v>
      </c>
      <c r="H154" s="0" t="s">
        <v>94</v>
      </c>
      <c r="I154" s="0" t="s">
        <v>2057</v>
      </c>
      <c r="J154" s="0" t="s">
        <v>96</v>
      </c>
      <c r="K154" s="0" t="s">
        <v>614</v>
      </c>
      <c r="L154" s="0" t="n">
        <v>70</v>
      </c>
      <c r="M154" s="0" t="n">
        <v>3</v>
      </c>
      <c r="N154" s="0" t="n">
        <v>3</v>
      </c>
      <c r="O154" s="0" t="n">
        <v>7.01443379125246E-008</v>
      </c>
      <c r="P154" s="0" t="n">
        <v>6.97615719125247E-008</v>
      </c>
      <c r="Q154" s="0" t="n">
        <v>2.06</v>
      </c>
      <c r="R154" s="0" t="n">
        <v>0</v>
      </c>
      <c r="S154" s="0" t="n">
        <v>0</v>
      </c>
      <c r="T154" s="0" t="n">
        <v>0.00415807602424933</v>
      </c>
      <c r="U154" s="0" t="n">
        <v>6.26</v>
      </c>
      <c r="V154" s="0" t="n">
        <v>0</v>
      </c>
      <c r="W154" s="0" t="n">
        <v>0</v>
      </c>
      <c r="X154" s="0" t="n">
        <v>0.00828752129689538</v>
      </c>
      <c r="Y154" s="0" t="n">
        <v>37.38</v>
      </c>
      <c r="Z154" s="0" t="n">
        <v>0.01</v>
      </c>
      <c r="AA154" s="0" t="n">
        <v>0</v>
      </c>
      <c r="AB154" s="0" t="n">
        <v>0.00854377145539308</v>
      </c>
      <c r="AC154" s="0" t="n">
        <v>5.763</v>
      </c>
      <c r="AD154" s="0" t="n">
        <v>0.002</v>
      </c>
      <c r="AE154" s="0" t="n">
        <v>0.001</v>
      </c>
      <c r="AF154" s="0" t="n">
        <v>0.00404818655014721</v>
      </c>
      <c r="AG154" s="0" t="n">
        <v>12.037</v>
      </c>
      <c r="AH154" s="0" t="n">
        <v>0.005</v>
      </c>
      <c r="AI154" s="0" t="n">
        <v>0.003</v>
      </c>
      <c r="AJ154" s="0" t="n">
        <v>0.00833112577933687</v>
      </c>
      <c r="AK154" s="0" t="n">
        <v>17.123</v>
      </c>
      <c r="AL154" s="0" t="n">
        <v>0.011</v>
      </c>
      <c r="AM154" s="0" t="n">
        <v>0.006</v>
      </c>
      <c r="AN154" s="0" t="n">
        <v>0.0179156550680498</v>
      </c>
      <c r="AO154" s="0" t="n">
        <v>-0.714</v>
      </c>
      <c r="AP154" s="0" t="n">
        <v>0.009</v>
      </c>
      <c r="AQ154" s="0" t="n">
        <v>0.005</v>
      </c>
      <c r="AR154" s="0" t="n">
        <v>0.015653839322986</v>
      </c>
      <c r="AS154" s="0" t="n">
        <v>23.781</v>
      </c>
      <c r="AT154" s="0" t="n">
        <v>0.102</v>
      </c>
      <c r="AU154" s="0" t="n">
        <v>0.059</v>
      </c>
      <c r="AV154" s="0" t="n">
        <v>0.172209957493609</v>
      </c>
      <c r="AW154" s="0" t="n">
        <v>-0.427</v>
      </c>
      <c r="AX154" s="0" t="n">
        <v>0.107</v>
      </c>
      <c r="AY154" s="0" t="n">
        <v>0.062</v>
      </c>
      <c r="AZ154" s="0" t="n">
        <v>0.180866283501814</v>
      </c>
      <c r="BA154" s="0" t="n">
        <v>21.051</v>
      </c>
      <c r="BB154" s="0" t="n">
        <v>5.465</v>
      </c>
      <c r="BC154" s="0" t="n">
        <v>3.155</v>
      </c>
      <c r="BD154" s="0" t="n">
        <v>9.21392390007406</v>
      </c>
      <c r="BE154" s="0" t="n">
        <v>-8.765</v>
      </c>
      <c r="BF154" s="0" t="n">
        <v>5.315</v>
      </c>
      <c r="BG154" s="0" t="n">
        <v>3.069</v>
      </c>
      <c r="BH154" s="0" t="n">
        <v>8.96091109585708</v>
      </c>
      <c r="BI154" s="0" t="n">
        <v>0</v>
      </c>
      <c r="BJ154" s="0" t="n">
        <v>0</v>
      </c>
      <c r="BK154" s="0" t="n">
        <v>0</v>
      </c>
      <c r="BL154" s="0" t="n">
        <v>5.99275797830522E-006</v>
      </c>
      <c r="BM154" s="0" t="n">
        <v>2.03</v>
      </c>
      <c r="BN154" s="0" t="n">
        <v>1.008429</v>
      </c>
      <c r="BO154" s="0" t="n">
        <v>-2.15</v>
      </c>
      <c r="BP154" s="0" t="n">
        <v>-2.2</v>
      </c>
      <c r="BQ154" s="0" t="n">
        <v>28.65</v>
      </c>
      <c r="BR154" s="0" t="n">
        <v>-0.000133768177208915</v>
      </c>
      <c r="BS154" s="0" t="s">
        <v>2287</v>
      </c>
      <c r="BT154" s="0" t="n">
        <v>-0.711</v>
      </c>
      <c r="BU154" s="0" t="n">
        <v>1.08270171122565</v>
      </c>
      <c r="BV154" s="0" t="n">
        <v>0.970501896823067</v>
      </c>
      <c r="BW154" s="0" t="n">
        <v>0.2</v>
      </c>
      <c r="BX154" s="0" t="n">
        <v>0.062</v>
      </c>
      <c r="BY154" s="0" t="n">
        <v>0.1916143788</v>
      </c>
      <c r="BZ154" s="0" t="n">
        <v>0.262</v>
      </c>
      <c r="CA154" s="0" t="n">
        <v>-0.00807466154047631</v>
      </c>
      <c r="CB154" s="0" t="s">
        <v>2288</v>
      </c>
      <c r="CC154" s="0" t="n">
        <v>-0.235</v>
      </c>
      <c r="CD154" s="0" t="n">
        <v>1.12109472565785</v>
      </c>
      <c r="CE154" s="0" t="n">
        <v>0.374054886841902</v>
      </c>
      <c r="CF154" s="0" t="n">
        <v>0.11</v>
      </c>
      <c r="CG154" s="0" t="n">
        <v>0</v>
      </c>
      <c r="CH154" s="0" t="n">
        <v>0.11</v>
      </c>
      <c r="CI154" s="0" t="n">
        <v>-0.427</v>
      </c>
      <c r="CJ154" s="0" t="n">
        <v>0</v>
      </c>
      <c r="CK154" s="0" t="s">
        <v>1670</v>
      </c>
    </row>
    <row r="155" customFormat="false" ht="15" hidden="false" customHeight="false" outlineLevel="0" collapsed="false">
      <c r="A155" s="0" t="s">
        <v>2289</v>
      </c>
      <c r="B155" s="0" t="s">
        <v>2290</v>
      </c>
      <c r="C155" s="0" t="s">
        <v>91</v>
      </c>
      <c r="D155" s="0" t="s">
        <v>92</v>
      </c>
      <c r="E155" s="0" t="n">
        <f aca="false">FALSE()</f>
        <v>0</v>
      </c>
      <c r="F155" s="0" t="s">
        <v>2057</v>
      </c>
      <c r="G155" s="0" t="n">
        <v>0.49</v>
      </c>
      <c r="H155" s="0" t="s">
        <v>94</v>
      </c>
      <c r="I155" s="0" t="s">
        <v>2057</v>
      </c>
      <c r="J155" s="0" t="s">
        <v>96</v>
      </c>
      <c r="K155" s="0" t="s">
        <v>614</v>
      </c>
      <c r="L155" s="0" t="n">
        <v>70</v>
      </c>
      <c r="M155" s="0" t="n">
        <v>3</v>
      </c>
      <c r="N155" s="0" t="n">
        <v>3</v>
      </c>
      <c r="O155" s="0" t="n">
        <v>5.51618410735932E-008</v>
      </c>
      <c r="P155" s="0" t="n">
        <v>5.47686740735932E-008</v>
      </c>
      <c r="Q155" s="0" t="n">
        <v>2.06</v>
      </c>
      <c r="R155" s="0" t="n">
        <v>0</v>
      </c>
      <c r="S155" s="0" t="n">
        <v>0</v>
      </c>
      <c r="T155" s="0" t="n">
        <v>0.00547594057305953</v>
      </c>
      <c r="U155" s="0" t="n">
        <v>6.2</v>
      </c>
      <c r="V155" s="0" t="n">
        <v>0</v>
      </c>
      <c r="W155" s="0" t="n">
        <v>0</v>
      </c>
      <c r="X155" s="0" t="n">
        <v>0.00661964084276978</v>
      </c>
      <c r="Y155" s="0" t="n">
        <v>37.32</v>
      </c>
      <c r="Z155" s="0" t="n">
        <v>0</v>
      </c>
      <c r="AA155" s="0" t="n">
        <v>0</v>
      </c>
      <c r="AB155" s="0" t="n">
        <v>0.00682432013761081</v>
      </c>
      <c r="AC155" s="0" t="n">
        <v>5.758</v>
      </c>
      <c r="AD155" s="0" t="n">
        <v>0.003</v>
      </c>
      <c r="AE155" s="0" t="n">
        <v>0.002</v>
      </c>
      <c r="AF155" s="0" t="n">
        <v>0.00534779407596327</v>
      </c>
      <c r="AG155" s="0" t="n">
        <v>11.977</v>
      </c>
      <c r="AH155" s="0" t="n">
        <v>0.004</v>
      </c>
      <c r="AI155" s="0" t="n">
        <v>0.002</v>
      </c>
      <c r="AJ155" s="0" t="n">
        <v>0.00666174390000241</v>
      </c>
      <c r="AK155" s="0" t="n">
        <v>17.076</v>
      </c>
      <c r="AL155" s="0" t="n">
        <v>0.009</v>
      </c>
      <c r="AM155" s="0" t="n">
        <v>0.005</v>
      </c>
      <c r="AN155" s="0" t="n">
        <v>0.0146350920394245</v>
      </c>
      <c r="AO155" s="0" t="n">
        <v>-0.697</v>
      </c>
      <c r="AP155" s="0" t="n">
        <v>0.004</v>
      </c>
      <c r="AQ155" s="0" t="n">
        <v>0.003</v>
      </c>
      <c r="AR155" s="0" t="n">
        <v>0.00743171587442976</v>
      </c>
      <c r="AS155" s="0" t="n">
        <v>23.715</v>
      </c>
      <c r="AT155" s="0" t="n">
        <v>0.037</v>
      </c>
      <c r="AU155" s="0" t="n">
        <v>0.021</v>
      </c>
      <c r="AV155" s="0" t="n">
        <v>0.0625293014169076</v>
      </c>
      <c r="AW155" s="0" t="n">
        <v>-0.373</v>
      </c>
      <c r="AX155" s="0" t="n">
        <v>0.028</v>
      </c>
      <c r="AY155" s="0" t="n">
        <v>0.016</v>
      </c>
      <c r="AZ155" s="0" t="n">
        <v>0.0479303848698029</v>
      </c>
      <c r="BA155" s="0" t="n">
        <v>10.142</v>
      </c>
      <c r="BB155" s="0" t="n">
        <v>5.145</v>
      </c>
      <c r="BC155" s="0" t="n">
        <v>2.971</v>
      </c>
      <c r="BD155" s="0" t="n">
        <v>8.67393568736486</v>
      </c>
      <c r="BE155" s="0" t="n">
        <v>-19.237</v>
      </c>
      <c r="BF155" s="0" t="n">
        <v>4.986</v>
      </c>
      <c r="BG155" s="0" t="n">
        <v>2.878</v>
      </c>
      <c r="BH155" s="0" t="n">
        <v>8.40487437747681</v>
      </c>
      <c r="BI155" s="0" t="n">
        <v>0</v>
      </c>
      <c r="BJ155" s="0" t="n">
        <v>0</v>
      </c>
      <c r="BK155" s="0" t="n">
        <v>0</v>
      </c>
      <c r="BL155" s="0" t="n">
        <v>5.45205829741054E-006</v>
      </c>
      <c r="BM155" s="0" t="n">
        <v>2.03</v>
      </c>
      <c r="BN155" s="0" t="n">
        <v>1.008429</v>
      </c>
      <c r="BO155" s="0" t="n">
        <v>-2.21</v>
      </c>
      <c r="BP155" s="0" t="n">
        <v>-2.27</v>
      </c>
      <c r="BQ155" s="0" t="n">
        <v>28.58</v>
      </c>
      <c r="BR155" s="0" t="n">
        <v>-0.000206140888110049</v>
      </c>
      <c r="BS155" s="0" t="s">
        <v>2291</v>
      </c>
      <c r="BT155" s="0" t="n">
        <v>-0.693</v>
      </c>
      <c r="BU155" s="0" t="n">
        <v>1.09009083804043</v>
      </c>
      <c r="BV155" s="0" t="n">
        <v>0.978195660217165</v>
      </c>
      <c r="BW155" s="0" t="n">
        <v>0.222</v>
      </c>
      <c r="BX155" s="0" t="n">
        <v>0.062</v>
      </c>
      <c r="BY155" s="0" t="n">
        <v>0.2136143788</v>
      </c>
      <c r="BZ155" s="0" t="n">
        <v>0.284</v>
      </c>
      <c r="CA155" s="0" t="n">
        <v>-0.0082414930257638</v>
      </c>
      <c r="CB155" s="0" t="s">
        <v>2292</v>
      </c>
      <c r="CC155" s="0" t="n">
        <v>-0.178</v>
      </c>
      <c r="CD155" s="0" t="n">
        <v>1.05098899633108</v>
      </c>
      <c r="CE155" s="0" t="n">
        <v>0.358719422454855</v>
      </c>
      <c r="CF155" s="0" t="n">
        <v>0.172</v>
      </c>
      <c r="CG155" s="0" t="n">
        <v>0</v>
      </c>
      <c r="CH155" s="0" t="n">
        <v>0.172</v>
      </c>
      <c r="CI155" s="0" t="n">
        <v>-0.373</v>
      </c>
      <c r="CJ155" s="0" t="n">
        <v>0</v>
      </c>
      <c r="CK155" s="0" t="s">
        <v>1670</v>
      </c>
    </row>
    <row r="156" customFormat="false" ht="15" hidden="false" customHeight="false" outlineLevel="0" collapsed="false">
      <c r="A156" s="0" t="s">
        <v>2293</v>
      </c>
      <c r="B156" s="0" t="s">
        <v>2294</v>
      </c>
      <c r="C156" s="0" t="s">
        <v>91</v>
      </c>
      <c r="D156" s="0" t="s">
        <v>92</v>
      </c>
      <c r="E156" s="0" t="n">
        <f aca="false">FALSE()</f>
        <v>0</v>
      </c>
      <c r="F156" s="0" t="s">
        <v>2057</v>
      </c>
      <c r="G156" s="0" t="n">
        <v>0.49</v>
      </c>
      <c r="H156" s="0" t="s">
        <v>94</v>
      </c>
      <c r="I156" s="0" t="s">
        <v>2057</v>
      </c>
      <c r="J156" s="0" t="s">
        <v>96</v>
      </c>
      <c r="K156" s="0" t="s">
        <v>614</v>
      </c>
      <c r="L156" s="0" t="n">
        <v>70</v>
      </c>
      <c r="M156" s="0" t="n">
        <v>3</v>
      </c>
      <c r="N156" s="0" t="n">
        <v>3</v>
      </c>
      <c r="O156" s="0" t="n">
        <v>8.59225750646323E-008</v>
      </c>
      <c r="P156" s="0" t="n">
        <v>8.45073200646323E-008</v>
      </c>
      <c r="Q156" s="0" t="n">
        <v>2.05</v>
      </c>
      <c r="R156" s="0" t="n">
        <v>0</v>
      </c>
      <c r="S156" s="0" t="n">
        <v>0</v>
      </c>
      <c r="T156" s="0" t="n">
        <v>0.00500644845273378</v>
      </c>
      <c r="U156" s="0" t="n">
        <v>6.28</v>
      </c>
      <c r="V156" s="0" t="n">
        <v>0.01</v>
      </c>
      <c r="W156" s="0" t="n">
        <v>0.01</v>
      </c>
      <c r="X156" s="0" t="n">
        <v>0.0221010297790753</v>
      </c>
      <c r="Y156" s="0" t="n">
        <v>37.39</v>
      </c>
      <c r="Z156" s="0" t="n">
        <v>0.01</v>
      </c>
      <c r="AA156" s="0" t="n">
        <v>0.01</v>
      </c>
      <c r="AB156" s="0" t="n">
        <v>0.0227843936198441</v>
      </c>
      <c r="AC156" s="0" t="n">
        <v>5.756</v>
      </c>
      <c r="AD156" s="0" t="n">
        <v>0.003</v>
      </c>
      <c r="AE156" s="0" t="n">
        <v>0.002</v>
      </c>
      <c r="AF156" s="0" t="n">
        <v>0.00544366682252302</v>
      </c>
      <c r="AG156" s="0" t="n">
        <v>12.05</v>
      </c>
      <c r="AH156" s="0" t="n">
        <v>0.013</v>
      </c>
      <c r="AI156" s="0" t="n">
        <v>0.008</v>
      </c>
      <c r="AJ156" s="0" t="n">
        <v>0.0222161448517071</v>
      </c>
      <c r="AK156" s="0" t="n">
        <v>17.121</v>
      </c>
      <c r="AL156" s="0" t="n">
        <v>0.021</v>
      </c>
      <c r="AM156" s="0" t="n">
        <v>0.012</v>
      </c>
      <c r="AN156" s="0" t="n">
        <v>0.035061528807106</v>
      </c>
      <c r="AO156" s="0" t="n">
        <v>-0.721</v>
      </c>
      <c r="AP156" s="0" t="n">
        <v>0.009</v>
      </c>
      <c r="AQ156" s="0" t="n">
        <v>0.005</v>
      </c>
      <c r="AR156" s="0" t="n">
        <v>0.0154658331479971</v>
      </c>
      <c r="AS156" s="0" t="n">
        <v>23.798</v>
      </c>
      <c r="AT156" s="0" t="n">
        <v>0.1</v>
      </c>
      <c r="AU156" s="0" t="n">
        <v>0.058</v>
      </c>
      <c r="AV156" s="0" t="n">
        <v>0.168119685234293</v>
      </c>
      <c r="AW156" s="0" t="n">
        <v>-0.436</v>
      </c>
      <c r="AX156" s="0" t="n">
        <v>0.073</v>
      </c>
      <c r="AY156" s="0" t="n">
        <v>0.042</v>
      </c>
      <c r="AZ156" s="0" t="n">
        <v>0.122952865125426</v>
      </c>
      <c r="BA156" s="0" t="n">
        <v>16.06</v>
      </c>
      <c r="BB156" s="0" t="n">
        <v>4.282</v>
      </c>
      <c r="BC156" s="0" t="n">
        <v>2.472</v>
      </c>
      <c r="BD156" s="0" t="n">
        <v>7.21941295934164</v>
      </c>
      <c r="BE156" s="0" t="n">
        <v>-13.628</v>
      </c>
      <c r="BF156" s="0" t="n">
        <v>4.186</v>
      </c>
      <c r="BG156" s="0" t="n">
        <v>2.417</v>
      </c>
      <c r="BH156" s="0" t="n">
        <v>7.05615897030203</v>
      </c>
      <c r="BI156" s="0" t="n">
        <v>0</v>
      </c>
      <c r="BJ156" s="0" t="n">
        <v>0</v>
      </c>
      <c r="BK156" s="0" t="n">
        <v>0</v>
      </c>
      <c r="BL156" s="0" t="n">
        <v>3.93150399549161E-006</v>
      </c>
      <c r="BM156" s="0" t="n">
        <v>2.03</v>
      </c>
      <c r="BN156" s="0" t="n">
        <v>1.008429</v>
      </c>
      <c r="BO156" s="0" t="n">
        <v>-2.13</v>
      </c>
      <c r="BP156" s="0" t="n">
        <v>-2.18</v>
      </c>
      <c r="BQ156" s="0" t="n">
        <v>28.67</v>
      </c>
      <c r="BR156" s="0" t="n">
        <v>-0.00027065575069293</v>
      </c>
      <c r="BS156" s="0" t="s">
        <v>2295</v>
      </c>
      <c r="BT156" s="0" t="n">
        <v>-0.717</v>
      </c>
      <c r="BU156" s="0" t="n">
        <v>1.07113964859323</v>
      </c>
      <c r="BV156" s="0" t="n">
        <v>0.964071007617836</v>
      </c>
      <c r="BW156" s="0" t="n">
        <v>0.196</v>
      </c>
      <c r="BX156" s="0" t="n">
        <v>0.062</v>
      </c>
      <c r="BY156" s="0" t="n">
        <v>0.1876143788</v>
      </c>
      <c r="BZ156" s="0" t="n">
        <v>0.258</v>
      </c>
      <c r="CA156" s="0" t="n">
        <v>-0.00812148924651048</v>
      </c>
      <c r="CB156" s="0" t="s">
        <v>2296</v>
      </c>
      <c r="CC156" s="0" t="n">
        <v>-0.243</v>
      </c>
      <c r="CD156" s="0" t="n">
        <v>1.1536581547446</v>
      </c>
      <c r="CE156" s="0" t="n">
        <v>0.37372110032674</v>
      </c>
      <c r="CF156" s="0" t="n">
        <v>0.093</v>
      </c>
      <c r="CG156" s="0" t="n">
        <v>0</v>
      </c>
      <c r="CH156" s="0" t="n">
        <v>0.093</v>
      </c>
      <c r="CI156" s="0" t="n">
        <v>-0.436</v>
      </c>
      <c r="CJ156" s="0" t="n">
        <v>0</v>
      </c>
      <c r="CK156" s="0" t="s">
        <v>1670</v>
      </c>
    </row>
    <row r="157" customFormat="false" ht="15" hidden="false" customHeight="false" outlineLevel="0" collapsed="false">
      <c r="A157" s="0" t="s">
        <v>2297</v>
      </c>
      <c r="B157" s="0" t="s">
        <v>2298</v>
      </c>
      <c r="C157" s="0" t="s">
        <v>91</v>
      </c>
      <c r="D157" s="0" t="s">
        <v>92</v>
      </c>
      <c r="E157" s="0" t="n">
        <f aca="false">FALSE()</f>
        <v>0</v>
      </c>
      <c r="F157" s="0" t="s">
        <v>2057</v>
      </c>
      <c r="G157" s="0" t="n">
        <v>0.48</v>
      </c>
      <c r="H157" s="0" t="s">
        <v>94</v>
      </c>
      <c r="I157" s="0" t="s">
        <v>2057</v>
      </c>
      <c r="J157" s="0" t="s">
        <v>96</v>
      </c>
      <c r="K157" s="0" t="s">
        <v>614</v>
      </c>
      <c r="L157" s="0" t="n">
        <v>80</v>
      </c>
      <c r="M157" s="0" t="n">
        <v>3</v>
      </c>
      <c r="N157" s="0" t="n">
        <v>3</v>
      </c>
      <c r="O157" s="0" t="n">
        <v>5.0966273023216E-008</v>
      </c>
      <c r="P157" s="0" t="n">
        <v>4.8375574023216E-008</v>
      </c>
      <c r="Q157" s="0" t="n">
        <v>2.06</v>
      </c>
      <c r="R157" s="0" t="n">
        <v>0</v>
      </c>
      <c r="S157" s="0" t="n">
        <v>0</v>
      </c>
      <c r="T157" s="0" t="n">
        <v>0.00302713227318224</v>
      </c>
      <c r="U157" s="0" t="n">
        <v>6.23</v>
      </c>
      <c r="V157" s="0" t="n">
        <v>0</v>
      </c>
      <c r="W157" s="0" t="n">
        <v>0</v>
      </c>
      <c r="X157" s="0" t="n">
        <v>0.00400111141456624</v>
      </c>
      <c r="Y157" s="0" t="n">
        <v>37.35</v>
      </c>
      <c r="Z157" s="0" t="n">
        <v>0</v>
      </c>
      <c r="AA157" s="0" t="n">
        <v>0</v>
      </c>
      <c r="AB157" s="0" t="n">
        <v>0.00412482577949799</v>
      </c>
      <c r="AC157" s="0" t="n">
        <v>5.76</v>
      </c>
      <c r="AD157" s="0" t="n">
        <v>0.002</v>
      </c>
      <c r="AE157" s="0" t="n">
        <v>0.001</v>
      </c>
      <c r="AF157" s="0" t="n">
        <v>0.00273277631106864</v>
      </c>
      <c r="AG157" s="0" t="n">
        <v>12.006</v>
      </c>
      <c r="AH157" s="0" t="n">
        <v>0.002</v>
      </c>
      <c r="AI157" s="0" t="n">
        <v>0.001</v>
      </c>
      <c r="AJ157" s="0" t="n">
        <v>0.00401503109595882</v>
      </c>
      <c r="AK157" s="0" t="n">
        <v>17.067</v>
      </c>
      <c r="AL157" s="0" t="n">
        <v>0.02</v>
      </c>
      <c r="AM157" s="0" t="n">
        <v>0.011</v>
      </c>
      <c r="AN157" s="0" t="n">
        <v>0.0335783190632419</v>
      </c>
      <c r="AO157" s="0" t="n">
        <v>-0.735</v>
      </c>
      <c r="AP157" s="0" t="n">
        <v>0.018</v>
      </c>
      <c r="AQ157" s="0" t="n">
        <v>0.01</v>
      </c>
      <c r="AR157" s="0" t="n">
        <v>0.0306199107370978</v>
      </c>
      <c r="AS157" s="0" t="n">
        <v>23.729</v>
      </c>
      <c r="AT157" s="0" t="n">
        <v>0.042</v>
      </c>
      <c r="AU157" s="0" t="n">
        <v>0.024</v>
      </c>
      <c r="AV157" s="0" t="n">
        <v>0.0711304666928067</v>
      </c>
      <c r="AW157" s="0" t="n">
        <v>-0.417</v>
      </c>
      <c r="AX157" s="0" t="n">
        <v>0.036</v>
      </c>
      <c r="AY157" s="0" t="n">
        <v>0.021</v>
      </c>
      <c r="AZ157" s="0" t="n">
        <v>0.0615334317918689</v>
      </c>
      <c r="BA157" s="0" t="n">
        <v>9.734</v>
      </c>
      <c r="BB157" s="0" t="n">
        <v>2.438</v>
      </c>
      <c r="BC157" s="0" t="n">
        <v>1.407</v>
      </c>
      <c r="BD157" s="0" t="n">
        <v>4.10959061224318</v>
      </c>
      <c r="BE157" s="0" t="n">
        <v>-19.69</v>
      </c>
      <c r="BF157" s="0" t="n">
        <v>2.363</v>
      </c>
      <c r="BG157" s="0" t="n">
        <v>1.364</v>
      </c>
      <c r="BH157" s="0" t="n">
        <v>3.98400961525222</v>
      </c>
      <c r="BI157" s="0" t="n">
        <v>0</v>
      </c>
      <c r="BJ157" s="0" t="n">
        <v>0</v>
      </c>
      <c r="BK157" s="0" t="n">
        <v>0</v>
      </c>
      <c r="BL157" s="0" t="n">
        <v>2.41541911180569E-006</v>
      </c>
      <c r="BM157" s="0" t="n">
        <v>2.03</v>
      </c>
      <c r="BN157" s="0" t="n">
        <v>1.008410826</v>
      </c>
      <c r="BO157" s="0" t="n">
        <v>-2.16</v>
      </c>
      <c r="BP157" s="0" t="n">
        <v>-2.21</v>
      </c>
      <c r="BQ157" s="0" t="n">
        <v>28.64</v>
      </c>
      <c r="BR157" s="0" t="n">
        <v>-0.00014511373051409</v>
      </c>
      <c r="BS157" s="0" t="s">
        <v>2299</v>
      </c>
      <c r="BT157" s="0" t="n">
        <v>-0.733</v>
      </c>
      <c r="BU157" s="0" t="n">
        <v>1.08124595484544</v>
      </c>
      <c r="BV157" s="0" t="n">
        <v>0.970854251537316</v>
      </c>
      <c r="BW157" s="0" t="n">
        <v>0.178</v>
      </c>
      <c r="BX157" s="0" t="n">
        <v>0.061</v>
      </c>
      <c r="BY157" s="0" t="n">
        <v>0.1686143788</v>
      </c>
      <c r="BZ157" s="0" t="n">
        <v>0.239</v>
      </c>
      <c r="CA157" s="0" t="n">
        <v>-0.00837310470706212</v>
      </c>
      <c r="CB157" s="0" t="s">
        <v>2300</v>
      </c>
      <c r="CC157" s="0" t="n">
        <v>-0.219</v>
      </c>
      <c r="CD157" s="0" t="n">
        <v>1.09511708707167</v>
      </c>
      <c r="CE157" s="0" t="n">
        <v>0.367887700805557</v>
      </c>
      <c r="CF157" s="0" t="n">
        <v>0.128</v>
      </c>
      <c r="CG157" s="0" t="n">
        <v>0</v>
      </c>
      <c r="CH157" s="0" t="n">
        <v>0.128</v>
      </c>
      <c r="CI157" s="0" t="n">
        <v>-0.417</v>
      </c>
      <c r="CJ157" s="0" t="n">
        <v>0</v>
      </c>
      <c r="CK157" s="0" t="s">
        <v>1670</v>
      </c>
    </row>
    <row r="158" customFormat="false" ht="15" hidden="false" customHeight="false" outlineLevel="0" collapsed="false">
      <c r="A158" s="0" t="s">
        <v>2301</v>
      </c>
      <c r="B158" s="0" t="s">
        <v>2302</v>
      </c>
      <c r="C158" s="0" t="s">
        <v>91</v>
      </c>
      <c r="D158" s="0" t="s">
        <v>92</v>
      </c>
      <c r="E158" s="0" t="n">
        <f aca="false">FALSE()</f>
        <v>0</v>
      </c>
      <c r="F158" s="0" t="s">
        <v>2057</v>
      </c>
      <c r="G158" s="0" t="n">
        <v>0.49</v>
      </c>
      <c r="H158" s="0" t="s">
        <v>94</v>
      </c>
      <c r="I158" s="0" t="s">
        <v>2057</v>
      </c>
      <c r="J158" s="0" t="s">
        <v>96</v>
      </c>
      <c r="K158" s="0" t="s">
        <v>614</v>
      </c>
      <c r="L158" s="0" t="n">
        <v>70</v>
      </c>
      <c r="M158" s="0" t="n">
        <v>3</v>
      </c>
      <c r="N158" s="0" t="n">
        <v>3</v>
      </c>
      <c r="O158" s="0" t="n">
        <v>8.28488916419303E-008</v>
      </c>
      <c r="P158" s="0" t="n">
        <v>8.21637586419303E-008</v>
      </c>
      <c r="Q158" s="0" t="n">
        <v>2.06</v>
      </c>
      <c r="R158" s="0" t="n">
        <v>0</v>
      </c>
      <c r="S158" s="0" t="n">
        <v>0</v>
      </c>
      <c r="T158" s="0" t="n">
        <v>0.00548213152726675</v>
      </c>
      <c r="U158" s="0" t="n">
        <v>6.28</v>
      </c>
      <c r="V158" s="0" t="n">
        <v>0.01</v>
      </c>
      <c r="W158" s="0" t="n">
        <v>0</v>
      </c>
      <c r="X158" s="0" t="n">
        <v>0.011082067638631</v>
      </c>
      <c r="Y158" s="0" t="n">
        <v>37.39</v>
      </c>
      <c r="Z158" s="0" t="n">
        <v>0.01</v>
      </c>
      <c r="AA158" s="0" t="n">
        <v>0</v>
      </c>
      <c r="AB158" s="0" t="n">
        <v>0.0114247251700133</v>
      </c>
      <c r="AC158" s="0" t="n">
        <v>5.763</v>
      </c>
      <c r="AD158" s="0" t="n">
        <v>0.003</v>
      </c>
      <c r="AE158" s="0" t="n">
        <v>0.002</v>
      </c>
      <c r="AF158" s="0" t="n">
        <v>0.00552500607969687</v>
      </c>
      <c r="AG158" s="0" t="n">
        <v>12.048</v>
      </c>
      <c r="AH158" s="0" t="n">
        <v>0.007</v>
      </c>
      <c r="AI158" s="0" t="n">
        <v>0.004</v>
      </c>
      <c r="AJ158" s="0" t="n">
        <v>0.0111462442793344</v>
      </c>
      <c r="AK158" s="0" t="n">
        <v>17.122</v>
      </c>
      <c r="AL158" s="0" t="n">
        <v>0.032</v>
      </c>
      <c r="AM158" s="0" t="n">
        <v>0.019</v>
      </c>
      <c r="AN158" s="0" t="n">
        <v>0.0546425561246165</v>
      </c>
      <c r="AO158" s="0" t="n">
        <v>-0.726</v>
      </c>
      <c r="AP158" s="0" t="n">
        <v>0.026</v>
      </c>
      <c r="AQ158" s="0" t="n">
        <v>0.015</v>
      </c>
      <c r="AR158" s="0" t="n">
        <v>0.0437093469200508</v>
      </c>
      <c r="AS158" s="0" t="n">
        <v>23.775</v>
      </c>
      <c r="AT158" s="0" t="n">
        <v>0.062</v>
      </c>
      <c r="AU158" s="0" t="n">
        <v>0.036</v>
      </c>
      <c r="AV158" s="0" t="n">
        <v>0.104286700880635</v>
      </c>
      <c r="AW158" s="0" t="n">
        <v>-0.456</v>
      </c>
      <c r="AX158" s="0" t="n">
        <v>0.059</v>
      </c>
      <c r="AY158" s="0" t="n">
        <v>0.034</v>
      </c>
      <c r="AZ158" s="0" t="n">
        <v>0.0998001062509811</v>
      </c>
      <c r="BA158" s="0" t="n">
        <v>9.122</v>
      </c>
      <c r="BB158" s="0" t="n">
        <v>4.991</v>
      </c>
      <c r="BC158" s="0" t="n">
        <v>2.882</v>
      </c>
      <c r="BD158" s="0" t="n">
        <v>8.41399225282911</v>
      </c>
      <c r="BE158" s="0" t="n">
        <v>-20.367</v>
      </c>
      <c r="BF158" s="0" t="n">
        <v>4.841</v>
      </c>
      <c r="BG158" s="0" t="n">
        <v>2.795</v>
      </c>
      <c r="BH158" s="0" t="n">
        <v>8.16063645872958</v>
      </c>
      <c r="BI158" s="0" t="n">
        <v>0</v>
      </c>
      <c r="BJ158" s="0" t="n">
        <v>0</v>
      </c>
      <c r="BK158" s="0" t="n">
        <v>0</v>
      </c>
      <c r="BL158" s="0" t="n">
        <v>5.3873565930463E-006</v>
      </c>
      <c r="BM158" s="0" t="n">
        <v>2.03</v>
      </c>
      <c r="BN158" s="0" t="n">
        <v>1.008429</v>
      </c>
      <c r="BO158" s="0" t="n">
        <v>-2.14</v>
      </c>
      <c r="BP158" s="0" t="n">
        <v>-2.18</v>
      </c>
      <c r="BQ158" s="0" t="n">
        <v>28.67</v>
      </c>
      <c r="BR158" s="0" t="n">
        <v>-0.000261431209832288</v>
      </c>
      <c r="BS158" s="0" t="s">
        <v>2303</v>
      </c>
      <c r="BT158" s="0" t="n">
        <v>-0.721</v>
      </c>
      <c r="BU158" s="0" t="n">
        <v>1.07391276559137</v>
      </c>
      <c r="BV158" s="0" t="n">
        <v>0.968131982500592</v>
      </c>
      <c r="BW158" s="0" t="n">
        <v>0.193</v>
      </c>
      <c r="BX158" s="0" t="n">
        <v>0.062</v>
      </c>
      <c r="BY158" s="0" t="n">
        <v>0.1846143788</v>
      </c>
      <c r="BZ158" s="0" t="n">
        <v>0.255</v>
      </c>
      <c r="CA158" s="0" t="n">
        <v>-0.00764040101377366</v>
      </c>
      <c r="CB158" s="0" t="s">
        <v>2304</v>
      </c>
      <c r="CC158" s="0" t="n">
        <v>-0.274</v>
      </c>
      <c r="CD158" s="0" t="n">
        <v>1.10351803865394</v>
      </c>
      <c r="CE158" s="0" t="n">
        <v>0.366464362089552</v>
      </c>
      <c r="CF158" s="0" t="n">
        <v>0.064</v>
      </c>
      <c r="CG158" s="0" t="n">
        <v>0</v>
      </c>
      <c r="CH158" s="0" t="n">
        <v>0.064</v>
      </c>
      <c r="CI158" s="0" t="n">
        <v>-0.456</v>
      </c>
      <c r="CJ158" s="0" t="n">
        <v>0</v>
      </c>
      <c r="CK158" s="0" t="s">
        <v>1670</v>
      </c>
    </row>
    <row r="159" customFormat="false" ht="15" hidden="false" customHeight="false" outlineLevel="0" collapsed="false">
      <c r="A159" s="0" t="s">
        <v>2305</v>
      </c>
      <c r="B159" s="0" t="s">
        <v>2306</v>
      </c>
      <c r="C159" s="0" t="s">
        <v>91</v>
      </c>
      <c r="D159" s="0" t="s">
        <v>92</v>
      </c>
      <c r="E159" s="0" t="n">
        <f aca="false">FALSE()</f>
        <v>0</v>
      </c>
      <c r="F159" s="0" t="s">
        <v>2057</v>
      </c>
      <c r="G159" s="0" t="n">
        <v>0.48</v>
      </c>
      <c r="H159" s="0" t="s">
        <v>94</v>
      </c>
      <c r="I159" s="0" t="s">
        <v>2057</v>
      </c>
      <c r="J159" s="0" t="s">
        <v>96</v>
      </c>
      <c r="K159" s="0" t="s">
        <v>614</v>
      </c>
      <c r="L159" s="0" t="n">
        <v>70</v>
      </c>
      <c r="M159" s="0" t="n">
        <v>3</v>
      </c>
      <c r="N159" s="0" t="n">
        <v>3</v>
      </c>
      <c r="O159" s="0" t="n">
        <v>7.05180727433463E-008</v>
      </c>
      <c r="P159" s="0" t="n">
        <v>7.02001967433463E-008</v>
      </c>
      <c r="Q159" s="0" t="n">
        <v>2.06</v>
      </c>
      <c r="R159" s="0" t="n">
        <v>0</v>
      </c>
      <c r="S159" s="0" t="n">
        <v>0</v>
      </c>
      <c r="T159" s="0" t="n">
        <v>0.00678797431763964</v>
      </c>
      <c r="U159" s="0" t="n">
        <v>6.27</v>
      </c>
      <c r="V159" s="0" t="n">
        <v>0.01</v>
      </c>
      <c r="W159" s="0" t="n">
        <v>0</v>
      </c>
      <c r="X159" s="0" t="n">
        <v>0.00956825937444924</v>
      </c>
      <c r="Y159" s="0" t="n">
        <v>37.38</v>
      </c>
      <c r="Z159" s="0" t="n">
        <v>0.01</v>
      </c>
      <c r="AA159" s="0" t="n">
        <v>0</v>
      </c>
      <c r="AB159" s="0" t="n">
        <v>0.00986410995431164</v>
      </c>
      <c r="AC159" s="0" t="n">
        <v>5.762</v>
      </c>
      <c r="AD159" s="0" t="n">
        <v>0.004</v>
      </c>
      <c r="AE159" s="0" t="n">
        <v>0.002</v>
      </c>
      <c r="AF159" s="0" t="n">
        <v>0.00667375877477038</v>
      </c>
      <c r="AG159" s="0" t="n">
        <v>12.039</v>
      </c>
      <c r="AH159" s="0" t="n">
        <v>0.006</v>
      </c>
      <c r="AI159" s="0" t="n">
        <v>0.003</v>
      </c>
      <c r="AJ159" s="0" t="n">
        <v>0.00962695027549612</v>
      </c>
      <c r="AK159" s="0" t="n">
        <v>17.149</v>
      </c>
      <c r="AL159" s="0" t="n">
        <v>0.016</v>
      </c>
      <c r="AM159" s="0" t="n">
        <v>0.009</v>
      </c>
      <c r="AN159" s="0" t="n">
        <v>0.0262627715197821</v>
      </c>
      <c r="AO159" s="0" t="n">
        <v>-0.689</v>
      </c>
      <c r="AP159" s="0" t="n">
        <v>0.007</v>
      </c>
      <c r="AQ159" s="0" t="n">
        <v>0.004</v>
      </c>
      <c r="AR159" s="0" t="n">
        <v>0.0125111925256869</v>
      </c>
      <c r="AS159" s="0" t="n">
        <v>23.84</v>
      </c>
      <c r="AT159" s="0" t="n">
        <v>0.051</v>
      </c>
      <c r="AU159" s="0" t="n">
        <v>0.029</v>
      </c>
      <c r="AV159" s="0" t="n">
        <v>0.0853742427119254</v>
      </c>
      <c r="AW159" s="0" t="n">
        <v>-0.374</v>
      </c>
      <c r="AX159" s="0" t="n">
        <v>0.041</v>
      </c>
      <c r="AY159" s="0" t="n">
        <v>0.024</v>
      </c>
      <c r="AZ159" s="0" t="n">
        <v>0.0697508059211597</v>
      </c>
      <c r="BA159" s="0" t="n">
        <v>28.373</v>
      </c>
      <c r="BB159" s="0" t="n">
        <v>4.074</v>
      </c>
      <c r="BC159" s="0" t="n">
        <v>2.352</v>
      </c>
      <c r="BD159" s="0" t="n">
        <v>6.86754055322368</v>
      </c>
      <c r="BE159" s="0" t="n">
        <v>-1.66</v>
      </c>
      <c r="BF159" s="0" t="n">
        <v>3.941</v>
      </c>
      <c r="BG159" s="0" t="n">
        <v>2.275</v>
      </c>
      <c r="BH159" s="0" t="n">
        <v>6.6431356065306</v>
      </c>
      <c r="BI159" s="0" t="n">
        <v>0</v>
      </c>
      <c r="BJ159" s="0" t="n">
        <v>0</v>
      </c>
      <c r="BK159" s="0" t="n">
        <v>0</v>
      </c>
      <c r="BL159" s="0" t="n">
        <v>4.0645520439437E-006</v>
      </c>
      <c r="BM159" s="0" t="n">
        <v>2.04</v>
      </c>
      <c r="BN159" s="0" t="n">
        <v>1.008429</v>
      </c>
      <c r="BO159" s="0" t="n">
        <v>-2.14</v>
      </c>
      <c r="BP159" s="0" t="n">
        <v>-2.19</v>
      </c>
      <c r="BQ159" s="0" t="n">
        <v>28.66</v>
      </c>
      <c r="BR159" s="0" t="n">
        <v>-0.00022378221558368</v>
      </c>
      <c r="BS159" s="0" t="s">
        <v>2307</v>
      </c>
      <c r="BT159" s="0" t="n">
        <v>-0.685</v>
      </c>
      <c r="BU159" s="0" t="n">
        <v>1.05874937540653</v>
      </c>
      <c r="BV159" s="0" t="n">
        <v>0.963647063779904</v>
      </c>
      <c r="BW159" s="0" t="n">
        <v>0.238</v>
      </c>
      <c r="BX159" s="0" t="n">
        <v>0.062</v>
      </c>
      <c r="BY159" s="0" t="n">
        <v>0.2296143788</v>
      </c>
      <c r="BZ159" s="0" t="n">
        <v>0.3</v>
      </c>
      <c r="CA159" s="0" t="n">
        <v>-0.00804183286546535</v>
      </c>
      <c r="CB159" s="0" t="s">
        <v>2308</v>
      </c>
      <c r="CC159" s="0" t="n">
        <v>-0.182</v>
      </c>
      <c r="CD159" s="0" t="n">
        <v>0.924240726452612</v>
      </c>
      <c r="CE159" s="0" t="n">
        <v>0.340344897160024</v>
      </c>
      <c r="CF159" s="0" t="n">
        <v>0.172</v>
      </c>
      <c r="CG159" s="0" t="n">
        <v>0</v>
      </c>
      <c r="CH159" s="0" t="n">
        <v>0.172</v>
      </c>
      <c r="CI159" s="0" t="n">
        <v>-0.374</v>
      </c>
      <c r="CJ159" s="0" t="n">
        <v>0</v>
      </c>
      <c r="CK159" s="0" t="s">
        <v>1670</v>
      </c>
    </row>
    <row r="160" customFormat="false" ht="15" hidden="false" customHeight="false" outlineLevel="0" collapsed="false">
      <c r="A160" s="0" t="s">
        <v>2309</v>
      </c>
      <c r="B160" s="0" t="s">
        <v>2310</v>
      </c>
      <c r="C160" s="0" t="s">
        <v>91</v>
      </c>
      <c r="D160" s="0" t="s">
        <v>92</v>
      </c>
      <c r="E160" s="0" t="n">
        <f aca="false">FALSE()</f>
        <v>0</v>
      </c>
      <c r="F160" s="0" t="s">
        <v>2057</v>
      </c>
      <c r="G160" s="0" t="n">
        <v>0.49</v>
      </c>
      <c r="H160" s="0" t="s">
        <v>94</v>
      </c>
      <c r="I160" s="0" t="s">
        <v>2057</v>
      </c>
      <c r="J160" s="0" t="s">
        <v>96</v>
      </c>
      <c r="K160" s="0" t="s">
        <v>614</v>
      </c>
      <c r="L160" s="0" t="n">
        <v>70</v>
      </c>
      <c r="M160" s="0" t="n">
        <v>3</v>
      </c>
      <c r="N160" s="0" t="n">
        <v>3</v>
      </c>
      <c r="O160" s="0" t="n">
        <v>8.02831609547759E-008</v>
      </c>
      <c r="P160" s="0" t="n">
        <v>7.97316814547759E-008</v>
      </c>
      <c r="Q160" s="0" t="n">
        <v>2.06</v>
      </c>
      <c r="R160" s="0" t="n">
        <v>0</v>
      </c>
      <c r="S160" s="0" t="n">
        <v>0</v>
      </c>
      <c r="T160" s="0" t="n">
        <v>0.00364602651957807</v>
      </c>
      <c r="U160" s="0" t="n">
        <v>6.26</v>
      </c>
      <c r="V160" s="0" t="n">
        <v>0.01</v>
      </c>
      <c r="W160" s="0" t="n">
        <v>0.01</v>
      </c>
      <c r="X160" s="0" t="n">
        <v>0.0146067685435904</v>
      </c>
      <c r="Y160" s="0" t="n">
        <v>37.37</v>
      </c>
      <c r="Z160" s="0" t="n">
        <v>0.01</v>
      </c>
      <c r="AA160" s="0" t="n">
        <v>0.01</v>
      </c>
      <c r="AB160" s="0" t="n">
        <v>0.0150584098269479</v>
      </c>
      <c r="AC160" s="0" t="n">
        <v>5.763</v>
      </c>
      <c r="AD160" s="0" t="n">
        <v>0.002</v>
      </c>
      <c r="AE160" s="0" t="n">
        <v>0.001</v>
      </c>
      <c r="AF160" s="0" t="n">
        <v>0.00391058218556585</v>
      </c>
      <c r="AG160" s="0" t="n">
        <v>12.028</v>
      </c>
      <c r="AH160" s="0" t="n">
        <v>0.009</v>
      </c>
      <c r="AI160" s="0" t="n">
        <v>0.005</v>
      </c>
      <c r="AJ160" s="0" t="n">
        <v>0.0146834908785891</v>
      </c>
      <c r="AK160" s="0" t="n">
        <v>17.102</v>
      </c>
      <c r="AL160" s="0" t="n">
        <v>0.02</v>
      </c>
      <c r="AM160" s="0" t="n">
        <v>0.011</v>
      </c>
      <c r="AN160" s="0" t="n">
        <v>0.0333036728662676</v>
      </c>
      <c r="AO160" s="0" t="n">
        <v>-0.726</v>
      </c>
      <c r="AP160" s="0" t="n">
        <v>0.012</v>
      </c>
      <c r="AQ160" s="0" t="n">
        <v>0.007</v>
      </c>
      <c r="AR160" s="0" t="n">
        <v>0.0203178170599603</v>
      </c>
      <c r="AS160" s="0" t="n">
        <v>23.766</v>
      </c>
      <c r="AT160" s="0" t="n">
        <v>0.074</v>
      </c>
      <c r="AU160" s="0" t="n">
        <v>0.043</v>
      </c>
      <c r="AV160" s="0" t="n">
        <v>0.125127950170282</v>
      </c>
      <c r="AW160" s="0" t="n">
        <v>-0.425</v>
      </c>
      <c r="AX160" s="0" t="n">
        <v>0.061</v>
      </c>
      <c r="AY160" s="0" t="n">
        <v>0.035</v>
      </c>
      <c r="AZ160" s="0" t="n">
        <v>0.103426012412677</v>
      </c>
      <c r="BA160" s="0" t="n">
        <v>24.158</v>
      </c>
      <c r="BB160" s="0" t="n">
        <v>4.9</v>
      </c>
      <c r="BC160" s="0" t="n">
        <v>2.829</v>
      </c>
      <c r="BD160" s="0" t="n">
        <v>8.26082329532267</v>
      </c>
      <c r="BE160" s="0" t="n">
        <v>-5.732</v>
      </c>
      <c r="BF160" s="0" t="n">
        <v>4.739</v>
      </c>
      <c r="BG160" s="0" t="n">
        <v>2.736</v>
      </c>
      <c r="BH160" s="0" t="n">
        <v>7.98902893639647</v>
      </c>
      <c r="BI160" s="0" t="n">
        <v>0</v>
      </c>
      <c r="BJ160" s="0" t="n">
        <v>0</v>
      </c>
      <c r="BK160" s="0" t="n">
        <v>0</v>
      </c>
      <c r="BL160" s="0" t="n">
        <v>5.0306714908271E-006</v>
      </c>
      <c r="BM160" s="0" t="n">
        <v>2.04</v>
      </c>
      <c r="BN160" s="0" t="n">
        <v>1.008429</v>
      </c>
      <c r="BO160" s="0" t="n">
        <v>-2.15</v>
      </c>
      <c r="BP160" s="0" t="n">
        <v>-2.2</v>
      </c>
      <c r="BQ160" s="0" t="n">
        <v>28.65</v>
      </c>
      <c r="BR160" s="0" t="n">
        <v>4.80806174900794E-005</v>
      </c>
      <c r="BS160" s="0" t="s">
        <v>2311</v>
      </c>
      <c r="BT160" s="0" t="n">
        <v>-0.727</v>
      </c>
      <c r="BU160" s="0" t="n">
        <v>1.06946176429775</v>
      </c>
      <c r="BV160" s="0" t="n">
        <v>0.969157318753733</v>
      </c>
      <c r="BW160" s="0" t="n">
        <v>0.192</v>
      </c>
      <c r="BX160" s="0" t="n">
        <v>0.062</v>
      </c>
      <c r="BY160" s="0" t="n">
        <v>0.1836143788</v>
      </c>
      <c r="BZ160" s="0" t="n">
        <v>0.254</v>
      </c>
      <c r="CA160" s="0" t="n">
        <v>-0.00791219893117445</v>
      </c>
      <c r="CB160" s="0" t="s">
        <v>2312</v>
      </c>
      <c r="CC160" s="0" t="n">
        <v>-0.237</v>
      </c>
      <c r="CD160" s="0" t="n">
        <v>0.985288018215823</v>
      </c>
      <c r="CE160" s="0" t="n">
        <v>0.350051606865823</v>
      </c>
      <c r="CF160" s="0" t="n">
        <v>0.117</v>
      </c>
      <c r="CG160" s="0" t="n">
        <v>0</v>
      </c>
      <c r="CH160" s="0" t="n">
        <v>0.117</v>
      </c>
      <c r="CI160" s="0" t="n">
        <v>-0.425</v>
      </c>
      <c r="CJ160" s="0" t="n">
        <v>0</v>
      </c>
      <c r="CK160" s="0" t="s">
        <v>1670</v>
      </c>
    </row>
    <row r="161" customFormat="false" ht="15" hidden="false" customHeight="false" outlineLevel="0" collapsed="false">
      <c r="A161" s="0" t="s">
        <v>2313</v>
      </c>
      <c r="B161" s="0" t="s">
        <v>2314</v>
      </c>
      <c r="C161" s="0" t="s">
        <v>91</v>
      </c>
      <c r="D161" s="0" t="s">
        <v>92</v>
      </c>
      <c r="E161" s="0" t="n">
        <f aca="false">FALSE()</f>
        <v>0</v>
      </c>
      <c r="F161" s="0" t="s">
        <v>2057</v>
      </c>
      <c r="G161" s="0" t="n">
        <v>0.48</v>
      </c>
      <c r="H161" s="0" t="s">
        <v>94</v>
      </c>
      <c r="I161" s="0" t="s">
        <v>2057</v>
      </c>
      <c r="J161" s="0" t="s">
        <v>96</v>
      </c>
      <c r="K161" s="0" t="s">
        <v>614</v>
      </c>
      <c r="L161" s="0" t="n">
        <v>70</v>
      </c>
      <c r="M161" s="0" t="n">
        <v>3</v>
      </c>
      <c r="N161" s="0" t="n">
        <v>3</v>
      </c>
      <c r="O161" s="0" t="n">
        <v>8.14501052393266E-008</v>
      </c>
      <c r="P161" s="0" t="n">
        <v>8.09275362393266E-008</v>
      </c>
      <c r="Q161" s="0" t="n">
        <v>2.06</v>
      </c>
      <c r="R161" s="0" t="n">
        <v>0</v>
      </c>
      <c r="S161" s="0" t="n">
        <v>0</v>
      </c>
      <c r="T161" s="0" t="n">
        <v>0.00362853501755256</v>
      </c>
      <c r="U161" s="0" t="n">
        <v>6.28</v>
      </c>
      <c r="V161" s="0" t="n">
        <v>0.01</v>
      </c>
      <c r="W161" s="0" t="n">
        <v>0</v>
      </c>
      <c r="X161" s="0" t="n">
        <v>0.0143073220226331</v>
      </c>
      <c r="Y161" s="0" t="n">
        <v>37.4</v>
      </c>
      <c r="Z161" s="0" t="n">
        <v>0.01</v>
      </c>
      <c r="AA161" s="0" t="n">
        <v>0.01</v>
      </c>
      <c r="AB161" s="0" t="n">
        <v>0.0147497044195729</v>
      </c>
      <c r="AC161" s="0" t="n">
        <v>5.761</v>
      </c>
      <c r="AD161" s="0" t="n">
        <v>0.002</v>
      </c>
      <c r="AE161" s="0" t="n">
        <v>0.001</v>
      </c>
      <c r="AF161" s="0" t="n">
        <v>0.00388911419264306</v>
      </c>
      <c r="AG161" s="0" t="n">
        <v>12.056</v>
      </c>
      <c r="AH161" s="0" t="n">
        <v>0.009</v>
      </c>
      <c r="AI161" s="0" t="n">
        <v>0.005</v>
      </c>
      <c r="AJ161" s="0" t="n">
        <v>0.0143826791601944</v>
      </c>
      <c r="AK161" s="0" t="n">
        <v>17.127</v>
      </c>
      <c r="AL161" s="0" t="n">
        <v>0.011</v>
      </c>
      <c r="AM161" s="0" t="n">
        <v>0.006</v>
      </c>
      <c r="AN161" s="0" t="n">
        <v>0.0185254527200943</v>
      </c>
      <c r="AO161" s="0" t="n">
        <v>-0.727</v>
      </c>
      <c r="AP161" s="0" t="n">
        <v>0.018</v>
      </c>
      <c r="AQ161" s="0" t="n">
        <v>0.01</v>
      </c>
      <c r="AR161" s="0" t="n">
        <v>0.0297664318996419</v>
      </c>
      <c r="AS161" s="0" t="n">
        <v>23.755</v>
      </c>
      <c r="AT161" s="0" t="n">
        <v>0.114</v>
      </c>
      <c r="AU161" s="0" t="n">
        <v>0.066</v>
      </c>
      <c r="AV161" s="0" t="n">
        <v>0.191389604054769</v>
      </c>
      <c r="AW161" s="0" t="n">
        <v>-0.49</v>
      </c>
      <c r="AX161" s="0" t="n">
        <v>0.095</v>
      </c>
      <c r="AY161" s="0" t="n">
        <v>0.055</v>
      </c>
      <c r="AZ161" s="0" t="n">
        <v>0.1599727983628</v>
      </c>
      <c r="BA161" s="0" t="n">
        <v>17.121</v>
      </c>
      <c r="BB161" s="0" t="n">
        <v>2.3</v>
      </c>
      <c r="BC161" s="0" t="n">
        <v>1.328</v>
      </c>
      <c r="BD161" s="0" t="n">
        <v>3.87762470393654</v>
      </c>
      <c r="BE161" s="0" t="n">
        <v>-12.615</v>
      </c>
      <c r="BF161" s="0" t="n">
        <v>2.248</v>
      </c>
      <c r="BG161" s="0" t="n">
        <v>1.298</v>
      </c>
      <c r="BH161" s="0" t="n">
        <v>3.79002142214515</v>
      </c>
      <c r="BI161" s="0" t="n">
        <v>0</v>
      </c>
      <c r="BJ161" s="0" t="n">
        <v>0</v>
      </c>
      <c r="BK161" s="0" t="n">
        <v>0</v>
      </c>
      <c r="BL161" s="0" t="n">
        <v>2.24388742423681E-006</v>
      </c>
      <c r="BM161" s="0" t="n">
        <v>2.04</v>
      </c>
      <c r="BN161" s="0" t="n">
        <v>1.008429</v>
      </c>
      <c r="BO161" s="0" t="n">
        <v>-2.13</v>
      </c>
      <c r="BP161" s="0" t="n">
        <v>-2.16</v>
      </c>
      <c r="BQ161" s="0" t="n">
        <v>28.7</v>
      </c>
      <c r="BR161" s="0" t="n">
        <v>-4.16682722574973E-005</v>
      </c>
      <c r="BS161" s="0" t="s">
        <v>2315</v>
      </c>
      <c r="BT161" s="0" t="n">
        <v>-0.726</v>
      </c>
      <c r="BU161" s="0" t="n">
        <v>1.03404281194336</v>
      </c>
      <c r="BV161" s="0" t="n">
        <v>0.944096352755541</v>
      </c>
      <c r="BW161" s="0" t="n">
        <v>0.193</v>
      </c>
      <c r="BX161" s="0" t="n">
        <v>0.062</v>
      </c>
      <c r="BY161" s="0" t="n">
        <v>0.1846143788</v>
      </c>
      <c r="BZ161" s="0" t="n">
        <v>0.255</v>
      </c>
      <c r="CA161" s="0" t="n">
        <v>-0.00783094380743535</v>
      </c>
      <c r="CB161" s="0" t="s">
        <v>2316</v>
      </c>
      <c r="CC161" s="0" t="n">
        <v>-0.304</v>
      </c>
      <c r="CD161" s="0" t="n">
        <v>0.943928688211012</v>
      </c>
      <c r="CE161" s="0" t="n">
        <v>0.346002668166384</v>
      </c>
      <c r="CF161" s="0" t="n">
        <v>0.059</v>
      </c>
      <c r="CG161" s="0" t="n">
        <v>0</v>
      </c>
      <c r="CH161" s="0" t="n">
        <v>0.059</v>
      </c>
      <c r="CI161" s="0" t="n">
        <v>-0.49</v>
      </c>
      <c r="CJ161" s="0" t="n">
        <v>0</v>
      </c>
      <c r="CK161" s="0" t="s">
        <v>1670</v>
      </c>
    </row>
    <row r="162" customFormat="false" ht="15" hidden="false" customHeight="false" outlineLevel="0" collapsed="false">
      <c r="A162" s="0" t="s">
        <v>2317</v>
      </c>
      <c r="B162" s="0" t="s">
        <v>2318</v>
      </c>
      <c r="C162" s="0" t="s">
        <v>91</v>
      </c>
      <c r="D162" s="0" t="s">
        <v>92</v>
      </c>
      <c r="E162" s="0" t="n">
        <f aca="false">FALSE()</f>
        <v>0</v>
      </c>
      <c r="F162" s="0" t="s">
        <v>2057</v>
      </c>
      <c r="G162" s="0" t="n">
        <v>0.49</v>
      </c>
      <c r="H162" s="0" t="s">
        <v>94</v>
      </c>
      <c r="I162" s="0" t="s">
        <v>2057</v>
      </c>
      <c r="J162" s="0" t="s">
        <v>96</v>
      </c>
      <c r="K162" s="0" t="s">
        <v>614</v>
      </c>
      <c r="L162" s="0" t="n">
        <v>70</v>
      </c>
      <c r="M162" s="0" t="n">
        <v>3</v>
      </c>
      <c r="N162" s="0" t="n">
        <v>3</v>
      </c>
      <c r="O162" s="0" t="n">
        <v>8.94088363738756E-008</v>
      </c>
      <c r="P162" s="0" t="n">
        <v>8.86662263738757E-008</v>
      </c>
      <c r="Q162" s="0" t="n">
        <v>2.05</v>
      </c>
      <c r="R162" s="0" t="n">
        <v>0.01</v>
      </c>
      <c r="S162" s="0" t="n">
        <v>0.01</v>
      </c>
      <c r="T162" s="0" t="n">
        <v>0.0175983912905785</v>
      </c>
      <c r="U162" s="0" t="n">
        <v>6.25</v>
      </c>
      <c r="V162" s="0" t="n">
        <v>0.02</v>
      </c>
      <c r="W162" s="0" t="n">
        <v>0.01</v>
      </c>
      <c r="X162" s="0" t="n">
        <v>0.0416930730811488</v>
      </c>
      <c r="Y162" s="0" t="n">
        <v>37.37</v>
      </c>
      <c r="Z162" s="0" t="n">
        <v>0.03</v>
      </c>
      <c r="AA162" s="0" t="n">
        <v>0.01</v>
      </c>
      <c r="AB162" s="0" t="n">
        <v>0.0429822229008113</v>
      </c>
      <c r="AC162" s="0" t="n">
        <v>5.75</v>
      </c>
      <c r="AD162" s="0" t="n">
        <v>0.011</v>
      </c>
      <c r="AE162" s="0" t="n">
        <v>0.006</v>
      </c>
      <c r="AF162" s="0" t="n">
        <v>0.0178904066335139</v>
      </c>
      <c r="AG162" s="0" t="n">
        <v>12.026</v>
      </c>
      <c r="AH162" s="0" t="n">
        <v>0.025</v>
      </c>
      <c r="AI162" s="0" t="n">
        <v>0.014</v>
      </c>
      <c r="AJ162" s="0" t="n">
        <v>0.0419264560520555</v>
      </c>
      <c r="AK162" s="0" t="n">
        <v>17.106</v>
      </c>
      <c r="AL162" s="0" t="n">
        <v>0.062</v>
      </c>
      <c r="AM162" s="0" t="n">
        <v>0.036</v>
      </c>
      <c r="AN162" s="0" t="n">
        <v>0.105271889121627</v>
      </c>
      <c r="AO162" s="0" t="n">
        <v>-0.706</v>
      </c>
      <c r="AP162" s="0" t="n">
        <v>0.028</v>
      </c>
      <c r="AQ162" s="0" t="n">
        <v>0.016</v>
      </c>
      <c r="AR162" s="0" t="n">
        <v>0.0480121011308314</v>
      </c>
      <c r="AS162" s="0" t="n">
        <v>23.789</v>
      </c>
      <c r="AT162" s="0" t="n">
        <v>0.19</v>
      </c>
      <c r="AU162" s="0" t="n">
        <v>0.11</v>
      </c>
      <c r="AV162" s="0" t="n">
        <v>0.320311898456411</v>
      </c>
      <c r="AW162" s="0" t="n">
        <v>-0.398</v>
      </c>
      <c r="AX162" s="0" t="n">
        <v>0.144</v>
      </c>
      <c r="AY162" s="0" t="n">
        <v>0.083</v>
      </c>
      <c r="AZ162" s="0" t="n">
        <v>0.243327621618849</v>
      </c>
      <c r="BA162" s="0" t="n">
        <v>17.84</v>
      </c>
      <c r="BB162" s="0" t="n">
        <v>9.203</v>
      </c>
      <c r="BC162" s="0" t="n">
        <v>5.313</v>
      </c>
      <c r="BD162" s="0" t="n">
        <v>15.5140873990436</v>
      </c>
      <c r="BE162" s="0" t="n">
        <v>-11.848</v>
      </c>
      <c r="BF162" s="0" t="n">
        <v>8.881</v>
      </c>
      <c r="BG162" s="0" t="n">
        <v>5.127</v>
      </c>
      <c r="BH162" s="0" t="n">
        <v>14.9722132745282</v>
      </c>
      <c r="BI162" s="0" t="n">
        <v>0</v>
      </c>
      <c r="BJ162" s="0" t="n">
        <v>0</v>
      </c>
      <c r="BK162" s="0" t="n">
        <v>0</v>
      </c>
      <c r="BL162" s="0" t="n">
        <v>1.03634517141206E-005</v>
      </c>
      <c r="BM162" s="0" t="n">
        <v>2.02</v>
      </c>
      <c r="BN162" s="0" t="n">
        <v>1.008429</v>
      </c>
      <c r="BO162" s="0" t="n">
        <v>-2.16</v>
      </c>
      <c r="BP162" s="0" t="n">
        <v>-2.19</v>
      </c>
      <c r="BQ162" s="0" t="n">
        <v>28.66</v>
      </c>
      <c r="BR162" s="0" t="n">
        <v>-7.07925062041334E-005</v>
      </c>
      <c r="BS162" s="0" t="s">
        <v>2319</v>
      </c>
      <c r="BT162" s="0" t="n">
        <v>-0.705</v>
      </c>
      <c r="BU162" s="0" t="n">
        <v>1.01985783745746</v>
      </c>
      <c r="BV162" s="0" t="n">
        <v>0.931983918378445</v>
      </c>
      <c r="BW162" s="0" t="n">
        <v>0.213</v>
      </c>
      <c r="BX162" s="0" t="n">
        <v>0.062</v>
      </c>
      <c r="BY162" s="0" t="n">
        <v>0.2046143788</v>
      </c>
      <c r="BZ162" s="0" t="n">
        <v>0.275</v>
      </c>
      <c r="CA162" s="0" t="n">
        <v>-0.00808881432586076</v>
      </c>
      <c r="CB162" s="0" t="s">
        <v>2320</v>
      </c>
      <c r="CC162" s="0" t="n">
        <v>-0.205</v>
      </c>
      <c r="CD162" s="0" t="n">
        <v>0.875141349807688</v>
      </c>
      <c r="CE162" s="0" t="n">
        <v>0.339268620094031</v>
      </c>
      <c r="CF162" s="0" t="n">
        <v>0.16</v>
      </c>
      <c r="CG162" s="0" t="n">
        <v>0</v>
      </c>
      <c r="CH162" s="0" t="n">
        <v>0.16</v>
      </c>
      <c r="CI162" s="0" t="n">
        <v>-0.398</v>
      </c>
      <c r="CJ162" s="0" t="n">
        <v>0</v>
      </c>
      <c r="CK162" s="0" t="s">
        <v>1670</v>
      </c>
    </row>
    <row r="163" customFormat="false" ht="15" hidden="false" customHeight="false" outlineLevel="0" collapsed="false">
      <c r="A163" s="0" t="s">
        <v>2321</v>
      </c>
      <c r="B163" s="0" t="s">
        <v>2322</v>
      </c>
      <c r="C163" s="0" t="s">
        <v>91</v>
      </c>
      <c r="D163" s="0" t="s">
        <v>92</v>
      </c>
      <c r="E163" s="0" t="n">
        <f aca="false">FALSE()</f>
        <v>0</v>
      </c>
      <c r="F163" s="0" t="s">
        <v>2057</v>
      </c>
      <c r="G163" s="0" t="n">
        <v>0.49</v>
      </c>
      <c r="H163" s="0" t="s">
        <v>94</v>
      </c>
      <c r="I163" s="0" t="s">
        <v>2057</v>
      </c>
      <c r="J163" s="0" t="s">
        <v>96</v>
      </c>
      <c r="K163" s="0" t="s">
        <v>614</v>
      </c>
      <c r="L163" s="0" t="n">
        <v>70</v>
      </c>
      <c r="M163" s="0" t="n">
        <v>3</v>
      </c>
      <c r="N163" s="0" t="n">
        <v>3</v>
      </c>
      <c r="O163" s="0" t="n">
        <v>7.34303939507562E-008</v>
      </c>
      <c r="P163" s="0" t="n">
        <v>7.28303609507562E-008</v>
      </c>
      <c r="Q163" s="0" t="n">
        <v>2.06</v>
      </c>
      <c r="R163" s="0" t="n">
        <v>0</v>
      </c>
      <c r="S163" s="0" t="n">
        <v>0</v>
      </c>
      <c r="T163" s="0" t="n">
        <v>0.00545671538504157</v>
      </c>
      <c r="U163" s="0" t="n">
        <v>6.25</v>
      </c>
      <c r="V163" s="0" t="n">
        <v>0</v>
      </c>
      <c r="W163" s="0" t="n">
        <v>0</v>
      </c>
      <c r="X163" s="0" t="n">
        <v>0.00834756010448561</v>
      </c>
      <c r="Y163" s="0" t="n">
        <v>37.36</v>
      </c>
      <c r="Z163" s="0" t="n">
        <v>0.01</v>
      </c>
      <c r="AA163" s="0" t="n">
        <v>0</v>
      </c>
      <c r="AB163" s="0" t="n">
        <v>0.00860566666291975</v>
      </c>
      <c r="AC163" s="0" t="n">
        <v>5.758</v>
      </c>
      <c r="AD163" s="0" t="n">
        <v>0.003</v>
      </c>
      <c r="AE163" s="0" t="n">
        <v>0.002</v>
      </c>
      <c r="AF163" s="0" t="n">
        <v>0.00540173916404219</v>
      </c>
      <c r="AG163" s="0" t="n">
        <v>12.019</v>
      </c>
      <c r="AH163" s="0" t="n">
        <v>0.005</v>
      </c>
      <c r="AI163" s="0" t="n">
        <v>0.003</v>
      </c>
      <c r="AJ163" s="0" t="n">
        <v>0.00839851495800518</v>
      </c>
      <c r="AK163" s="0" t="n">
        <v>17.081</v>
      </c>
      <c r="AL163" s="0" t="n">
        <v>0.029</v>
      </c>
      <c r="AM163" s="0" t="n">
        <v>0.016</v>
      </c>
      <c r="AN163" s="0" t="n">
        <v>0.0481608360876419</v>
      </c>
      <c r="AO163" s="0" t="n">
        <v>-0.731</v>
      </c>
      <c r="AP163" s="0" t="n">
        <v>0.023</v>
      </c>
      <c r="AQ163" s="0" t="n">
        <v>0.013</v>
      </c>
      <c r="AR163" s="0" t="n">
        <v>0.0386041086328421</v>
      </c>
      <c r="AS163" s="0" t="n">
        <v>23.816</v>
      </c>
      <c r="AT163" s="0" t="n">
        <v>0.011</v>
      </c>
      <c r="AU163" s="0" t="n">
        <v>0.007</v>
      </c>
      <c r="AV163" s="0" t="n">
        <v>0.0193664037319381</v>
      </c>
      <c r="AW163" s="0" t="n">
        <v>-0.357</v>
      </c>
      <c r="AX163" s="0" t="n">
        <v>0.01</v>
      </c>
      <c r="AY163" s="0" t="n">
        <v>0.006</v>
      </c>
      <c r="AZ163" s="0" t="n">
        <v>0.0162383696440315</v>
      </c>
      <c r="BA163" s="0" t="n">
        <v>15.565</v>
      </c>
      <c r="BB163" s="0" t="n">
        <v>3.001</v>
      </c>
      <c r="BC163" s="0" t="n">
        <v>1.732</v>
      </c>
      <c r="BD163" s="0" t="n">
        <v>5.05876472109404</v>
      </c>
      <c r="BE163" s="0" t="n">
        <v>-14.05</v>
      </c>
      <c r="BF163" s="0" t="n">
        <v>2.908</v>
      </c>
      <c r="BG163" s="0" t="n">
        <v>1.679</v>
      </c>
      <c r="BH163" s="0" t="n">
        <v>4.90177326623925</v>
      </c>
      <c r="BI163" s="0" t="n">
        <v>0</v>
      </c>
      <c r="BJ163" s="0" t="n">
        <v>0</v>
      </c>
      <c r="BK163" s="0" t="n">
        <v>0</v>
      </c>
      <c r="BL163" s="0" t="n">
        <v>3.05640532895925E-006</v>
      </c>
      <c r="BM163" s="0" t="n">
        <v>2.03</v>
      </c>
      <c r="BN163" s="0" t="n">
        <v>1.008429</v>
      </c>
      <c r="BO163" s="0" t="n">
        <v>-2.16</v>
      </c>
      <c r="BP163" s="0" t="n">
        <v>-2.2</v>
      </c>
      <c r="BQ163" s="0" t="n">
        <v>28.65</v>
      </c>
      <c r="BR163" s="0" t="n">
        <v>3.07623514109411E-006</v>
      </c>
      <c r="BS163" s="0" t="s">
        <v>2323</v>
      </c>
      <c r="BT163" s="0" t="n">
        <v>-0.731</v>
      </c>
      <c r="BU163" s="0" t="n">
        <v>1.02031620209095</v>
      </c>
      <c r="BV163" s="0" t="n">
        <v>0.93209792999321</v>
      </c>
      <c r="BW163" s="0" t="n">
        <v>0.186</v>
      </c>
      <c r="BX163" s="0" t="n">
        <v>0.062</v>
      </c>
      <c r="BY163" s="0" t="n">
        <v>0.1776143788</v>
      </c>
      <c r="BZ163" s="0" t="n">
        <v>0.248</v>
      </c>
      <c r="CA163" s="0" t="n">
        <v>-0.00825747059903689</v>
      </c>
      <c r="CB163" s="0" t="s">
        <v>2324</v>
      </c>
      <c r="CC163" s="0" t="n">
        <v>-0.16</v>
      </c>
      <c r="CD163" s="0" t="n">
        <v>0.831720564410616</v>
      </c>
      <c r="CE163" s="0" t="n">
        <v>0.332990637696818</v>
      </c>
      <c r="CF163" s="0" t="n">
        <v>0.2</v>
      </c>
      <c r="CG163" s="0" t="n">
        <v>0</v>
      </c>
      <c r="CH163" s="0" t="n">
        <v>0.2</v>
      </c>
      <c r="CI163" s="0" t="n">
        <v>-0.357</v>
      </c>
      <c r="CJ163" s="0" t="n">
        <v>0</v>
      </c>
      <c r="CK163" s="0" t="s">
        <v>1670</v>
      </c>
    </row>
    <row r="164" customFormat="false" ht="15" hidden="false" customHeight="false" outlineLevel="0" collapsed="false">
      <c r="A164" s="0" t="s">
        <v>2325</v>
      </c>
      <c r="B164" s="0" t="s">
        <v>2326</v>
      </c>
      <c r="C164" s="0" t="s">
        <v>91</v>
      </c>
      <c r="D164" s="0" t="s">
        <v>92</v>
      </c>
      <c r="E164" s="0" t="n">
        <f aca="false">FALSE()</f>
        <v>0</v>
      </c>
      <c r="F164" s="0" t="s">
        <v>2057</v>
      </c>
      <c r="G164" s="0" t="n">
        <v>0.49</v>
      </c>
      <c r="H164" s="0" t="s">
        <v>94</v>
      </c>
      <c r="I164" s="0" t="s">
        <v>2057</v>
      </c>
      <c r="J164" s="0" t="s">
        <v>96</v>
      </c>
      <c r="K164" s="0" t="s">
        <v>614</v>
      </c>
      <c r="L164" s="0" t="n">
        <v>70</v>
      </c>
      <c r="M164" s="0" t="n">
        <v>3</v>
      </c>
      <c r="N164" s="0" t="n">
        <v>3</v>
      </c>
      <c r="O164" s="0" t="n">
        <v>6.93118723793916E-008</v>
      </c>
      <c r="P164" s="0" t="n">
        <v>6.87671648793915E-008</v>
      </c>
      <c r="Q164" s="0" t="n">
        <v>2.05</v>
      </c>
      <c r="R164" s="0" t="n">
        <v>0</v>
      </c>
      <c r="S164" s="0" t="n">
        <v>0</v>
      </c>
      <c r="T164" s="0" t="n">
        <v>0.0053660387526686</v>
      </c>
      <c r="U164" s="0" t="n">
        <v>6.22</v>
      </c>
      <c r="V164" s="0" t="n">
        <v>0.01</v>
      </c>
      <c r="W164" s="0" t="n">
        <v>0</v>
      </c>
      <c r="X164" s="0" t="n">
        <v>0.0134053618080567</v>
      </c>
      <c r="Y164" s="0" t="n">
        <v>37.34</v>
      </c>
      <c r="Z164" s="0" t="n">
        <v>0.01</v>
      </c>
      <c r="AA164" s="0" t="n">
        <v>0</v>
      </c>
      <c r="AB164" s="0" t="n">
        <v>0.0138198555951725</v>
      </c>
      <c r="AC164" s="0" t="n">
        <v>5.749</v>
      </c>
      <c r="AD164" s="0" t="n">
        <v>0.003</v>
      </c>
      <c r="AE164" s="0" t="n">
        <v>0.002</v>
      </c>
      <c r="AF164" s="0" t="n">
        <v>0.00548456724895879</v>
      </c>
      <c r="AG164" s="0" t="n">
        <v>11.996</v>
      </c>
      <c r="AH164" s="0" t="n">
        <v>0.008</v>
      </c>
      <c r="AI164" s="0" t="n">
        <v>0.005</v>
      </c>
      <c r="AJ164" s="0" t="n">
        <v>0.01347998124635</v>
      </c>
      <c r="AK164" s="0" t="n">
        <v>17.07</v>
      </c>
      <c r="AL164" s="0" t="n">
        <v>0.007</v>
      </c>
      <c r="AM164" s="0" t="n">
        <v>0.004</v>
      </c>
      <c r="AN164" s="0" t="n">
        <v>0.0112452379873433</v>
      </c>
      <c r="AO164" s="0" t="n">
        <v>-0.712</v>
      </c>
      <c r="AP164" s="0" t="n">
        <v>0.009</v>
      </c>
      <c r="AQ164" s="0" t="n">
        <v>0.005</v>
      </c>
      <c r="AR164" s="0" t="n">
        <v>0.0151957721740051</v>
      </c>
      <c r="AS164" s="0" t="n">
        <v>23.7</v>
      </c>
      <c r="AT164" s="0" t="n">
        <v>0.026</v>
      </c>
      <c r="AU164" s="0" t="n">
        <v>0.015</v>
      </c>
      <c r="AV164" s="0" t="n">
        <v>0.0437591578012357</v>
      </c>
      <c r="AW164" s="0" t="n">
        <v>-0.425</v>
      </c>
      <c r="AX164" s="0" t="n">
        <v>0.037</v>
      </c>
      <c r="AY164" s="0" t="n">
        <v>0.021</v>
      </c>
      <c r="AZ164" s="0" t="n">
        <v>0.0618440099429127</v>
      </c>
      <c r="BA164" s="0" t="n">
        <v>32.057</v>
      </c>
      <c r="BB164" s="0" t="n">
        <v>10.109</v>
      </c>
      <c r="BC164" s="0" t="n">
        <v>5.836</v>
      </c>
      <c r="BD164" s="0" t="n">
        <v>17.0420108885757</v>
      </c>
      <c r="BE164" s="0" t="n">
        <v>2.014</v>
      </c>
      <c r="BF164" s="0" t="n">
        <v>9.834</v>
      </c>
      <c r="BG164" s="0" t="n">
        <v>5.677</v>
      </c>
      <c r="BH164" s="0" t="n">
        <v>16.5778652050208</v>
      </c>
      <c r="BI164" s="0" t="n">
        <v>0</v>
      </c>
      <c r="BJ164" s="0" t="n">
        <v>0</v>
      </c>
      <c r="BK164" s="0" t="n">
        <v>0</v>
      </c>
      <c r="BL164" s="0" t="n">
        <v>9.46327635299754E-006</v>
      </c>
      <c r="BM164" s="0" t="n">
        <v>2.03</v>
      </c>
      <c r="BN164" s="0" t="n">
        <v>1.008429</v>
      </c>
      <c r="BO164" s="0" t="n">
        <v>-2.19</v>
      </c>
      <c r="BP164" s="0" t="n">
        <v>-2.22</v>
      </c>
      <c r="BQ164" s="0" t="n">
        <v>28.64</v>
      </c>
      <c r="BR164" s="0" t="n">
        <v>-0.000288082601079716</v>
      </c>
      <c r="BS164" s="0" t="s">
        <v>2327</v>
      </c>
      <c r="BT164" s="0" t="n">
        <v>-0.707</v>
      </c>
      <c r="BU164" s="0" t="n">
        <v>1.00070436546914</v>
      </c>
      <c r="BV164" s="0" t="n">
        <v>0.923714076054399</v>
      </c>
      <c r="BW164" s="0" t="n">
        <v>0.216</v>
      </c>
      <c r="BX164" s="0" t="n">
        <v>0.062</v>
      </c>
      <c r="BY164" s="0" t="n">
        <v>0.2076143788</v>
      </c>
      <c r="BZ164" s="0" t="n">
        <v>0.278</v>
      </c>
      <c r="CA164" s="0" t="n">
        <v>-0.00791697272148108</v>
      </c>
      <c r="CB164" s="0" t="s">
        <v>2328</v>
      </c>
      <c r="CC164" s="0" t="n">
        <v>-0.238</v>
      </c>
      <c r="CD164" s="0" t="n">
        <v>0.834457608892659</v>
      </c>
      <c r="CE164" s="0" t="n">
        <v>0.333270326772557</v>
      </c>
      <c r="CF164" s="0" t="n">
        <v>0.135</v>
      </c>
      <c r="CG164" s="0" t="n">
        <v>0</v>
      </c>
      <c r="CH164" s="0" t="n">
        <v>0.135</v>
      </c>
      <c r="CI164" s="0" t="n">
        <v>-0.425</v>
      </c>
      <c r="CJ164" s="0" t="n">
        <v>0</v>
      </c>
      <c r="CK164" s="0" t="s">
        <v>1670</v>
      </c>
    </row>
    <row r="165" customFormat="false" ht="15" hidden="false" customHeight="false" outlineLevel="0" collapsed="false">
      <c r="A165" s="0" t="s">
        <v>2329</v>
      </c>
      <c r="B165" s="0" t="s">
        <v>2330</v>
      </c>
      <c r="C165" s="0" t="s">
        <v>91</v>
      </c>
      <c r="D165" s="0" t="s">
        <v>92</v>
      </c>
      <c r="E165" s="0" t="n">
        <f aca="false">FALSE()</f>
        <v>0</v>
      </c>
      <c r="F165" s="0" t="s">
        <v>2331</v>
      </c>
      <c r="G165" s="0" t="n">
        <v>0.5</v>
      </c>
      <c r="H165" s="0" t="s">
        <v>94</v>
      </c>
      <c r="I165" s="0" t="s">
        <v>2057</v>
      </c>
      <c r="J165" s="0" t="s">
        <v>96</v>
      </c>
      <c r="K165" s="0" t="s">
        <v>653</v>
      </c>
      <c r="L165" s="0" t="n">
        <v>70</v>
      </c>
      <c r="M165" s="0" t="n">
        <v>3</v>
      </c>
      <c r="N165" s="0" t="n">
        <v>3</v>
      </c>
      <c r="O165" s="0" t="n">
        <v>9.32348974014386E-008</v>
      </c>
      <c r="P165" s="0" t="n">
        <v>9.23303844014386E-008</v>
      </c>
      <c r="Q165" s="0" t="n">
        <v>2.06</v>
      </c>
      <c r="R165" s="0" t="n">
        <v>0</v>
      </c>
      <c r="S165" s="0" t="n">
        <v>0</v>
      </c>
      <c r="T165" s="0" t="n">
        <v>0.00253465187880698</v>
      </c>
      <c r="U165" s="0" t="n">
        <v>6.36</v>
      </c>
      <c r="V165" s="0" t="n">
        <v>0.01</v>
      </c>
      <c r="W165" s="0" t="n">
        <v>0</v>
      </c>
      <c r="X165" s="0" t="n">
        <v>0.00914436350684321</v>
      </c>
      <c r="Y165" s="0" t="n">
        <v>37.48</v>
      </c>
      <c r="Z165" s="0" t="n">
        <v>0.01</v>
      </c>
      <c r="AA165" s="0" t="n">
        <v>0</v>
      </c>
      <c r="AB165" s="0" t="n">
        <v>0.00942710722647482</v>
      </c>
      <c r="AC165" s="0" t="n">
        <v>5.767</v>
      </c>
      <c r="AD165" s="0" t="n">
        <v>0.002</v>
      </c>
      <c r="AE165" s="0" t="n">
        <v>0.001</v>
      </c>
      <c r="AF165" s="0" t="n">
        <v>0.00262075701610165</v>
      </c>
      <c r="AG165" s="0" t="n">
        <v>12.133</v>
      </c>
      <c r="AH165" s="0" t="n">
        <v>0.005</v>
      </c>
      <c r="AI165" s="0" t="n">
        <v>0.003</v>
      </c>
      <c r="AJ165" s="0" t="n">
        <v>0.00919169904567733</v>
      </c>
      <c r="AK165" s="0" t="n">
        <v>17.254</v>
      </c>
      <c r="AL165" s="0" t="n">
        <v>0.012</v>
      </c>
      <c r="AM165" s="0" t="n">
        <v>0.007</v>
      </c>
      <c r="AN165" s="0" t="n">
        <v>0.0206913992887269</v>
      </c>
      <c r="AO165" s="0" t="n">
        <v>-0.682</v>
      </c>
      <c r="AP165" s="0" t="n">
        <v>0.019</v>
      </c>
      <c r="AQ165" s="0" t="n">
        <v>0.011</v>
      </c>
      <c r="AR165" s="0" t="n">
        <v>0.0314949236680655</v>
      </c>
      <c r="AS165" s="0" t="n">
        <v>24.024</v>
      </c>
      <c r="AT165" s="0" t="n">
        <v>0.111</v>
      </c>
      <c r="AU165" s="0" t="n">
        <v>0.064</v>
      </c>
      <c r="AV165" s="0" t="n">
        <v>0.187215698198216</v>
      </c>
      <c r="AW165" s="0" t="n">
        <v>-0.379</v>
      </c>
      <c r="AX165" s="0" t="n">
        <v>0.098</v>
      </c>
      <c r="AY165" s="0" t="n">
        <v>0.056</v>
      </c>
      <c r="AZ165" s="0" t="n">
        <v>0.164836718200305</v>
      </c>
      <c r="BA165" s="0" t="n">
        <v>16.055</v>
      </c>
      <c r="BB165" s="0" t="n">
        <v>1.432</v>
      </c>
      <c r="BC165" s="0" t="n">
        <v>0.827</v>
      </c>
      <c r="BD165" s="0" t="n">
        <v>2.41448090537913</v>
      </c>
      <c r="BE165" s="0" t="n">
        <v>-13.803</v>
      </c>
      <c r="BF165" s="0" t="n">
        <v>1.38</v>
      </c>
      <c r="BG165" s="0" t="n">
        <v>0.797</v>
      </c>
      <c r="BH165" s="0" t="n">
        <v>2.32725308451078</v>
      </c>
      <c r="BI165" s="0" t="n">
        <v>0</v>
      </c>
      <c r="BJ165" s="0" t="n">
        <v>0</v>
      </c>
      <c r="BK165" s="0" t="n">
        <v>0</v>
      </c>
      <c r="BL165" s="0" t="n">
        <v>1.6763116769062E-006</v>
      </c>
      <c r="BM165" s="0" t="n">
        <v>2.04</v>
      </c>
      <c r="BN165" s="0" t="n">
        <v>1.008429</v>
      </c>
      <c r="BO165" s="0" t="n">
        <v>-2.05</v>
      </c>
      <c r="BP165" s="0" t="n">
        <v>-2.2</v>
      </c>
      <c r="BQ165" s="0" t="n">
        <v>28.66</v>
      </c>
      <c r="BR165" s="0" t="n">
        <v>-0.000216562825734997</v>
      </c>
      <c r="BS165" s="0" t="s">
        <v>2332</v>
      </c>
      <c r="BT165" s="0" t="n">
        <v>-0.678</v>
      </c>
      <c r="BU165" s="0" t="n">
        <v>1.04458884737395</v>
      </c>
      <c r="BV165" s="0" t="n">
        <v>0.928127873973589</v>
      </c>
      <c r="BW165" s="0" t="n">
        <v>0.22</v>
      </c>
      <c r="BX165" s="0" t="n">
        <v>0.062</v>
      </c>
      <c r="BY165" s="0" t="n">
        <v>0.2116143788</v>
      </c>
      <c r="BZ165" s="0" t="n">
        <v>0.282</v>
      </c>
      <c r="CA165" s="0" t="n">
        <v>-0.00760193189168121</v>
      </c>
      <c r="CB165" s="0" t="s">
        <v>2333</v>
      </c>
      <c r="CC165" s="0" t="n">
        <v>-0.197</v>
      </c>
      <c r="CD165" s="0" t="n">
        <v>1.28128052913293</v>
      </c>
      <c r="CE165" s="0" t="n">
        <v>0.382857919979097</v>
      </c>
      <c r="CF165" s="0" t="n">
        <v>0.131</v>
      </c>
      <c r="CG165" s="0" t="n">
        <v>0</v>
      </c>
      <c r="CH165" s="0" t="n">
        <v>0.131</v>
      </c>
      <c r="CI165" s="0" t="n">
        <v>-0.379</v>
      </c>
      <c r="CJ165" s="0" t="n">
        <v>0</v>
      </c>
      <c r="CK165" s="0" t="s">
        <v>1670</v>
      </c>
    </row>
    <row r="166" customFormat="false" ht="15" hidden="false" customHeight="false" outlineLevel="0" collapsed="false">
      <c r="A166" s="0" t="s">
        <v>2334</v>
      </c>
      <c r="B166" s="0" t="s">
        <v>2335</v>
      </c>
      <c r="C166" s="0" t="s">
        <v>91</v>
      </c>
      <c r="D166" s="0" t="s">
        <v>92</v>
      </c>
      <c r="E166" s="0" t="n">
        <f aca="false">FALSE()</f>
        <v>0</v>
      </c>
      <c r="F166" s="0" t="s">
        <v>2331</v>
      </c>
      <c r="G166" s="0" t="n">
        <v>0.48</v>
      </c>
      <c r="H166" s="0" t="s">
        <v>94</v>
      </c>
      <c r="I166" s="0" t="s">
        <v>2057</v>
      </c>
      <c r="J166" s="0" t="s">
        <v>96</v>
      </c>
      <c r="K166" s="0" t="s">
        <v>653</v>
      </c>
      <c r="L166" s="0" t="n">
        <v>70</v>
      </c>
      <c r="M166" s="0" t="n">
        <v>3</v>
      </c>
      <c r="N166" s="0" t="n">
        <v>3</v>
      </c>
      <c r="O166" s="0" t="n">
        <v>9.08810512370118E-008</v>
      </c>
      <c r="P166" s="0" t="n">
        <v>9.00369527370118E-008</v>
      </c>
      <c r="Q166" s="0" t="n">
        <v>2.05</v>
      </c>
      <c r="R166" s="0" t="n">
        <v>0</v>
      </c>
      <c r="S166" s="0" t="n">
        <v>0</v>
      </c>
      <c r="T166" s="0" t="n">
        <v>0.00113267366693842</v>
      </c>
      <c r="U166" s="0" t="n">
        <v>6.35</v>
      </c>
      <c r="V166" s="0" t="n">
        <v>0</v>
      </c>
      <c r="W166" s="0" t="n">
        <v>0</v>
      </c>
      <c r="X166" s="0" t="n">
        <v>0.00674620922592085</v>
      </c>
      <c r="Y166" s="0" t="n">
        <v>37.46</v>
      </c>
      <c r="Z166" s="0" t="n">
        <v>0</v>
      </c>
      <c r="AA166" s="0" t="n">
        <v>0</v>
      </c>
      <c r="AB166" s="0" t="n">
        <v>0.00695480201518217</v>
      </c>
      <c r="AC166" s="0" t="n">
        <v>5.757</v>
      </c>
      <c r="AD166" s="0" t="n">
        <v>0.001</v>
      </c>
      <c r="AE166" s="0" t="n">
        <v>0</v>
      </c>
      <c r="AF166" s="0" t="n">
        <v>0.00123806936048855</v>
      </c>
      <c r="AG166" s="0" t="n">
        <v>12.12</v>
      </c>
      <c r="AH166" s="0" t="n">
        <v>0.004</v>
      </c>
      <c r="AI166" s="0" t="n">
        <v>0.002</v>
      </c>
      <c r="AJ166" s="0" t="n">
        <v>0.00677987509000439</v>
      </c>
      <c r="AK166" s="0" t="n">
        <v>17.215</v>
      </c>
      <c r="AL166" s="0" t="n">
        <v>0.016</v>
      </c>
      <c r="AM166" s="0" t="n">
        <v>0.009</v>
      </c>
      <c r="AN166" s="0" t="n">
        <v>0.0274872780306419</v>
      </c>
      <c r="AO166" s="0" t="n">
        <v>-0.698</v>
      </c>
      <c r="AP166" s="0" t="n">
        <v>0.017</v>
      </c>
      <c r="AQ166" s="0" t="n">
        <v>0.01</v>
      </c>
      <c r="AR166" s="0" t="n">
        <v>0.0292946648705157</v>
      </c>
      <c r="AS166" s="0" t="n">
        <v>23.97</v>
      </c>
      <c r="AT166" s="0" t="n">
        <v>0.055</v>
      </c>
      <c r="AU166" s="0" t="n">
        <v>0.032</v>
      </c>
      <c r="AV166" s="0" t="n">
        <v>0.0925410104064033</v>
      </c>
      <c r="AW166" s="0" t="n">
        <v>-0.408</v>
      </c>
      <c r="AX166" s="0" t="n">
        <v>0.054</v>
      </c>
      <c r="AY166" s="0" t="n">
        <v>0.031</v>
      </c>
      <c r="AZ166" s="0" t="n">
        <v>0.0910046523295128</v>
      </c>
      <c r="BA166" s="0" t="n">
        <v>13.97</v>
      </c>
      <c r="BB166" s="0" t="n">
        <v>3.125</v>
      </c>
      <c r="BC166" s="0" t="n">
        <v>1.804</v>
      </c>
      <c r="BD166" s="0" t="n">
        <v>5.26851042705403</v>
      </c>
      <c r="BE166" s="0" t="n">
        <v>-15.793</v>
      </c>
      <c r="BF166" s="0" t="n">
        <v>3.027</v>
      </c>
      <c r="BG166" s="0" t="n">
        <v>1.748</v>
      </c>
      <c r="BH166" s="0" t="n">
        <v>5.10281182830757</v>
      </c>
      <c r="BI166" s="0" t="n">
        <v>0</v>
      </c>
      <c r="BJ166" s="0" t="n">
        <v>0</v>
      </c>
      <c r="BK166" s="0" t="n">
        <v>0</v>
      </c>
      <c r="BL166" s="0" t="n">
        <v>3.43412777184585E-006</v>
      </c>
      <c r="BM166" s="0" t="n">
        <v>2.02</v>
      </c>
      <c r="BN166" s="0" t="n">
        <v>1.008429</v>
      </c>
      <c r="BO166" s="0" t="n">
        <v>-2.06</v>
      </c>
      <c r="BP166" s="0" t="n">
        <v>-2.21</v>
      </c>
      <c r="BQ166" s="0" t="n">
        <v>28.64</v>
      </c>
      <c r="BR166" s="0" t="n">
        <v>4.53662967584718E-005</v>
      </c>
      <c r="BS166" s="0" t="s">
        <v>2336</v>
      </c>
      <c r="BT166" s="0" t="n">
        <v>-0.699</v>
      </c>
      <c r="BU166" s="0" t="n">
        <v>1.05472088591139</v>
      </c>
      <c r="BV166" s="0" t="n">
        <v>0.93346347880515</v>
      </c>
      <c r="BW166" s="0" t="n">
        <v>0.196</v>
      </c>
      <c r="BX166" s="0" t="n">
        <v>0.062</v>
      </c>
      <c r="BY166" s="0" t="n">
        <v>0.1876143788</v>
      </c>
      <c r="BZ166" s="0" t="n">
        <v>0.258</v>
      </c>
      <c r="CA166" s="0" t="n">
        <v>-0.00751270526613589</v>
      </c>
      <c r="CB166" s="0" t="s">
        <v>2337</v>
      </c>
      <c r="CC166" s="0" t="n">
        <v>-0.228</v>
      </c>
      <c r="CD166" s="0" t="n">
        <v>1.38255187095479</v>
      </c>
      <c r="CE166" s="0" t="n">
        <v>0.396153724521767</v>
      </c>
      <c r="CF166" s="0" t="n">
        <v>0.081</v>
      </c>
      <c r="CG166" s="0" t="n">
        <v>0</v>
      </c>
      <c r="CH166" s="0" t="n">
        <v>0.081</v>
      </c>
      <c r="CI166" s="0" t="n">
        <v>-0.408</v>
      </c>
      <c r="CJ166" s="0" t="n">
        <v>0</v>
      </c>
      <c r="CK166" s="0" t="s">
        <v>1670</v>
      </c>
    </row>
    <row r="167" customFormat="false" ht="15" hidden="false" customHeight="false" outlineLevel="0" collapsed="false">
      <c r="A167" s="0" t="s">
        <v>2338</v>
      </c>
      <c r="B167" s="0" t="s">
        <v>2339</v>
      </c>
      <c r="C167" s="0" t="s">
        <v>91</v>
      </c>
      <c r="D167" s="0" t="s">
        <v>92</v>
      </c>
      <c r="E167" s="0" t="n">
        <f aca="false">FALSE()</f>
        <v>0</v>
      </c>
      <c r="F167" s="0" t="s">
        <v>2057</v>
      </c>
      <c r="G167" s="0" t="n">
        <v>0.49</v>
      </c>
      <c r="H167" s="0" t="s">
        <v>94</v>
      </c>
      <c r="I167" s="0" t="s">
        <v>2057</v>
      </c>
      <c r="J167" s="0" t="s">
        <v>96</v>
      </c>
      <c r="K167" s="0" t="s">
        <v>653</v>
      </c>
      <c r="L167" s="0" t="n">
        <v>70</v>
      </c>
      <c r="M167" s="0" t="n">
        <v>3</v>
      </c>
      <c r="N167" s="0" t="n">
        <v>3</v>
      </c>
      <c r="O167" s="0" t="n">
        <v>8.06282034317176E-008</v>
      </c>
      <c r="P167" s="0" t="n">
        <v>7.99034084317176E-008</v>
      </c>
      <c r="Q167" s="0" t="n">
        <v>2.06</v>
      </c>
      <c r="R167" s="0" t="n">
        <v>0</v>
      </c>
      <c r="S167" s="0" t="n">
        <v>0</v>
      </c>
      <c r="T167" s="0" t="n">
        <v>0.000998213086616048</v>
      </c>
      <c r="U167" s="0" t="n">
        <v>6.34</v>
      </c>
      <c r="V167" s="0" t="n">
        <v>0</v>
      </c>
      <c r="W167" s="0" t="n">
        <v>0</v>
      </c>
      <c r="X167" s="0" t="n">
        <v>0.00313556933196168</v>
      </c>
      <c r="Y167" s="0" t="n">
        <v>37.46</v>
      </c>
      <c r="Z167" s="0" t="n">
        <v>0</v>
      </c>
      <c r="AA167" s="0" t="n">
        <v>0</v>
      </c>
      <c r="AB167" s="0" t="n">
        <v>0.00323252113569902</v>
      </c>
      <c r="AC167" s="0" t="n">
        <v>5.761</v>
      </c>
      <c r="AD167" s="0" t="n">
        <v>0.001</v>
      </c>
      <c r="AE167" s="0" t="n">
        <v>0</v>
      </c>
      <c r="AF167" s="0" t="n">
        <v>0.00104415893069759</v>
      </c>
      <c r="AG167" s="0" t="n">
        <v>12.117</v>
      </c>
      <c r="AH167" s="0" t="n">
        <v>0.002</v>
      </c>
      <c r="AI167" s="0" t="n">
        <v>0.001</v>
      </c>
      <c r="AJ167" s="0" t="n">
        <v>0.00315254024440974</v>
      </c>
      <c r="AK167" s="0" t="n">
        <v>17.215</v>
      </c>
      <c r="AL167" s="0" t="n">
        <v>0.02</v>
      </c>
      <c r="AM167" s="0" t="n">
        <v>0.011</v>
      </c>
      <c r="AN167" s="0" t="n">
        <v>0.0334249071400402</v>
      </c>
      <c r="AO167" s="0" t="n">
        <v>-0.698</v>
      </c>
      <c r="AP167" s="0" t="n">
        <v>0.018</v>
      </c>
      <c r="AQ167" s="0" t="n">
        <v>0.01</v>
      </c>
      <c r="AR167" s="0" t="n">
        <v>0.0297682021624429</v>
      </c>
      <c r="AS167" s="0" t="n">
        <v>23.971</v>
      </c>
      <c r="AT167" s="0" t="n">
        <v>0.064</v>
      </c>
      <c r="AU167" s="0" t="n">
        <v>0.037</v>
      </c>
      <c r="AV167" s="0" t="n">
        <v>0.107666828032272</v>
      </c>
      <c r="AW167" s="0" t="n">
        <v>-0.4</v>
      </c>
      <c r="AX167" s="0" t="n">
        <v>0.066</v>
      </c>
      <c r="AY167" s="0" t="n">
        <v>0.038</v>
      </c>
      <c r="AZ167" s="0" t="n">
        <v>0.11118617241359</v>
      </c>
      <c r="BA167" s="0" t="n">
        <v>9.191</v>
      </c>
      <c r="BB167" s="0" t="n">
        <v>3.44</v>
      </c>
      <c r="BC167" s="0" t="n">
        <v>1.986</v>
      </c>
      <c r="BD167" s="0" t="n">
        <v>5.79894381823204</v>
      </c>
      <c r="BE167" s="0" t="n">
        <v>-20.428</v>
      </c>
      <c r="BF167" s="0" t="n">
        <v>3.343</v>
      </c>
      <c r="BG167" s="0" t="n">
        <v>1.93</v>
      </c>
      <c r="BH167" s="0" t="n">
        <v>5.63515898851265</v>
      </c>
      <c r="BI167" s="0" t="n">
        <v>0</v>
      </c>
      <c r="BJ167" s="0" t="n">
        <v>0</v>
      </c>
      <c r="BK167" s="0" t="n">
        <v>0</v>
      </c>
      <c r="BL167" s="0" t="n">
        <v>3.4130642284941E-006</v>
      </c>
      <c r="BM167" s="0" t="n">
        <v>2.03</v>
      </c>
      <c r="BN167" s="0" t="n">
        <v>1.008429</v>
      </c>
      <c r="BO167" s="0" t="n">
        <v>-2.07</v>
      </c>
      <c r="BP167" s="0" t="n">
        <v>-2.22</v>
      </c>
      <c r="BQ167" s="0" t="n">
        <v>28.64</v>
      </c>
      <c r="BR167" s="0" t="n">
        <v>4.38568872157901E-005</v>
      </c>
      <c r="BS167" s="0" t="s">
        <v>2340</v>
      </c>
      <c r="BT167" s="0" t="n">
        <v>-0.699</v>
      </c>
      <c r="BU167" s="0" t="n">
        <v>1.04334620192279</v>
      </c>
      <c r="BV167" s="0" t="n">
        <v>0.93592987268194</v>
      </c>
      <c r="BW167" s="0" t="n">
        <v>0.207</v>
      </c>
      <c r="BX167" s="0" t="n">
        <v>0.062</v>
      </c>
      <c r="BY167" s="0" t="n">
        <v>0.1986143788</v>
      </c>
      <c r="BZ167" s="0" t="n">
        <v>0.269</v>
      </c>
      <c r="CA167" s="0" t="n">
        <v>-0.00755470978660033</v>
      </c>
      <c r="CB167" s="0" t="s">
        <v>2341</v>
      </c>
      <c r="CC167" s="0" t="n">
        <v>-0.219</v>
      </c>
      <c r="CD167" s="0" t="n">
        <v>1.32216548335178</v>
      </c>
      <c r="CE167" s="0" t="n">
        <v>0.388830180337897</v>
      </c>
      <c r="CF167" s="0" t="n">
        <v>0.1</v>
      </c>
      <c r="CG167" s="0" t="n">
        <v>0</v>
      </c>
      <c r="CH167" s="0" t="n">
        <v>0.1</v>
      </c>
      <c r="CI167" s="0" t="n">
        <v>-0.4</v>
      </c>
      <c r="CJ167" s="0" t="n">
        <v>0</v>
      </c>
      <c r="CK167" s="0" t="s">
        <v>1670</v>
      </c>
    </row>
    <row r="168" customFormat="false" ht="15" hidden="false" customHeight="false" outlineLevel="0" collapsed="false">
      <c r="A168" s="0" t="s">
        <v>2342</v>
      </c>
      <c r="B168" s="0" t="s">
        <v>2343</v>
      </c>
      <c r="C168" s="0" t="s">
        <v>91</v>
      </c>
      <c r="D168" s="0" t="s">
        <v>92</v>
      </c>
      <c r="E168" s="0" t="n">
        <f aca="false">FALSE()</f>
        <v>0</v>
      </c>
      <c r="F168" s="0" t="s">
        <v>2057</v>
      </c>
      <c r="G168" s="0" t="n">
        <v>0.52</v>
      </c>
      <c r="H168" s="0" t="s">
        <v>94</v>
      </c>
      <c r="I168" s="0" t="s">
        <v>2057</v>
      </c>
      <c r="J168" s="0" t="s">
        <v>96</v>
      </c>
      <c r="K168" s="0" t="s">
        <v>653</v>
      </c>
      <c r="L168" s="0" t="n">
        <v>70</v>
      </c>
      <c r="M168" s="0" t="n">
        <v>3</v>
      </c>
      <c r="N168" s="0" t="n">
        <v>3</v>
      </c>
      <c r="O168" s="0" t="n">
        <v>7.67163354100526E-008</v>
      </c>
      <c r="P168" s="0" t="n">
        <v>7.60922259100526E-008</v>
      </c>
      <c r="Q168" s="0" t="n">
        <v>2.06</v>
      </c>
      <c r="R168" s="0" t="n">
        <v>0</v>
      </c>
      <c r="S168" s="0" t="n">
        <v>0</v>
      </c>
      <c r="T168" s="0" t="n">
        <v>0.00168888595688029</v>
      </c>
      <c r="U168" s="0" t="n">
        <v>6.35</v>
      </c>
      <c r="V168" s="0" t="n">
        <v>0</v>
      </c>
      <c r="W168" s="0" t="n">
        <v>0</v>
      </c>
      <c r="X168" s="0" t="n">
        <v>0.00213637637100404</v>
      </c>
      <c r="Y168" s="0" t="n">
        <v>37.47</v>
      </c>
      <c r="Z168" s="0" t="n">
        <v>0</v>
      </c>
      <c r="AA168" s="0" t="n">
        <v>0</v>
      </c>
      <c r="AB168" s="0" t="n">
        <v>0.00220243312839674</v>
      </c>
      <c r="AC168" s="0" t="n">
        <v>5.767</v>
      </c>
      <c r="AD168" s="0" t="n">
        <v>0.001</v>
      </c>
      <c r="AE168" s="0" t="n">
        <v>0.001</v>
      </c>
      <c r="AF168" s="0" t="n">
        <v>0.00161892663810457</v>
      </c>
      <c r="AG168" s="0" t="n">
        <v>12.127</v>
      </c>
      <c r="AH168" s="0" t="n">
        <v>0.001</v>
      </c>
      <c r="AI168" s="0" t="n">
        <v>0.001</v>
      </c>
      <c r="AJ168" s="0" t="n">
        <v>0.00214812862862319</v>
      </c>
      <c r="AK168" s="0" t="n">
        <v>17.221</v>
      </c>
      <c r="AL168" s="0" t="n">
        <v>0.007</v>
      </c>
      <c r="AM168" s="0" t="n">
        <v>0.004</v>
      </c>
      <c r="AN168" s="0" t="n">
        <v>0.0121172430157981</v>
      </c>
      <c r="AO168" s="0" t="n">
        <v>-0.709</v>
      </c>
      <c r="AP168" s="0" t="n">
        <v>0.007</v>
      </c>
      <c r="AQ168" s="0" t="n">
        <v>0.004</v>
      </c>
      <c r="AR168" s="0" t="n">
        <v>0.0118432732920076</v>
      </c>
      <c r="AS168" s="0" t="n">
        <v>24.044</v>
      </c>
      <c r="AT168" s="0" t="n">
        <v>0.073</v>
      </c>
      <c r="AU168" s="0" t="n">
        <v>0.042</v>
      </c>
      <c r="AV168" s="0" t="n">
        <v>0.122737811777317</v>
      </c>
      <c r="AW168" s="0" t="n">
        <v>-0.348</v>
      </c>
      <c r="AX168" s="0" t="n">
        <v>0.069</v>
      </c>
      <c r="AY168" s="0" t="n">
        <v>0.04</v>
      </c>
      <c r="AZ168" s="0" t="n">
        <v>0.115573647741215</v>
      </c>
      <c r="BA168" s="0" t="n">
        <v>20.508</v>
      </c>
      <c r="BB168" s="0" t="n">
        <v>6.528</v>
      </c>
      <c r="BC168" s="0" t="n">
        <v>3.769</v>
      </c>
      <c r="BD168" s="0" t="n">
        <v>11.0047442066414</v>
      </c>
      <c r="BE168" s="0" t="n">
        <v>-9.469</v>
      </c>
      <c r="BF168" s="0" t="n">
        <v>6.336</v>
      </c>
      <c r="BG168" s="0" t="n">
        <v>3.658</v>
      </c>
      <c r="BH168" s="0" t="n">
        <v>10.6820635683639</v>
      </c>
      <c r="BI168" s="0" t="n">
        <v>0</v>
      </c>
      <c r="BJ168" s="0" t="n">
        <v>0</v>
      </c>
      <c r="BK168" s="0" t="n">
        <v>0</v>
      </c>
      <c r="BL168" s="0" t="n">
        <v>7.45015415019751E-006</v>
      </c>
      <c r="BM168" s="0" t="n">
        <v>2.03</v>
      </c>
      <c r="BN168" s="0" t="n">
        <v>1.008429</v>
      </c>
      <c r="BO168" s="0" t="n">
        <v>-2.06</v>
      </c>
      <c r="BP168" s="0" t="n">
        <v>-2.22</v>
      </c>
      <c r="BQ168" s="0" t="n">
        <v>28.64</v>
      </c>
      <c r="BR168" s="0" t="n">
        <v>0.000106334833318403</v>
      </c>
      <c r="BS168" s="0" t="s">
        <v>2344</v>
      </c>
      <c r="BT168" s="0" t="n">
        <v>-0.711</v>
      </c>
      <c r="BU168" s="0" t="n">
        <v>1.05909120962505</v>
      </c>
      <c r="BV168" s="0" t="n">
        <v>0.94953124159201</v>
      </c>
      <c r="BW168" s="0" t="n">
        <v>0.197</v>
      </c>
      <c r="BX168" s="0" t="n">
        <v>0.062</v>
      </c>
      <c r="BY168" s="0" t="n">
        <v>0.1886143788</v>
      </c>
      <c r="BZ168" s="0" t="n">
        <v>0.259</v>
      </c>
      <c r="CA168" s="0" t="n">
        <v>-0.00781826933238899</v>
      </c>
      <c r="CB168" s="0" t="s">
        <v>2345</v>
      </c>
      <c r="CC168" s="0" t="n">
        <v>-0.16</v>
      </c>
      <c r="CD168" s="0" t="n">
        <v>1.21319397928341</v>
      </c>
      <c r="CE168" s="0" t="n">
        <v>0.379151288246539</v>
      </c>
      <c r="CF168" s="0" t="n">
        <v>0.185</v>
      </c>
      <c r="CG168" s="0" t="n">
        <v>0</v>
      </c>
      <c r="CH168" s="0" t="n">
        <v>0.185</v>
      </c>
      <c r="CI168" s="0" t="n">
        <v>-0.348</v>
      </c>
      <c r="CJ168" s="0" t="n">
        <v>0</v>
      </c>
      <c r="CK168" s="0" t="s">
        <v>1670</v>
      </c>
    </row>
    <row r="169" customFormat="false" ht="15" hidden="false" customHeight="false" outlineLevel="0" collapsed="false">
      <c r="A169" s="0" t="s">
        <v>2346</v>
      </c>
      <c r="B169" s="0" t="s">
        <v>2347</v>
      </c>
      <c r="C169" s="0" t="s">
        <v>91</v>
      </c>
      <c r="D169" s="0" t="s">
        <v>92</v>
      </c>
      <c r="E169" s="0" t="n">
        <f aca="false">FALSE()</f>
        <v>0</v>
      </c>
      <c r="F169" s="0" t="s">
        <v>2057</v>
      </c>
      <c r="G169" s="0" t="n">
        <v>0.49</v>
      </c>
      <c r="H169" s="0" t="s">
        <v>94</v>
      </c>
      <c r="I169" s="0" t="s">
        <v>2057</v>
      </c>
      <c r="J169" s="0" t="s">
        <v>96</v>
      </c>
      <c r="K169" s="0" t="s">
        <v>653</v>
      </c>
      <c r="L169" s="0" t="n">
        <v>70</v>
      </c>
      <c r="M169" s="0" t="n">
        <v>3</v>
      </c>
      <c r="N169" s="0" t="n">
        <v>3</v>
      </c>
      <c r="O169" s="0" t="n">
        <v>5.38218102293031E-008</v>
      </c>
      <c r="P169" s="0" t="n">
        <v>5.33907187293031E-008</v>
      </c>
      <c r="Q169" s="0" t="n">
        <v>2.07</v>
      </c>
      <c r="R169" s="0" t="n">
        <v>0.01</v>
      </c>
      <c r="S169" s="0" t="n">
        <v>0</v>
      </c>
      <c r="T169" s="0" t="n">
        <v>0.0131627176780745</v>
      </c>
      <c r="U169" s="0" t="n">
        <v>6.37</v>
      </c>
      <c r="V169" s="0" t="n">
        <v>0</v>
      </c>
      <c r="W169" s="0" t="n">
        <v>0</v>
      </c>
      <c r="X169" s="0" t="n">
        <v>0.00820878112313944</v>
      </c>
      <c r="Y169" s="0" t="n">
        <v>37.49</v>
      </c>
      <c r="Z169" s="0" t="n">
        <v>0.01</v>
      </c>
      <c r="AA169" s="0" t="n">
        <v>0</v>
      </c>
      <c r="AB169" s="0" t="n">
        <v>0.00846259663546916</v>
      </c>
      <c r="AC169" s="0" t="n">
        <v>5.774</v>
      </c>
      <c r="AD169" s="0" t="n">
        <v>0.007</v>
      </c>
      <c r="AE169" s="0" t="n">
        <v>0.004</v>
      </c>
      <c r="AF169" s="0" t="n">
        <v>0.0125547167479017</v>
      </c>
      <c r="AG169" s="0" t="n">
        <v>12.143</v>
      </c>
      <c r="AH169" s="0" t="n">
        <v>0.005</v>
      </c>
      <c r="AI169" s="0" t="n">
        <v>0.003</v>
      </c>
      <c r="AJ169" s="0" t="n">
        <v>0.00826811018310099</v>
      </c>
      <c r="AK169" s="0" t="n">
        <v>17.208</v>
      </c>
      <c r="AL169" s="0" t="n">
        <v>0.049</v>
      </c>
      <c r="AM169" s="0" t="n">
        <v>0.028</v>
      </c>
      <c r="AN169" s="0" t="n">
        <v>0.0830760060934164</v>
      </c>
      <c r="AO169" s="0" t="n">
        <v>-0.744</v>
      </c>
      <c r="AP169" s="0" t="n">
        <v>0.037</v>
      </c>
      <c r="AQ169" s="0" t="n">
        <v>0.021</v>
      </c>
      <c r="AR169" s="0" t="n">
        <v>0.0623373672977973</v>
      </c>
      <c r="AS169" s="0" t="n">
        <v>24.049</v>
      </c>
      <c r="AT169" s="0" t="n">
        <v>0.091</v>
      </c>
      <c r="AU169" s="0" t="n">
        <v>0.053</v>
      </c>
      <c r="AV169" s="0" t="n">
        <v>0.153431340635443</v>
      </c>
      <c r="AW169" s="0" t="n">
        <v>-0.376</v>
      </c>
      <c r="AX169" s="0" t="n">
        <v>0.082</v>
      </c>
      <c r="AY169" s="0" t="n">
        <v>0.047</v>
      </c>
      <c r="AZ169" s="0" t="n">
        <v>0.137940397858928</v>
      </c>
      <c r="BA169" s="0" t="n">
        <v>9.058</v>
      </c>
      <c r="BB169" s="0" t="n">
        <v>4.294</v>
      </c>
      <c r="BC169" s="0" t="n">
        <v>2.479</v>
      </c>
      <c r="BD169" s="0" t="n">
        <v>7.23840719753274</v>
      </c>
      <c r="BE169" s="0" t="n">
        <v>-20.622</v>
      </c>
      <c r="BF169" s="0" t="n">
        <v>4.152</v>
      </c>
      <c r="BG169" s="0" t="n">
        <v>2.397</v>
      </c>
      <c r="BH169" s="0" t="n">
        <v>6.99945786160787</v>
      </c>
      <c r="BI169" s="0" t="n">
        <v>0</v>
      </c>
      <c r="BJ169" s="0" t="n">
        <v>0</v>
      </c>
      <c r="BK169" s="0" t="n">
        <v>0</v>
      </c>
      <c r="BL169" s="0" t="n">
        <v>4.22732802897941E-006</v>
      </c>
      <c r="BM169" s="0" t="n">
        <v>2.04</v>
      </c>
      <c r="BN169" s="0" t="n">
        <v>1.008429</v>
      </c>
      <c r="BO169" s="0" t="n">
        <v>-2.04</v>
      </c>
      <c r="BP169" s="0" t="n">
        <v>-2.2</v>
      </c>
      <c r="BQ169" s="0" t="n">
        <v>28.65</v>
      </c>
      <c r="BR169" s="0" t="n">
        <v>0.000310109656013064</v>
      </c>
      <c r="BS169" s="0" t="s">
        <v>2348</v>
      </c>
      <c r="BT169" s="0" t="n">
        <v>-0.75</v>
      </c>
      <c r="BU169" s="0" t="n">
        <v>1.07094223992095</v>
      </c>
      <c r="BV169" s="0" t="n">
        <v>0.954697538492325</v>
      </c>
      <c r="BW169" s="0" t="n">
        <v>0.152</v>
      </c>
      <c r="BX169" s="0" t="n">
        <v>0.062</v>
      </c>
      <c r="BY169" s="0" t="n">
        <v>0.1436143788</v>
      </c>
      <c r="BZ169" s="0" t="n">
        <v>0.214</v>
      </c>
      <c r="CA169" s="0" t="n">
        <v>-0.00767568804243362</v>
      </c>
      <c r="CB169" s="0" t="s">
        <v>2349</v>
      </c>
      <c r="CC169" s="0" t="n">
        <v>-0.192</v>
      </c>
      <c r="CD169" s="0" t="n">
        <v>1.26973267503775</v>
      </c>
      <c r="CE169" s="0" t="n">
        <v>0.384173077565415</v>
      </c>
      <c r="CF169" s="0" t="n">
        <v>0.141</v>
      </c>
      <c r="CG169" s="0" t="n">
        <v>0</v>
      </c>
      <c r="CH169" s="0" t="n">
        <v>0.141</v>
      </c>
      <c r="CI169" s="0" t="n">
        <v>-0.376</v>
      </c>
      <c r="CJ169" s="0" t="n">
        <v>0</v>
      </c>
      <c r="CK169" s="0" t="s">
        <v>1670</v>
      </c>
    </row>
    <row r="170" customFormat="false" ht="15" hidden="false" customHeight="false" outlineLevel="0" collapsed="false">
      <c r="A170" s="0" t="s">
        <v>2350</v>
      </c>
      <c r="B170" s="0" t="s">
        <v>2351</v>
      </c>
      <c r="C170" s="0" t="s">
        <v>91</v>
      </c>
      <c r="D170" s="0" t="s">
        <v>92</v>
      </c>
      <c r="E170" s="0" t="n">
        <f aca="false">FALSE()</f>
        <v>0</v>
      </c>
      <c r="F170" s="0" t="s">
        <v>2057</v>
      </c>
      <c r="G170" s="0" t="n">
        <v>0.5</v>
      </c>
      <c r="H170" s="0" t="s">
        <v>94</v>
      </c>
      <c r="I170" s="0" t="s">
        <v>2057</v>
      </c>
      <c r="J170" s="0" t="s">
        <v>96</v>
      </c>
      <c r="K170" s="0" t="s">
        <v>653</v>
      </c>
      <c r="L170" s="0" t="n">
        <v>70</v>
      </c>
      <c r="M170" s="0" t="n">
        <v>3</v>
      </c>
      <c r="N170" s="0" t="n">
        <v>3</v>
      </c>
      <c r="O170" s="0" t="n">
        <v>8.59859782023824E-008</v>
      </c>
      <c r="P170" s="0" t="n">
        <v>8.51097562023824E-008</v>
      </c>
      <c r="Q170" s="0" t="n">
        <v>2.06</v>
      </c>
      <c r="R170" s="0" t="n">
        <v>0</v>
      </c>
      <c r="S170" s="0" t="n">
        <v>0</v>
      </c>
      <c r="T170" s="0" t="n">
        <v>0.00621576795053443</v>
      </c>
      <c r="U170" s="0" t="n">
        <v>6.39</v>
      </c>
      <c r="V170" s="0" t="n">
        <v>0.01</v>
      </c>
      <c r="W170" s="0" t="n">
        <v>0.01</v>
      </c>
      <c r="X170" s="0" t="n">
        <v>0.0158228063576962</v>
      </c>
      <c r="Y170" s="0" t="n">
        <v>37.5</v>
      </c>
      <c r="Z170" s="0" t="n">
        <v>0.01</v>
      </c>
      <c r="AA170" s="0" t="n">
        <v>0.01</v>
      </c>
      <c r="AB170" s="0" t="n">
        <v>0.0163120475302766</v>
      </c>
      <c r="AC170" s="0" t="n">
        <v>5.766</v>
      </c>
      <c r="AD170" s="0" t="n">
        <v>0.004</v>
      </c>
      <c r="AE170" s="0" t="n">
        <v>0.002</v>
      </c>
      <c r="AF170" s="0" t="n">
        <v>0.00637675065170475</v>
      </c>
      <c r="AG170" s="0" t="n">
        <v>12.159</v>
      </c>
      <c r="AH170" s="0" t="n">
        <v>0.009</v>
      </c>
      <c r="AI170" s="0" t="n">
        <v>0.005</v>
      </c>
      <c r="AJ170" s="0" t="n">
        <v>0.0159110026016453</v>
      </c>
      <c r="AK170" s="0" t="n">
        <v>17.267</v>
      </c>
      <c r="AL170" s="0" t="n">
        <v>0.014</v>
      </c>
      <c r="AM170" s="0" t="n">
        <v>0.008</v>
      </c>
      <c r="AN170" s="0" t="n">
        <v>0.0241791586492206</v>
      </c>
      <c r="AO170" s="0" t="n">
        <v>-0.694</v>
      </c>
      <c r="AP170" s="0" t="n">
        <v>0.003</v>
      </c>
      <c r="AQ170" s="0" t="n">
        <v>0.002</v>
      </c>
      <c r="AR170" s="0" t="n">
        <v>0.00474110702110822</v>
      </c>
      <c r="AS170" s="0" t="n">
        <v>24.066</v>
      </c>
      <c r="AT170" s="0" t="n">
        <v>0.149</v>
      </c>
      <c r="AU170" s="0" t="n">
        <v>0.086</v>
      </c>
      <c r="AV170" s="0" t="n">
        <v>0.250703290269343</v>
      </c>
      <c r="AW170" s="0" t="n">
        <v>-0.391</v>
      </c>
      <c r="AX170" s="0" t="n">
        <v>0.152</v>
      </c>
      <c r="AY170" s="0" t="n">
        <v>0.088</v>
      </c>
      <c r="AZ170" s="0" t="n">
        <v>0.25640930512814</v>
      </c>
      <c r="BA170" s="0" t="n">
        <v>26.125</v>
      </c>
      <c r="BB170" s="0" t="n">
        <v>7.233</v>
      </c>
      <c r="BC170" s="0" t="n">
        <v>4.176</v>
      </c>
      <c r="BD170" s="0" t="n">
        <v>12.1933619441779</v>
      </c>
      <c r="BE170" s="0" t="n">
        <v>-4.079</v>
      </c>
      <c r="BF170" s="0" t="n">
        <v>7.004</v>
      </c>
      <c r="BG170" s="0" t="n">
        <v>4.044</v>
      </c>
      <c r="BH170" s="0" t="n">
        <v>11.8085606781978</v>
      </c>
      <c r="BI170" s="0" t="n">
        <v>0</v>
      </c>
      <c r="BJ170" s="0" t="n">
        <v>0</v>
      </c>
      <c r="BK170" s="0" t="n">
        <v>0</v>
      </c>
      <c r="BL170" s="0" t="n">
        <v>6.62757569904629E-006</v>
      </c>
      <c r="BM170" s="0" t="n">
        <v>2.02</v>
      </c>
      <c r="BN170" s="0" t="n">
        <v>1.008429</v>
      </c>
      <c r="BO170" s="0" t="n">
        <v>-2.03</v>
      </c>
      <c r="BP170" s="0" t="n">
        <v>-2.19</v>
      </c>
      <c r="BQ170" s="0" t="n">
        <v>28.66</v>
      </c>
      <c r="BR170" s="0" t="n">
        <v>-0.000145633632804435</v>
      </c>
      <c r="BS170" s="0" t="s">
        <v>2352</v>
      </c>
      <c r="BT170" s="0" t="n">
        <v>-0.692</v>
      </c>
      <c r="BU170" s="0" t="n">
        <v>1.05714086189477</v>
      </c>
      <c r="BV170" s="0" t="n">
        <v>0.957558113658998</v>
      </c>
      <c r="BW170" s="0" t="n">
        <v>0.226</v>
      </c>
      <c r="BX170" s="0" t="n">
        <v>0.062</v>
      </c>
      <c r="BY170" s="0" t="n">
        <v>0.2176143788</v>
      </c>
      <c r="BZ170" s="0" t="n">
        <v>0.288</v>
      </c>
      <c r="CA170" s="0" t="n">
        <v>-0.00762537705265488</v>
      </c>
      <c r="CB170" s="0" t="s">
        <v>2353</v>
      </c>
      <c r="CC170" s="0" t="n">
        <v>-0.207</v>
      </c>
      <c r="CD170" s="0" t="n">
        <v>1.2743017635619</v>
      </c>
      <c r="CE170" s="0" t="n">
        <v>0.382525661651576</v>
      </c>
      <c r="CF170" s="0" t="n">
        <v>0.119</v>
      </c>
      <c r="CG170" s="0" t="n">
        <v>0</v>
      </c>
      <c r="CH170" s="0" t="n">
        <v>0.119</v>
      </c>
      <c r="CI170" s="0" t="n">
        <v>-0.391</v>
      </c>
      <c r="CJ170" s="0" t="n">
        <v>0</v>
      </c>
      <c r="CK170" s="0" t="s">
        <v>1670</v>
      </c>
    </row>
    <row r="171" customFormat="false" ht="15" hidden="false" customHeight="false" outlineLevel="0" collapsed="false">
      <c r="A171" s="0" t="s">
        <v>2354</v>
      </c>
      <c r="B171" s="0" t="s">
        <v>2355</v>
      </c>
      <c r="C171" s="0" t="s">
        <v>91</v>
      </c>
      <c r="D171" s="0" t="s">
        <v>92</v>
      </c>
      <c r="E171" s="0" t="n">
        <f aca="false">FALSE()</f>
        <v>0</v>
      </c>
      <c r="F171" s="0" t="s">
        <v>2057</v>
      </c>
      <c r="G171" s="0" t="n">
        <v>0.52</v>
      </c>
      <c r="H171" s="0" t="s">
        <v>94</v>
      </c>
      <c r="I171" s="0" t="s">
        <v>2057</v>
      </c>
      <c r="J171" s="0" t="s">
        <v>96</v>
      </c>
      <c r="K171" s="0" t="s">
        <v>653</v>
      </c>
      <c r="L171" s="0" t="n">
        <v>70</v>
      </c>
      <c r="M171" s="0" t="n">
        <v>3</v>
      </c>
      <c r="N171" s="0" t="n">
        <v>3</v>
      </c>
      <c r="O171" s="0" t="n">
        <v>5.85415852163388E-008</v>
      </c>
      <c r="P171" s="0" t="n">
        <v>5.79232162163388E-008</v>
      </c>
      <c r="Q171" s="0" t="n">
        <v>2.07</v>
      </c>
      <c r="R171" s="0" t="n">
        <v>0</v>
      </c>
      <c r="S171" s="0" t="n">
        <v>0</v>
      </c>
      <c r="T171" s="0" t="n">
        <v>0.00466076466330336</v>
      </c>
      <c r="U171" s="0" t="n">
        <v>6.36</v>
      </c>
      <c r="V171" s="0" t="n">
        <v>0.01</v>
      </c>
      <c r="W171" s="0" t="n">
        <v>0</v>
      </c>
      <c r="X171" s="0" t="n">
        <v>0.013129422001305</v>
      </c>
      <c r="Y171" s="0" t="n">
        <v>37.48</v>
      </c>
      <c r="Z171" s="0" t="n">
        <v>0.01</v>
      </c>
      <c r="AA171" s="0" t="n">
        <v>0</v>
      </c>
      <c r="AB171" s="0" t="n">
        <v>0.0135353837295884</v>
      </c>
      <c r="AC171" s="0" t="n">
        <v>5.775</v>
      </c>
      <c r="AD171" s="0" t="n">
        <v>0.003</v>
      </c>
      <c r="AE171" s="0" t="n">
        <v>0.002</v>
      </c>
      <c r="AF171" s="0" t="n">
        <v>0.00475384812819581</v>
      </c>
      <c r="AG171" s="0" t="n">
        <v>12.132</v>
      </c>
      <c r="AH171" s="0" t="n">
        <v>0.008</v>
      </c>
      <c r="AI171" s="0" t="n">
        <v>0.005</v>
      </c>
      <c r="AJ171" s="0" t="n">
        <v>0.013199839089573</v>
      </c>
      <c r="AK171" s="0" t="n">
        <v>17.241</v>
      </c>
      <c r="AL171" s="0" t="n">
        <v>0.02</v>
      </c>
      <c r="AM171" s="0" t="n">
        <v>0.012</v>
      </c>
      <c r="AN171" s="0" t="n">
        <v>0.0345557394005824</v>
      </c>
      <c r="AO171" s="0" t="n">
        <v>-0.702</v>
      </c>
      <c r="AP171" s="0" t="n">
        <v>0.029</v>
      </c>
      <c r="AQ171" s="0" t="n">
        <v>0.017</v>
      </c>
      <c r="AR171" s="0" t="n">
        <v>0.0490384825205597</v>
      </c>
      <c r="AS171" s="0" t="n">
        <v>24.015</v>
      </c>
      <c r="AT171" s="0" t="n">
        <v>0.139</v>
      </c>
      <c r="AU171" s="0" t="n">
        <v>0.08</v>
      </c>
      <c r="AV171" s="0" t="n">
        <v>0.234251448220407</v>
      </c>
      <c r="AW171" s="0" t="n">
        <v>-0.387</v>
      </c>
      <c r="AX171" s="0" t="n">
        <v>0.148</v>
      </c>
      <c r="AY171" s="0" t="n">
        <v>0.085</v>
      </c>
      <c r="AZ171" s="0" t="n">
        <v>0.249257882207494</v>
      </c>
      <c r="BA171" s="0" t="n">
        <v>12.03</v>
      </c>
      <c r="BB171" s="0" t="n">
        <v>5.717</v>
      </c>
      <c r="BC171" s="0" t="n">
        <v>3.301</v>
      </c>
      <c r="BD171" s="0" t="n">
        <v>9.63742398686689</v>
      </c>
      <c r="BE171" s="0" t="n">
        <v>-17.716</v>
      </c>
      <c r="BF171" s="0" t="n">
        <v>5.534</v>
      </c>
      <c r="BG171" s="0" t="n">
        <v>3.195</v>
      </c>
      <c r="BH171" s="0" t="n">
        <v>9.32984183747749</v>
      </c>
      <c r="BI171" s="0" t="n">
        <v>0</v>
      </c>
      <c r="BJ171" s="0" t="n">
        <v>0</v>
      </c>
      <c r="BK171" s="0" t="n">
        <v>0</v>
      </c>
      <c r="BL171" s="0" t="n">
        <v>5.49742525753392E-006</v>
      </c>
      <c r="BM171" s="0" t="n">
        <v>2.03</v>
      </c>
      <c r="BN171" s="0" t="n">
        <v>1.008429</v>
      </c>
      <c r="BO171" s="0" t="n">
        <v>-2.05</v>
      </c>
      <c r="BP171" s="0" t="n">
        <v>-2.23</v>
      </c>
      <c r="BQ171" s="0" t="n">
        <v>28.62</v>
      </c>
      <c r="BR171" s="0" t="n">
        <v>-4.04292088111549E-005</v>
      </c>
      <c r="BS171" s="0" t="s">
        <v>2356</v>
      </c>
      <c r="BT171" s="0" t="n">
        <v>-0.702</v>
      </c>
      <c r="BU171" s="0" t="n">
        <v>1.05771329383664</v>
      </c>
      <c r="BV171" s="0" t="n">
        <v>0.957611524075879</v>
      </c>
      <c r="BW171" s="0" t="n">
        <v>0.215</v>
      </c>
      <c r="BX171" s="0" t="n">
        <v>0.062</v>
      </c>
      <c r="BY171" s="0" t="n">
        <v>0.2066143788</v>
      </c>
      <c r="BZ171" s="0" t="n">
        <v>0.277</v>
      </c>
      <c r="CA171" s="0" t="n">
        <v>-0.00756188779341581</v>
      </c>
      <c r="CB171" s="0" t="s">
        <v>2357</v>
      </c>
      <c r="CC171" s="0" t="n">
        <v>-0.205</v>
      </c>
      <c r="CD171" s="0" t="n">
        <v>1.71774835441161</v>
      </c>
      <c r="CE171" s="0" t="n">
        <v>0.460717869692215</v>
      </c>
      <c r="CF171" s="0" t="n">
        <v>0.108</v>
      </c>
      <c r="CG171" s="0" t="n">
        <v>0</v>
      </c>
      <c r="CH171" s="0" t="n">
        <v>0.108</v>
      </c>
      <c r="CI171" s="0" t="n">
        <v>-0.387</v>
      </c>
      <c r="CJ171" s="0" t="n">
        <v>0</v>
      </c>
      <c r="CK171" s="0" t="s">
        <v>1670</v>
      </c>
    </row>
    <row r="172" customFormat="false" ht="15" hidden="false" customHeight="false" outlineLevel="0" collapsed="false">
      <c r="A172" s="0" t="s">
        <v>2358</v>
      </c>
      <c r="B172" s="0" t="s">
        <v>2359</v>
      </c>
      <c r="C172" s="0" t="s">
        <v>91</v>
      </c>
      <c r="D172" s="0" t="s">
        <v>92</v>
      </c>
      <c r="E172" s="0" t="n">
        <f aca="false">FALSE()</f>
        <v>0</v>
      </c>
      <c r="F172" s="0" t="s">
        <v>2057</v>
      </c>
      <c r="G172" s="0" t="n">
        <v>0.49</v>
      </c>
      <c r="H172" s="0" t="s">
        <v>94</v>
      </c>
      <c r="I172" s="0" t="s">
        <v>2057</v>
      </c>
      <c r="J172" s="0" t="s">
        <v>96</v>
      </c>
      <c r="K172" s="0" t="s">
        <v>670</v>
      </c>
      <c r="L172" s="0" t="n">
        <v>70</v>
      </c>
      <c r="M172" s="0" t="n">
        <v>3</v>
      </c>
      <c r="N172" s="0" t="n">
        <v>3</v>
      </c>
      <c r="O172" s="0" t="n">
        <v>8.86767469496936E-008</v>
      </c>
      <c r="P172" s="0" t="n">
        <v>8.78781344496937E-008</v>
      </c>
      <c r="Q172" s="0" t="n">
        <v>2.06</v>
      </c>
      <c r="R172" s="0" t="n">
        <v>0</v>
      </c>
      <c r="S172" s="0" t="n">
        <v>0</v>
      </c>
      <c r="T172" s="0" t="n">
        <v>0.003826041884139</v>
      </c>
      <c r="U172" s="0" t="n">
        <v>6.33</v>
      </c>
      <c r="V172" s="0" t="n">
        <v>0.01</v>
      </c>
      <c r="W172" s="0" t="n">
        <v>0</v>
      </c>
      <c r="X172" s="0" t="n">
        <v>0.00884744942806161</v>
      </c>
      <c r="Y172" s="0" t="n">
        <v>37.44</v>
      </c>
      <c r="Z172" s="0" t="n">
        <v>0.01</v>
      </c>
      <c r="AA172" s="0" t="n">
        <v>0</v>
      </c>
      <c r="AB172" s="0" t="n">
        <v>0.00912101256437765</v>
      </c>
      <c r="AC172" s="0" t="n">
        <v>5.765</v>
      </c>
      <c r="AD172" s="0" t="n">
        <v>0.002</v>
      </c>
      <c r="AE172" s="0" t="n">
        <v>0.001</v>
      </c>
      <c r="AF172" s="0" t="n">
        <v>0.00389430840218309</v>
      </c>
      <c r="AG172" s="0" t="n">
        <v>12.1</v>
      </c>
      <c r="AH172" s="0" t="n">
        <v>0.005</v>
      </c>
      <c r="AI172" s="0" t="n">
        <v>0.003</v>
      </c>
      <c r="AJ172" s="0" t="n">
        <v>0.00889751018826552</v>
      </c>
      <c r="AK172" s="0" t="n">
        <v>17.235</v>
      </c>
      <c r="AL172" s="0" t="n">
        <v>0.014</v>
      </c>
      <c r="AM172" s="0" t="n">
        <v>0.008</v>
      </c>
      <c r="AN172" s="0" t="n">
        <v>0.0241114053679022</v>
      </c>
      <c r="AO172" s="0" t="n">
        <v>-0.667</v>
      </c>
      <c r="AP172" s="0" t="n">
        <v>0.009</v>
      </c>
      <c r="AQ172" s="0" t="n">
        <v>0.005</v>
      </c>
      <c r="AR172" s="0" t="n">
        <v>0.0144679853722564</v>
      </c>
      <c r="AS172" s="0" t="n">
        <v>23.972</v>
      </c>
      <c r="AT172" s="0" t="n">
        <v>0.018</v>
      </c>
      <c r="AU172" s="0" t="n">
        <v>0.01</v>
      </c>
      <c r="AV172" s="0" t="n">
        <v>0.0302228958407951</v>
      </c>
      <c r="AW172" s="0" t="n">
        <v>-0.365</v>
      </c>
      <c r="AX172" s="0" t="n">
        <v>0.021</v>
      </c>
      <c r="AY172" s="0" t="n">
        <v>0.012</v>
      </c>
      <c r="AZ172" s="0" t="n">
        <v>0.0346642513707647</v>
      </c>
      <c r="BA172" s="0" t="n">
        <v>19.881</v>
      </c>
      <c r="BB172" s="0" t="n">
        <v>1.83</v>
      </c>
      <c r="BC172" s="0" t="n">
        <v>1.057</v>
      </c>
      <c r="BD172" s="0" t="n">
        <v>3.08520919304246</v>
      </c>
      <c r="BE172" s="0" t="n">
        <v>-10.024</v>
      </c>
      <c r="BF172" s="0" t="n">
        <v>1.764</v>
      </c>
      <c r="BG172" s="0" t="n">
        <v>1.018</v>
      </c>
      <c r="BH172" s="0" t="n">
        <v>2.97388737323992</v>
      </c>
      <c r="BI172" s="0" t="n">
        <v>0</v>
      </c>
      <c r="BJ172" s="0" t="n">
        <v>0</v>
      </c>
      <c r="BK172" s="0" t="n">
        <v>0</v>
      </c>
      <c r="BL172" s="0" t="n">
        <v>2.20309944511888E-006</v>
      </c>
      <c r="BM172" s="0" t="n">
        <v>2.02</v>
      </c>
      <c r="BN172" s="0" t="n">
        <v>1.008429</v>
      </c>
      <c r="BO172" s="0" t="n">
        <v>-2.08</v>
      </c>
      <c r="BP172" s="0" t="n">
        <v>-2.21</v>
      </c>
      <c r="BQ172" s="0" t="n">
        <v>28.64</v>
      </c>
      <c r="BR172" s="0" t="n">
        <v>0.000796860466825214</v>
      </c>
      <c r="BS172" s="0" t="s">
        <v>2360</v>
      </c>
      <c r="BT172" s="0" t="n">
        <v>-0.68</v>
      </c>
      <c r="BU172" s="0" t="n">
        <v>1.01009164164132</v>
      </c>
      <c r="BV172" s="0" t="n">
        <v>0.896889278541758</v>
      </c>
      <c r="BW172" s="0" t="n">
        <v>0.21</v>
      </c>
      <c r="BX172" s="0" t="n">
        <v>0.062</v>
      </c>
      <c r="BY172" s="0" t="n">
        <v>0.2016143788</v>
      </c>
      <c r="BZ172" s="0" t="n">
        <v>0.272</v>
      </c>
      <c r="CA172" s="0" t="n">
        <v>-0.00405882954469242</v>
      </c>
      <c r="CB172" s="0" t="s">
        <v>2361</v>
      </c>
      <c r="CC172" s="0" t="n">
        <v>-0.267</v>
      </c>
      <c r="CD172" s="0" t="n">
        <v>0.846543845159208</v>
      </c>
      <c r="CE172" s="0" t="n">
        <v>0.337992366702369</v>
      </c>
      <c r="CF172" s="0" t="n">
        <v>0.112</v>
      </c>
      <c r="CG172" s="0" t="n">
        <v>0</v>
      </c>
      <c r="CH172" s="0" t="n">
        <v>0.112</v>
      </c>
      <c r="CI172" s="0" t="n">
        <v>-0.365</v>
      </c>
      <c r="CJ172" s="0" t="n">
        <v>0</v>
      </c>
      <c r="CK172" s="0" t="s">
        <v>1670</v>
      </c>
    </row>
    <row r="173" customFormat="false" ht="15" hidden="false" customHeight="false" outlineLevel="0" collapsed="false">
      <c r="A173" s="0" t="s">
        <v>2362</v>
      </c>
      <c r="B173" s="0" t="s">
        <v>2363</v>
      </c>
      <c r="C173" s="0" t="s">
        <v>91</v>
      </c>
      <c r="D173" s="0" t="s">
        <v>92</v>
      </c>
      <c r="E173" s="0" t="n">
        <f aca="false">FALSE()</f>
        <v>0</v>
      </c>
      <c r="F173" s="0" t="s">
        <v>2057</v>
      </c>
      <c r="G173" s="0" t="n">
        <v>0.52</v>
      </c>
      <c r="H173" s="0" t="s">
        <v>94</v>
      </c>
      <c r="I173" s="0" t="s">
        <v>2057</v>
      </c>
      <c r="J173" s="0" t="s">
        <v>96</v>
      </c>
      <c r="K173" s="0" t="s">
        <v>670</v>
      </c>
      <c r="L173" s="0" t="n">
        <v>70</v>
      </c>
      <c r="M173" s="0" t="n">
        <v>3</v>
      </c>
      <c r="N173" s="0" t="n">
        <v>3</v>
      </c>
      <c r="O173" s="0" t="n">
        <v>8.26206972873023E-008</v>
      </c>
      <c r="P173" s="0" t="n">
        <v>8.18555392873023E-008</v>
      </c>
      <c r="Q173" s="0" t="n">
        <v>2.07</v>
      </c>
      <c r="R173" s="0" t="n">
        <v>0</v>
      </c>
      <c r="S173" s="0" t="n">
        <v>0</v>
      </c>
      <c r="T173" s="0" t="n">
        <v>0.00271864575322153</v>
      </c>
      <c r="U173" s="0" t="n">
        <v>6.37</v>
      </c>
      <c r="V173" s="0" t="n">
        <v>0.01</v>
      </c>
      <c r="W173" s="0" t="n">
        <v>0</v>
      </c>
      <c r="X173" s="0" t="n">
        <v>0.0101905427417608</v>
      </c>
      <c r="Y173" s="0" t="n">
        <v>37.49</v>
      </c>
      <c r="Z173" s="0" t="n">
        <v>0.01</v>
      </c>
      <c r="AA173" s="0" t="n">
        <v>0</v>
      </c>
      <c r="AB173" s="0" t="n">
        <v>0.0105056343233278</v>
      </c>
      <c r="AC173" s="0" t="n">
        <v>5.772</v>
      </c>
      <c r="AD173" s="0" t="n">
        <v>0.002</v>
      </c>
      <c r="AE173" s="0" t="n">
        <v>0.001</v>
      </c>
      <c r="AF173" s="0" t="n">
        <v>0.00287216183991092</v>
      </c>
      <c r="AG173" s="0" t="n">
        <v>12.148</v>
      </c>
      <c r="AH173" s="0" t="n">
        <v>0.006</v>
      </c>
      <c r="AI173" s="0" t="n">
        <v>0.004</v>
      </c>
      <c r="AJ173" s="0" t="n">
        <v>0.0102440557080721</v>
      </c>
      <c r="AK173" s="0" t="n">
        <v>17.278</v>
      </c>
      <c r="AL173" s="0" t="n">
        <v>0.018</v>
      </c>
      <c r="AM173" s="0" t="n">
        <v>0.011</v>
      </c>
      <c r="AN173" s="0" t="n">
        <v>0.0306837160174804</v>
      </c>
      <c r="AO173" s="0" t="n">
        <v>-0.679</v>
      </c>
      <c r="AP173" s="0" t="n">
        <v>0.011</v>
      </c>
      <c r="AQ173" s="0" t="n">
        <v>0.006</v>
      </c>
      <c r="AR173" s="0" t="n">
        <v>0.018723853948177</v>
      </c>
      <c r="AS173" s="0" t="n">
        <v>24.065</v>
      </c>
      <c r="AT173" s="0" t="n">
        <v>0.02</v>
      </c>
      <c r="AU173" s="0" t="n">
        <v>0.012</v>
      </c>
      <c r="AV173" s="0" t="n">
        <v>0.0338885591463161</v>
      </c>
      <c r="AW173" s="0" t="n">
        <v>-0.369</v>
      </c>
      <c r="AX173" s="0" t="n">
        <v>0.031</v>
      </c>
      <c r="AY173" s="0" t="n">
        <v>0.018</v>
      </c>
      <c r="AZ173" s="0" t="n">
        <v>0.0527413818074933</v>
      </c>
      <c r="BA173" s="0" t="n">
        <v>27.043</v>
      </c>
      <c r="BB173" s="0" t="n">
        <v>2.304</v>
      </c>
      <c r="BC173" s="0" t="n">
        <v>1.33</v>
      </c>
      <c r="BD173" s="0" t="n">
        <v>3.88460778297409</v>
      </c>
      <c r="BE173" s="0" t="n">
        <v>-3.173</v>
      </c>
      <c r="BF173" s="0" t="n">
        <v>2.247</v>
      </c>
      <c r="BG173" s="0" t="n">
        <v>1.297</v>
      </c>
      <c r="BH173" s="0" t="n">
        <v>3.78861345734316</v>
      </c>
      <c r="BI173" s="0" t="n">
        <v>0</v>
      </c>
      <c r="BJ173" s="0" t="n">
        <v>0</v>
      </c>
      <c r="BK173" s="0" t="n">
        <v>0</v>
      </c>
      <c r="BL173" s="0" t="n">
        <v>2.2154998602677E-006</v>
      </c>
      <c r="BM173" s="0" t="n">
        <v>2.02</v>
      </c>
      <c r="BN173" s="0" t="n">
        <v>1.008429</v>
      </c>
      <c r="BO173" s="0" t="n">
        <v>-2.04</v>
      </c>
      <c r="BP173" s="0" t="n">
        <v>-2.15</v>
      </c>
      <c r="BQ173" s="0" t="n">
        <v>28.7</v>
      </c>
      <c r="BR173" s="0" t="n">
        <v>0.00100839844597903</v>
      </c>
      <c r="BS173" s="0" t="s">
        <v>2364</v>
      </c>
      <c r="BT173" s="0" t="n">
        <v>-0.696</v>
      </c>
      <c r="BU173" s="0" t="n">
        <v>1.0142508917404</v>
      </c>
      <c r="BV173" s="0" t="n">
        <v>0.896339210527308</v>
      </c>
      <c r="BW173" s="0" t="n">
        <v>0.19</v>
      </c>
      <c r="BX173" s="0" t="n">
        <v>0.062</v>
      </c>
      <c r="BY173" s="0" t="n">
        <v>0.1816143788</v>
      </c>
      <c r="BZ173" s="0" t="n">
        <v>0.252</v>
      </c>
      <c r="CA173" s="0" t="n">
        <v>-0.00400397182457562</v>
      </c>
      <c r="CB173" s="0" t="s">
        <v>2365</v>
      </c>
      <c r="CC173" s="0" t="n">
        <v>-0.272</v>
      </c>
      <c r="CD173" s="0" t="n">
        <v>0.829319740192745</v>
      </c>
      <c r="CE173" s="0" t="n">
        <v>0.331856728024965</v>
      </c>
      <c r="CF173" s="0" t="n">
        <v>0.106</v>
      </c>
      <c r="CG173" s="0" t="n">
        <v>0</v>
      </c>
      <c r="CH173" s="0" t="n">
        <v>0.106</v>
      </c>
      <c r="CI173" s="0" t="n">
        <v>-0.369</v>
      </c>
      <c r="CJ173" s="0" t="n">
        <v>0</v>
      </c>
      <c r="CK173" s="0" t="s">
        <v>1670</v>
      </c>
    </row>
    <row r="174" customFormat="false" ht="15" hidden="false" customHeight="false" outlineLevel="0" collapsed="false">
      <c r="A174" s="0" t="s">
        <v>2366</v>
      </c>
      <c r="B174" s="0" t="s">
        <v>2367</v>
      </c>
      <c r="C174" s="0" t="s">
        <v>91</v>
      </c>
      <c r="D174" s="0" t="s">
        <v>92</v>
      </c>
      <c r="E174" s="0" t="n">
        <f aca="false">FALSE()</f>
        <v>0</v>
      </c>
      <c r="F174" s="0" t="s">
        <v>2057</v>
      </c>
      <c r="G174" s="0" t="n">
        <v>0.52</v>
      </c>
      <c r="H174" s="0" t="s">
        <v>94</v>
      </c>
      <c r="I174" s="0" t="s">
        <v>2057</v>
      </c>
      <c r="J174" s="0" t="s">
        <v>96</v>
      </c>
      <c r="K174" s="0" t="s">
        <v>670</v>
      </c>
      <c r="L174" s="0" t="n">
        <v>70</v>
      </c>
      <c r="M174" s="0" t="n">
        <v>3</v>
      </c>
      <c r="N174" s="0" t="n">
        <v>3</v>
      </c>
      <c r="O174" s="0" t="n">
        <v>9.36093145708899E-008</v>
      </c>
      <c r="P174" s="0" t="n">
        <v>9.30330755708899E-008</v>
      </c>
      <c r="Q174" s="0" t="n">
        <v>2.09</v>
      </c>
      <c r="R174" s="0" t="n">
        <v>0</v>
      </c>
      <c r="S174" s="0" t="n">
        <v>0</v>
      </c>
      <c r="T174" s="0" t="n">
        <v>0.0046071788934106</v>
      </c>
      <c r="U174" s="0" t="n">
        <v>6.35</v>
      </c>
      <c r="V174" s="0" t="n">
        <v>0</v>
      </c>
      <c r="W174" s="0" t="n">
        <v>0</v>
      </c>
      <c r="X174" s="0" t="n">
        <v>0.00447950459446972</v>
      </c>
      <c r="Y174" s="0" t="n">
        <v>37.47</v>
      </c>
      <c r="Z174" s="0" t="n">
        <v>0</v>
      </c>
      <c r="AA174" s="0" t="n">
        <v>0</v>
      </c>
      <c r="AB174" s="0" t="n">
        <v>0.00461801087652976</v>
      </c>
      <c r="AC174" s="0" t="n">
        <v>5.788</v>
      </c>
      <c r="AD174" s="0" t="n">
        <v>0.003</v>
      </c>
      <c r="AE174" s="0" t="n">
        <v>0.002</v>
      </c>
      <c r="AF174" s="0" t="n">
        <v>0.00446188743948816</v>
      </c>
      <c r="AG174" s="0" t="n">
        <v>12.122</v>
      </c>
      <c r="AH174" s="0" t="n">
        <v>0.003</v>
      </c>
      <c r="AI174" s="0" t="n">
        <v>0.002</v>
      </c>
      <c r="AJ174" s="0" t="n">
        <v>0.00450959656775224</v>
      </c>
      <c r="AK174" s="0" t="n">
        <v>17.287</v>
      </c>
      <c r="AL174" s="0" t="n">
        <v>0.025</v>
      </c>
      <c r="AM174" s="0" t="n">
        <v>0.014</v>
      </c>
      <c r="AN174" s="0" t="n">
        <v>0.0422090267836124</v>
      </c>
      <c r="AO174" s="0" t="n">
        <v>-0.661</v>
      </c>
      <c r="AP174" s="0" t="n">
        <v>0.028</v>
      </c>
      <c r="AQ174" s="0" t="n">
        <v>0.016</v>
      </c>
      <c r="AR174" s="0" t="n">
        <v>0.04671255834514</v>
      </c>
      <c r="AS174" s="0" t="n">
        <v>24.049</v>
      </c>
      <c r="AT174" s="0" t="n">
        <v>0.102</v>
      </c>
      <c r="AU174" s="0" t="n">
        <v>0.059</v>
      </c>
      <c r="AV174" s="0" t="n">
        <v>0.171671099573899</v>
      </c>
      <c r="AW174" s="0" t="n">
        <v>-0.334</v>
      </c>
      <c r="AX174" s="0" t="n">
        <v>0.095</v>
      </c>
      <c r="AY174" s="0" t="n">
        <v>0.055</v>
      </c>
      <c r="AZ174" s="0" t="n">
        <v>0.159598865295707</v>
      </c>
      <c r="BA174" s="0" t="n">
        <v>51.604</v>
      </c>
      <c r="BB174" s="0" t="n">
        <v>17.48</v>
      </c>
      <c r="BC174" s="0" t="n">
        <v>10.092</v>
      </c>
      <c r="BD174" s="0" t="n">
        <v>29.4679742417</v>
      </c>
      <c r="BE174" s="0" t="n">
        <v>20.699</v>
      </c>
      <c r="BF174" s="0" t="n">
        <v>16.958</v>
      </c>
      <c r="BG174" s="0" t="n">
        <v>9.791</v>
      </c>
      <c r="BH174" s="0" t="n">
        <v>28.5885294754211</v>
      </c>
      <c r="BI174" s="0" t="n">
        <v>0</v>
      </c>
      <c r="BJ174" s="0" t="n">
        <v>0</v>
      </c>
      <c r="BK174" s="0" t="n">
        <v>0</v>
      </c>
      <c r="BL174" s="0" t="n">
        <v>1.04300533685927E-005</v>
      </c>
      <c r="BM174" s="0" t="n">
        <v>2.05</v>
      </c>
      <c r="BN174" s="0" t="n">
        <v>1.008429</v>
      </c>
      <c r="BO174" s="0" t="n">
        <v>-2.06</v>
      </c>
      <c r="BP174" s="0" t="n">
        <v>-2.19</v>
      </c>
      <c r="BQ174" s="0" t="n">
        <v>28.66</v>
      </c>
      <c r="BR174" s="0" t="n">
        <v>0.000705275110370563</v>
      </c>
      <c r="BS174" s="0" t="s">
        <v>2368</v>
      </c>
      <c r="BT174" s="0" t="n">
        <v>-0.674</v>
      </c>
      <c r="BU174" s="0" t="n">
        <v>0.972699305711779</v>
      </c>
      <c r="BV174" s="0" t="n">
        <v>0.87990730331873</v>
      </c>
      <c r="BW174" s="0" t="n">
        <v>0.225</v>
      </c>
      <c r="BX174" s="0" t="n">
        <v>0.062</v>
      </c>
      <c r="BY174" s="0" t="n">
        <v>0.2166143788</v>
      </c>
      <c r="BZ174" s="0" t="n">
        <v>0.287</v>
      </c>
      <c r="CA174" s="0" t="n">
        <v>-0.00452291513954138</v>
      </c>
      <c r="CB174" s="0" t="s">
        <v>2369</v>
      </c>
      <c r="CC174" s="0" t="n">
        <v>-0.225</v>
      </c>
      <c r="CD174" s="0" t="n">
        <v>0.731550185594013</v>
      </c>
      <c r="CE174" s="0" t="n">
        <v>0.32489911298882</v>
      </c>
      <c r="CF174" s="0" t="n">
        <v>0.16</v>
      </c>
      <c r="CG174" s="0" t="n">
        <v>0</v>
      </c>
      <c r="CH174" s="0" t="n">
        <v>0.16</v>
      </c>
      <c r="CI174" s="0" t="n">
        <v>-0.334</v>
      </c>
      <c r="CJ174" s="0" t="n">
        <v>0</v>
      </c>
      <c r="CK174" s="0" t="s">
        <v>1670</v>
      </c>
    </row>
    <row r="175" customFormat="false" ht="15" hidden="false" customHeight="false" outlineLevel="0" collapsed="false">
      <c r="A175" s="0" t="s">
        <v>2370</v>
      </c>
      <c r="B175" s="0" t="s">
        <v>2371</v>
      </c>
      <c r="C175" s="0" t="s">
        <v>91</v>
      </c>
      <c r="D175" s="0" t="s">
        <v>92</v>
      </c>
      <c r="E175" s="0" t="n">
        <f aca="false">FALSE()</f>
        <v>0</v>
      </c>
      <c r="F175" s="0" t="s">
        <v>2057</v>
      </c>
      <c r="G175" s="0" t="n">
        <v>0.49</v>
      </c>
      <c r="H175" s="0" t="s">
        <v>94</v>
      </c>
      <c r="I175" s="0" t="s">
        <v>2057</v>
      </c>
      <c r="J175" s="0" t="s">
        <v>96</v>
      </c>
      <c r="K175" s="0" t="s">
        <v>689</v>
      </c>
      <c r="L175" s="0" t="n">
        <v>70</v>
      </c>
      <c r="M175" s="0" t="n">
        <v>3</v>
      </c>
      <c r="N175" s="0" t="n">
        <v>3</v>
      </c>
      <c r="O175" s="0" t="n">
        <v>7.60286997060876E-008</v>
      </c>
      <c r="P175" s="0" t="n">
        <v>7.54656622060876E-008</v>
      </c>
      <c r="Q175" s="0" t="n">
        <v>2.07</v>
      </c>
      <c r="R175" s="0" t="n">
        <v>0</v>
      </c>
      <c r="S175" s="0" t="n">
        <v>0</v>
      </c>
      <c r="T175" s="0" t="n">
        <v>0.00235488097813339</v>
      </c>
      <c r="U175" s="0" t="n">
        <v>6.33</v>
      </c>
      <c r="V175" s="0" t="n">
        <v>0</v>
      </c>
      <c r="W175" s="0" t="n">
        <v>0</v>
      </c>
      <c r="X175" s="0" t="n">
        <v>0.00538368700545671</v>
      </c>
      <c r="Y175" s="0" t="n">
        <v>37.44</v>
      </c>
      <c r="Z175" s="0" t="n">
        <v>0</v>
      </c>
      <c r="AA175" s="0" t="n">
        <v>0</v>
      </c>
      <c r="AB175" s="0" t="n">
        <v>0.00555015060766846</v>
      </c>
      <c r="AC175" s="0" t="n">
        <v>5.772</v>
      </c>
      <c r="AD175" s="0" t="n">
        <v>0.001</v>
      </c>
      <c r="AE175" s="0" t="n">
        <v>0.001</v>
      </c>
      <c r="AF175" s="0" t="n">
        <v>0.00226753693648668</v>
      </c>
      <c r="AG175" s="0" t="n">
        <v>12.099</v>
      </c>
      <c r="AH175" s="0" t="n">
        <v>0.003</v>
      </c>
      <c r="AI175" s="0" t="n">
        <v>0.002</v>
      </c>
      <c r="AJ175" s="0" t="n">
        <v>0.00541058749348808</v>
      </c>
      <c r="AK175" s="0" t="n">
        <v>17.188</v>
      </c>
      <c r="AL175" s="0" t="n">
        <v>0.025</v>
      </c>
      <c r="AM175" s="0" t="n">
        <v>0.015</v>
      </c>
      <c r="AN175" s="0" t="n">
        <v>0.0429396554538372</v>
      </c>
      <c r="AO175" s="0" t="n">
        <v>-0.721</v>
      </c>
      <c r="AP175" s="0" t="n">
        <v>0.021</v>
      </c>
      <c r="AQ175" s="0" t="n">
        <v>0.012</v>
      </c>
      <c r="AR175" s="0" t="n">
        <v>0.0357424416989036</v>
      </c>
      <c r="AS175" s="0" t="n">
        <v>23.996</v>
      </c>
      <c r="AT175" s="0" t="n">
        <v>0.01</v>
      </c>
      <c r="AU175" s="0" t="n">
        <v>0.006</v>
      </c>
      <c r="AV175" s="0" t="n">
        <v>0.0169399213514846</v>
      </c>
      <c r="AW175" s="0" t="n">
        <v>-0.34</v>
      </c>
      <c r="AX175" s="0" t="n">
        <v>0.013</v>
      </c>
      <c r="AY175" s="0" t="n">
        <v>0.007</v>
      </c>
      <c r="AZ175" s="0" t="n">
        <v>0.0212583671851805</v>
      </c>
      <c r="BA175" s="0" t="n">
        <v>27.283</v>
      </c>
      <c r="BB175" s="0" t="n">
        <v>3.14</v>
      </c>
      <c r="BC175" s="0" t="n">
        <v>1.813</v>
      </c>
      <c r="BD175" s="0" t="n">
        <v>5.2932146926278</v>
      </c>
      <c r="BE175" s="0" t="n">
        <v>-2.846</v>
      </c>
      <c r="BF175" s="0" t="n">
        <v>3.047</v>
      </c>
      <c r="BG175" s="0" t="n">
        <v>1.759</v>
      </c>
      <c r="BH175" s="0" t="n">
        <v>5.13751487988004</v>
      </c>
      <c r="BI175" s="0" t="n">
        <v>0</v>
      </c>
      <c r="BJ175" s="0" t="n">
        <v>0</v>
      </c>
      <c r="BK175" s="0" t="n">
        <v>0</v>
      </c>
      <c r="BL175" s="0" t="n">
        <v>3.0037546375801E-006</v>
      </c>
      <c r="BM175" s="0" t="n">
        <v>2.03</v>
      </c>
      <c r="BN175" s="0" t="n">
        <v>1.008429</v>
      </c>
      <c r="BO175" s="0" t="n">
        <v>-2.08</v>
      </c>
      <c r="BP175" s="0" t="n">
        <v>-2.21</v>
      </c>
      <c r="BQ175" s="0" t="n">
        <v>28.64</v>
      </c>
      <c r="BR175" s="0" t="n">
        <v>-0.000243044529551794</v>
      </c>
      <c r="BS175" s="0" t="s">
        <v>2372</v>
      </c>
      <c r="BT175" s="0" t="n">
        <v>-0.716</v>
      </c>
      <c r="BU175" s="0" t="n">
        <v>1.06097547479592</v>
      </c>
      <c r="BV175" s="0" t="n">
        <v>0.984766973903252</v>
      </c>
      <c r="BW175" s="0" t="n">
        <v>0.225</v>
      </c>
      <c r="BX175" s="0" t="n">
        <v>0.062</v>
      </c>
      <c r="BY175" s="0" t="n">
        <v>0.2166143788</v>
      </c>
      <c r="BZ175" s="0" t="n">
        <v>0.287</v>
      </c>
      <c r="CA175" s="0" t="n">
        <v>-0.00603335097634611</v>
      </c>
      <c r="CB175" s="0" t="s">
        <v>2373</v>
      </c>
      <c r="CC175" s="0" t="n">
        <v>-0.196</v>
      </c>
      <c r="CD175" s="0" t="n">
        <v>1.02630856671753</v>
      </c>
      <c r="CE175" s="0" t="n">
        <v>0.351448201047584</v>
      </c>
      <c r="CF175" s="0" t="n">
        <v>0.151</v>
      </c>
      <c r="CG175" s="0" t="n">
        <v>0</v>
      </c>
      <c r="CH175" s="0" t="n">
        <v>0.151</v>
      </c>
      <c r="CI175" s="0" t="n">
        <v>-0.34</v>
      </c>
      <c r="CJ175" s="0" t="n">
        <v>0</v>
      </c>
      <c r="CK175" s="0" t="s">
        <v>1670</v>
      </c>
    </row>
    <row r="176" customFormat="false" ht="15" hidden="false" customHeight="false" outlineLevel="0" collapsed="false">
      <c r="A176" s="0" t="s">
        <v>2374</v>
      </c>
      <c r="B176" s="0" t="s">
        <v>2375</v>
      </c>
      <c r="C176" s="0" t="s">
        <v>91</v>
      </c>
      <c r="D176" s="0" t="s">
        <v>92</v>
      </c>
      <c r="E176" s="0" t="n">
        <f aca="false">FALSE()</f>
        <v>0</v>
      </c>
      <c r="F176" s="0" t="s">
        <v>2057</v>
      </c>
      <c r="G176" s="0" t="n">
        <v>0.48</v>
      </c>
      <c r="H176" s="0" t="s">
        <v>94</v>
      </c>
      <c r="I176" s="0" t="s">
        <v>2057</v>
      </c>
      <c r="J176" s="0" t="s">
        <v>96</v>
      </c>
      <c r="K176" s="0" t="s">
        <v>689</v>
      </c>
      <c r="L176" s="0" t="n">
        <v>70</v>
      </c>
      <c r="M176" s="0" t="n">
        <v>3</v>
      </c>
      <c r="N176" s="0" t="n">
        <v>3</v>
      </c>
      <c r="O176" s="0" t="n">
        <v>8.44782001166439E-008</v>
      </c>
      <c r="P176" s="0" t="n">
        <v>8.36509136166439E-008</v>
      </c>
      <c r="Q176" s="0" t="n">
        <v>2.07</v>
      </c>
      <c r="R176" s="0" t="n">
        <v>0</v>
      </c>
      <c r="S176" s="0" t="n">
        <v>0</v>
      </c>
      <c r="T176" s="0" t="n">
        <v>0.00235493419313857</v>
      </c>
      <c r="U176" s="0" t="n">
        <v>6.34</v>
      </c>
      <c r="V176" s="0" t="n">
        <v>0</v>
      </c>
      <c r="W176" s="0" t="n">
        <v>0</v>
      </c>
      <c r="X176" s="0" t="n">
        <v>0.00661690355952731</v>
      </c>
      <c r="Y176" s="0" t="n">
        <v>37.46</v>
      </c>
      <c r="Z176" s="0" t="n">
        <v>0</v>
      </c>
      <c r="AA176" s="0" t="n">
        <v>0</v>
      </c>
      <c r="AB176" s="0" t="n">
        <v>0.00682149821757429</v>
      </c>
      <c r="AC176" s="0" t="n">
        <v>5.769</v>
      </c>
      <c r="AD176" s="0" t="n">
        <v>0.001</v>
      </c>
      <c r="AE176" s="0" t="n">
        <v>0.001</v>
      </c>
      <c r="AF176" s="0" t="n">
        <v>0.00243628902528305</v>
      </c>
      <c r="AG176" s="0" t="n">
        <v>12.117</v>
      </c>
      <c r="AH176" s="0" t="n">
        <v>0.004</v>
      </c>
      <c r="AI176" s="0" t="n">
        <v>0.002</v>
      </c>
      <c r="AJ176" s="0" t="n">
        <v>0.00665323870202593</v>
      </c>
      <c r="AK176" s="0" t="n">
        <v>17.18</v>
      </c>
      <c r="AL176" s="0" t="n">
        <v>0.011</v>
      </c>
      <c r="AM176" s="0" t="n">
        <v>0.006</v>
      </c>
      <c r="AN176" s="0" t="n">
        <v>0.0186691474992185</v>
      </c>
      <c r="AO176" s="0" t="n">
        <v>-0.741</v>
      </c>
      <c r="AP176" s="0" t="n">
        <v>0.009</v>
      </c>
      <c r="AQ176" s="0" t="n">
        <v>0.005</v>
      </c>
      <c r="AR176" s="0" t="n">
        <v>0.0151603330933224</v>
      </c>
      <c r="AS176" s="0" t="n">
        <v>24.056</v>
      </c>
      <c r="AT176" s="0" t="n">
        <v>0.056</v>
      </c>
      <c r="AU176" s="0" t="n">
        <v>0.032</v>
      </c>
      <c r="AV176" s="0" t="n">
        <v>0.0938987853564359</v>
      </c>
      <c r="AW176" s="0" t="n">
        <v>-0.317</v>
      </c>
      <c r="AX176" s="0" t="n">
        <v>0.062</v>
      </c>
      <c r="AY176" s="0" t="n">
        <v>0.036</v>
      </c>
      <c r="AZ176" s="0" t="n">
        <v>0.104115345496528</v>
      </c>
      <c r="BA176" s="0" t="n">
        <v>20.042</v>
      </c>
      <c r="BB176" s="0" t="n">
        <v>4.327</v>
      </c>
      <c r="BC176" s="0" t="n">
        <v>2.498</v>
      </c>
      <c r="BD176" s="0" t="n">
        <v>7.29424379466472</v>
      </c>
      <c r="BE176" s="0" t="n">
        <v>-9.904</v>
      </c>
      <c r="BF176" s="0" t="n">
        <v>4.192</v>
      </c>
      <c r="BG176" s="0" t="n">
        <v>2.42</v>
      </c>
      <c r="BH176" s="0" t="n">
        <v>7.06704750453654</v>
      </c>
      <c r="BI176" s="0" t="n">
        <v>0</v>
      </c>
      <c r="BJ176" s="0" t="n">
        <v>0</v>
      </c>
      <c r="BK176" s="0" t="n">
        <v>0</v>
      </c>
      <c r="BL176" s="0" t="n">
        <v>4.1687181570793E-006</v>
      </c>
      <c r="BM176" s="0" t="n">
        <v>2.02</v>
      </c>
      <c r="BN176" s="0" t="n">
        <v>1.008429</v>
      </c>
      <c r="BO176" s="0" t="n">
        <v>-2.07</v>
      </c>
      <c r="BP176" s="0" t="n">
        <v>-2.19</v>
      </c>
      <c r="BQ176" s="0" t="n">
        <v>28.66</v>
      </c>
      <c r="BR176" s="0" t="n">
        <v>5.50438171507085E-005</v>
      </c>
      <c r="BS176" s="0" t="s">
        <v>2376</v>
      </c>
      <c r="BT176" s="0" t="n">
        <v>-0.742</v>
      </c>
      <c r="BU176" s="0" t="n">
        <v>1.06404780351003</v>
      </c>
      <c r="BV176" s="0" t="n">
        <v>0.982474332311628</v>
      </c>
      <c r="BW176" s="0" t="n">
        <v>0.193</v>
      </c>
      <c r="BX176" s="0" t="n">
        <v>0.062</v>
      </c>
      <c r="BY176" s="0" t="n">
        <v>0.1846143788</v>
      </c>
      <c r="BZ176" s="0" t="n">
        <v>0.255</v>
      </c>
      <c r="CA176" s="0" t="n">
        <v>-0.00618723220007674</v>
      </c>
      <c r="CB176" s="0" t="s">
        <v>2377</v>
      </c>
      <c r="CC176" s="0" t="n">
        <v>-0.168</v>
      </c>
      <c r="CD176" s="0" t="n">
        <v>0.952229360009727</v>
      </c>
      <c r="CE176" s="0" t="n">
        <v>0.343511977099266</v>
      </c>
      <c r="CF176" s="0" t="n">
        <v>0.184</v>
      </c>
      <c r="CG176" s="0" t="n">
        <v>0</v>
      </c>
      <c r="CH176" s="0" t="n">
        <v>0.184</v>
      </c>
      <c r="CI176" s="0" t="n">
        <v>-0.317</v>
      </c>
      <c r="CJ176" s="0" t="n">
        <v>0</v>
      </c>
      <c r="CK176" s="0" t="s">
        <v>1670</v>
      </c>
    </row>
    <row r="177" customFormat="false" ht="15" hidden="false" customHeight="false" outlineLevel="0" collapsed="false">
      <c r="A177" s="0" t="s">
        <v>2378</v>
      </c>
      <c r="B177" s="0" t="s">
        <v>2379</v>
      </c>
      <c r="C177" s="0" t="s">
        <v>91</v>
      </c>
      <c r="D177" s="0" t="s">
        <v>92</v>
      </c>
      <c r="E177" s="0" t="n">
        <f aca="false">FALSE()</f>
        <v>0</v>
      </c>
      <c r="F177" s="0" t="s">
        <v>2057</v>
      </c>
      <c r="G177" s="0" t="n">
        <v>0.5</v>
      </c>
      <c r="H177" s="0" t="s">
        <v>94</v>
      </c>
      <c r="I177" s="0" t="s">
        <v>2057</v>
      </c>
      <c r="J177" s="0" t="s">
        <v>96</v>
      </c>
      <c r="K177" s="0" t="s">
        <v>689</v>
      </c>
      <c r="L177" s="0" t="n">
        <v>70</v>
      </c>
      <c r="M177" s="0" t="n">
        <v>3</v>
      </c>
      <c r="N177" s="0" t="n">
        <v>3</v>
      </c>
      <c r="O177" s="0" t="n">
        <v>6.09186267394647E-008</v>
      </c>
      <c r="P177" s="0" t="n">
        <v>6.03956002394647E-008</v>
      </c>
      <c r="Q177" s="0" t="n">
        <v>2.06</v>
      </c>
      <c r="R177" s="0" t="n">
        <v>0</v>
      </c>
      <c r="S177" s="0" t="n">
        <v>0</v>
      </c>
      <c r="T177" s="0" t="n">
        <v>0.0042910470126756</v>
      </c>
      <c r="U177" s="0" t="n">
        <v>6.38</v>
      </c>
      <c r="V177" s="0" t="n">
        <v>0.01</v>
      </c>
      <c r="W177" s="0" t="n">
        <v>0</v>
      </c>
      <c r="X177" s="0" t="n">
        <v>0.0100805485646782</v>
      </c>
      <c r="Y177" s="0" t="n">
        <v>37.5</v>
      </c>
      <c r="Z177" s="0" t="n">
        <v>0.01</v>
      </c>
      <c r="AA177" s="0" t="n">
        <v>0</v>
      </c>
      <c r="AB177" s="0" t="n">
        <v>0.0103922391262993</v>
      </c>
      <c r="AC177" s="0" t="n">
        <v>5.765</v>
      </c>
      <c r="AD177" s="0" t="n">
        <v>0.002</v>
      </c>
      <c r="AE177" s="0" t="n">
        <v>0.001</v>
      </c>
      <c r="AF177" s="0" t="n">
        <v>0.00419763907276491</v>
      </c>
      <c r="AG177" s="0" t="n">
        <v>12.152</v>
      </c>
      <c r="AH177" s="0" t="n">
        <v>0.006</v>
      </c>
      <c r="AI177" s="0" t="n">
        <v>0.003</v>
      </c>
      <c r="AJ177" s="0" t="n">
        <v>0.0101325432704063</v>
      </c>
      <c r="AK177" s="0" t="n">
        <v>17.188</v>
      </c>
      <c r="AL177" s="0" t="n">
        <v>0.021</v>
      </c>
      <c r="AM177" s="0" t="n">
        <v>0.012</v>
      </c>
      <c r="AN177" s="0" t="n">
        <v>0.0351665135898905</v>
      </c>
      <c r="AO177" s="0" t="n">
        <v>-0.764</v>
      </c>
      <c r="AP177" s="0" t="n">
        <v>0.018</v>
      </c>
      <c r="AQ177" s="0" t="n">
        <v>0.01</v>
      </c>
      <c r="AR177" s="0" t="n">
        <v>0.0299055742823324</v>
      </c>
      <c r="AS177" s="0" t="n">
        <v>24.142</v>
      </c>
      <c r="AT177" s="0" t="n">
        <v>0.059</v>
      </c>
      <c r="AU177" s="0" t="n">
        <v>0.034</v>
      </c>
      <c r="AV177" s="0" t="n">
        <v>0.100229002065863</v>
      </c>
      <c r="AW177" s="0" t="n">
        <v>-0.303</v>
      </c>
      <c r="AX177" s="0" t="n">
        <v>0.048</v>
      </c>
      <c r="AY177" s="0" t="n">
        <v>0.028</v>
      </c>
      <c r="AZ177" s="0" t="n">
        <v>0.0816102952225178</v>
      </c>
      <c r="BA177" s="0" t="n">
        <v>10.189</v>
      </c>
      <c r="BB177" s="0" t="n">
        <v>9.135</v>
      </c>
      <c r="BC177" s="0" t="n">
        <v>5.274</v>
      </c>
      <c r="BD177" s="0" t="n">
        <v>15.3995230182488</v>
      </c>
      <c r="BE177" s="0" t="n">
        <v>-19.532</v>
      </c>
      <c r="BF177" s="0" t="n">
        <v>8.872</v>
      </c>
      <c r="BG177" s="0" t="n">
        <v>5.122</v>
      </c>
      <c r="BH177" s="0" t="n">
        <v>14.9570472109437</v>
      </c>
      <c r="BI177" s="0" t="n">
        <v>0</v>
      </c>
      <c r="BJ177" s="0" t="n">
        <v>0</v>
      </c>
      <c r="BK177" s="0" t="n">
        <v>0</v>
      </c>
      <c r="BL177" s="0" t="n">
        <v>8.54009116019979E-006</v>
      </c>
      <c r="BM177" s="0" t="n">
        <v>2.02</v>
      </c>
      <c r="BN177" s="0" t="n">
        <v>1.008429</v>
      </c>
      <c r="BO177" s="0" t="n">
        <v>-2.03</v>
      </c>
      <c r="BP177" s="0" t="n">
        <v>-2.16</v>
      </c>
      <c r="BQ177" s="0" t="n">
        <v>28.69</v>
      </c>
      <c r="BR177" s="0" t="n">
        <v>9.63154353579244E-005</v>
      </c>
      <c r="BS177" s="0" t="s">
        <v>2380</v>
      </c>
      <c r="BT177" s="0" t="n">
        <v>-0.766</v>
      </c>
      <c r="BU177" s="0" t="n">
        <v>1.00543393160043</v>
      </c>
      <c r="BV177" s="0" t="n">
        <v>0.93641484281705</v>
      </c>
      <c r="BW177" s="0" t="n">
        <v>0.166</v>
      </c>
      <c r="BX177" s="0" t="n">
        <v>0.062</v>
      </c>
      <c r="BY177" s="0" t="n">
        <v>0.1576143788</v>
      </c>
      <c r="BZ177" s="0" t="n">
        <v>0.228</v>
      </c>
      <c r="CA177" s="0" t="n">
        <v>-0.00647271247229192</v>
      </c>
      <c r="CB177" s="0" t="s">
        <v>2381</v>
      </c>
      <c r="CC177" s="0" t="n">
        <v>-0.147</v>
      </c>
      <c r="CD177" s="0" t="n">
        <v>0.989724606683609</v>
      </c>
      <c r="CE177" s="0" t="n">
        <v>0.350256459903212</v>
      </c>
      <c r="CF177" s="0" t="n">
        <v>0.205</v>
      </c>
      <c r="CG177" s="0" t="n">
        <v>0</v>
      </c>
      <c r="CH177" s="0" t="n">
        <v>0.205</v>
      </c>
      <c r="CI177" s="0" t="n">
        <v>-0.303</v>
      </c>
      <c r="CJ177" s="0" t="n">
        <v>0</v>
      </c>
      <c r="CK177" s="0" t="s">
        <v>1670</v>
      </c>
    </row>
    <row r="178" customFormat="false" ht="15" hidden="false" customHeight="false" outlineLevel="0" collapsed="false">
      <c r="A178" s="0" t="s">
        <v>2382</v>
      </c>
      <c r="B178" s="0" t="s">
        <v>2383</v>
      </c>
      <c r="C178" s="0" t="s">
        <v>91</v>
      </c>
      <c r="D178" s="0" t="s">
        <v>92</v>
      </c>
      <c r="E178" s="0" t="n">
        <f aca="false">FALSE()</f>
        <v>0</v>
      </c>
      <c r="F178" s="0" t="s">
        <v>2057</v>
      </c>
      <c r="G178" s="0" t="n">
        <v>0.5</v>
      </c>
      <c r="H178" s="0" t="s">
        <v>94</v>
      </c>
      <c r="I178" s="0" t="s">
        <v>2057</v>
      </c>
      <c r="J178" s="0" t="s">
        <v>96</v>
      </c>
      <c r="K178" s="0" t="s">
        <v>689</v>
      </c>
      <c r="L178" s="0" t="n">
        <v>70</v>
      </c>
      <c r="M178" s="0" t="n">
        <v>3</v>
      </c>
      <c r="N178" s="0" t="n">
        <v>3</v>
      </c>
      <c r="O178" s="0" t="n">
        <v>8.48679008674707E-008</v>
      </c>
      <c r="P178" s="0" t="n">
        <v>8.41864753674707E-008</v>
      </c>
      <c r="Q178" s="0" t="n">
        <v>2.04</v>
      </c>
      <c r="R178" s="0" t="n">
        <v>0.03</v>
      </c>
      <c r="S178" s="0" t="n">
        <v>0.02</v>
      </c>
      <c r="T178" s="0" t="n">
        <v>0.0512802107921156</v>
      </c>
      <c r="U178" s="0" t="n">
        <v>6.28</v>
      </c>
      <c r="V178" s="0" t="n">
        <v>0.07</v>
      </c>
      <c r="W178" s="0" t="n">
        <v>0.04</v>
      </c>
      <c r="X178" s="0" t="n">
        <v>0.113011121469729</v>
      </c>
      <c r="Y178" s="0" t="n">
        <v>37.39</v>
      </c>
      <c r="Z178" s="0" t="n">
        <v>0.07</v>
      </c>
      <c r="AA178" s="0" t="n">
        <v>0.04</v>
      </c>
      <c r="AB178" s="0" t="n">
        <v>0.116505425345576</v>
      </c>
      <c r="AC178" s="0" t="n">
        <v>5.746</v>
      </c>
      <c r="AD178" s="0" t="n">
        <v>0.031</v>
      </c>
      <c r="AE178" s="0" t="n">
        <v>0.018</v>
      </c>
      <c r="AF178" s="0" t="n">
        <v>0.0519888530238852</v>
      </c>
      <c r="AG178" s="0" t="n">
        <v>12.051</v>
      </c>
      <c r="AH178" s="0" t="n">
        <v>0.067</v>
      </c>
      <c r="AI178" s="0" t="n">
        <v>0.039</v>
      </c>
      <c r="AJ178" s="0" t="n">
        <v>0.11365520344002</v>
      </c>
      <c r="AK178" s="0" t="n">
        <v>17.092</v>
      </c>
      <c r="AL178" s="0" t="n">
        <v>0.104</v>
      </c>
      <c r="AM178" s="0" t="n">
        <v>0.06</v>
      </c>
      <c r="AN178" s="0" t="n">
        <v>0.176009533895155</v>
      </c>
      <c r="AO178" s="0" t="n">
        <v>-0.741</v>
      </c>
      <c r="AP178" s="0" t="n">
        <v>0.012</v>
      </c>
      <c r="AQ178" s="0" t="n">
        <v>0.007</v>
      </c>
      <c r="AR178" s="0" t="n">
        <v>0.0206610475499772</v>
      </c>
      <c r="AS178" s="0" t="n">
        <v>23.781</v>
      </c>
      <c r="AT178" s="0" t="n">
        <v>0.126</v>
      </c>
      <c r="AU178" s="0" t="n">
        <v>0.072</v>
      </c>
      <c r="AV178" s="0" t="n">
        <v>0.211684742008408</v>
      </c>
      <c r="AW178" s="0" t="n">
        <v>-0.454</v>
      </c>
      <c r="AX178" s="0" t="n">
        <v>0.069</v>
      </c>
      <c r="AY178" s="0" t="n">
        <v>0.04</v>
      </c>
      <c r="AZ178" s="0" t="n">
        <v>0.117119314498667</v>
      </c>
      <c r="BA178" s="0" t="n">
        <v>15.123</v>
      </c>
      <c r="BB178" s="0" t="n">
        <v>0.514</v>
      </c>
      <c r="BC178" s="0" t="n">
        <v>0.296</v>
      </c>
      <c r="BD178" s="0" t="n">
        <v>0.865686850693686</v>
      </c>
      <c r="BE178" s="0" t="n">
        <v>-14.53</v>
      </c>
      <c r="BF178" s="0" t="n">
        <v>0.371</v>
      </c>
      <c r="BG178" s="0" t="n">
        <v>0.214</v>
      </c>
      <c r="BH178" s="0" t="n">
        <v>0.624690969242904</v>
      </c>
      <c r="BI178" s="0" t="n">
        <v>0</v>
      </c>
      <c r="BJ178" s="0" t="n">
        <v>0</v>
      </c>
      <c r="BK178" s="0" t="n">
        <v>0</v>
      </c>
      <c r="BL178" s="0" t="n">
        <v>3.87510736707075E-007</v>
      </c>
      <c r="BM178" s="0" t="n">
        <v>2</v>
      </c>
      <c r="BN178" s="0" t="n">
        <v>1.008429</v>
      </c>
      <c r="BO178" s="0" t="n">
        <v>-2.13</v>
      </c>
      <c r="BP178" s="0" t="n">
        <v>-2.28</v>
      </c>
      <c r="BQ178" s="0" t="n">
        <v>28.57</v>
      </c>
      <c r="BR178" s="0" t="n">
        <v>-6.46555444697373E-005</v>
      </c>
      <c r="BS178" s="0" t="s">
        <v>2384</v>
      </c>
      <c r="BT178" s="0" t="n">
        <v>-0.74</v>
      </c>
      <c r="BU178" s="0" t="n">
        <v>0.983173349194339</v>
      </c>
      <c r="BV178" s="0" t="n">
        <v>0.921002076342302</v>
      </c>
      <c r="BW178" s="0" t="n">
        <v>0.194</v>
      </c>
      <c r="BX178" s="0" t="n">
        <v>0.062</v>
      </c>
      <c r="BY178" s="0" t="n">
        <v>0.1856143788</v>
      </c>
      <c r="BZ178" s="0" t="n">
        <v>0.256</v>
      </c>
      <c r="CA178" s="0" t="n">
        <v>-0.00554746892957968</v>
      </c>
      <c r="CB178" s="0" t="s">
        <v>2385</v>
      </c>
      <c r="CC178" s="0" t="n">
        <v>-0.322</v>
      </c>
      <c r="CD178" s="0" t="n">
        <v>1.31393417026831</v>
      </c>
      <c r="CE178" s="0" t="n">
        <v>0.394595290227569</v>
      </c>
      <c r="CF178" s="0" t="n">
        <v>-0.028</v>
      </c>
      <c r="CG178" s="0" t="n">
        <v>0</v>
      </c>
      <c r="CH178" s="0" t="n">
        <v>-0.028</v>
      </c>
      <c r="CI178" s="0" t="n">
        <v>-0.454</v>
      </c>
      <c r="CJ178" s="0" t="n">
        <v>0</v>
      </c>
      <c r="CK178" s="0" t="s">
        <v>1670</v>
      </c>
    </row>
    <row r="179" customFormat="false" ht="15" hidden="false" customHeight="false" outlineLevel="0" collapsed="false">
      <c r="A179" s="0" t="s">
        <v>2386</v>
      </c>
      <c r="B179" s="0" t="s">
        <v>2387</v>
      </c>
      <c r="C179" s="0" t="s">
        <v>91</v>
      </c>
      <c r="D179" s="0" t="s">
        <v>92</v>
      </c>
      <c r="E179" s="0" t="n">
        <f aca="false">FALSE()</f>
        <v>0</v>
      </c>
      <c r="F179" s="0" t="s">
        <v>2057</v>
      </c>
      <c r="G179" s="0" t="n">
        <v>0.49</v>
      </c>
      <c r="H179" s="0" t="s">
        <v>94</v>
      </c>
      <c r="I179" s="0" t="s">
        <v>2057</v>
      </c>
      <c r="J179" s="0" t="s">
        <v>96</v>
      </c>
      <c r="K179" s="0" t="s">
        <v>689</v>
      </c>
      <c r="L179" s="0" t="n">
        <v>70</v>
      </c>
      <c r="M179" s="0" t="n">
        <v>3</v>
      </c>
      <c r="N179" s="0" t="n">
        <v>3</v>
      </c>
      <c r="O179" s="0" t="n">
        <v>8.69565406160693E-008</v>
      </c>
      <c r="P179" s="0" t="n">
        <v>8.59927881160693E-008</v>
      </c>
      <c r="Q179" s="0" t="n">
        <v>2.07</v>
      </c>
      <c r="R179" s="0" t="n">
        <v>0</v>
      </c>
      <c r="S179" s="0" t="n">
        <v>0</v>
      </c>
      <c r="T179" s="0" t="n">
        <v>0.0024207291319008</v>
      </c>
      <c r="U179" s="0" t="n">
        <v>6.37</v>
      </c>
      <c r="V179" s="0" t="n">
        <v>0.01</v>
      </c>
      <c r="W179" s="0" t="n">
        <v>0</v>
      </c>
      <c r="X179" s="0" t="n">
        <v>0.00918590725216703</v>
      </c>
      <c r="Y179" s="0" t="n">
        <v>37.49</v>
      </c>
      <c r="Z179" s="0" t="n">
        <v>0.01</v>
      </c>
      <c r="AA179" s="0" t="n">
        <v>0</v>
      </c>
      <c r="AB179" s="0" t="n">
        <v>0.00946993550439706</v>
      </c>
      <c r="AC179" s="0" t="n">
        <v>5.771</v>
      </c>
      <c r="AD179" s="0" t="n">
        <v>0.001</v>
      </c>
      <c r="AE179" s="0" t="n">
        <v>0.001</v>
      </c>
      <c r="AF179" s="0" t="n">
        <v>0.00247622615072186</v>
      </c>
      <c r="AG179" s="0" t="n">
        <v>12.141</v>
      </c>
      <c r="AH179" s="0" t="n">
        <v>0.005</v>
      </c>
      <c r="AI179" s="0" t="n">
        <v>0.003</v>
      </c>
      <c r="AJ179" s="0" t="n">
        <v>0.00923256001119341</v>
      </c>
      <c r="AK179" s="0" t="n">
        <v>17.228</v>
      </c>
      <c r="AL179" s="0" t="n">
        <v>0.014</v>
      </c>
      <c r="AM179" s="0" t="n">
        <v>0.008</v>
      </c>
      <c r="AN179" s="0" t="n">
        <v>0.0230107959653574</v>
      </c>
      <c r="AO179" s="0" t="n">
        <v>-0.72</v>
      </c>
      <c r="AP179" s="0" t="n">
        <v>0.007</v>
      </c>
      <c r="AQ179" s="0" t="n">
        <v>0.004</v>
      </c>
      <c r="AR179" s="0" t="n">
        <v>0.0117591352318553</v>
      </c>
      <c r="AS179" s="0" t="n">
        <v>24.033</v>
      </c>
      <c r="AT179" s="0" t="n">
        <v>0.018</v>
      </c>
      <c r="AU179" s="0" t="n">
        <v>0.011</v>
      </c>
      <c r="AV179" s="0" t="n">
        <v>0.0307935590102787</v>
      </c>
      <c r="AW179" s="0" t="n">
        <v>-0.387</v>
      </c>
      <c r="AX179" s="0" t="n">
        <v>0.019</v>
      </c>
      <c r="AY179" s="0" t="n">
        <v>0.011</v>
      </c>
      <c r="AZ179" s="0" t="n">
        <v>0.0315315507983451</v>
      </c>
      <c r="BA179" s="0" t="n">
        <v>26.321</v>
      </c>
      <c r="BB179" s="0" t="n">
        <v>6.795</v>
      </c>
      <c r="BC179" s="0" t="n">
        <v>3.923</v>
      </c>
      <c r="BD179" s="0" t="n">
        <v>11.4557426514887</v>
      </c>
      <c r="BE179" s="0" t="n">
        <v>-3.859</v>
      </c>
      <c r="BF179" s="0" t="n">
        <v>6.597</v>
      </c>
      <c r="BG179" s="0" t="n">
        <v>3.809</v>
      </c>
      <c r="BH179" s="0" t="n">
        <v>11.1210459305755</v>
      </c>
      <c r="BI179" s="0" t="n">
        <v>0</v>
      </c>
      <c r="BJ179" s="0" t="n">
        <v>0</v>
      </c>
      <c r="BK179" s="0" t="n">
        <v>0</v>
      </c>
      <c r="BL179" s="0" t="n">
        <v>5.67303784749636E-006</v>
      </c>
      <c r="BM179" s="0" t="n">
        <v>2.03</v>
      </c>
      <c r="BN179" s="0" t="n">
        <v>1.008429</v>
      </c>
      <c r="BO179" s="0" t="n">
        <v>-2.04</v>
      </c>
      <c r="BP179" s="0" t="n">
        <v>-2.19</v>
      </c>
      <c r="BQ179" s="0" t="n">
        <v>28.67</v>
      </c>
      <c r="BR179" s="0" t="n">
        <v>-5.67172956016924E-005</v>
      </c>
      <c r="BS179" s="0" t="s">
        <v>2388</v>
      </c>
      <c r="BT179" s="0" t="n">
        <v>-0.719</v>
      </c>
      <c r="BU179" s="0" t="n">
        <v>0.992215473124295</v>
      </c>
      <c r="BV179" s="0" t="n">
        <v>0.926976914319474</v>
      </c>
      <c r="BW179" s="0" t="n">
        <v>0.213</v>
      </c>
      <c r="BX179" s="0" t="n">
        <v>0.062</v>
      </c>
      <c r="BY179" s="0" t="n">
        <v>0.2046143788</v>
      </c>
      <c r="BZ179" s="0" t="n">
        <v>0.275</v>
      </c>
      <c r="CA179" s="0" t="n">
        <v>-0.0056439591229366</v>
      </c>
      <c r="CB179" s="0" t="s">
        <v>2389</v>
      </c>
      <c r="CC179" s="0" t="n">
        <v>-0.252</v>
      </c>
      <c r="CD179" s="0" t="n">
        <v>1.25721197763971</v>
      </c>
      <c r="CE179" s="0" t="n">
        <v>0.397111183730919</v>
      </c>
      <c r="CF179" s="0" t="n">
        <v>0.081</v>
      </c>
      <c r="CG179" s="0" t="n">
        <v>0</v>
      </c>
      <c r="CH179" s="0" t="n">
        <v>0.081</v>
      </c>
      <c r="CI179" s="0" t="n">
        <v>-0.387</v>
      </c>
      <c r="CJ179" s="0" t="n">
        <v>0</v>
      </c>
      <c r="CK179" s="0" t="s">
        <v>1670</v>
      </c>
    </row>
    <row r="180" customFormat="false" ht="15" hidden="false" customHeight="false" outlineLevel="0" collapsed="false">
      <c r="A180" s="0" t="s">
        <v>2390</v>
      </c>
      <c r="B180" s="0" t="s">
        <v>2391</v>
      </c>
      <c r="C180" s="0" t="s">
        <v>91</v>
      </c>
      <c r="D180" s="0" t="s">
        <v>92</v>
      </c>
      <c r="E180" s="0" t="n">
        <f aca="false">FALSE()</f>
        <v>0</v>
      </c>
      <c r="F180" s="0" t="s">
        <v>2057</v>
      </c>
      <c r="G180" s="0" t="n">
        <v>0.49</v>
      </c>
      <c r="H180" s="0" t="s">
        <v>94</v>
      </c>
      <c r="I180" s="0" t="s">
        <v>2057</v>
      </c>
      <c r="J180" s="0" t="s">
        <v>96</v>
      </c>
      <c r="K180" s="0" t="s">
        <v>689</v>
      </c>
      <c r="L180" s="0" t="n">
        <v>70</v>
      </c>
      <c r="M180" s="0" t="n">
        <v>3</v>
      </c>
      <c r="N180" s="0" t="n">
        <v>3</v>
      </c>
      <c r="O180" s="0" t="n">
        <v>8.59118342492442E-008</v>
      </c>
      <c r="P180" s="0" t="n">
        <v>8.51596102492442E-008</v>
      </c>
      <c r="Q180" s="0" t="n">
        <v>2.07</v>
      </c>
      <c r="R180" s="0" t="n">
        <v>0</v>
      </c>
      <c r="S180" s="0" t="n">
        <v>0</v>
      </c>
      <c r="T180" s="0" t="n">
        <v>0.00577372020030959</v>
      </c>
      <c r="U180" s="0" t="n">
        <v>6.39</v>
      </c>
      <c r="V180" s="0" t="n">
        <v>0.01</v>
      </c>
      <c r="W180" s="0" t="n">
        <v>0.01</v>
      </c>
      <c r="X180" s="0" t="n">
        <v>0.0154895406209085</v>
      </c>
      <c r="Y180" s="0" t="n">
        <v>37.51</v>
      </c>
      <c r="Z180" s="0" t="n">
        <v>0.01</v>
      </c>
      <c r="AA180" s="0" t="n">
        <v>0.01</v>
      </c>
      <c r="AB180" s="0" t="n">
        <v>0.0159684772169124</v>
      </c>
      <c r="AC180" s="0" t="n">
        <v>5.777</v>
      </c>
      <c r="AD180" s="0" t="n">
        <v>0.004</v>
      </c>
      <c r="AE180" s="0" t="n">
        <v>0.002</v>
      </c>
      <c r="AF180" s="0" t="n">
        <v>0.00590973824406465</v>
      </c>
      <c r="AG180" s="0" t="n">
        <v>12.161</v>
      </c>
      <c r="AH180" s="0" t="n">
        <v>0.009</v>
      </c>
      <c r="AI180" s="0" t="n">
        <v>0.005</v>
      </c>
      <c r="AJ180" s="0" t="n">
        <v>0.0155741896925978</v>
      </c>
      <c r="AK180" s="0" t="n">
        <v>17.254</v>
      </c>
      <c r="AL180" s="0" t="n">
        <v>0.015</v>
      </c>
      <c r="AM180" s="0" t="n">
        <v>0.009</v>
      </c>
      <c r="AN180" s="0" t="n">
        <v>0.0249559026203676</v>
      </c>
      <c r="AO180" s="0" t="n">
        <v>-0.72</v>
      </c>
      <c r="AP180" s="0" t="n">
        <v>0.003</v>
      </c>
      <c r="AQ180" s="0" t="n">
        <v>0.001</v>
      </c>
      <c r="AR180" s="0" t="n">
        <v>0.00434309604645184</v>
      </c>
      <c r="AS180" s="0" t="n">
        <v>24.113</v>
      </c>
      <c r="AT180" s="0" t="n">
        <v>0.03</v>
      </c>
      <c r="AU180" s="0" t="n">
        <v>0.017</v>
      </c>
      <c r="AV180" s="0" t="n">
        <v>0.0501978545769179</v>
      </c>
      <c r="AW180" s="0" t="n">
        <v>-0.348</v>
      </c>
      <c r="AX180" s="0" t="n">
        <v>0.047</v>
      </c>
      <c r="AY180" s="0" t="n">
        <v>0.027</v>
      </c>
      <c r="AZ180" s="0" t="n">
        <v>0.0784537296757229</v>
      </c>
      <c r="BA180" s="0" t="n">
        <v>23.675</v>
      </c>
      <c r="BB180" s="0" t="n">
        <v>5.437</v>
      </c>
      <c r="BC180" s="0" t="n">
        <v>3.139</v>
      </c>
      <c r="BD180" s="0" t="n">
        <v>9.16604716228889</v>
      </c>
      <c r="BE180" s="0" t="n">
        <v>-6.471</v>
      </c>
      <c r="BF180" s="0" t="n">
        <v>5.258</v>
      </c>
      <c r="BG180" s="0" t="n">
        <v>3.036</v>
      </c>
      <c r="BH180" s="0" t="n">
        <v>8.86371491806691</v>
      </c>
      <c r="BI180" s="0" t="n">
        <v>0</v>
      </c>
      <c r="BJ180" s="0" t="n">
        <v>0</v>
      </c>
      <c r="BK180" s="0" t="n">
        <v>0</v>
      </c>
      <c r="BL180" s="0" t="n">
        <v>5.32872344404613E-006</v>
      </c>
      <c r="BM180" s="0" t="n">
        <v>2.04</v>
      </c>
      <c r="BN180" s="0" t="n">
        <v>1.008429</v>
      </c>
      <c r="BO180" s="0" t="n">
        <v>-2.02</v>
      </c>
      <c r="BP180" s="0" t="n">
        <v>-2.19</v>
      </c>
      <c r="BQ180" s="0" t="n">
        <v>28.67</v>
      </c>
      <c r="BR180" s="0" t="n">
        <v>-7.64643492935396E-005</v>
      </c>
      <c r="BS180" s="0" t="s">
        <v>2392</v>
      </c>
      <c r="BT180" s="0" t="n">
        <v>-0.718</v>
      </c>
      <c r="BU180" s="0" t="n">
        <v>1.01545640497467</v>
      </c>
      <c r="BV180" s="0" t="n">
        <v>0.928118883069294</v>
      </c>
      <c r="BW180" s="0" t="n">
        <v>0.199</v>
      </c>
      <c r="BX180" s="0" t="n">
        <v>0.062</v>
      </c>
      <c r="BY180" s="0" t="n">
        <v>0.1906143788</v>
      </c>
      <c r="BZ180" s="0" t="n">
        <v>0.261</v>
      </c>
      <c r="CA180" s="0" t="n">
        <v>-0.00597562093147141</v>
      </c>
      <c r="CB180" s="0" t="s">
        <v>2393</v>
      </c>
      <c r="CC180" s="0" t="n">
        <v>-0.204</v>
      </c>
      <c r="CD180" s="0" t="n">
        <v>1.52737423059983</v>
      </c>
      <c r="CE180" s="0" t="n">
        <v>0.426278095862388</v>
      </c>
      <c r="CF180" s="0" t="n">
        <v>0.115</v>
      </c>
      <c r="CG180" s="0" t="n">
        <v>0</v>
      </c>
      <c r="CH180" s="0" t="n">
        <v>0.115</v>
      </c>
      <c r="CI180" s="0" t="n">
        <v>-0.348</v>
      </c>
      <c r="CJ180" s="0" t="n">
        <v>0</v>
      </c>
      <c r="CK180" s="0" t="s">
        <v>1670</v>
      </c>
    </row>
    <row r="181" customFormat="false" ht="15" hidden="false" customHeight="false" outlineLevel="0" collapsed="false">
      <c r="A181" s="0" t="s">
        <v>2394</v>
      </c>
      <c r="B181" s="0" t="s">
        <v>2395</v>
      </c>
      <c r="C181" s="0" t="s">
        <v>91</v>
      </c>
      <c r="D181" s="0" t="s">
        <v>92</v>
      </c>
      <c r="E181" s="0" t="n">
        <f aca="false">FALSE()</f>
        <v>0</v>
      </c>
      <c r="F181" s="0" t="s">
        <v>2057</v>
      </c>
      <c r="G181" s="0" t="n">
        <v>0.5</v>
      </c>
      <c r="H181" s="0" t="s">
        <v>94</v>
      </c>
      <c r="I181" s="0" t="s">
        <v>2057</v>
      </c>
      <c r="J181" s="0" t="s">
        <v>96</v>
      </c>
      <c r="K181" s="0" t="s">
        <v>689</v>
      </c>
      <c r="L181" s="0" t="n">
        <v>70</v>
      </c>
      <c r="M181" s="0" t="n">
        <v>3</v>
      </c>
      <c r="N181" s="0" t="n">
        <v>3</v>
      </c>
      <c r="O181" s="0" t="n">
        <v>8.56995200632391E-008</v>
      </c>
      <c r="P181" s="0" t="n">
        <v>8.49885935632391E-008</v>
      </c>
      <c r="Q181" s="0" t="n">
        <v>2.07</v>
      </c>
      <c r="R181" s="0" t="n">
        <v>0</v>
      </c>
      <c r="S181" s="0" t="n">
        <v>0</v>
      </c>
      <c r="T181" s="0" t="n">
        <v>0.00638979967232901</v>
      </c>
      <c r="U181" s="0" t="n">
        <v>6.39</v>
      </c>
      <c r="V181" s="0" t="n">
        <v>0.01</v>
      </c>
      <c r="W181" s="0" t="n">
        <v>0</v>
      </c>
      <c r="X181" s="0" t="n">
        <v>0.0111042462742509</v>
      </c>
      <c r="Y181" s="0" t="n">
        <v>37.51</v>
      </c>
      <c r="Z181" s="0" t="n">
        <v>0.01</v>
      </c>
      <c r="AA181" s="0" t="n">
        <v>0</v>
      </c>
      <c r="AB181" s="0" t="n">
        <v>0.0114475895690556</v>
      </c>
      <c r="AC181" s="0" t="n">
        <v>5.775</v>
      </c>
      <c r="AD181" s="0" t="n">
        <v>0.004</v>
      </c>
      <c r="AE181" s="0" t="n">
        <v>0.002</v>
      </c>
      <c r="AF181" s="0" t="n">
        <v>0.0063711236329597</v>
      </c>
      <c r="AG181" s="0" t="n">
        <v>12.163</v>
      </c>
      <c r="AH181" s="0" t="n">
        <v>0.007</v>
      </c>
      <c r="AI181" s="0" t="n">
        <v>0.004</v>
      </c>
      <c r="AJ181" s="0" t="n">
        <v>0.0111702336879326</v>
      </c>
      <c r="AK181" s="0" t="n">
        <v>17.268</v>
      </c>
      <c r="AL181" s="0" t="n">
        <v>0.021</v>
      </c>
      <c r="AM181" s="0" t="n">
        <v>0.012</v>
      </c>
      <c r="AN181" s="0" t="n">
        <v>0.0353644831373222</v>
      </c>
      <c r="AO181" s="0" t="n">
        <v>-0.706</v>
      </c>
      <c r="AP181" s="0" t="n">
        <v>0.01</v>
      </c>
      <c r="AQ181" s="0" t="n">
        <v>0.006</v>
      </c>
      <c r="AR181" s="0" t="n">
        <v>0.0174422533710496</v>
      </c>
      <c r="AS181" s="0" t="n">
        <v>24.097</v>
      </c>
      <c r="AT181" s="0" t="n">
        <v>0.021</v>
      </c>
      <c r="AU181" s="0" t="n">
        <v>0.012</v>
      </c>
      <c r="AV181" s="0" t="n">
        <v>0.0347418800537139</v>
      </c>
      <c r="AW181" s="0" t="n">
        <v>-0.368</v>
      </c>
      <c r="AX181" s="0" t="n">
        <v>0.026</v>
      </c>
      <c r="AY181" s="0" t="n">
        <v>0.015</v>
      </c>
      <c r="AZ181" s="0" t="n">
        <v>0.0439841483487455</v>
      </c>
      <c r="BA181" s="0" t="n">
        <v>26.224</v>
      </c>
      <c r="BB181" s="0" t="n">
        <v>1.425</v>
      </c>
      <c r="BC181" s="0" t="n">
        <v>0.823</v>
      </c>
      <c r="BD181" s="0" t="n">
        <v>2.40256762516931</v>
      </c>
      <c r="BE181" s="0" t="n">
        <v>-4</v>
      </c>
      <c r="BF181" s="0" t="n">
        <v>1.371</v>
      </c>
      <c r="BG181" s="0" t="n">
        <v>0.792</v>
      </c>
      <c r="BH181" s="0" t="n">
        <v>2.31165016221776</v>
      </c>
      <c r="BI181" s="0" t="n">
        <v>0</v>
      </c>
      <c r="BJ181" s="0" t="n">
        <v>0</v>
      </c>
      <c r="BK181" s="0" t="n">
        <v>0</v>
      </c>
      <c r="BL181" s="0" t="n">
        <v>1.27416872936781E-006</v>
      </c>
      <c r="BM181" s="0" t="n">
        <v>2.04</v>
      </c>
      <c r="BN181" s="0" t="n">
        <v>1.008429</v>
      </c>
      <c r="BO181" s="0" t="n">
        <v>-2.02</v>
      </c>
      <c r="BP181" s="0" t="n">
        <v>-2.17</v>
      </c>
      <c r="BQ181" s="0" t="n">
        <v>28.68</v>
      </c>
      <c r="BR181" s="0" t="n">
        <v>-0.00017314076502141</v>
      </c>
      <c r="BS181" s="0" t="s">
        <v>2396</v>
      </c>
      <c r="BT181" s="0" t="n">
        <v>-0.703</v>
      </c>
      <c r="BU181" s="0" t="n">
        <v>1.00482761710668</v>
      </c>
      <c r="BV181" s="0" t="n">
        <v>0.926333796835421</v>
      </c>
      <c r="BW181" s="0" t="n">
        <v>0.22</v>
      </c>
      <c r="BX181" s="0" t="n">
        <v>0.062</v>
      </c>
      <c r="BY181" s="0" t="n">
        <v>0.2116143788</v>
      </c>
      <c r="BZ181" s="0" t="n">
        <v>0.282</v>
      </c>
      <c r="CA181" s="0" t="n">
        <v>-0.00592383343396243</v>
      </c>
      <c r="CB181" s="0" t="s">
        <v>2397</v>
      </c>
      <c r="CC181" s="0" t="n">
        <v>-0.226</v>
      </c>
      <c r="CD181" s="0" t="n">
        <v>1.86466407992833</v>
      </c>
      <c r="CE181" s="0" t="n">
        <v>0.477655766187312</v>
      </c>
      <c r="CF181" s="0" t="n">
        <v>0.057</v>
      </c>
      <c r="CG181" s="0" t="n">
        <v>0</v>
      </c>
      <c r="CH181" s="0" t="n">
        <v>0.057</v>
      </c>
      <c r="CI181" s="0" t="n">
        <v>-0.368</v>
      </c>
      <c r="CJ181" s="0" t="n">
        <v>0</v>
      </c>
      <c r="CK181" s="0" t="s">
        <v>1670</v>
      </c>
    </row>
    <row r="182" customFormat="false" ht="15" hidden="false" customHeight="false" outlineLevel="0" collapsed="false">
      <c r="A182" s="0" t="s">
        <v>2398</v>
      </c>
      <c r="B182" s="0" t="s">
        <v>2399</v>
      </c>
      <c r="C182" s="0" t="s">
        <v>91</v>
      </c>
      <c r="D182" s="0" t="s">
        <v>92</v>
      </c>
      <c r="E182" s="0" t="n">
        <f aca="false">FALSE()</f>
        <v>0</v>
      </c>
      <c r="F182" s="0" t="s">
        <v>2057</v>
      </c>
      <c r="G182" s="0" t="n">
        <v>0.48</v>
      </c>
      <c r="H182" s="0" t="s">
        <v>94</v>
      </c>
      <c r="I182" s="0" t="s">
        <v>2057</v>
      </c>
      <c r="J182" s="0" t="s">
        <v>96</v>
      </c>
      <c r="K182" s="0" t="s">
        <v>689</v>
      </c>
      <c r="L182" s="0" t="n">
        <v>70</v>
      </c>
      <c r="M182" s="0" t="n">
        <v>3</v>
      </c>
      <c r="N182" s="0" t="n">
        <v>3</v>
      </c>
      <c r="O182" s="0" t="n">
        <v>7.75137256690921E-008</v>
      </c>
      <c r="P182" s="0" t="n">
        <v>7.66446461690921E-008</v>
      </c>
      <c r="Q182" s="0" t="n">
        <v>2.06</v>
      </c>
      <c r="R182" s="0" t="n">
        <v>0</v>
      </c>
      <c r="S182" s="0" t="n">
        <v>0</v>
      </c>
      <c r="T182" s="0" t="n">
        <v>0.00556526690375983</v>
      </c>
      <c r="U182" s="0" t="n">
        <v>6.39</v>
      </c>
      <c r="V182" s="0" t="n">
        <v>0.01</v>
      </c>
      <c r="W182" s="0" t="n">
        <v>0</v>
      </c>
      <c r="X182" s="0" t="n">
        <v>0.0109326225545602</v>
      </c>
      <c r="Y182" s="0" t="n">
        <v>37.51</v>
      </c>
      <c r="Z182" s="0" t="n">
        <v>0.01</v>
      </c>
      <c r="AA182" s="0" t="n">
        <v>0</v>
      </c>
      <c r="AB182" s="0" t="n">
        <v>0.0112706592439495</v>
      </c>
      <c r="AC182" s="0" t="n">
        <v>5.764</v>
      </c>
      <c r="AD182" s="0" t="n">
        <v>0.003</v>
      </c>
      <c r="AE182" s="0" t="n">
        <v>0.002</v>
      </c>
      <c r="AF182" s="0" t="n">
        <v>0.00553660231613209</v>
      </c>
      <c r="AG182" s="0" t="n">
        <v>12.167</v>
      </c>
      <c r="AH182" s="0" t="n">
        <v>0.007</v>
      </c>
      <c r="AI182" s="0" t="n">
        <v>0.004</v>
      </c>
      <c r="AJ182" s="0" t="n">
        <v>0.0109942216641027</v>
      </c>
      <c r="AK182" s="0" t="n">
        <v>17.23</v>
      </c>
      <c r="AL182" s="0" t="n">
        <v>0.019</v>
      </c>
      <c r="AM182" s="0" t="n">
        <v>0.011</v>
      </c>
      <c r="AN182" s="0" t="n">
        <v>0.0315767708200982</v>
      </c>
      <c r="AO182" s="0" t="n">
        <v>-0.736</v>
      </c>
      <c r="AP182" s="0" t="n">
        <v>0.009</v>
      </c>
      <c r="AQ182" s="0" t="n">
        <v>0.005</v>
      </c>
      <c r="AR182" s="0" t="n">
        <v>0.0154670528713695</v>
      </c>
      <c r="AS182" s="0" t="n">
        <v>24.156</v>
      </c>
      <c r="AT182" s="0" t="n">
        <v>0.013</v>
      </c>
      <c r="AU182" s="0" t="n">
        <v>0.007</v>
      </c>
      <c r="AV182" s="0" t="n">
        <v>0.0213176508856066</v>
      </c>
      <c r="AW182" s="0" t="n">
        <v>-0.318</v>
      </c>
      <c r="AX182" s="0" t="n">
        <v>0.022</v>
      </c>
      <c r="AY182" s="0" t="n">
        <v>0.013</v>
      </c>
      <c r="AZ182" s="0" t="n">
        <v>0.0368502418959045</v>
      </c>
      <c r="BA182" s="0" t="n">
        <v>23.221</v>
      </c>
      <c r="BB182" s="0" t="n">
        <v>5.146</v>
      </c>
      <c r="BC182" s="0" t="n">
        <v>2.971</v>
      </c>
      <c r="BD182" s="0" t="n">
        <v>8.67459022417276</v>
      </c>
      <c r="BE182" s="0" t="n">
        <v>-6.91</v>
      </c>
      <c r="BF182" s="0" t="n">
        <v>4.979</v>
      </c>
      <c r="BG182" s="0" t="n">
        <v>2.874</v>
      </c>
      <c r="BH182" s="0" t="n">
        <v>8.39325614888036</v>
      </c>
      <c r="BI182" s="0" t="n">
        <v>0</v>
      </c>
      <c r="BJ182" s="0" t="n">
        <v>0</v>
      </c>
      <c r="BK182" s="0" t="n">
        <v>0</v>
      </c>
      <c r="BL182" s="0" t="n">
        <v>6.20099357685742E-006</v>
      </c>
      <c r="BM182" s="0" t="n">
        <v>2.02</v>
      </c>
      <c r="BN182" s="0" t="n">
        <v>1.008429</v>
      </c>
      <c r="BO182" s="0" t="n">
        <v>-2.02</v>
      </c>
      <c r="BP182" s="0" t="n">
        <v>-2.18</v>
      </c>
      <c r="BQ182" s="0" t="n">
        <v>28.68</v>
      </c>
      <c r="BR182" s="0" t="n">
        <v>-5.53593158735076E-005</v>
      </c>
      <c r="BS182" s="0" t="s">
        <v>2400</v>
      </c>
      <c r="BT182" s="0" t="n">
        <v>-0.735</v>
      </c>
      <c r="BU182" s="0" t="n">
        <v>1.03869251343939</v>
      </c>
      <c r="BV182" s="0" t="n">
        <v>0.947830068297843</v>
      </c>
      <c r="BW182" s="0" t="n">
        <v>0.185</v>
      </c>
      <c r="BX182" s="0" t="n">
        <v>0.062</v>
      </c>
      <c r="BY182" s="0" t="n">
        <v>0.1766143788</v>
      </c>
      <c r="BZ182" s="0" t="n">
        <v>0.247</v>
      </c>
      <c r="CA182" s="0" t="n">
        <v>-0.00642710225502992</v>
      </c>
      <c r="CB182" s="0" t="s">
        <v>2401</v>
      </c>
      <c r="CC182" s="0" t="n">
        <v>-0.163</v>
      </c>
      <c r="CD182" s="0" t="n">
        <v>1.5367750153234</v>
      </c>
      <c r="CE182" s="0" t="n">
        <v>0.426714455693114</v>
      </c>
      <c r="CF182" s="0" t="n">
        <v>0.176</v>
      </c>
      <c r="CG182" s="0" t="n">
        <v>0</v>
      </c>
      <c r="CH182" s="0" t="n">
        <v>0.176</v>
      </c>
      <c r="CI182" s="0" t="n">
        <v>-0.318</v>
      </c>
      <c r="CJ182" s="0" t="n">
        <v>0</v>
      </c>
      <c r="CK182" s="0" t="s">
        <v>1670</v>
      </c>
    </row>
    <row r="183" customFormat="false" ht="15" hidden="false" customHeight="false" outlineLevel="0" collapsed="false">
      <c r="A183" s="0" t="s">
        <v>2402</v>
      </c>
      <c r="B183" s="0" t="s">
        <v>2403</v>
      </c>
      <c r="C183" s="0" t="s">
        <v>91</v>
      </c>
      <c r="D183" s="0" t="s">
        <v>92</v>
      </c>
      <c r="E183" s="0" t="n">
        <f aca="false">FALSE()</f>
        <v>0</v>
      </c>
      <c r="F183" s="0" t="s">
        <v>2057</v>
      </c>
      <c r="G183" s="0" t="n">
        <v>0.5</v>
      </c>
      <c r="H183" s="0" t="s">
        <v>94</v>
      </c>
      <c r="I183" s="0" t="s">
        <v>2057</v>
      </c>
      <c r="J183" s="0" t="s">
        <v>96</v>
      </c>
      <c r="K183" s="0" t="s">
        <v>689</v>
      </c>
      <c r="L183" s="0" t="n">
        <v>70</v>
      </c>
      <c r="M183" s="0" t="n">
        <v>3</v>
      </c>
      <c r="N183" s="0" t="n">
        <v>3</v>
      </c>
      <c r="O183" s="0" t="n">
        <v>7.94643755163068E-008</v>
      </c>
      <c r="P183" s="0" t="n">
        <v>7.88109335163068E-008</v>
      </c>
      <c r="Q183" s="0" t="n">
        <v>2.06</v>
      </c>
      <c r="R183" s="0" t="n">
        <v>0</v>
      </c>
      <c r="S183" s="0" t="n">
        <v>0</v>
      </c>
      <c r="T183" s="0" t="n">
        <v>0.00421052729786676</v>
      </c>
      <c r="U183" s="0" t="n">
        <v>6.37</v>
      </c>
      <c r="V183" s="0" t="n">
        <v>0.01</v>
      </c>
      <c r="W183" s="0" t="n">
        <v>0.01</v>
      </c>
      <c r="X183" s="0" t="n">
        <v>0.0147996584285244</v>
      </c>
      <c r="Y183" s="0" t="n">
        <v>37.49</v>
      </c>
      <c r="Z183" s="0" t="n">
        <v>0.01</v>
      </c>
      <c r="AA183" s="0" t="n">
        <v>0.01</v>
      </c>
      <c r="AB183" s="0" t="n">
        <v>0.0152572638671333</v>
      </c>
      <c r="AC183" s="0" t="n">
        <v>5.769</v>
      </c>
      <c r="AD183" s="0" t="n">
        <v>0.003</v>
      </c>
      <c r="AE183" s="0" t="n">
        <v>0.002</v>
      </c>
      <c r="AF183" s="0" t="n">
        <v>0.0043876312658683</v>
      </c>
      <c r="AG183" s="0" t="n">
        <v>12.141</v>
      </c>
      <c r="AH183" s="0" t="n">
        <v>0.009</v>
      </c>
      <c r="AI183" s="0" t="n">
        <v>0.005</v>
      </c>
      <c r="AJ183" s="0" t="n">
        <v>0.0148773077430999</v>
      </c>
      <c r="AK183" s="0" t="n">
        <v>17.241</v>
      </c>
      <c r="AL183" s="0" t="n">
        <v>0.023</v>
      </c>
      <c r="AM183" s="0" t="n">
        <v>0.013</v>
      </c>
      <c r="AN183" s="0" t="n">
        <v>0.0390877160177091</v>
      </c>
      <c r="AO183" s="0" t="n">
        <v>-0.705</v>
      </c>
      <c r="AP183" s="0" t="n">
        <v>0.015</v>
      </c>
      <c r="AQ183" s="0" t="n">
        <v>0.009</v>
      </c>
      <c r="AR183" s="0" t="n">
        <v>0.0257047417495999</v>
      </c>
      <c r="AS183" s="0" t="n">
        <v>24.119</v>
      </c>
      <c r="AT183" s="0" t="n">
        <v>0.096</v>
      </c>
      <c r="AU183" s="0" t="n">
        <v>0.055</v>
      </c>
      <c r="AV183" s="0" t="n">
        <v>0.161676990642701</v>
      </c>
      <c r="AW183" s="0" t="n">
        <v>-0.304</v>
      </c>
      <c r="AX183" s="0" t="n">
        <v>0.079</v>
      </c>
      <c r="AY183" s="0" t="n">
        <v>0.045</v>
      </c>
      <c r="AZ183" s="0" t="n">
        <v>0.132617051429081</v>
      </c>
      <c r="BA183" s="0" t="n">
        <v>23.547</v>
      </c>
      <c r="BB183" s="0" t="n">
        <v>2.597</v>
      </c>
      <c r="BC183" s="0" t="n">
        <v>1.499</v>
      </c>
      <c r="BD183" s="0" t="n">
        <v>4.37734463618486</v>
      </c>
      <c r="BE183" s="0" t="n">
        <v>-6.55</v>
      </c>
      <c r="BF183" s="0" t="n">
        <v>2.501</v>
      </c>
      <c r="BG183" s="0" t="n">
        <v>1.444</v>
      </c>
      <c r="BH183" s="0" t="n">
        <v>4.21671965628622</v>
      </c>
      <c r="BI183" s="0" t="n">
        <v>0</v>
      </c>
      <c r="BJ183" s="0" t="n">
        <v>0</v>
      </c>
      <c r="BK183" s="0" t="n">
        <v>0</v>
      </c>
      <c r="BL183" s="0" t="n">
        <v>2.509390446208E-006</v>
      </c>
      <c r="BM183" s="0" t="n">
        <v>2.04</v>
      </c>
      <c r="BN183" s="0" t="n">
        <v>1.008429</v>
      </c>
      <c r="BO183" s="0" t="n">
        <v>-2.04</v>
      </c>
      <c r="BP183" s="0" t="n">
        <v>-2.19</v>
      </c>
      <c r="BQ183" s="0" t="n">
        <v>28.66</v>
      </c>
      <c r="BR183" s="0" t="n">
        <v>4.59784815624023E-005</v>
      </c>
      <c r="BS183" s="0" t="s">
        <v>2404</v>
      </c>
      <c r="BT183" s="0" t="n">
        <v>-0.706</v>
      </c>
      <c r="BU183" s="0" t="n">
        <v>1.01581945018221</v>
      </c>
      <c r="BV183" s="0" t="n">
        <v>0.933630145956132</v>
      </c>
      <c r="BW183" s="0" t="n">
        <v>0.216</v>
      </c>
      <c r="BX183" s="0" t="n">
        <v>0.062</v>
      </c>
      <c r="BY183" s="0" t="n">
        <v>0.2076143788</v>
      </c>
      <c r="BZ183" s="0" t="n">
        <v>0.278</v>
      </c>
      <c r="CA183" s="0" t="n">
        <v>-0.0062772417216854</v>
      </c>
      <c r="CB183" s="0" t="s">
        <v>2405</v>
      </c>
      <c r="CC183" s="0" t="n">
        <v>-0.152</v>
      </c>
      <c r="CD183" s="0" t="n">
        <v>1.00127063607693</v>
      </c>
      <c r="CE183" s="0" t="n">
        <v>0.323467344105666</v>
      </c>
      <c r="CF183" s="0" t="n">
        <v>0.171</v>
      </c>
      <c r="CG183" s="0" t="n">
        <v>0</v>
      </c>
      <c r="CH183" s="0" t="n">
        <v>0.171</v>
      </c>
      <c r="CI183" s="0" t="n">
        <v>-0.304</v>
      </c>
      <c r="CJ183" s="0" t="n">
        <v>0</v>
      </c>
      <c r="CK183" s="0" t="s">
        <v>1670</v>
      </c>
    </row>
    <row r="184" customFormat="false" ht="15" hidden="false" customHeight="false" outlineLevel="0" collapsed="false">
      <c r="A184" s="0" t="s">
        <v>2406</v>
      </c>
      <c r="B184" s="0" t="s">
        <v>2407</v>
      </c>
      <c r="C184" s="0" t="s">
        <v>91</v>
      </c>
      <c r="D184" s="0" t="s">
        <v>92</v>
      </c>
      <c r="E184" s="0" t="n">
        <f aca="false">FALSE()</f>
        <v>0</v>
      </c>
      <c r="F184" s="0" t="s">
        <v>2057</v>
      </c>
      <c r="G184" s="0" t="n">
        <v>0.52</v>
      </c>
      <c r="H184" s="0" t="s">
        <v>94</v>
      </c>
      <c r="I184" s="0" t="s">
        <v>2057</v>
      </c>
      <c r="J184" s="0" t="s">
        <v>96</v>
      </c>
      <c r="K184" s="0" t="s">
        <v>689</v>
      </c>
      <c r="L184" s="0" t="n">
        <v>70</v>
      </c>
      <c r="M184" s="0" t="n">
        <v>3</v>
      </c>
      <c r="N184" s="0" t="n">
        <v>3</v>
      </c>
      <c r="O184" s="0" t="n">
        <v>8.82019112396382E-008</v>
      </c>
      <c r="P184" s="0" t="n">
        <v>8.74009502396382E-008</v>
      </c>
      <c r="Q184" s="0" t="n">
        <v>2.07</v>
      </c>
      <c r="R184" s="0" t="n">
        <v>0</v>
      </c>
      <c r="S184" s="0" t="n">
        <v>0</v>
      </c>
      <c r="T184" s="0" t="n">
        <v>0.00365288520992152</v>
      </c>
      <c r="U184" s="0" t="n">
        <v>6.42</v>
      </c>
      <c r="V184" s="0" t="n">
        <v>0</v>
      </c>
      <c r="W184" s="0" t="n">
        <v>0</v>
      </c>
      <c r="X184" s="0" t="n">
        <v>0.00842054687509328</v>
      </c>
      <c r="Y184" s="0" t="n">
        <v>37.54</v>
      </c>
      <c r="Z184" s="0" t="n">
        <v>0.01</v>
      </c>
      <c r="AA184" s="0" t="n">
        <v>0</v>
      </c>
      <c r="AB184" s="0" t="n">
        <v>0.00868091018448102</v>
      </c>
      <c r="AC184" s="0" t="n">
        <v>5.773</v>
      </c>
      <c r="AD184" s="0" t="n">
        <v>0.002</v>
      </c>
      <c r="AE184" s="0" t="n">
        <v>0.001</v>
      </c>
      <c r="AF184" s="0" t="n">
        <v>0.00367820819311731</v>
      </c>
      <c r="AG184" s="0" t="n">
        <v>12.191</v>
      </c>
      <c r="AH184" s="0" t="n">
        <v>0.005</v>
      </c>
      <c r="AI184" s="0" t="n">
        <v>0.003</v>
      </c>
      <c r="AJ184" s="0" t="n">
        <v>0.00846709392502823</v>
      </c>
      <c r="AK184" s="0" t="n">
        <v>17.267</v>
      </c>
      <c r="AL184" s="0" t="n">
        <v>0.038</v>
      </c>
      <c r="AM184" s="0" t="n">
        <v>0.022</v>
      </c>
      <c r="AN184" s="0" t="n">
        <v>0.0634299661293121</v>
      </c>
      <c r="AO184" s="0" t="n">
        <v>-0.731</v>
      </c>
      <c r="AP184" s="0" t="n">
        <v>0.03</v>
      </c>
      <c r="AQ184" s="0" t="n">
        <v>0.017</v>
      </c>
      <c r="AR184" s="0" t="n">
        <v>0.0507411970970204</v>
      </c>
      <c r="AS184" s="0" t="n">
        <v>24.181</v>
      </c>
      <c r="AT184" s="0" t="n">
        <v>0.04</v>
      </c>
      <c r="AU184" s="0" t="n">
        <v>0.023</v>
      </c>
      <c r="AV184" s="0" t="n">
        <v>0.0676033615600171</v>
      </c>
      <c r="AW184" s="0" t="n">
        <v>-0.341</v>
      </c>
      <c r="AX184" s="0" t="n">
        <v>0.04</v>
      </c>
      <c r="AY184" s="0" t="n">
        <v>0.023</v>
      </c>
      <c r="AZ184" s="0" t="n">
        <v>0.0675423078758677</v>
      </c>
      <c r="BA184" s="0" t="n">
        <v>17.857</v>
      </c>
      <c r="BB184" s="0" t="n">
        <v>1.07</v>
      </c>
      <c r="BC184" s="0" t="n">
        <v>0.618</v>
      </c>
      <c r="BD184" s="0" t="n">
        <v>1.80429816857052</v>
      </c>
      <c r="BE184" s="0" t="n">
        <v>-12.171</v>
      </c>
      <c r="BF184" s="0" t="n">
        <v>1.031</v>
      </c>
      <c r="BG184" s="0" t="n">
        <v>0.595</v>
      </c>
      <c r="BH184" s="0" t="n">
        <v>1.73830845622022</v>
      </c>
      <c r="BI184" s="0" t="n">
        <v>0</v>
      </c>
      <c r="BJ184" s="0" t="n">
        <v>0</v>
      </c>
      <c r="BK184" s="0" t="n">
        <v>0</v>
      </c>
      <c r="BL184" s="0" t="n">
        <v>5.34746969633398E-007</v>
      </c>
      <c r="BM184" s="0" t="n">
        <v>2.04</v>
      </c>
      <c r="BN184" s="0" t="n">
        <v>1.008429</v>
      </c>
      <c r="BO184" s="0" t="n">
        <v>-1.99</v>
      </c>
      <c r="BP184" s="0" t="n">
        <v>-2.12</v>
      </c>
      <c r="BQ184" s="0" t="n">
        <v>28.73</v>
      </c>
      <c r="BR184" s="0" t="n">
        <v>0.000191038716904892</v>
      </c>
      <c r="BS184" s="0" t="s">
        <v>2408</v>
      </c>
      <c r="BT184" s="0" t="n">
        <v>-0.735</v>
      </c>
      <c r="BU184" s="0" t="n">
        <v>1.02009904905804</v>
      </c>
      <c r="BV184" s="0" t="n">
        <v>0.934934103096041</v>
      </c>
      <c r="BW184" s="0" t="n">
        <v>0.185</v>
      </c>
      <c r="BX184" s="0" t="n">
        <v>0.062</v>
      </c>
      <c r="BY184" s="0" t="n">
        <v>0.1766143788</v>
      </c>
      <c r="BZ184" s="0" t="n">
        <v>0.247</v>
      </c>
      <c r="CA184" s="0" t="n">
        <v>-0.00617544552878019</v>
      </c>
      <c r="CB184" s="0" t="s">
        <v>2409</v>
      </c>
      <c r="CC184" s="0" t="n">
        <v>-0.191</v>
      </c>
      <c r="CD184" s="0" t="n">
        <v>1.04253775469566</v>
      </c>
      <c r="CE184" s="0" t="n">
        <v>0.325506128309865</v>
      </c>
      <c r="CF184" s="0" t="n">
        <v>0.126</v>
      </c>
      <c r="CG184" s="0" t="n">
        <v>0</v>
      </c>
      <c r="CH184" s="0" t="n">
        <v>0.126</v>
      </c>
      <c r="CI184" s="0" t="n">
        <v>-0.341</v>
      </c>
      <c r="CJ184" s="0" t="n">
        <v>0</v>
      </c>
      <c r="CK184" s="0" t="s">
        <v>1670</v>
      </c>
    </row>
    <row r="185" customFormat="false" ht="15" hidden="false" customHeight="false" outlineLevel="0" collapsed="false">
      <c r="A185" s="0" t="s">
        <v>2410</v>
      </c>
      <c r="B185" s="0" t="s">
        <v>2411</v>
      </c>
      <c r="C185" s="0" t="s">
        <v>91</v>
      </c>
      <c r="D185" s="0" t="s">
        <v>92</v>
      </c>
      <c r="E185" s="0" t="n">
        <f aca="false">FALSE()</f>
        <v>0</v>
      </c>
      <c r="F185" s="0" t="s">
        <v>2057</v>
      </c>
      <c r="G185" s="0" t="n">
        <v>0.51</v>
      </c>
      <c r="H185" s="0" t="s">
        <v>94</v>
      </c>
      <c r="I185" s="0" t="s">
        <v>2057</v>
      </c>
      <c r="J185" s="0" t="s">
        <v>96</v>
      </c>
      <c r="K185" s="0" t="s">
        <v>740</v>
      </c>
      <c r="L185" s="0" t="n">
        <v>70</v>
      </c>
      <c r="M185" s="0" t="n">
        <v>3</v>
      </c>
      <c r="N185" s="0" t="n">
        <v>3</v>
      </c>
      <c r="O185" s="0" t="n">
        <v>7.84551484774138E-008</v>
      </c>
      <c r="P185" s="0" t="n">
        <v>7.56283099774138E-008</v>
      </c>
      <c r="Q185" s="0" t="n">
        <v>1.89</v>
      </c>
      <c r="R185" s="0" t="n">
        <v>0.05</v>
      </c>
      <c r="S185" s="0" t="n">
        <v>0.03</v>
      </c>
      <c r="T185" s="0" t="n">
        <v>0.0765079563764604</v>
      </c>
      <c r="U185" s="0" t="n">
        <v>6.28</v>
      </c>
      <c r="V185" s="0" t="n">
        <v>0.05</v>
      </c>
      <c r="W185" s="0" t="n">
        <v>0.03</v>
      </c>
      <c r="X185" s="0" t="n">
        <v>0.0896781896587878</v>
      </c>
      <c r="Y185" s="0" t="n">
        <v>37.4</v>
      </c>
      <c r="Z185" s="0" t="n">
        <v>0.05</v>
      </c>
      <c r="AA185" s="0" t="n">
        <v>0.03</v>
      </c>
      <c r="AB185" s="0" t="n">
        <v>0.0924510392830243</v>
      </c>
      <c r="AC185" s="0" t="n">
        <v>5.605</v>
      </c>
      <c r="AD185" s="0" t="n">
        <v>0.044</v>
      </c>
      <c r="AE185" s="0" t="n">
        <v>0.026</v>
      </c>
      <c r="AF185" s="0" t="n">
        <v>0.0748593554969227</v>
      </c>
      <c r="AG185" s="0" t="n">
        <v>12.054</v>
      </c>
      <c r="AH185" s="0" t="n">
        <v>0.054</v>
      </c>
      <c r="AI185" s="0" t="n">
        <v>0.031</v>
      </c>
      <c r="AJ185" s="0" t="n">
        <v>0.0902657973176054</v>
      </c>
      <c r="AK185" s="0" t="n">
        <v>16.507</v>
      </c>
      <c r="AL185" s="0" t="n">
        <v>0.329</v>
      </c>
      <c r="AM185" s="0" t="n">
        <v>0.19</v>
      </c>
      <c r="AN185" s="0" t="n">
        <v>0.554798304116855</v>
      </c>
      <c r="AO185" s="0" t="n">
        <v>-1.174</v>
      </c>
      <c r="AP185" s="0" t="n">
        <v>0.226</v>
      </c>
      <c r="AQ185" s="0" t="n">
        <v>0.131</v>
      </c>
      <c r="AR185" s="0" t="n">
        <v>0.381098732813126</v>
      </c>
      <c r="AS185" s="0" t="n">
        <v>23.541</v>
      </c>
      <c r="AT185" s="0" t="n">
        <v>0.066</v>
      </c>
      <c r="AU185" s="0" t="n">
        <v>0.038</v>
      </c>
      <c r="AV185" s="0" t="n">
        <v>0.111406060229539</v>
      </c>
      <c r="AW185" s="0" t="n">
        <v>-0.695</v>
      </c>
      <c r="AX185" s="0" t="n">
        <v>0.066</v>
      </c>
      <c r="AY185" s="0" t="n">
        <v>0.038</v>
      </c>
      <c r="AZ185" s="0" t="n">
        <v>0.11198750043585</v>
      </c>
      <c r="BA185" s="0" t="n">
        <v>17.102</v>
      </c>
      <c r="BB185" s="0" t="n">
        <v>25.46</v>
      </c>
      <c r="BC185" s="0" t="n">
        <v>14.699</v>
      </c>
      <c r="BD185" s="0" t="n">
        <v>42.9212519721562</v>
      </c>
      <c r="BE185" s="0" t="n">
        <v>-12.463</v>
      </c>
      <c r="BF185" s="0" t="n">
        <v>24.861</v>
      </c>
      <c r="BG185" s="0" t="n">
        <v>14.354</v>
      </c>
      <c r="BH185" s="0" t="n">
        <v>41.9122970900151</v>
      </c>
      <c r="BI185" s="0" t="n">
        <v>0</v>
      </c>
      <c r="BJ185" s="0" t="n">
        <v>0</v>
      </c>
      <c r="BK185" s="0" t="n">
        <v>0</v>
      </c>
      <c r="BL185" s="0" t="n">
        <v>2.65052461085304E-005</v>
      </c>
      <c r="BM185" s="0" t="n">
        <v>1.98</v>
      </c>
      <c r="BN185" s="0" t="n">
        <v>1.008429</v>
      </c>
      <c r="BO185" s="0" t="n">
        <v>-2.13</v>
      </c>
      <c r="BP185" s="0" t="n">
        <v>-2.17</v>
      </c>
      <c r="BQ185" s="0" t="n">
        <v>28.69</v>
      </c>
      <c r="BR185" s="0" t="n">
        <v>-0.000965507807644313</v>
      </c>
      <c r="BS185" s="0" t="s">
        <v>2412</v>
      </c>
      <c r="BT185" s="0" t="n">
        <v>-1.158</v>
      </c>
      <c r="BU185" s="0" t="n">
        <v>0.917061240842465</v>
      </c>
      <c r="BV185" s="0" t="n">
        <v>1.2691859792151</v>
      </c>
      <c r="BW185" s="0" t="n">
        <v>0.208</v>
      </c>
      <c r="BX185" s="0" t="n">
        <v>0.062</v>
      </c>
      <c r="BY185" s="0" t="n">
        <v>0.1996143788</v>
      </c>
      <c r="BZ185" s="0" t="n">
        <v>0.27</v>
      </c>
      <c r="CA185" s="0" t="n">
        <v>-0.00244697168783887</v>
      </c>
      <c r="CB185" s="0" t="s">
        <v>2413</v>
      </c>
      <c r="CC185" s="0" t="n">
        <v>-0.637</v>
      </c>
      <c r="CD185" s="0" t="n">
        <v>0.623330219483268</v>
      </c>
      <c r="CE185" s="0" t="n">
        <v>0.551882626240314</v>
      </c>
      <c r="CF185" s="0" t="n">
        <v>0.155</v>
      </c>
      <c r="CG185" s="0" t="n">
        <v>0</v>
      </c>
      <c r="CH185" s="0" t="n">
        <v>0.155</v>
      </c>
      <c r="CI185" s="0" t="n">
        <v>-0.695</v>
      </c>
      <c r="CJ185" s="0" t="n">
        <v>0</v>
      </c>
      <c r="CK185" s="0" t="s">
        <v>1670</v>
      </c>
    </row>
    <row r="186" customFormat="false" ht="15" hidden="false" customHeight="false" outlineLevel="0" collapsed="false">
      <c r="A186" s="0" t="s">
        <v>2414</v>
      </c>
      <c r="B186" s="0" t="s">
        <v>2415</v>
      </c>
      <c r="C186" s="0" t="s">
        <v>91</v>
      </c>
      <c r="D186" s="0" t="s">
        <v>92</v>
      </c>
      <c r="E186" s="0" t="n">
        <f aca="false">FALSE()</f>
        <v>0</v>
      </c>
      <c r="F186" s="0" t="s">
        <v>2057</v>
      </c>
      <c r="G186" s="0" t="n">
        <v>0.52</v>
      </c>
      <c r="H186" s="0" t="s">
        <v>94</v>
      </c>
      <c r="I186" s="0" t="s">
        <v>2057</v>
      </c>
      <c r="J186" s="0" t="s">
        <v>96</v>
      </c>
      <c r="K186" s="0" t="s">
        <v>747</v>
      </c>
      <c r="L186" s="0" t="n">
        <v>70</v>
      </c>
      <c r="M186" s="0" t="n">
        <v>3</v>
      </c>
      <c r="N186" s="0" t="n">
        <v>3</v>
      </c>
      <c r="O186" s="0" t="n">
        <v>8.26383512867276E-008</v>
      </c>
      <c r="P186" s="0" t="n">
        <v>8.20057657867277E-008</v>
      </c>
      <c r="Q186" s="0" t="n">
        <v>2.07</v>
      </c>
      <c r="R186" s="0" t="n">
        <v>0</v>
      </c>
      <c r="S186" s="0" t="n">
        <v>0</v>
      </c>
      <c r="T186" s="0" t="n">
        <v>0.00327050451793693</v>
      </c>
      <c r="U186" s="0" t="n">
        <v>6.26</v>
      </c>
      <c r="V186" s="0" t="n">
        <v>0.01</v>
      </c>
      <c r="W186" s="0" t="n">
        <v>0.01</v>
      </c>
      <c r="X186" s="0" t="n">
        <v>0.0173909181442409</v>
      </c>
      <c r="Y186" s="0" t="n">
        <v>37.38</v>
      </c>
      <c r="Z186" s="0" t="n">
        <v>0.01</v>
      </c>
      <c r="AA186" s="0" t="n">
        <v>0.01</v>
      </c>
      <c r="AB186" s="0" t="n">
        <v>0.0179286453332592</v>
      </c>
      <c r="AC186" s="0" t="n">
        <v>5.768</v>
      </c>
      <c r="AD186" s="0" t="n">
        <v>0.002</v>
      </c>
      <c r="AE186" s="0" t="n">
        <v>0.001</v>
      </c>
      <c r="AF186" s="0" t="n">
        <v>0.00354244689364629</v>
      </c>
      <c r="AG186" s="0" t="n">
        <v>12.036</v>
      </c>
      <c r="AH186" s="0" t="n">
        <v>0.01</v>
      </c>
      <c r="AI186" s="0" t="n">
        <v>0.006</v>
      </c>
      <c r="AJ186" s="0" t="n">
        <v>0.0174785613153244</v>
      </c>
      <c r="AK186" s="0" t="n">
        <v>17.106</v>
      </c>
      <c r="AL186" s="0" t="n">
        <v>0.019</v>
      </c>
      <c r="AM186" s="0" t="n">
        <v>0.011</v>
      </c>
      <c r="AN186" s="0" t="n">
        <v>0.0317435057857753</v>
      </c>
      <c r="AO186" s="0" t="n">
        <v>-0.735</v>
      </c>
      <c r="AP186" s="0" t="n">
        <v>0.014</v>
      </c>
      <c r="AQ186" s="0" t="n">
        <v>0.008</v>
      </c>
      <c r="AR186" s="0" t="n">
        <v>0.0229162115822946</v>
      </c>
      <c r="AS186" s="0" t="n">
        <v>23.855</v>
      </c>
      <c r="AT186" s="0" t="n">
        <v>0.034</v>
      </c>
      <c r="AU186" s="0" t="n">
        <v>0.02</v>
      </c>
      <c r="AV186" s="0" t="n">
        <v>0.0580121675065007</v>
      </c>
      <c r="AW186" s="0" t="n">
        <v>-0.353</v>
      </c>
      <c r="AX186" s="0" t="n">
        <v>0.049</v>
      </c>
      <c r="AY186" s="0" t="n">
        <v>0.029</v>
      </c>
      <c r="AZ186" s="0" t="n">
        <v>0.0833928975196842</v>
      </c>
      <c r="BA186" s="0" t="n">
        <v>19.278</v>
      </c>
      <c r="BB186" s="0" t="n">
        <v>4.188</v>
      </c>
      <c r="BC186" s="0" t="n">
        <v>2.418</v>
      </c>
      <c r="BD186" s="0" t="n">
        <v>7.06077424647891</v>
      </c>
      <c r="BE186" s="0" t="n">
        <v>-10.49</v>
      </c>
      <c r="BF186" s="0" t="n">
        <v>4.072</v>
      </c>
      <c r="BG186" s="0" t="n">
        <v>2.351</v>
      </c>
      <c r="BH186" s="0" t="n">
        <v>6.86516966326886</v>
      </c>
      <c r="BI186" s="0" t="n">
        <v>0</v>
      </c>
      <c r="BJ186" s="0" t="n">
        <v>0</v>
      </c>
      <c r="BK186" s="0" t="n">
        <v>0</v>
      </c>
      <c r="BL186" s="0" t="n">
        <v>3.6527530100175E-006</v>
      </c>
      <c r="BM186" s="0" t="n">
        <v>2.02</v>
      </c>
      <c r="BN186" s="0" t="n">
        <v>1.008429</v>
      </c>
      <c r="BO186" s="0" t="n">
        <v>-2.15</v>
      </c>
      <c r="BP186" s="0" t="n">
        <v>-2.24</v>
      </c>
      <c r="BQ186" s="0" t="n">
        <v>28.61</v>
      </c>
      <c r="BR186" s="0" t="n">
        <v>0.000140532725318548</v>
      </c>
      <c r="BS186" s="0" t="s">
        <v>2416</v>
      </c>
      <c r="BT186" s="0" t="n">
        <v>-0.738</v>
      </c>
      <c r="BU186" s="0" t="n">
        <v>1.01143291632648</v>
      </c>
      <c r="BV186" s="0" t="n">
        <v>0.946082951625263</v>
      </c>
      <c r="BW186" s="0" t="n">
        <v>0.2</v>
      </c>
      <c r="BX186" s="0" t="n">
        <v>0.062</v>
      </c>
      <c r="BY186" s="0" t="n">
        <v>0.1916143788</v>
      </c>
      <c r="BZ186" s="0" t="n">
        <v>0.262</v>
      </c>
      <c r="CA186" s="0" t="n">
        <v>-0.005894989460842</v>
      </c>
      <c r="CB186" s="0" t="s">
        <v>2417</v>
      </c>
      <c r="CC186" s="0" t="n">
        <v>-0.212</v>
      </c>
      <c r="CD186" s="0" t="n">
        <v>1.35300329178123</v>
      </c>
      <c r="CE186" s="0" t="n">
        <v>0.400032119093585</v>
      </c>
      <c r="CF186" s="0" t="n">
        <v>0.113</v>
      </c>
      <c r="CG186" s="0" t="n">
        <v>0</v>
      </c>
      <c r="CH186" s="0" t="n">
        <v>0.113</v>
      </c>
      <c r="CI186" s="0" t="n">
        <v>-0.353</v>
      </c>
      <c r="CJ186" s="0" t="n">
        <v>0</v>
      </c>
      <c r="CK186" s="0" t="s">
        <v>1670</v>
      </c>
    </row>
    <row r="187" customFormat="false" ht="15" hidden="false" customHeight="false" outlineLevel="0" collapsed="false">
      <c r="A187" s="0" t="s">
        <v>2418</v>
      </c>
      <c r="B187" s="0" t="s">
        <v>2419</v>
      </c>
      <c r="C187" s="0" t="s">
        <v>91</v>
      </c>
      <c r="D187" s="0" t="s">
        <v>92</v>
      </c>
      <c r="E187" s="0" t="n">
        <f aca="false">FALSE()</f>
        <v>0</v>
      </c>
      <c r="F187" s="0" t="s">
        <v>2057</v>
      </c>
      <c r="G187" s="0" t="n">
        <v>0.5</v>
      </c>
      <c r="H187" s="0" t="s">
        <v>94</v>
      </c>
      <c r="I187" s="0" t="s">
        <v>2057</v>
      </c>
      <c r="J187" s="0" t="s">
        <v>96</v>
      </c>
      <c r="K187" s="0" t="s">
        <v>747</v>
      </c>
      <c r="L187" s="0" t="n">
        <v>70</v>
      </c>
      <c r="M187" s="0" t="n">
        <v>3</v>
      </c>
      <c r="N187" s="0" t="n">
        <v>3</v>
      </c>
      <c r="O187" s="0" t="n">
        <v>5.84781054989054E-008</v>
      </c>
      <c r="P187" s="0" t="n">
        <v>5.78823594989054E-008</v>
      </c>
      <c r="Q187" s="0" t="n">
        <v>2.04</v>
      </c>
      <c r="R187" s="0" t="n">
        <v>0.01</v>
      </c>
      <c r="S187" s="0" t="n">
        <v>0</v>
      </c>
      <c r="T187" s="0" t="n">
        <v>0.0137590336888249</v>
      </c>
      <c r="U187" s="0" t="n">
        <v>6.29</v>
      </c>
      <c r="V187" s="0" t="n">
        <v>0.01</v>
      </c>
      <c r="W187" s="0" t="n">
        <v>0</v>
      </c>
      <c r="X187" s="0" t="n">
        <v>0.0145582540939215</v>
      </c>
      <c r="Y187" s="0" t="n">
        <v>37.4</v>
      </c>
      <c r="Z187" s="0" t="n">
        <v>0.01</v>
      </c>
      <c r="AA187" s="0" t="n">
        <v>0.01</v>
      </c>
      <c r="AB187" s="0" t="n">
        <v>0.0150083953105059</v>
      </c>
      <c r="AC187" s="0" t="n">
        <v>5.745</v>
      </c>
      <c r="AD187" s="0" t="n">
        <v>0.008</v>
      </c>
      <c r="AE187" s="0" t="n">
        <v>0.005</v>
      </c>
      <c r="AF187" s="0" t="n">
        <v>0.0134060600520026</v>
      </c>
      <c r="AG187" s="0" t="n">
        <v>12.059</v>
      </c>
      <c r="AH187" s="0" t="n">
        <v>0.009</v>
      </c>
      <c r="AI187" s="0" t="n">
        <v>0.005</v>
      </c>
      <c r="AJ187" s="0" t="n">
        <v>0.0146563545274172</v>
      </c>
      <c r="AK187" s="0" t="n">
        <v>17.117</v>
      </c>
      <c r="AL187" s="0" t="n">
        <v>0.025</v>
      </c>
      <c r="AM187" s="0" t="n">
        <v>0.014</v>
      </c>
      <c r="AN187" s="0" t="n">
        <v>0.0413532004774368</v>
      </c>
      <c r="AO187" s="0" t="n">
        <v>-0.723</v>
      </c>
      <c r="AP187" s="0" t="n">
        <v>0.038</v>
      </c>
      <c r="AQ187" s="0" t="n">
        <v>0.022</v>
      </c>
      <c r="AR187" s="0" t="n">
        <v>0.0633354595880114</v>
      </c>
      <c r="AS187" s="0" t="n">
        <v>23.898</v>
      </c>
      <c r="AT187" s="0" t="n">
        <v>0.035</v>
      </c>
      <c r="AU187" s="0" t="n">
        <v>0.02</v>
      </c>
      <c r="AV187" s="0" t="n">
        <v>0.0597206945168228</v>
      </c>
      <c r="AW187" s="0" t="n">
        <v>-0.356</v>
      </c>
      <c r="AX187" s="0" t="n">
        <v>0.043</v>
      </c>
      <c r="AY187" s="0" t="n">
        <v>0.025</v>
      </c>
      <c r="AZ187" s="0" t="n">
        <v>0.0723893824836808</v>
      </c>
      <c r="BA187" s="0" t="n">
        <v>12.982</v>
      </c>
      <c r="BB187" s="0" t="n">
        <v>7.571</v>
      </c>
      <c r="BC187" s="0" t="n">
        <v>4.371</v>
      </c>
      <c r="BD187" s="0" t="n">
        <v>12.7635306452332</v>
      </c>
      <c r="BE187" s="0" t="n">
        <v>-16.623</v>
      </c>
      <c r="BF187" s="0" t="n">
        <v>7.327</v>
      </c>
      <c r="BG187" s="0" t="n">
        <v>4.23</v>
      </c>
      <c r="BH187" s="0" t="n">
        <v>12.3519247792867</v>
      </c>
      <c r="BI187" s="0" t="n">
        <v>0</v>
      </c>
      <c r="BJ187" s="0" t="n">
        <v>0</v>
      </c>
      <c r="BK187" s="0" t="n">
        <v>0</v>
      </c>
      <c r="BL187" s="0" t="n">
        <v>6.98351669633139E-006</v>
      </c>
      <c r="BM187" s="0" t="n">
        <v>2</v>
      </c>
      <c r="BN187" s="0" t="n">
        <v>1.008429</v>
      </c>
      <c r="BO187" s="0" t="n">
        <v>-2.12</v>
      </c>
      <c r="BP187" s="0" t="n">
        <v>-2.23</v>
      </c>
      <c r="BQ187" s="0" t="n">
        <v>28.62</v>
      </c>
      <c r="BR187" s="0" t="n">
        <v>0.000828954712456746</v>
      </c>
      <c r="BS187" s="0" t="s">
        <v>2420</v>
      </c>
      <c r="BT187" s="0" t="n">
        <v>-0.737</v>
      </c>
      <c r="BU187" s="0" t="n">
        <v>1.02101106895723</v>
      </c>
      <c r="BV187" s="0" t="n">
        <v>0.948813178126242</v>
      </c>
      <c r="BW187" s="0" t="n">
        <v>0.197</v>
      </c>
      <c r="BX187" s="0" t="n">
        <v>0.062</v>
      </c>
      <c r="BY187" s="0" t="n">
        <v>0.1886143788</v>
      </c>
      <c r="BZ187" s="0" t="n">
        <v>0.259</v>
      </c>
      <c r="CA187" s="0" t="n">
        <v>-0.00476637181401021</v>
      </c>
      <c r="CB187" s="0" t="s">
        <v>2421</v>
      </c>
      <c r="CC187" s="0" t="n">
        <v>-0.243</v>
      </c>
      <c r="CD187" s="0" t="n">
        <v>1.29096909229379</v>
      </c>
      <c r="CE187" s="0" t="n">
        <v>0.402647512256719</v>
      </c>
      <c r="CF187" s="0" t="n">
        <v>0.089</v>
      </c>
      <c r="CG187" s="0" t="n">
        <v>0</v>
      </c>
      <c r="CH187" s="0" t="n">
        <v>0.089</v>
      </c>
      <c r="CI187" s="0" t="n">
        <v>-0.356</v>
      </c>
      <c r="CJ187" s="0" t="n">
        <v>0</v>
      </c>
      <c r="CK187" s="0" t="s">
        <v>1670</v>
      </c>
    </row>
    <row r="188" customFormat="false" ht="15" hidden="false" customHeight="false" outlineLevel="0" collapsed="false">
      <c r="A188" s="0" t="s">
        <v>2422</v>
      </c>
      <c r="B188" s="0" t="s">
        <v>2423</v>
      </c>
      <c r="C188" s="0" t="s">
        <v>91</v>
      </c>
      <c r="D188" s="0" t="s">
        <v>92</v>
      </c>
      <c r="E188" s="0" t="n">
        <f aca="false">FALSE()</f>
        <v>0</v>
      </c>
      <c r="F188" s="0" t="s">
        <v>2057</v>
      </c>
      <c r="G188" s="0" t="n">
        <v>0.52</v>
      </c>
      <c r="H188" s="0" t="s">
        <v>94</v>
      </c>
      <c r="I188" s="0" t="s">
        <v>2057</v>
      </c>
      <c r="J188" s="0" t="s">
        <v>96</v>
      </c>
      <c r="K188" s="0" t="s">
        <v>747</v>
      </c>
      <c r="L188" s="0" t="n">
        <v>70</v>
      </c>
      <c r="M188" s="0" t="n">
        <v>3</v>
      </c>
      <c r="N188" s="0" t="n">
        <v>3</v>
      </c>
      <c r="O188" s="0" t="n">
        <v>8.9923801053877E-008</v>
      </c>
      <c r="P188" s="0" t="n">
        <v>8.9104202053877E-008</v>
      </c>
      <c r="Q188" s="0" t="n">
        <v>2.06</v>
      </c>
      <c r="R188" s="0" t="n">
        <v>0</v>
      </c>
      <c r="S188" s="0" t="n">
        <v>0</v>
      </c>
      <c r="T188" s="0" t="n">
        <v>0.00743561799478585</v>
      </c>
      <c r="U188" s="0" t="n">
        <v>6.32</v>
      </c>
      <c r="V188" s="0" t="n">
        <v>0.01</v>
      </c>
      <c r="W188" s="0" t="n">
        <v>0</v>
      </c>
      <c r="X188" s="0" t="n">
        <v>0.0133679580373029</v>
      </c>
      <c r="Y188" s="0" t="n">
        <v>37.43</v>
      </c>
      <c r="Z188" s="0" t="n">
        <v>0.01</v>
      </c>
      <c r="AA188" s="0" t="n">
        <v>0</v>
      </c>
      <c r="AB188" s="0" t="n">
        <v>0.0137812952998034</v>
      </c>
      <c r="AC188" s="0" t="n">
        <v>5.761</v>
      </c>
      <c r="AD188" s="0" t="n">
        <v>0.004</v>
      </c>
      <c r="AE188" s="0" t="n">
        <v>0.003</v>
      </c>
      <c r="AF188" s="0" t="n">
        <v>0.00743379731603157</v>
      </c>
      <c r="AG188" s="0" t="n">
        <v>12.091</v>
      </c>
      <c r="AH188" s="0" t="n">
        <v>0.008</v>
      </c>
      <c r="AI188" s="0" t="n">
        <v>0.005</v>
      </c>
      <c r="AJ188" s="0" t="n">
        <v>0.0134470316270666</v>
      </c>
      <c r="AK188" s="0" t="n">
        <v>17.169</v>
      </c>
      <c r="AL188" s="0" t="n">
        <v>0.012</v>
      </c>
      <c r="AM188" s="0" t="n">
        <v>0.007</v>
      </c>
      <c r="AN188" s="0" t="n">
        <v>0.0209094849157336</v>
      </c>
      <c r="AO188" s="0" t="n">
        <v>-0.719</v>
      </c>
      <c r="AP188" s="0" t="n">
        <v>0.024</v>
      </c>
      <c r="AQ188" s="0" t="n">
        <v>0.014</v>
      </c>
      <c r="AR188" s="0" t="n">
        <v>0.0406870848726423</v>
      </c>
      <c r="AS188" s="0" t="n">
        <v>23.991</v>
      </c>
      <c r="AT188" s="0" t="n">
        <v>0.054</v>
      </c>
      <c r="AU188" s="0" t="n">
        <v>0.031</v>
      </c>
      <c r="AV188" s="0" t="n">
        <v>0.0904532280952326</v>
      </c>
      <c r="AW188" s="0" t="n">
        <v>-0.329</v>
      </c>
      <c r="AX188" s="0" t="n">
        <v>0.039</v>
      </c>
      <c r="AY188" s="0" t="n">
        <v>0.023</v>
      </c>
      <c r="AZ188" s="0" t="n">
        <v>0.0659637066359546</v>
      </c>
      <c r="BA188" s="0" t="n">
        <v>10.931</v>
      </c>
      <c r="BB188" s="0" t="n">
        <v>3.465</v>
      </c>
      <c r="BC188" s="0" t="n">
        <v>2</v>
      </c>
      <c r="BD188" s="0" t="n">
        <v>5.8409027681006</v>
      </c>
      <c r="BE188" s="0" t="n">
        <v>-18.691</v>
      </c>
      <c r="BF188" s="0" t="n">
        <v>3.351</v>
      </c>
      <c r="BG188" s="0" t="n">
        <v>1.935</v>
      </c>
      <c r="BH188" s="0" t="n">
        <v>5.6488741605725</v>
      </c>
      <c r="BI188" s="0" t="n">
        <v>0</v>
      </c>
      <c r="BJ188" s="0" t="n">
        <v>0</v>
      </c>
      <c r="BK188" s="0" t="n">
        <v>0</v>
      </c>
      <c r="BL188" s="0" t="n">
        <v>3.24571479699675E-006</v>
      </c>
      <c r="BM188" s="0" t="n">
        <v>2.02</v>
      </c>
      <c r="BN188" s="0" t="n">
        <v>1.008429</v>
      </c>
      <c r="BO188" s="0" t="n">
        <v>-2.09</v>
      </c>
      <c r="BP188" s="0" t="n">
        <v>-2.22</v>
      </c>
      <c r="BQ188" s="0" t="n">
        <v>28.63</v>
      </c>
      <c r="BR188" s="0" t="n">
        <v>0.000335122165724447</v>
      </c>
      <c r="BS188" s="0" t="s">
        <v>2424</v>
      </c>
      <c r="BT188" s="0" t="n">
        <v>-0.725</v>
      </c>
      <c r="BU188" s="0" t="n">
        <v>1.02591726121197</v>
      </c>
      <c r="BV188" s="0" t="n">
        <v>0.950192247279961</v>
      </c>
      <c r="BW188" s="0" t="n">
        <v>0.207</v>
      </c>
      <c r="BX188" s="0" t="n">
        <v>0.062</v>
      </c>
      <c r="BY188" s="0" t="n">
        <v>0.1986143788</v>
      </c>
      <c r="BZ188" s="0" t="n">
        <v>0.269</v>
      </c>
      <c r="CA188" s="0" t="n">
        <v>-0.00524438273825264</v>
      </c>
      <c r="CB188" s="0" t="s">
        <v>2425</v>
      </c>
      <c r="CC188" s="0" t="n">
        <v>-0.203</v>
      </c>
      <c r="CD188" s="0" t="n">
        <v>0.857823139701428</v>
      </c>
      <c r="CE188" s="0" t="n">
        <v>0.358995984028438</v>
      </c>
      <c r="CF188" s="0" t="n">
        <v>0.185</v>
      </c>
      <c r="CG188" s="0" t="n">
        <v>0</v>
      </c>
      <c r="CH188" s="0" t="n">
        <v>0.185</v>
      </c>
      <c r="CI188" s="0" t="n">
        <v>-0.329</v>
      </c>
      <c r="CJ188" s="0" t="n">
        <v>0</v>
      </c>
      <c r="CK188" s="0" t="s">
        <v>1670</v>
      </c>
    </row>
    <row r="189" customFormat="false" ht="15" hidden="false" customHeight="false" outlineLevel="0" collapsed="false">
      <c r="A189" s="0" t="s">
        <v>2426</v>
      </c>
      <c r="B189" s="0" t="s">
        <v>2427</v>
      </c>
      <c r="C189" s="0" t="s">
        <v>91</v>
      </c>
      <c r="D189" s="0" t="s">
        <v>92</v>
      </c>
      <c r="E189" s="0" t="n">
        <f aca="false">FALSE()</f>
        <v>0</v>
      </c>
      <c r="F189" s="0" t="s">
        <v>2057</v>
      </c>
      <c r="G189" s="0" t="n">
        <v>0.48</v>
      </c>
      <c r="H189" s="0" t="s">
        <v>94</v>
      </c>
      <c r="I189" s="0" t="s">
        <v>2057</v>
      </c>
      <c r="J189" s="0" t="s">
        <v>96</v>
      </c>
      <c r="K189" s="0" t="s">
        <v>747</v>
      </c>
      <c r="L189" s="0" t="n">
        <v>70</v>
      </c>
      <c r="M189" s="0" t="n">
        <v>3</v>
      </c>
      <c r="N189" s="0" t="n">
        <v>3</v>
      </c>
      <c r="O189" s="0" t="n">
        <v>8.0317785651604E-008</v>
      </c>
      <c r="P189" s="0" t="n">
        <v>7.9550898651604E-008</v>
      </c>
      <c r="Q189" s="0" t="n">
        <v>2.06</v>
      </c>
      <c r="R189" s="0" t="n">
        <v>0</v>
      </c>
      <c r="S189" s="0" t="n">
        <v>0</v>
      </c>
      <c r="T189" s="0" t="n">
        <v>0.00802228211764159</v>
      </c>
      <c r="U189" s="0" t="n">
        <v>6.35</v>
      </c>
      <c r="V189" s="0" t="n">
        <v>0.01</v>
      </c>
      <c r="W189" s="0" t="n">
        <v>0</v>
      </c>
      <c r="X189" s="0" t="n">
        <v>0.01433536502233</v>
      </c>
      <c r="Y189" s="0" t="n">
        <v>37.47</v>
      </c>
      <c r="Z189" s="0" t="n">
        <v>0.01</v>
      </c>
      <c r="AA189" s="0" t="n">
        <v>0.01</v>
      </c>
      <c r="AB189" s="0" t="n">
        <v>0.0147786145088295</v>
      </c>
      <c r="AC189" s="0" t="n">
        <v>5.761</v>
      </c>
      <c r="AD189" s="0" t="n">
        <v>0.005</v>
      </c>
      <c r="AE189" s="0" t="n">
        <v>0.003</v>
      </c>
      <c r="AF189" s="0" t="n">
        <v>0.00801972253952968</v>
      </c>
      <c r="AG189" s="0" t="n">
        <v>12.127</v>
      </c>
      <c r="AH189" s="0" t="n">
        <v>0.009</v>
      </c>
      <c r="AI189" s="0" t="n">
        <v>0.005</v>
      </c>
      <c r="AJ189" s="0" t="n">
        <v>0.0144203524342383</v>
      </c>
      <c r="AK189" s="0" t="n">
        <v>17.197</v>
      </c>
      <c r="AL189" s="0" t="n">
        <v>0.027</v>
      </c>
      <c r="AM189" s="0" t="n">
        <v>0.016</v>
      </c>
      <c r="AN189" s="0" t="n">
        <v>0.0463067313812267</v>
      </c>
      <c r="AO189" s="0" t="n">
        <v>-0.725</v>
      </c>
      <c r="AP189" s="0" t="n">
        <v>0.018</v>
      </c>
      <c r="AQ189" s="0" t="n">
        <v>0.01</v>
      </c>
      <c r="AR189" s="0" t="n">
        <v>0.0302617864508617</v>
      </c>
      <c r="AS189" s="0" t="n">
        <v>24.048</v>
      </c>
      <c r="AT189" s="0" t="n">
        <v>0.003</v>
      </c>
      <c r="AU189" s="0" t="n">
        <v>0.002</v>
      </c>
      <c r="AV189" s="0" t="n">
        <v>0.00560287414971914</v>
      </c>
      <c r="AW189" s="0" t="n">
        <v>-0.344</v>
      </c>
      <c r="AX189" s="0" t="n">
        <v>0.014</v>
      </c>
      <c r="AY189" s="0" t="n">
        <v>0.008</v>
      </c>
      <c r="AZ189" s="0" t="n">
        <v>0.023701572381546</v>
      </c>
      <c r="BA189" s="0" t="n">
        <v>7.517</v>
      </c>
      <c r="BB189" s="0" t="n">
        <v>2.752</v>
      </c>
      <c r="BC189" s="0" t="n">
        <v>1.589</v>
      </c>
      <c r="BD189" s="0" t="n">
        <v>4.64026540223955</v>
      </c>
      <c r="BE189" s="0" t="n">
        <v>-22.072</v>
      </c>
      <c r="BF189" s="0" t="n">
        <v>2.656</v>
      </c>
      <c r="BG189" s="0" t="n">
        <v>1.533</v>
      </c>
      <c r="BH189" s="0" t="n">
        <v>4.4770203222522</v>
      </c>
      <c r="BI189" s="0" t="n">
        <v>0</v>
      </c>
      <c r="BJ189" s="0" t="n">
        <v>0</v>
      </c>
      <c r="BK189" s="0" t="n">
        <v>0</v>
      </c>
      <c r="BL189" s="0" t="n">
        <v>2.40165967679369E-006</v>
      </c>
      <c r="BM189" s="0" t="n">
        <v>2.02</v>
      </c>
      <c r="BN189" s="0" t="n">
        <v>1.008429</v>
      </c>
      <c r="BO189" s="0" t="n">
        <v>-2.06</v>
      </c>
      <c r="BP189" s="0" t="n">
        <v>-2.18</v>
      </c>
      <c r="BQ189" s="0" t="n">
        <v>28.67</v>
      </c>
      <c r="BR189" s="0" t="n">
        <v>0.00054243699398494</v>
      </c>
      <c r="BS189" s="0" t="s">
        <v>2428</v>
      </c>
      <c r="BT189" s="0" t="n">
        <v>-0.735</v>
      </c>
      <c r="BU189" s="0" t="n">
        <v>0.977040611917456</v>
      </c>
      <c r="BV189" s="0" t="n">
        <v>0.933145551841217</v>
      </c>
      <c r="BW189" s="0" t="n">
        <v>0.215</v>
      </c>
      <c r="BX189" s="0" t="n">
        <v>0.062</v>
      </c>
      <c r="BY189" s="0" t="n">
        <v>0.2066143788</v>
      </c>
      <c r="BZ189" s="0" t="n">
        <v>0.277</v>
      </c>
      <c r="CA189" s="0" t="n">
        <v>-0.00511473359053298</v>
      </c>
      <c r="CB189" s="0" t="s">
        <v>2429</v>
      </c>
      <c r="CC189" s="0" t="n">
        <v>-0.221</v>
      </c>
      <c r="CD189" s="0" t="n">
        <v>0.93668604671685</v>
      </c>
      <c r="CE189" s="0" t="n">
        <v>0.372478015523907</v>
      </c>
      <c r="CF189" s="0" t="n">
        <v>0.166</v>
      </c>
      <c r="CG189" s="0" t="n">
        <v>0</v>
      </c>
      <c r="CH189" s="0" t="n">
        <v>0.166</v>
      </c>
      <c r="CI189" s="0" t="n">
        <v>-0.344</v>
      </c>
      <c r="CJ189" s="0" t="n">
        <v>0</v>
      </c>
      <c r="CK189" s="0" t="s">
        <v>1670</v>
      </c>
    </row>
    <row r="190" customFormat="false" ht="15" hidden="false" customHeight="false" outlineLevel="0" collapsed="false">
      <c r="A190" s="0" t="s">
        <v>2430</v>
      </c>
      <c r="B190" s="0" t="s">
        <v>2431</v>
      </c>
      <c r="C190" s="0" t="s">
        <v>91</v>
      </c>
      <c r="D190" s="0" t="s">
        <v>92</v>
      </c>
      <c r="E190" s="0" t="n">
        <f aca="false">FALSE()</f>
        <v>0</v>
      </c>
      <c r="F190" s="0" t="s">
        <v>2057</v>
      </c>
      <c r="G190" s="0" t="n">
        <v>0.49</v>
      </c>
      <c r="H190" s="0" t="s">
        <v>94</v>
      </c>
      <c r="I190" s="0" t="s">
        <v>2057</v>
      </c>
      <c r="J190" s="0" t="s">
        <v>96</v>
      </c>
      <c r="K190" s="0" t="s">
        <v>747</v>
      </c>
      <c r="L190" s="0" t="n">
        <v>70</v>
      </c>
      <c r="M190" s="0" t="n">
        <v>3</v>
      </c>
      <c r="N190" s="0" t="n">
        <v>3</v>
      </c>
      <c r="O190" s="0" t="n">
        <v>9.34941898678014E-008</v>
      </c>
      <c r="P190" s="0" t="n">
        <v>9.27496793678014E-008</v>
      </c>
      <c r="Q190" s="0" t="n">
        <v>2.03</v>
      </c>
      <c r="R190" s="0" t="n">
        <v>0</v>
      </c>
      <c r="S190" s="0" t="n">
        <v>0</v>
      </c>
      <c r="T190" s="0" t="n">
        <v>0.00421453158158292</v>
      </c>
      <c r="U190" s="0" t="n">
        <v>6.22</v>
      </c>
      <c r="V190" s="0" t="n">
        <v>0.01</v>
      </c>
      <c r="W190" s="0" t="n">
        <v>0</v>
      </c>
      <c r="X190" s="0" t="n">
        <v>0.0119900330874795</v>
      </c>
      <c r="Y190" s="0" t="n">
        <v>37.33</v>
      </c>
      <c r="Z190" s="0" t="n">
        <v>0.01</v>
      </c>
      <c r="AA190" s="0" t="n">
        <v>0</v>
      </c>
      <c r="AB190" s="0" t="n">
        <v>0.0123607649105466</v>
      </c>
      <c r="AC190" s="0" t="n">
        <v>5.735</v>
      </c>
      <c r="AD190" s="0" t="n">
        <v>0.003</v>
      </c>
      <c r="AE190" s="0" t="n">
        <v>0.001</v>
      </c>
      <c r="AF190" s="0" t="n">
        <v>0.00436374967580656</v>
      </c>
      <c r="AG190" s="0" t="n">
        <v>11.993</v>
      </c>
      <c r="AH190" s="0" t="n">
        <v>0.007</v>
      </c>
      <c r="AI190" s="0" t="n">
        <v>0.004</v>
      </c>
      <c r="AJ190" s="0" t="n">
        <v>0.0120557261212194</v>
      </c>
      <c r="AK190" s="0" t="n">
        <v>16.99</v>
      </c>
      <c r="AL190" s="0" t="n">
        <v>0.009</v>
      </c>
      <c r="AM190" s="0" t="n">
        <v>0.005</v>
      </c>
      <c r="AN190" s="0" t="n">
        <v>0.0147791019130869</v>
      </c>
      <c r="AO190" s="0" t="n">
        <v>-0.773</v>
      </c>
      <c r="AP190" s="0" t="n">
        <v>0.007</v>
      </c>
      <c r="AQ190" s="0" t="n">
        <v>0.004</v>
      </c>
      <c r="AR190" s="0" t="n">
        <v>0.0118848948527697</v>
      </c>
      <c r="AS190" s="0" t="n">
        <v>23.629</v>
      </c>
      <c r="AT190" s="0" t="n">
        <v>0.01</v>
      </c>
      <c r="AU190" s="0" t="n">
        <v>0.006</v>
      </c>
      <c r="AV190" s="0" t="n">
        <v>0.0164964200286883</v>
      </c>
      <c r="AW190" s="0" t="n">
        <v>-0.488</v>
      </c>
      <c r="AX190" s="0" t="n">
        <v>0.006</v>
      </c>
      <c r="AY190" s="0" t="n">
        <v>0.004</v>
      </c>
      <c r="AZ190" s="0" t="n">
        <v>0.0102225375507446</v>
      </c>
      <c r="BA190" s="0" t="n">
        <v>-17.806</v>
      </c>
      <c r="BB190" s="0" t="n">
        <v>2.212</v>
      </c>
      <c r="BC190" s="0" t="n">
        <v>1.277</v>
      </c>
      <c r="BD190" s="0" t="n">
        <v>3.72977898636725</v>
      </c>
      <c r="BE190" s="0" t="n">
        <v>-46.378</v>
      </c>
      <c r="BF190" s="0" t="n">
        <v>2.151</v>
      </c>
      <c r="BG190" s="0" t="n">
        <v>1.242</v>
      </c>
      <c r="BH190" s="0" t="n">
        <v>3.62601977876709</v>
      </c>
      <c r="BI190" s="0" t="n">
        <v>0</v>
      </c>
      <c r="BJ190" s="0" t="n">
        <v>0</v>
      </c>
      <c r="BK190" s="0" t="n">
        <v>0</v>
      </c>
      <c r="BL190" s="0" t="n">
        <v>1.59981713358454E-006</v>
      </c>
      <c r="BM190" s="0" t="n">
        <v>2</v>
      </c>
      <c r="BN190" s="0" t="n">
        <v>1.008429</v>
      </c>
      <c r="BO190" s="0" t="n">
        <v>-2.19</v>
      </c>
      <c r="BP190" s="0" t="n">
        <v>-2.31</v>
      </c>
      <c r="BQ190" s="0" t="n">
        <v>28.54</v>
      </c>
      <c r="BR190" s="0" t="n">
        <v>0.000776557693528479</v>
      </c>
      <c r="BS190" s="0" t="s">
        <v>2432</v>
      </c>
      <c r="BT190" s="0" t="n">
        <v>-0.786</v>
      </c>
      <c r="BU190" s="0" t="n">
        <v>1.02919180960567</v>
      </c>
      <c r="BV190" s="0" t="n">
        <v>0.958290075372293</v>
      </c>
      <c r="BW190" s="0" t="n">
        <v>0.149</v>
      </c>
      <c r="BX190" s="0" t="n">
        <v>0.062</v>
      </c>
      <c r="BY190" s="0" t="n">
        <v>0.1406143788</v>
      </c>
      <c r="BZ190" s="0" t="n">
        <v>0.211</v>
      </c>
      <c r="CA190" s="0" t="n">
        <v>-0.00449634992620664</v>
      </c>
      <c r="CB190" s="0" t="s">
        <v>2433</v>
      </c>
      <c r="CC190" s="0" t="n">
        <v>-0.382</v>
      </c>
      <c r="CD190" s="0" t="n">
        <v>1.13938866217389</v>
      </c>
      <c r="CE190" s="0" t="n">
        <v>0.412112272148929</v>
      </c>
      <c r="CF190" s="0" t="n">
        <v>-0.023</v>
      </c>
      <c r="CG190" s="0" t="n">
        <v>0</v>
      </c>
      <c r="CH190" s="0" t="n">
        <v>-0.023</v>
      </c>
      <c r="CI190" s="0" t="n">
        <v>-0.488</v>
      </c>
      <c r="CJ190" s="0" t="n">
        <v>0</v>
      </c>
      <c r="CK190" s="0" t="s">
        <v>1670</v>
      </c>
    </row>
    <row r="191" customFormat="false" ht="15" hidden="false" customHeight="false" outlineLevel="0" collapsed="false">
      <c r="A191" s="0" t="s">
        <v>2434</v>
      </c>
      <c r="B191" s="0" t="s">
        <v>2435</v>
      </c>
      <c r="C191" s="0" t="s">
        <v>91</v>
      </c>
      <c r="D191" s="0" t="s">
        <v>92</v>
      </c>
      <c r="E191" s="0" t="n">
        <f aca="false">FALSE()</f>
        <v>0</v>
      </c>
      <c r="F191" s="0" t="s">
        <v>2057</v>
      </c>
      <c r="G191" s="0" t="n">
        <v>0.49</v>
      </c>
      <c r="H191" s="0" t="s">
        <v>94</v>
      </c>
      <c r="I191" s="0" t="s">
        <v>2057</v>
      </c>
      <c r="J191" s="0" t="s">
        <v>96</v>
      </c>
      <c r="K191" s="0" t="s">
        <v>747</v>
      </c>
      <c r="L191" s="0" t="n">
        <v>70</v>
      </c>
      <c r="M191" s="0" t="n">
        <v>4</v>
      </c>
      <c r="N191" s="0" t="n">
        <v>4</v>
      </c>
      <c r="O191" s="0" t="n">
        <v>7.11261667288857E-008</v>
      </c>
      <c r="P191" s="0" t="n">
        <v>7.08259432288857E-008</v>
      </c>
      <c r="Q191" s="0" t="n">
        <v>2.06</v>
      </c>
      <c r="R191" s="0" t="n">
        <v>0</v>
      </c>
      <c r="S191" s="0" t="n">
        <v>0</v>
      </c>
      <c r="T191" s="0" t="n">
        <v>0.00206710307173236</v>
      </c>
      <c r="U191" s="0" t="n">
        <v>6.47</v>
      </c>
      <c r="V191" s="0" t="n">
        <v>0</v>
      </c>
      <c r="W191" s="0" t="n">
        <v>0</v>
      </c>
      <c r="X191" s="0" t="n">
        <v>0.00405951815469007</v>
      </c>
      <c r="Y191" s="0" t="n">
        <v>37.59</v>
      </c>
      <c r="Z191" s="0" t="n">
        <v>0</v>
      </c>
      <c r="AA191" s="0" t="n">
        <v>0</v>
      </c>
      <c r="AB191" s="0" t="n">
        <v>0.00418503845603374</v>
      </c>
      <c r="AC191" s="0" t="n">
        <v>5.764</v>
      </c>
      <c r="AD191" s="0" t="n">
        <v>0.002</v>
      </c>
      <c r="AE191" s="0" t="n">
        <v>0.001</v>
      </c>
      <c r="AF191" s="0" t="n">
        <v>0.00201969516030891</v>
      </c>
      <c r="AG191" s="0" t="n">
        <v>12.246</v>
      </c>
      <c r="AH191" s="0" t="n">
        <v>0.003</v>
      </c>
      <c r="AI191" s="0" t="n">
        <v>0.002</v>
      </c>
      <c r="AJ191" s="0" t="n">
        <v>0.00408117965110246</v>
      </c>
      <c r="AK191" s="0" t="n">
        <v>17.253</v>
      </c>
      <c r="AL191" s="0" t="n">
        <v>0.021</v>
      </c>
      <c r="AM191" s="0" t="n">
        <v>0.011</v>
      </c>
      <c r="AN191" s="0" t="n">
        <v>0.0251068095599342</v>
      </c>
      <c r="AO191" s="0" t="n">
        <v>-0.79</v>
      </c>
      <c r="AP191" s="0" t="n">
        <v>0.021</v>
      </c>
      <c r="AQ191" s="0" t="n">
        <v>0.01</v>
      </c>
      <c r="AR191" s="0" t="n">
        <v>0.0242691264358261</v>
      </c>
      <c r="AS191" s="0" t="n">
        <v>24.174</v>
      </c>
      <c r="AT191" s="0" t="n">
        <v>0.02</v>
      </c>
      <c r="AU191" s="0" t="n">
        <v>0.01</v>
      </c>
      <c r="AV191" s="0" t="n">
        <v>0.0237072501243566</v>
      </c>
      <c r="AW191" s="0" t="n">
        <v>-0.455</v>
      </c>
      <c r="AX191" s="0" t="n">
        <v>0.016</v>
      </c>
      <c r="AY191" s="0" t="n">
        <v>0.008</v>
      </c>
      <c r="AZ191" s="0" t="n">
        <v>0.0193111083798402</v>
      </c>
      <c r="BA191" s="0" t="n">
        <v>-17.17</v>
      </c>
      <c r="BB191" s="0" t="n">
        <v>4.985</v>
      </c>
      <c r="BC191" s="0" t="n">
        <v>2.492</v>
      </c>
      <c r="BD191" s="0" t="n">
        <v>5.86529824106142</v>
      </c>
      <c r="BE191" s="0" t="n">
        <v>-46.257</v>
      </c>
      <c r="BF191" s="0" t="n">
        <v>4.831</v>
      </c>
      <c r="BG191" s="0" t="n">
        <v>2.415</v>
      </c>
      <c r="BH191" s="0" t="n">
        <v>5.68400188249218</v>
      </c>
      <c r="BI191" s="0" t="n">
        <v>0</v>
      </c>
      <c r="BJ191" s="0" t="n">
        <v>0</v>
      </c>
      <c r="BK191" s="0" t="n">
        <v>0</v>
      </c>
      <c r="BL191" s="0" t="n">
        <v>3.56975184655674E-006</v>
      </c>
      <c r="BM191" s="0" t="n">
        <v>2.03</v>
      </c>
      <c r="BN191" s="0" t="n">
        <v>1.008429</v>
      </c>
      <c r="BO191" s="0" t="n">
        <v>-1.94</v>
      </c>
      <c r="BP191" s="0" t="n">
        <v>-2.03</v>
      </c>
      <c r="BQ191" s="0" t="n">
        <v>28.83</v>
      </c>
      <c r="BR191" s="0" t="n">
        <v>0.000864621765201497</v>
      </c>
      <c r="BS191" s="0" t="s">
        <v>2436</v>
      </c>
      <c r="BT191" s="0" t="n">
        <v>-0.805</v>
      </c>
      <c r="BU191" s="0" t="n">
        <v>1.02504502457607</v>
      </c>
      <c r="BV191" s="0" t="n">
        <v>0.955762141998373</v>
      </c>
      <c r="BW191" s="0" t="n">
        <v>0.131</v>
      </c>
      <c r="BX191" s="0" t="n">
        <v>0.062</v>
      </c>
      <c r="BY191" s="0" t="n">
        <v>0.1226143788</v>
      </c>
      <c r="BZ191" s="0" t="n">
        <v>0.193</v>
      </c>
      <c r="CA191" s="0" t="n">
        <v>-0.00463131249548602</v>
      </c>
      <c r="CB191" s="0" t="s">
        <v>2437</v>
      </c>
      <c r="CC191" s="0" t="n">
        <v>-0.343</v>
      </c>
      <c r="CD191" s="0" t="n">
        <v>1.07755093710515</v>
      </c>
      <c r="CE191" s="0" t="n">
        <v>0.408665904741664</v>
      </c>
      <c r="CF191" s="0" t="n">
        <v>0.039</v>
      </c>
      <c r="CG191" s="0" t="n">
        <v>0</v>
      </c>
      <c r="CH191" s="0" t="n">
        <v>0.039</v>
      </c>
      <c r="CI191" s="0" t="n">
        <v>-0.455</v>
      </c>
      <c r="CJ191" s="0" t="n">
        <v>0</v>
      </c>
      <c r="CK191" s="0" t="s">
        <v>1670</v>
      </c>
    </row>
    <row r="192" customFormat="false" ht="15" hidden="false" customHeight="false" outlineLevel="0" collapsed="false">
      <c r="A192" s="0" t="s">
        <v>2438</v>
      </c>
      <c r="B192" s="0" t="s">
        <v>2439</v>
      </c>
      <c r="C192" s="0" t="s">
        <v>91</v>
      </c>
      <c r="D192" s="0" t="s">
        <v>92</v>
      </c>
      <c r="E192" s="0" t="n">
        <f aca="false">FALSE()</f>
        <v>0</v>
      </c>
      <c r="F192" s="0" t="s">
        <v>2057</v>
      </c>
      <c r="G192" s="0" t="n">
        <v>0.5</v>
      </c>
      <c r="H192" s="0" t="s">
        <v>94</v>
      </c>
      <c r="I192" s="0" t="s">
        <v>2057</v>
      </c>
      <c r="J192" s="0" t="s">
        <v>96</v>
      </c>
      <c r="K192" s="0" t="s">
        <v>747</v>
      </c>
      <c r="L192" s="0" t="n">
        <v>70</v>
      </c>
      <c r="M192" s="0" t="n">
        <v>3</v>
      </c>
      <c r="N192" s="0" t="n">
        <v>3</v>
      </c>
      <c r="O192" s="0" t="n">
        <v>4.91472878304589E-008</v>
      </c>
      <c r="P192" s="0" t="n">
        <v>4.88244623304589E-008</v>
      </c>
      <c r="Q192" s="0" t="n">
        <v>2.05</v>
      </c>
      <c r="R192" s="0" t="n">
        <v>0</v>
      </c>
      <c r="S192" s="0" t="n">
        <v>0</v>
      </c>
      <c r="T192" s="0" t="n">
        <v>0.00646073416358703</v>
      </c>
      <c r="U192" s="0" t="n">
        <v>6.26</v>
      </c>
      <c r="V192" s="0" t="n">
        <v>0.01</v>
      </c>
      <c r="W192" s="0" t="n">
        <v>0</v>
      </c>
      <c r="X192" s="0" t="n">
        <v>0.00901837817885761</v>
      </c>
      <c r="Y192" s="0" t="n">
        <v>37.38</v>
      </c>
      <c r="Z192" s="0" t="n">
        <v>0.01</v>
      </c>
      <c r="AA192" s="0" t="n">
        <v>0</v>
      </c>
      <c r="AB192" s="0" t="n">
        <v>0.00929722643215965</v>
      </c>
      <c r="AC192" s="0" t="n">
        <v>5.752</v>
      </c>
      <c r="AD192" s="0" t="n">
        <v>0.004</v>
      </c>
      <c r="AE192" s="0" t="n">
        <v>0.002</v>
      </c>
      <c r="AF192" s="0" t="n">
        <v>0.00636714926002267</v>
      </c>
      <c r="AG192" s="0" t="n">
        <v>12.036</v>
      </c>
      <c r="AH192" s="0" t="n">
        <v>0.005</v>
      </c>
      <c r="AI192" s="0" t="n">
        <v>0.003</v>
      </c>
      <c r="AJ192" s="0" t="n">
        <v>0.00907465133990161</v>
      </c>
      <c r="AK192" s="0" t="n">
        <v>17.124</v>
      </c>
      <c r="AL192" s="0" t="n">
        <v>0.022</v>
      </c>
      <c r="AM192" s="0" t="n">
        <v>0.013</v>
      </c>
      <c r="AN192" s="0" t="n">
        <v>0.0377227181309672</v>
      </c>
      <c r="AO192" s="0" t="n">
        <v>-0.702</v>
      </c>
      <c r="AP192" s="0" t="n">
        <v>0.025</v>
      </c>
      <c r="AQ192" s="0" t="n">
        <v>0.014</v>
      </c>
      <c r="AR192" s="0" t="n">
        <v>0.0422326542655634</v>
      </c>
      <c r="AS192" s="0" t="n">
        <v>23.846</v>
      </c>
      <c r="AT192" s="0" t="n">
        <v>0.168</v>
      </c>
      <c r="AU192" s="0" t="n">
        <v>0.097</v>
      </c>
      <c r="AV192" s="0" t="n">
        <v>0.283016334278982</v>
      </c>
      <c r="AW192" s="0" t="n">
        <v>-0.362</v>
      </c>
      <c r="AX192" s="0" t="n">
        <v>0.162</v>
      </c>
      <c r="AY192" s="0" t="n">
        <v>0.094</v>
      </c>
      <c r="AZ192" s="0" t="n">
        <v>0.27330050500136</v>
      </c>
      <c r="BA192" s="0" t="n">
        <v>18.928</v>
      </c>
      <c r="BB192" s="0" t="n">
        <v>8.815</v>
      </c>
      <c r="BC192" s="0" t="n">
        <v>5.089</v>
      </c>
      <c r="BD192" s="0" t="n">
        <v>14.8606021467798</v>
      </c>
      <c r="BE192" s="0" t="n">
        <v>-10.815</v>
      </c>
      <c r="BF192" s="0" t="n">
        <v>8.557</v>
      </c>
      <c r="BG192" s="0" t="n">
        <v>4.94</v>
      </c>
      <c r="BH192" s="0" t="n">
        <v>14.4254709938864</v>
      </c>
      <c r="BI192" s="0" t="n">
        <v>0</v>
      </c>
      <c r="BJ192" s="0" t="n">
        <v>0</v>
      </c>
      <c r="BK192" s="0" t="n">
        <v>0</v>
      </c>
      <c r="BL192" s="0" t="n">
        <v>7.97004222580097E-006</v>
      </c>
      <c r="BM192" s="0" t="n">
        <v>2.03</v>
      </c>
      <c r="BN192" s="0" t="n">
        <v>1.008429</v>
      </c>
      <c r="BO192" s="0" t="n">
        <v>-2.15</v>
      </c>
      <c r="BP192" s="0" t="n">
        <v>-2.23</v>
      </c>
      <c r="BQ192" s="0" t="n">
        <v>28.62</v>
      </c>
      <c r="BR192" s="0" t="n">
        <v>0.000272609429487945</v>
      </c>
      <c r="BS192" s="0" t="s">
        <v>2440</v>
      </c>
      <c r="BT192" s="0" t="n">
        <v>-0.706</v>
      </c>
      <c r="BU192" s="0" t="n">
        <v>0.995228916167117</v>
      </c>
      <c r="BV192" s="0" t="n">
        <v>0.94843558459758</v>
      </c>
      <c r="BW192" s="0" t="n">
        <v>0.246</v>
      </c>
      <c r="BX192" s="0" t="n">
        <v>0.062</v>
      </c>
      <c r="BY192" s="0" t="n">
        <v>0.2376143788</v>
      </c>
      <c r="BZ192" s="0" t="n">
        <v>0.308</v>
      </c>
      <c r="CA192" s="0" t="n">
        <v>-0.00476472807811708</v>
      </c>
      <c r="CB192" s="0" t="s">
        <v>2441</v>
      </c>
      <c r="CC192" s="0" t="n">
        <v>-0.249</v>
      </c>
      <c r="CD192" s="0" t="n">
        <v>0.944141771388923</v>
      </c>
      <c r="CE192" s="0" t="n">
        <v>0.392312406826959</v>
      </c>
      <c r="CF192" s="0" t="n">
        <v>0.158</v>
      </c>
      <c r="CG192" s="0" t="n">
        <v>0</v>
      </c>
      <c r="CH192" s="0" t="n">
        <v>0.158</v>
      </c>
      <c r="CI192" s="0" t="n">
        <v>-0.362</v>
      </c>
      <c r="CJ192" s="0" t="n">
        <v>0</v>
      </c>
      <c r="CK192" s="0" t="s">
        <v>1670</v>
      </c>
    </row>
    <row r="193" customFormat="false" ht="15" hidden="false" customHeight="false" outlineLevel="0" collapsed="false">
      <c r="A193" s="0" t="s">
        <v>2442</v>
      </c>
      <c r="B193" s="0" t="s">
        <v>2443</v>
      </c>
      <c r="C193" s="0" t="s">
        <v>91</v>
      </c>
      <c r="D193" s="0" t="s">
        <v>92</v>
      </c>
      <c r="E193" s="0" t="n">
        <f aca="false">FALSE()</f>
        <v>0</v>
      </c>
      <c r="F193" s="0" t="s">
        <v>2057</v>
      </c>
      <c r="G193" s="0" t="n">
        <v>0.48</v>
      </c>
      <c r="H193" s="0" t="s">
        <v>94</v>
      </c>
      <c r="I193" s="0" t="s">
        <v>2057</v>
      </c>
      <c r="J193" s="0" t="s">
        <v>96</v>
      </c>
      <c r="K193" s="0" t="s">
        <v>775</v>
      </c>
      <c r="L193" s="0" t="n">
        <v>70</v>
      </c>
      <c r="M193" s="0" t="n">
        <v>3</v>
      </c>
      <c r="N193" s="0" t="n">
        <v>3</v>
      </c>
      <c r="O193" s="0" t="n">
        <v>8.4692104227319E-008</v>
      </c>
      <c r="P193" s="0" t="n">
        <v>8.3920487227319E-008</v>
      </c>
      <c r="Q193" s="0" t="n">
        <v>2.06</v>
      </c>
      <c r="R193" s="0" t="n">
        <v>0</v>
      </c>
      <c r="S193" s="0" t="n">
        <v>0</v>
      </c>
      <c r="T193" s="0" t="n">
        <v>0.00841032436294967</v>
      </c>
      <c r="U193" s="0" t="n">
        <v>6.31</v>
      </c>
      <c r="V193" s="0" t="n">
        <v>0.01</v>
      </c>
      <c r="W193" s="0" t="n">
        <v>0</v>
      </c>
      <c r="X193" s="0" t="n">
        <v>0.0138254232044355</v>
      </c>
      <c r="Y193" s="0" t="n">
        <v>37.42</v>
      </c>
      <c r="Z193" s="0" t="n">
        <v>0.01</v>
      </c>
      <c r="AA193" s="0" t="n">
        <v>0</v>
      </c>
      <c r="AB193" s="0" t="n">
        <v>0.01425290528992</v>
      </c>
      <c r="AC193" s="0" t="n">
        <v>5.767</v>
      </c>
      <c r="AD193" s="0" t="n">
        <v>0.005</v>
      </c>
      <c r="AE193" s="0" t="n">
        <v>0.003</v>
      </c>
      <c r="AF193" s="0" t="n">
        <v>0.00835366414440945</v>
      </c>
      <c r="AG193" s="0" t="n">
        <v>12.082</v>
      </c>
      <c r="AH193" s="0" t="n">
        <v>0.008</v>
      </c>
      <c r="AI193" s="0" t="n">
        <v>0.005</v>
      </c>
      <c r="AJ193" s="0" t="n">
        <v>0.0139083260791343</v>
      </c>
      <c r="AK193" s="0" t="n">
        <v>17.187</v>
      </c>
      <c r="AL193" s="0" t="n">
        <v>0.012</v>
      </c>
      <c r="AM193" s="0" t="n">
        <v>0.007</v>
      </c>
      <c r="AN193" s="0" t="n">
        <v>0.0210320102302365</v>
      </c>
      <c r="AO193" s="0" t="n">
        <v>-0.698</v>
      </c>
      <c r="AP193" s="0" t="n">
        <v>0.01</v>
      </c>
      <c r="AQ193" s="0" t="n">
        <v>0.006</v>
      </c>
      <c r="AR193" s="0" t="n">
        <v>0.016734280783724</v>
      </c>
      <c r="AS193" s="0" t="n">
        <v>24.077</v>
      </c>
      <c r="AT193" s="0" t="n">
        <v>0.103</v>
      </c>
      <c r="AU193" s="0" t="n">
        <v>0.059</v>
      </c>
      <c r="AV193" s="0" t="n">
        <v>0.173591570138956</v>
      </c>
      <c r="AW193" s="0" t="n">
        <v>-0.228</v>
      </c>
      <c r="AX193" s="0" t="n">
        <v>0.089</v>
      </c>
      <c r="AY193" s="0" t="n">
        <v>0.051</v>
      </c>
      <c r="AZ193" s="0" t="n">
        <v>0.150217492397016</v>
      </c>
      <c r="BA193" s="0" t="n">
        <v>34.331</v>
      </c>
      <c r="BB193" s="0" t="n">
        <v>1.863</v>
      </c>
      <c r="BC193" s="0" t="n">
        <v>1.075</v>
      </c>
      <c r="BD193" s="0" t="n">
        <v>3.14012996511906</v>
      </c>
      <c r="BE193" s="0" t="n">
        <v>4.036</v>
      </c>
      <c r="BF193" s="0" t="n">
        <v>1.826</v>
      </c>
      <c r="BG193" s="0" t="n">
        <v>1.054</v>
      </c>
      <c r="BH193" s="0" t="n">
        <v>3.07780788795586</v>
      </c>
      <c r="BI193" s="0" t="n">
        <v>0</v>
      </c>
      <c r="BJ193" s="0" t="n">
        <v>0</v>
      </c>
      <c r="BK193" s="0" t="n">
        <v>0</v>
      </c>
      <c r="BL193" s="0" t="n">
        <v>2.79912455467318E-006</v>
      </c>
      <c r="BM193" s="0" t="n">
        <v>2.03</v>
      </c>
      <c r="BN193" s="0" t="n">
        <v>1.008429</v>
      </c>
      <c r="BO193" s="0" t="n">
        <v>-2.1</v>
      </c>
      <c r="BP193" s="0" t="n">
        <v>-2.19</v>
      </c>
      <c r="BQ193" s="0" t="n">
        <v>28.66</v>
      </c>
      <c r="BR193" s="0" t="n">
        <v>-0.000158593935210008</v>
      </c>
      <c r="BS193" s="0" t="s">
        <v>2444</v>
      </c>
      <c r="BT193" s="0" t="n">
        <v>-0.696</v>
      </c>
      <c r="BU193" s="0" t="n">
        <v>1.0976906778264</v>
      </c>
      <c r="BV193" s="0" t="n">
        <v>0.959866549105143</v>
      </c>
      <c r="BW193" s="0" t="n">
        <v>0.196</v>
      </c>
      <c r="BX193" s="0" t="n">
        <v>0.062</v>
      </c>
      <c r="BY193" s="0" t="n">
        <v>0.1876143788</v>
      </c>
      <c r="BZ193" s="0" t="n">
        <v>0.258</v>
      </c>
      <c r="CA193" s="0" t="n">
        <v>-0.00328642685693642</v>
      </c>
      <c r="CB193" s="0" t="s">
        <v>2445</v>
      </c>
      <c r="CC193" s="0" t="n">
        <v>-0.149</v>
      </c>
      <c r="CD193" s="0" t="n">
        <v>1.37465201138254</v>
      </c>
      <c r="CE193" s="0" t="n">
        <v>0.32871137923953</v>
      </c>
      <c r="CF193" s="0" t="n">
        <v>0.124</v>
      </c>
      <c r="CG193" s="0" t="n">
        <v>0</v>
      </c>
      <c r="CH193" s="0" t="n">
        <v>0.124</v>
      </c>
      <c r="CI193" s="0" t="n">
        <v>-0.228</v>
      </c>
      <c r="CJ193" s="0" t="n">
        <v>0</v>
      </c>
      <c r="CK193" s="0" t="s">
        <v>1670</v>
      </c>
    </row>
    <row r="194" customFormat="false" ht="15" hidden="false" customHeight="false" outlineLevel="0" collapsed="false">
      <c r="A194" s="0" t="s">
        <v>2446</v>
      </c>
      <c r="B194" s="0" t="s">
        <v>2447</v>
      </c>
      <c r="C194" s="0" t="s">
        <v>91</v>
      </c>
      <c r="D194" s="0" t="s">
        <v>92</v>
      </c>
      <c r="E194" s="0" t="n">
        <f aca="false">FALSE()</f>
        <v>0</v>
      </c>
      <c r="F194" s="0" t="s">
        <v>2057</v>
      </c>
      <c r="G194" s="0" t="n">
        <v>0.51</v>
      </c>
      <c r="H194" s="0" t="s">
        <v>94</v>
      </c>
      <c r="I194" s="0" t="s">
        <v>2057</v>
      </c>
      <c r="J194" s="0" t="s">
        <v>96</v>
      </c>
      <c r="K194" s="0" t="s">
        <v>775</v>
      </c>
      <c r="L194" s="0" t="n">
        <v>70</v>
      </c>
      <c r="M194" s="0" t="n">
        <v>3</v>
      </c>
      <c r="N194" s="0" t="n">
        <v>3</v>
      </c>
      <c r="O194" s="0" t="n">
        <v>4.58673127122487E-008</v>
      </c>
      <c r="P194" s="0" t="n">
        <v>4.54868867122487E-008</v>
      </c>
      <c r="Q194" s="0" t="n">
        <v>2.07</v>
      </c>
      <c r="R194" s="0" t="n">
        <v>0</v>
      </c>
      <c r="S194" s="0" t="n">
        <v>0</v>
      </c>
      <c r="T194" s="0" t="n">
        <v>0.00535466603211476</v>
      </c>
      <c r="U194" s="0" t="n">
        <v>6.3</v>
      </c>
      <c r="V194" s="0" t="n">
        <v>0</v>
      </c>
      <c r="W194" s="0" t="n">
        <v>0</v>
      </c>
      <c r="X194" s="0" t="n">
        <v>0.00317327763145354</v>
      </c>
      <c r="Y194" s="0" t="n">
        <v>37.42</v>
      </c>
      <c r="Z194" s="0" t="n">
        <v>0</v>
      </c>
      <c r="AA194" s="0" t="n">
        <v>0</v>
      </c>
      <c r="AB194" s="0" t="n">
        <v>0.00327139537580529</v>
      </c>
      <c r="AC194" s="0" t="n">
        <v>5.768</v>
      </c>
      <c r="AD194" s="0" t="n">
        <v>0.003</v>
      </c>
      <c r="AE194" s="0" t="n">
        <v>0.002</v>
      </c>
      <c r="AF194" s="0" t="n">
        <v>0.00512895744078344</v>
      </c>
      <c r="AG194" s="0" t="n">
        <v>12.076</v>
      </c>
      <c r="AH194" s="0" t="n">
        <v>0.002</v>
      </c>
      <c r="AI194" s="0" t="n">
        <v>0.001</v>
      </c>
      <c r="AJ194" s="0" t="n">
        <v>0.00319935916411238</v>
      </c>
      <c r="AK194" s="0" t="n">
        <v>17.173</v>
      </c>
      <c r="AL194" s="0" t="n">
        <v>0.003</v>
      </c>
      <c r="AM194" s="0" t="n">
        <v>0.002</v>
      </c>
      <c r="AN194" s="0" t="n">
        <v>0.0056311270689295</v>
      </c>
      <c r="AO194" s="0" t="n">
        <v>-0.707</v>
      </c>
      <c r="AP194" s="0" t="n">
        <v>0.005</v>
      </c>
      <c r="AQ194" s="0" t="n">
        <v>0.003</v>
      </c>
      <c r="AR194" s="0" t="n">
        <v>0.00772441782012396</v>
      </c>
      <c r="AS194" s="0" t="n">
        <v>24.037</v>
      </c>
      <c r="AT194" s="0" t="n">
        <v>0.054</v>
      </c>
      <c r="AU194" s="0" t="n">
        <v>0.031</v>
      </c>
      <c r="AV194" s="0" t="n">
        <v>0.0910347039644502</v>
      </c>
      <c r="AW194" s="0" t="n">
        <v>-0.254</v>
      </c>
      <c r="AX194" s="0" t="n">
        <v>0.05</v>
      </c>
      <c r="AY194" s="0" t="n">
        <v>0.029</v>
      </c>
      <c r="AZ194" s="0" t="n">
        <v>0.0850072897512034</v>
      </c>
      <c r="BA194" s="0" t="n">
        <v>22.261</v>
      </c>
      <c r="BB194" s="0" t="n">
        <v>12.413</v>
      </c>
      <c r="BC194" s="0" t="n">
        <v>7.166</v>
      </c>
      <c r="BD194" s="0" t="n">
        <v>20.9257521669924</v>
      </c>
      <c r="BE194" s="0" t="n">
        <v>-7.67</v>
      </c>
      <c r="BF194" s="0" t="n">
        <v>12.046</v>
      </c>
      <c r="BG194" s="0" t="n">
        <v>6.955</v>
      </c>
      <c r="BH194" s="0" t="n">
        <v>20.3081817633354</v>
      </c>
      <c r="BI194" s="0" t="n">
        <v>0</v>
      </c>
      <c r="BJ194" s="0" t="n">
        <v>0</v>
      </c>
      <c r="BK194" s="0" t="n">
        <v>0</v>
      </c>
      <c r="BL194" s="0" t="n">
        <v>1.44509731533764E-005</v>
      </c>
      <c r="BM194" s="0" t="n">
        <v>2.03</v>
      </c>
      <c r="BN194" s="0" t="n">
        <v>1.008429</v>
      </c>
      <c r="BO194" s="0" t="n">
        <v>-2.11</v>
      </c>
      <c r="BP194" s="0" t="n">
        <v>-2.2</v>
      </c>
      <c r="BQ194" s="0" t="n">
        <v>28.65</v>
      </c>
      <c r="BR194" s="0" t="n">
        <v>-8.88130902202049E-006</v>
      </c>
      <c r="BS194" s="0" t="s">
        <v>2448</v>
      </c>
      <c r="BT194" s="0" t="n">
        <v>-0.707</v>
      </c>
      <c r="BU194" s="0" t="n">
        <v>1.07029010232569</v>
      </c>
      <c r="BV194" s="0" t="n">
        <v>0.954854618704156</v>
      </c>
      <c r="BW194" s="0" t="n">
        <v>0.198</v>
      </c>
      <c r="BX194" s="0" t="n">
        <v>0.062</v>
      </c>
      <c r="BY194" s="0" t="n">
        <v>0.1896143788</v>
      </c>
      <c r="BZ194" s="0" t="n">
        <v>0.26</v>
      </c>
      <c r="CA194" s="0" t="n">
        <v>-0.00321520954726327</v>
      </c>
      <c r="CB194" s="0" t="s">
        <v>2449</v>
      </c>
      <c r="CC194" s="0" t="n">
        <v>-0.177</v>
      </c>
      <c r="CD194" s="0" t="n">
        <v>0.981535144679638</v>
      </c>
      <c r="CE194" s="0" t="n">
        <v>0.319654203362883</v>
      </c>
      <c r="CF194" s="0" t="n">
        <v>0.146</v>
      </c>
      <c r="CG194" s="0" t="n">
        <v>0</v>
      </c>
      <c r="CH194" s="0" t="n">
        <v>0.146</v>
      </c>
      <c r="CI194" s="0" t="n">
        <v>-0.254</v>
      </c>
      <c r="CJ194" s="0" t="n">
        <v>0</v>
      </c>
      <c r="CK194" s="0" t="s">
        <v>1670</v>
      </c>
    </row>
    <row r="195" customFormat="false" ht="15" hidden="false" customHeight="false" outlineLevel="0" collapsed="false">
      <c r="A195" s="0" t="s">
        <v>2450</v>
      </c>
      <c r="B195" s="0" t="s">
        <v>2451</v>
      </c>
      <c r="C195" s="0" t="s">
        <v>91</v>
      </c>
      <c r="D195" s="0" t="s">
        <v>92</v>
      </c>
      <c r="E195" s="0" t="n">
        <f aca="false">FALSE()</f>
        <v>0</v>
      </c>
      <c r="F195" s="0" t="s">
        <v>2057</v>
      </c>
      <c r="G195" s="0" t="n">
        <v>0.51</v>
      </c>
      <c r="H195" s="0" t="s">
        <v>94</v>
      </c>
      <c r="I195" s="0" t="s">
        <v>2057</v>
      </c>
      <c r="J195" s="0" t="s">
        <v>96</v>
      </c>
      <c r="K195" s="0" t="s">
        <v>775</v>
      </c>
      <c r="L195" s="0" t="n">
        <v>70</v>
      </c>
      <c r="M195" s="0" t="n">
        <v>3</v>
      </c>
      <c r="N195" s="0" t="n">
        <v>3</v>
      </c>
      <c r="O195" s="0" t="n">
        <v>8.61062276648122E-008</v>
      </c>
      <c r="P195" s="0" t="n">
        <v>8.52810756648122E-008</v>
      </c>
      <c r="Q195" s="0" t="n">
        <v>2.07</v>
      </c>
      <c r="R195" s="0" t="n">
        <v>0</v>
      </c>
      <c r="S195" s="0" t="n">
        <v>0</v>
      </c>
      <c r="T195" s="0" t="n">
        <v>0.00574311203624331</v>
      </c>
      <c r="U195" s="0" t="n">
        <v>6.32</v>
      </c>
      <c r="V195" s="0" t="n">
        <v>0.01</v>
      </c>
      <c r="W195" s="0" t="n">
        <v>0</v>
      </c>
      <c r="X195" s="0" t="n">
        <v>0.0127174717336979</v>
      </c>
      <c r="Y195" s="0" t="n">
        <v>37.44</v>
      </c>
      <c r="Z195" s="0" t="n">
        <v>0.01</v>
      </c>
      <c r="AA195" s="0" t="n">
        <v>0</v>
      </c>
      <c r="AB195" s="0" t="n">
        <v>0.013110695959699</v>
      </c>
      <c r="AC195" s="0" t="n">
        <v>5.776</v>
      </c>
      <c r="AD195" s="0" t="n">
        <v>0.003</v>
      </c>
      <c r="AE195" s="0" t="n">
        <v>0.002</v>
      </c>
      <c r="AF195" s="0" t="n">
        <v>0.00582449694919019</v>
      </c>
      <c r="AG195" s="0" t="n">
        <v>12.093</v>
      </c>
      <c r="AH195" s="0" t="n">
        <v>0.008</v>
      </c>
      <c r="AI195" s="0" t="n">
        <v>0.004</v>
      </c>
      <c r="AJ195" s="0" t="n">
        <v>0.0127898988118884</v>
      </c>
      <c r="AK195" s="0" t="n">
        <v>17.193</v>
      </c>
      <c r="AL195" s="0" t="n">
        <v>0.021</v>
      </c>
      <c r="AM195" s="0" t="n">
        <v>0.012</v>
      </c>
      <c r="AN195" s="0" t="n">
        <v>0.0354431437492385</v>
      </c>
      <c r="AO195" s="0" t="n">
        <v>-0.714</v>
      </c>
      <c r="AP195" s="0" t="n">
        <v>0.015</v>
      </c>
      <c r="AQ195" s="0" t="n">
        <v>0.009</v>
      </c>
      <c r="AR195" s="0" t="n">
        <v>0.0259833378672225</v>
      </c>
      <c r="AS195" s="0" t="n">
        <v>24.138</v>
      </c>
      <c r="AT195" s="0" t="n">
        <v>0.1</v>
      </c>
      <c r="AU195" s="0" t="n">
        <v>0.057</v>
      </c>
      <c r="AV195" s="0" t="n">
        <v>0.167788528125448</v>
      </c>
      <c r="AW195" s="0" t="n">
        <v>-0.191</v>
      </c>
      <c r="AX195" s="0" t="n">
        <v>0.089</v>
      </c>
      <c r="AY195" s="0" t="n">
        <v>0.052</v>
      </c>
      <c r="AZ195" s="0" t="n">
        <v>0.150697061497731</v>
      </c>
      <c r="BA195" s="0" t="n">
        <v>30.536</v>
      </c>
      <c r="BB195" s="0" t="n">
        <v>7.106</v>
      </c>
      <c r="BC195" s="0" t="n">
        <v>4.103</v>
      </c>
      <c r="BD195" s="0" t="n">
        <v>11.9796752840046</v>
      </c>
      <c r="BE195" s="0" t="n">
        <v>0.319</v>
      </c>
      <c r="BF195" s="0" t="n">
        <v>6.89</v>
      </c>
      <c r="BG195" s="0" t="n">
        <v>3.978</v>
      </c>
      <c r="BH195" s="0" t="n">
        <v>11.6149461941109</v>
      </c>
      <c r="BI195" s="0" t="n">
        <v>0</v>
      </c>
      <c r="BJ195" s="0" t="n">
        <v>0</v>
      </c>
      <c r="BK195" s="0" t="n">
        <v>0</v>
      </c>
      <c r="BL195" s="0" t="n">
        <v>5.85109320398039E-006</v>
      </c>
      <c r="BM195" s="0" t="n">
        <v>2.03</v>
      </c>
      <c r="BN195" s="0" t="n">
        <v>1.008429</v>
      </c>
      <c r="BO195" s="0" t="n">
        <v>-2.09</v>
      </c>
      <c r="BP195" s="0" t="n">
        <v>-2.19</v>
      </c>
      <c r="BQ195" s="0" t="n">
        <v>28.67</v>
      </c>
      <c r="BR195" s="0" t="n">
        <v>7.50728510787431E-005</v>
      </c>
      <c r="BS195" s="0" t="s">
        <v>2452</v>
      </c>
      <c r="BT195" s="0" t="n">
        <v>-0.715</v>
      </c>
      <c r="BU195" s="0" t="n">
        <v>1.07557519226293</v>
      </c>
      <c r="BV195" s="0" t="n">
        <v>0.965343093112333</v>
      </c>
      <c r="BW195" s="0" t="n">
        <v>0.197</v>
      </c>
      <c r="BX195" s="0" t="n">
        <v>0.062</v>
      </c>
      <c r="BY195" s="0" t="n">
        <v>0.1886143788</v>
      </c>
      <c r="BZ195" s="0" t="n">
        <v>0.259</v>
      </c>
      <c r="CA195" s="0" t="n">
        <v>-0.00348644672359403</v>
      </c>
      <c r="CB195" s="0" t="s">
        <v>2453</v>
      </c>
      <c r="CC195" s="0" t="n">
        <v>-0.107</v>
      </c>
      <c r="CD195" s="0" t="n">
        <v>0.804588628117218</v>
      </c>
      <c r="CE195" s="0" t="n">
        <v>0.311445379038192</v>
      </c>
      <c r="CF195" s="0" t="n">
        <v>0.226</v>
      </c>
      <c r="CG195" s="0" t="n">
        <v>0</v>
      </c>
      <c r="CH195" s="0" t="n">
        <v>0.226</v>
      </c>
      <c r="CI195" s="0" t="n">
        <v>-0.191</v>
      </c>
      <c r="CJ195" s="0" t="n">
        <v>0</v>
      </c>
      <c r="CK195" s="0" t="s">
        <v>1670</v>
      </c>
    </row>
    <row r="196" customFormat="false" ht="15" hidden="false" customHeight="false" outlineLevel="0" collapsed="false">
      <c r="A196" s="0" t="s">
        <v>2454</v>
      </c>
      <c r="B196" s="0" t="s">
        <v>2455</v>
      </c>
      <c r="C196" s="0" t="s">
        <v>91</v>
      </c>
      <c r="D196" s="0" t="s">
        <v>92</v>
      </c>
      <c r="E196" s="0" t="n">
        <f aca="false">FALSE()</f>
        <v>0</v>
      </c>
      <c r="F196" s="0" t="s">
        <v>2057</v>
      </c>
      <c r="G196" s="0" t="n">
        <v>0.49</v>
      </c>
      <c r="H196" s="0" t="s">
        <v>94</v>
      </c>
      <c r="I196" s="0" t="s">
        <v>2057</v>
      </c>
      <c r="J196" s="0" t="s">
        <v>96</v>
      </c>
      <c r="K196" s="0" t="s">
        <v>775</v>
      </c>
      <c r="L196" s="0" t="n">
        <v>70</v>
      </c>
      <c r="M196" s="0" t="n">
        <v>3</v>
      </c>
      <c r="N196" s="0" t="n">
        <v>3</v>
      </c>
      <c r="O196" s="0" t="n">
        <v>8.20345731685012E-008</v>
      </c>
      <c r="P196" s="0" t="n">
        <v>8.12905571685012E-008</v>
      </c>
      <c r="Q196" s="0" t="n">
        <v>2.06</v>
      </c>
      <c r="R196" s="0" t="n">
        <v>0</v>
      </c>
      <c r="S196" s="0" t="n">
        <v>0</v>
      </c>
      <c r="T196" s="0" t="n">
        <v>0.00472387887487448</v>
      </c>
      <c r="U196" s="0" t="n">
        <v>6.32</v>
      </c>
      <c r="V196" s="0" t="n">
        <v>0.01</v>
      </c>
      <c r="W196" s="0" t="n">
        <v>0</v>
      </c>
      <c r="X196" s="0" t="n">
        <v>0.0120335635172454</v>
      </c>
      <c r="Y196" s="0" t="n">
        <v>37.43</v>
      </c>
      <c r="Z196" s="0" t="n">
        <v>0.01</v>
      </c>
      <c r="AA196" s="0" t="n">
        <v>0</v>
      </c>
      <c r="AB196" s="0" t="n">
        <v>0.0124056413012091</v>
      </c>
      <c r="AC196" s="0" t="n">
        <v>5.762</v>
      </c>
      <c r="AD196" s="0" t="n">
        <v>0.003</v>
      </c>
      <c r="AE196" s="0" t="n">
        <v>0.002</v>
      </c>
      <c r="AF196" s="0" t="n">
        <v>0.00483943519738859</v>
      </c>
      <c r="AG196" s="0" t="n">
        <v>12.09</v>
      </c>
      <c r="AH196" s="0" t="n">
        <v>0.007</v>
      </c>
      <c r="AI196" s="0" t="n">
        <v>0.004</v>
      </c>
      <c r="AJ196" s="0" t="n">
        <v>0.0121004439622338</v>
      </c>
      <c r="AK196" s="0" t="n">
        <v>17.158</v>
      </c>
      <c r="AL196" s="0" t="n">
        <v>0.018</v>
      </c>
      <c r="AM196" s="0" t="n">
        <v>0.01</v>
      </c>
      <c r="AN196" s="0" t="n">
        <v>0.0304793453503136</v>
      </c>
      <c r="AO196" s="0" t="n">
        <v>-0.73</v>
      </c>
      <c r="AP196" s="0" t="n">
        <v>0.02</v>
      </c>
      <c r="AQ196" s="0" t="n">
        <v>0.011</v>
      </c>
      <c r="AR196" s="0" t="n">
        <v>0.033032585673411</v>
      </c>
      <c r="AS196" s="0" t="n">
        <v>23.969</v>
      </c>
      <c r="AT196" s="0" t="n">
        <v>0.038</v>
      </c>
      <c r="AU196" s="0" t="n">
        <v>0.022</v>
      </c>
      <c r="AV196" s="0" t="n">
        <v>0.0636608558778081</v>
      </c>
      <c r="AW196" s="0" t="n">
        <v>-0.348</v>
      </c>
      <c r="AX196" s="0" t="n">
        <v>0.025</v>
      </c>
      <c r="AY196" s="0" t="n">
        <v>0.014</v>
      </c>
      <c r="AZ196" s="0" t="n">
        <v>0.0414724107024273</v>
      </c>
      <c r="BA196" s="0" t="n">
        <v>19.477</v>
      </c>
      <c r="BB196" s="0" t="n">
        <v>3.496</v>
      </c>
      <c r="BC196" s="0" t="n">
        <v>2.019</v>
      </c>
      <c r="BD196" s="0" t="n">
        <v>5.89421320731207</v>
      </c>
      <c r="BE196" s="0" t="n">
        <v>-10.394</v>
      </c>
      <c r="BF196" s="0" t="n">
        <v>3.396</v>
      </c>
      <c r="BG196" s="0" t="n">
        <v>1.961</v>
      </c>
      <c r="BH196" s="0" t="n">
        <v>5.72534171716644</v>
      </c>
      <c r="BI196" s="0" t="n">
        <v>0</v>
      </c>
      <c r="BJ196" s="0" t="n">
        <v>0</v>
      </c>
      <c r="BK196" s="0" t="n">
        <v>0</v>
      </c>
      <c r="BL196" s="0" t="n">
        <v>2.84244598497212E-006</v>
      </c>
      <c r="BM196" s="0" t="n">
        <v>2.02</v>
      </c>
      <c r="BN196" s="0" t="n">
        <v>1.008429</v>
      </c>
      <c r="BO196" s="0" t="n">
        <v>-2.09</v>
      </c>
      <c r="BP196" s="0" t="n">
        <v>-2.19</v>
      </c>
      <c r="BQ196" s="0" t="n">
        <v>28.66</v>
      </c>
      <c r="BR196" s="0" t="n">
        <v>6.41421625983506E-005</v>
      </c>
      <c r="BS196" s="0" t="s">
        <v>2456</v>
      </c>
      <c r="BT196" s="0" t="n">
        <v>-0.731</v>
      </c>
      <c r="BU196" s="0" t="n">
        <v>1.08045221839011</v>
      </c>
      <c r="BV196" s="0" t="n">
        <v>0.967375413550352</v>
      </c>
      <c r="BW196" s="0" t="n">
        <v>0.178</v>
      </c>
      <c r="BX196" s="0" t="n">
        <v>0.062</v>
      </c>
      <c r="BY196" s="0" t="n">
        <v>0.1696143788</v>
      </c>
      <c r="BZ196" s="0" t="n">
        <v>0.24</v>
      </c>
      <c r="CA196" s="0" t="n">
        <v>-0.00309635033595355</v>
      </c>
      <c r="CB196" s="0" t="s">
        <v>2457</v>
      </c>
      <c r="CC196" s="0" t="n">
        <v>-0.273</v>
      </c>
      <c r="CD196" s="0" t="n">
        <v>0.842680992704171</v>
      </c>
      <c r="CE196" s="0" t="n">
        <v>0.31330094337634</v>
      </c>
      <c r="CF196" s="0" t="n">
        <v>0.083</v>
      </c>
      <c r="CG196" s="0" t="n">
        <v>0</v>
      </c>
      <c r="CH196" s="0" t="n">
        <v>0.083</v>
      </c>
      <c r="CI196" s="0" t="n">
        <v>-0.348</v>
      </c>
      <c r="CJ196" s="0" t="n">
        <v>0</v>
      </c>
      <c r="CK196" s="0" t="s">
        <v>1670</v>
      </c>
    </row>
    <row r="197" customFormat="false" ht="15" hidden="false" customHeight="false" outlineLevel="0" collapsed="false">
      <c r="A197" s="0" t="s">
        <v>2458</v>
      </c>
      <c r="B197" s="0" t="s">
        <v>2459</v>
      </c>
      <c r="C197" s="0" t="s">
        <v>91</v>
      </c>
      <c r="D197" s="0" t="s">
        <v>92</v>
      </c>
      <c r="E197" s="0" t="n">
        <f aca="false">FALSE()</f>
        <v>0</v>
      </c>
      <c r="F197" s="0" t="s">
        <v>2057</v>
      </c>
      <c r="G197" s="0" t="n">
        <v>0.48</v>
      </c>
      <c r="H197" s="0" t="s">
        <v>94</v>
      </c>
      <c r="I197" s="0" t="s">
        <v>2057</v>
      </c>
      <c r="J197" s="0" t="s">
        <v>96</v>
      </c>
      <c r="K197" s="0" t="s">
        <v>775</v>
      </c>
      <c r="L197" s="0" t="n">
        <v>70</v>
      </c>
      <c r="M197" s="0" t="n">
        <v>3</v>
      </c>
      <c r="N197" s="0" t="n">
        <v>3</v>
      </c>
      <c r="O197" s="0" t="n">
        <v>5.00510977708062E-008</v>
      </c>
      <c r="P197" s="0" t="n">
        <v>4.96026422708062E-008</v>
      </c>
      <c r="Q197" s="0" t="n">
        <v>2.07</v>
      </c>
      <c r="R197" s="0" t="n">
        <v>0</v>
      </c>
      <c r="S197" s="0" t="n">
        <v>0</v>
      </c>
      <c r="T197" s="0" t="n">
        <v>0.00505893928016301</v>
      </c>
      <c r="U197" s="0" t="n">
        <v>6.37</v>
      </c>
      <c r="V197" s="0" t="n">
        <v>0</v>
      </c>
      <c r="W197" s="0" t="n">
        <v>0</v>
      </c>
      <c r="X197" s="0" t="n">
        <v>0.00815836305540246</v>
      </c>
      <c r="Y197" s="0" t="n">
        <v>37.49</v>
      </c>
      <c r="Z197" s="0" t="n">
        <v>0</v>
      </c>
      <c r="AA197" s="0" t="n">
        <v>0</v>
      </c>
      <c r="AB197" s="0" t="n">
        <v>0.00841061964107652</v>
      </c>
      <c r="AC197" s="0" t="n">
        <v>5.774</v>
      </c>
      <c r="AD197" s="0" t="n">
        <v>0.003</v>
      </c>
      <c r="AE197" s="0" t="n">
        <v>0.002</v>
      </c>
      <c r="AF197" s="0" t="n">
        <v>0.00500406792398247</v>
      </c>
      <c r="AG197" s="0" t="n">
        <v>12.147</v>
      </c>
      <c r="AH197" s="0" t="n">
        <v>0.005</v>
      </c>
      <c r="AI197" s="0" t="n">
        <v>0.003</v>
      </c>
      <c r="AJ197" s="0" t="n">
        <v>0.00820685897419621</v>
      </c>
      <c r="AK197" s="0" t="n">
        <v>17.225</v>
      </c>
      <c r="AL197" s="0" t="n">
        <v>0.033</v>
      </c>
      <c r="AM197" s="0" t="n">
        <v>0.019</v>
      </c>
      <c r="AN197" s="0" t="n">
        <v>0.0560463893728535</v>
      </c>
      <c r="AO197" s="0" t="n">
        <v>-0.733</v>
      </c>
      <c r="AP197" s="0" t="n">
        <v>0.031</v>
      </c>
      <c r="AQ197" s="0" t="n">
        <v>0.018</v>
      </c>
      <c r="AR197" s="0" t="n">
        <v>0.0515591006673231</v>
      </c>
      <c r="AS197" s="0" t="n">
        <v>24.121</v>
      </c>
      <c r="AT197" s="0" t="n">
        <v>0.18</v>
      </c>
      <c r="AU197" s="0" t="n">
        <v>0.104</v>
      </c>
      <c r="AV197" s="0" t="n">
        <v>0.303880747024323</v>
      </c>
      <c r="AW197" s="0" t="n">
        <v>-0.313</v>
      </c>
      <c r="AX197" s="0" t="n">
        <v>0.17</v>
      </c>
      <c r="AY197" s="0" t="n">
        <v>0.098</v>
      </c>
      <c r="AZ197" s="0" t="n">
        <v>0.285788719206565</v>
      </c>
      <c r="BA197" s="0" t="n">
        <v>7.329</v>
      </c>
      <c r="BB197" s="0" t="n">
        <v>4.048</v>
      </c>
      <c r="BC197" s="0" t="n">
        <v>2.337</v>
      </c>
      <c r="BD197" s="0" t="n">
        <v>6.82495850203178</v>
      </c>
      <c r="BE197" s="0" t="n">
        <v>-22.308</v>
      </c>
      <c r="BF197" s="0" t="n">
        <v>3.933</v>
      </c>
      <c r="BG197" s="0" t="n">
        <v>2.271</v>
      </c>
      <c r="BH197" s="0" t="n">
        <v>6.63130701278989</v>
      </c>
      <c r="BI197" s="0" t="n">
        <v>0</v>
      </c>
      <c r="BJ197" s="0" t="n">
        <v>0</v>
      </c>
      <c r="BK197" s="0" t="n">
        <v>0</v>
      </c>
      <c r="BL197" s="0" t="n">
        <v>3.72414338091867E-006</v>
      </c>
      <c r="BM197" s="0" t="n">
        <v>2.04</v>
      </c>
      <c r="BN197" s="0" t="n">
        <v>1.008429</v>
      </c>
      <c r="BO197" s="0" t="n">
        <v>-2.04</v>
      </c>
      <c r="BP197" s="0" t="n">
        <v>-2.13</v>
      </c>
      <c r="BQ197" s="0" t="n">
        <v>28.73</v>
      </c>
      <c r="BR197" s="0" t="n">
        <v>0.000231561311767255</v>
      </c>
      <c r="BS197" s="0" t="s">
        <v>2460</v>
      </c>
      <c r="BT197" s="0" t="n">
        <v>-0.737</v>
      </c>
      <c r="BU197" s="0" t="n">
        <v>1.07201153701933</v>
      </c>
      <c r="BV197" s="0" t="n">
        <v>0.965805585876428</v>
      </c>
      <c r="BW197" s="0" t="n">
        <v>0.176</v>
      </c>
      <c r="BX197" s="0" t="n">
        <v>0.062</v>
      </c>
      <c r="BY197" s="0" t="n">
        <v>0.1676143788</v>
      </c>
      <c r="BZ197" s="0" t="n">
        <v>0.238</v>
      </c>
      <c r="CA197" s="0" t="n">
        <v>-0.00294777645326984</v>
      </c>
      <c r="CB197" s="0" t="s">
        <v>2461</v>
      </c>
      <c r="CC197" s="0" t="n">
        <v>-0.242</v>
      </c>
      <c r="CD197" s="0" t="n">
        <v>0.843311984190668</v>
      </c>
      <c r="CE197" s="0" t="n">
        <v>0.326767452331587</v>
      </c>
      <c r="CF197" s="0" t="n">
        <v>0.123</v>
      </c>
      <c r="CG197" s="0" t="n">
        <v>0</v>
      </c>
      <c r="CH197" s="0" t="n">
        <v>0.123</v>
      </c>
      <c r="CI197" s="0" t="n">
        <v>-0.313</v>
      </c>
      <c r="CJ197" s="0" t="n">
        <v>0</v>
      </c>
      <c r="CK197" s="0" t="s">
        <v>1670</v>
      </c>
    </row>
    <row r="198" customFormat="false" ht="15" hidden="false" customHeight="false" outlineLevel="0" collapsed="false">
      <c r="A198" s="0" t="s">
        <v>2462</v>
      </c>
      <c r="B198" s="0" t="s">
        <v>2463</v>
      </c>
      <c r="C198" s="0" t="s">
        <v>91</v>
      </c>
      <c r="D198" s="0" t="s">
        <v>92</v>
      </c>
      <c r="E198" s="0" t="n">
        <f aca="false">FALSE()</f>
        <v>0</v>
      </c>
      <c r="F198" s="0" t="s">
        <v>2057</v>
      </c>
      <c r="G198" s="0" t="n">
        <v>0.52</v>
      </c>
      <c r="H198" s="0" t="s">
        <v>94</v>
      </c>
      <c r="I198" s="0" t="s">
        <v>2057</v>
      </c>
      <c r="J198" s="0" t="s">
        <v>96</v>
      </c>
      <c r="K198" s="0" t="s">
        <v>775</v>
      </c>
      <c r="L198" s="0" t="n">
        <v>70</v>
      </c>
      <c r="M198" s="0" t="n">
        <v>3</v>
      </c>
      <c r="N198" s="0" t="n">
        <v>3</v>
      </c>
      <c r="O198" s="0" t="n">
        <v>7.83727799958778E-008</v>
      </c>
      <c r="P198" s="0" t="n">
        <v>7.77074454958778E-008</v>
      </c>
      <c r="Q198" s="0" t="n">
        <v>2.06</v>
      </c>
      <c r="R198" s="0" t="n">
        <v>0</v>
      </c>
      <c r="S198" s="0" t="n">
        <v>0</v>
      </c>
      <c r="T198" s="0" t="n">
        <v>0.00602671873382262</v>
      </c>
      <c r="U198" s="0" t="n">
        <v>6.28</v>
      </c>
      <c r="V198" s="0" t="n">
        <v>0.01</v>
      </c>
      <c r="W198" s="0" t="n">
        <v>0.01</v>
      </c>
      <c r="X198" s="0" t="n">
        <v>0.0163868005489915</v>
      </c>
      <c r="Y198" s="0" t="n">
        <v>37.4</v>
      </c>
      <c r="Z198" s="0" t="n">
        <v>0.01</v>
      </c>
      <c r="AA198" s="0" t="n">
        <v>0.01</v>
      </c>
      <c r="AB198" s="0" t="n">
        <v>0.016893480421964</v>
      </c>
      <c r="AC198" s="0" t="n">
        <v>5.766</v>
      </c>
      <c r="AD198" s="0" t="n">
        <v>0.004</v>
      </c>
      <c r="AE198" s="0" t="n">
        <v>0.002</v>
      </c>
      <c r="AF198" s="0" t="n">
        <v>0.00621832485261066</v>
      </c>
      <c r="AG198" s="0" t="n">
        <v>12.055</v>
      </c>
      <c r="AH198" s="0" t="n">
        <v>0.01</v>
      </c>
      <c r="AI198" s="0" t="n">
        <v>0.006</v>
      </c>
      <c r="AJ198" s="0" t="n">
        <v>0.0164772517251304</v>
      </c>
      <c r="AK198" s="0" t="n">
        <v>17.16</v>
      </c>
      <c r="AL198" s="0" t="n">
        <v>0.007</v>
      </c>
      <c r="AM198" s="0" t="n">
        <v>0.004</v>
      </c>
      <c r="AN198" s="0" t="n">
        <v>0.0125259829731112</v>
      </c>
      <c r="AO198" s="0" t="n">
        <v>-0.697</v>
      </c>
      <c r="AP198" s="0" t="n">
        <v>0.02</v>
      </c>
      <c r="AQ198" s="0" t="n">
        <v>0.012</v>
      </c>
      <c r="AR198" s="0" t="n">
        <v>0.0337827014692456</v>
      </c>
      <c r="AS198" s="0" t="n">
        <v>23.878</v>
      </c>
      <c r="AT198" s="0" t="n">
        <v>0.074</v>
      </c>
      <c r="AU198" s="0" t="n">
        <v>0.042</v>
      </c>
      <c r="AV198" s="0" t="n">
        <v>0.124089208888012</v>
      </c>
      <c r="AW198" s="0" t="n">
        <v>-0.368</v>
      </c>
      <c r="AX198" s="0" t="n">
        <v>0.061</v>
      </c>
      <c r="AY198" s="0" t="n">
        <v>0.035</v>
      </c>
      <c r="AZ198" s="0" t="n">
        <v>0.102840694643078</v>
      </c>
      <c r="BA198" s="0" t="n">
        <v>18.834</v>
      </c>
      <c r="BB198" s="0" t="n">
        <v>5.375</v>
      </c>
      <c r="BC198" s="0" t="n">
        <v>3.103</v>
      </c>
      <c r="BD198" s="0" t="n">
        <v>9.06075706942419</v>
      </c>
      <c r="BE198" s="0" t="n">
        <v>-10.955</v>
      </c>
      <c r="BF198" s="0" t="n">
        <v>5.203</v>
      </c>
      <c r="BG198" s="0" t="n">
        <v>3.004</v>
      </c>
      <c r="BH198" s="0" t="n">
        <v>8.77140259775906</v>
      </c>
      <c r="BI198" s="0" t="n">
        <v>0</v>
      </c>
      <c r="BJ198" s="0" t="n">
        <v>0</v>
      </c>
      <c r="BK198" s="0" t="n">
        <v>0</v>
      </c>
      <c r="BL198" s="0" t="n">
        <v>4.88216490040363E-006</v>
      </c>
      <c r="BM198" s="0" t="n">
        <v>2.03</v>
      </c>
      <c r="BN198" s="0" t="n">
        <v>1.008429</v>
      </c>
      <c r="BO198" s="0" t="n">
        <v>-2.13</v>
      </c>
      <c r="BP198" s="0" t="n">
        <v>-2.23</v>
      </c>
      <c r="BQ198" s="0" t="n">
        <v>28.62</v>
      </c>
      <c r="BR198" s="0" t="n">
        <v>9.49065564751974E-005</v>
      </c>
      <c r="BS198" s="0" t="s">
        <v>2464</v>
      </c>
      <c r="BT198" s="0" t="n">
        <v>-0.699</v>
      </c>
      <c r="BU198" s="0" t="n">
        <v>1.07801492722005</v>
      </c>
      <c r="BV198" s="0" t="n">
        <v>0.974459986675049</v>
      </c>
      <c r="BW198" s="0" t="n">
        <v>0.221</v>
      </c>
      <c r="BX198" s="0" t="n">
        <v>0.062</v>
      </c>
      <c r="BY198" s="0" t="n">
        <v>0.2126143788</v>
      </c>
      <c r="BZ198" s="0" t="n">
        <v>0.283</v>
      </c>
      <c r="CA198" s="0" t="n">
        <v>-0.00276462999289031</v>
      </c>
      <c r="CB198" s="0" t="s">
        <v>2465</v>
      </c>
      <c r="CC198" s="0" t="n">
        <v>-0.302</v>
      </c>
      <c r="CD198" s="0" t="n">
        <v>0.815226766337444</v>
      </c>
      <c r="CE198" s="0" t="n">
        <v>0.323425984126909</v>
      </c>
      <c r="CF198" s="0" t="n">
        <v>0.077</v>
      </c>
      <c r="CG198" s="0" t="n">
        <v>0</v>
      </c>
      <c r="CH198" s="0" t="n">
        <v>0.077</v>
      </c>
      <c r="CI198" s="0" t="n">
        <v>-0.368</v>
      </c>
      <c r="CJ198" s="0" t="n">
        <v>0</v>
      </c>
      <c r="CK198" s="0" t="s">
        <v>1670</v>
      </c>
    </row>
    <row r="199" customFormat="false" ht="15" hidden="false" customHeight="false" outlineLevel="0" collapsed="false">
      <c r="A199" s="0" t="s">
        <v>2466</v>
      </c>
      <c r="B199" s="0" t="s">
        <v>2467</v>
      </c>
      <c r="C199" s="0" t="s">
        <v>91</v>
      </c>
      <c r="D199" s="0" t="s">
        <v>92</v>
      </c>
      <c r="E199" s="0" t="n">
        <f aca="false">FALSE()</f>
        <v>0</v>
      </c>
      <c r="F199" s="0" t="s">
        <v>2057</v>
      </c>
      <c r="G199" s="0" t="n">
        <v>0.49</v>
      </c>
      <c r="H199" s="0" t="s">
        <v>94</v>
      </c>
      <c r="I199" s="0" t="s">
        <v>2057</v>
      </c>
      <c r="J199" s="0" t="s">
        <v>96</v>
      </c>
      <c r="K199" s="0" t="s">
        <v>775</v>
      </c>
      <c r="L199" s="0" t="n">
        <v>70</v>
      </c>
      <c r="M199" s="0" t="n">
        <v>3</v>
      </c>
      <c r="N199" s="0" t="n">
        <v>3</v>
      </c>
      <c r="O199" s="0" t="n">
        <v>8.5426429787145E-008</v>
      </c>
      <c r="P199" s="0" t="n">
        <v>8.46445447871451E-008</v>
      </c>
      <c r="Q199" s="0" t="n">
        <v>2.06</v>
      </c>
      <c r="R199" s="0" t="n">
        <v>0</v>
      </c>
      <c r="S199" s="0" t="n">
        <v>0</v>
      </c>
      <c r="T199" s="0" t="n">
        <v>0.00839354524497269</v>
      </c>
      <c r="U199" s="0" t="n">
        <v>6.29</v>
      </c>
      <c r="V199" s="0" t="n">
        <v>0.01</v>
      </c>
      <c r="W199" s="0" t="n">
        <v>0.01</v>
      </c>
      <c r="X199" s="0" t="n">
        <v>0.0196024409866049</v>
      </c>
      <c r="Y199" s="0" t="n">
        <v>37.4</v>
      </c>
      <c r="Z199" s="0" t="n">
        <v>0.01</v>
      </c>
      <c r="AA199" s="0" t="n">
        <v>0.01</v>
      </c>
      <c r="AB199" s="0" t="n">
        <v>0.02020854846192</v>
      </c>
      <c r="AC199" s="0" t="n">
        <v>5.763</v>
      </c>
      <c r="AD199" s="0" t="n">
        <v>0.005</v>
      </c>
      <c r="AE199" s="0" t="n">
        <v>0.003</v>
      </c>
      <c r="AF199" s="0" t="n">
        <v>0.00853776940348231</v>
      </c>
      <c r="AG199" s="0" t="n">
        <v>12.062</v>
      </c>
      <c r="AH199" s="0" t="n">
        <v>0.012</v>
      </c>
      <c r="AI199" s="0" t="n">
        <v>0.007</v>
      </c>
      <c r="AJ199" s="0" t="n">
        <v>0.0197128286666505</v>
      </c>
      <c r="AK199" s="0" t="n">
        <v>17.153</v>
      </c>
      <c r="AL199" s="0" t="n">
        <v>0.027</v>
      </c>
      <c r="AM199" s="0" t="n">
        <v>0.016</v>
      </c>
      <c r="AN199" s="0" t="n">
        <v>0.0457781536435398</v>
      </c>
      <c r="AO199" s="0" t="n">
        <v>-0.709</v>
      </c>
      <c r="AP199" s="0" t="n">
        <v>0.016</v>
      </c>
      <c r="AQ199" s="0" t="n">
        <v>0.009</v>
      </c>
      <c r="AR199" s="0" t="n">
        <v>0.0264109379940178</v>
      </c>
      <c r="AS199" s="0" t="n">
        <v>23.921</v>
      </c>
      <c r="AT199" s="0" t="n">
        <v>0.103</v>
      </c>
      <c r="AU199" s="0" t="n">
        <v>0.059</v>
      </c>
      <c r="AV199" s="0" t="n">
        <v>0.173131383667218</v>
      </c>
      <c r="AW199" s="0" t="n">
        <v>-0.34</v>
      </c>
      <c r="AX199" s="0" t="n">
        <v>0.086</v>
      </c>
      <c r="AY199" s="0" t="n">
        <v>0.05</v>
      </c>
      <c r="AZ199" s="0" t="n">
        <v>0.14517750680902</v>
      </c>
      <c r="BA199" s="0" t="n">
        <v>27.543</v>
      </c>
      <c r="BB199" s="0" t="n">
        <v>1.557</v>
      </c>
      <c r="BC199" s="0" t="n">
        <v>0.899</v>
      </c>
      <c r="BD199" s="0" t="n">
        <v>2.62472114622408</v>
      </c>
      <c r="BE199" s="0" t="n">
        <v>-2.511</v>
      </c>
      <c r="BF199" s="0" t="n">
        <v>1.501</v>
      </c>
      <c r="BG199" s="0" t="n">
        <v>0.867</v>
      </c>
      <c r="BH199" s="0" t="n">
        <v>2.53067439288145</v>
      </c>
      <c r="BI199" s="0" t="n">
        <v>0</v>
      </c>
      <c r="BJ199" s="0" t="n">
        <v>0</v>
      </c>
      <c r="BK199" s="0" t="n">
        <v>0</v>
      </c>
      <c r="BL199" s="0" t="n">
        <v>2.85974612159353E-006</v>
      </c>
      <c r="BM199" s="0" t="n">
        <v>2.03</v>
      </c>
      <c r="BN199" s="0" t="n">
        <v>1.008429</v>
      </c>
      <c r="BO199" s="0" t="n">
        <v>-2.12</v>
      </c>
      <c r="BP199" s="0" t="n">
        <v>-2.21</v>
      </c>
      <c r="BQ199" s="0" t="n">
        <v>28.64</v>
      </c>
      <c r="BR199" s="0" t="n">
        <v>0.000139980921249906</v>
      </c>
      <c r="BS199" s="0" t="s">
        <v>2468</v>
      </c>
      <c r="BT199" s="0" t="n">
        <v>-0.711</v>
      </c>
      <c r="BU199" s="0" t="n">
        <v>1.07192268201208</v>
      </c>
      <c r="BV199" s="0" t="n">
        <v>0.971284656027013</v>
      </c>
      <c r="BW199" s="0" t="n">
        <v>0.209</v>
      </c>
      <c r="BX199" s="0" t="n">
        <v>0.062</v>
      </c>
      <c r="BY199" s="0" t="n">
        <v>0.2006143788</v>
      </c>
      <c r="BZ199" s="0" t="n">
        <v>0.271</v>
      </c>
      <c r="CA199" s="0" t="n">
        <v>-0.00285516135486942</v>
      </c>
      <c r="CB199" s="0" t="s">
        <v>2469</v>
      </c>
      <c r="CC199" s="0" t="n">
        <v>-0.272</v>
      </c>
      <c r="CD199" s="0" t="n">
        <v>0.794359835020309</v>
      </c>
      <c r="CE199" s="0" t="n">
        <v>0.325894944255597</v>
      </c>
      <c r="CF199" s="0" t="n">
        <v>0.11</v>
      </c>
      <c r="CG199" s="0" t="n">
        <v>0</v>
      </c>
      <c r="CH199" s="0" t="n">
        <v>0.11</v>
      </c>
      <c r="CI199" s="0" t="n">
        <v>-0.34</v>
      </c>
      <c r="CJ199" s="0" t="n">
        <v>0</v>
      </c>
      <c r="CK199" s="0" t="s">
        <v>1670</v>
      </c>
    </row>
    <row r="200" customFormat="false" ht="15" hidden="false" customHeight="false" outlineLevel="0" collapsed="false">
      <c r="A200" s="0" t="s">
        <v>2470</v>
      </c>
      <c r="B200" s="0" t="s">
        <v>2471</v>
      </c>
      <c r="C200" s="0" t="s">
        <v>91</v>
      </c>
      <c r="D200" s="0" t="s">
        <v>92</v>
      </c>
      <c r="E200" s="0" t="n">
        <f aca="false">FALSE()</f>
        <v>0</v>
      </c>
      <c r="F200" s="0" t="s">
        <v>2057</v>
      </c>
      <c r="G200" s="0" t="n">
        <v>0.5</v>
      </c>
      <c r="H200" s="0" t="s">
        <v>94</v>
      </c>
      <c r="I200" s="0" t="s">
        <v>2057</v>
      </c>
      <c r="J200" s="0" t="s">
        <v>96</v>
      </c>
      <c r="K200" s="0" t="s">
        <v>775</v>
      </c>
      <c r="L200" s="0" t="n">
        <v>70</v>
      </c>
      <c r="M200" s="0" t="n">
        <v>3</v>
      </c>
      <c r="N200" s="0" t="n">
        <v>3</v>
      </c>
      <c r="O200" s="0" t="n">
        <v>4.97125614332843E-008</v>
      </c>
      <c r="P200" s="0" t="n">
        <v>4.92140459332843E-008</v>
      </c>
      <c r="Q200" s="0" t="n">
        <v>2.06</v>
      </c>
      <c r="R200" s="0" t="n">
        <v>0</v>
      </c>
      <c r="S200" s="0" t="n">
        <v>0</v>
      </c>
      <c r="T200" s="0" t="n">
        <v>0.00601477157186678</v>
      </c>
      <c r="U200" s="0" t="n">
        <v>6.28</v>
      </c>
      <c r="V200" s="0" t="n">
        <v>0.01</v>
      </c>
      <c r="W200" s="0" t="n">
        <v>0</v>
      </c>
      <c r="X200" s="0" t="n">
        <v>0.0115880263638839</v>
      </c>
      <c r="Y200" s="0" t="n">
        <v>37.4</v>
      </c>
      <c r="Z200" s="0" t="n">
        <v>0.01</v>
      </c>
      <c r="AA200" s="0" t="n">
        <v>0</v>
      </c>
      <c r="AB200" s="0" t="n">
        <v>0.0119463281390534</v>
      </c>
      <c r="AC200" s="0" t="n">
        <v>5.761</v>
      </c>
      <c r="AD200" s="0" t="n">
        <v>0.004</v>
      </c>
      <c r="AE200" s="0" t="n">
        <v>0.002</v>
      </c>
      <c r="AF200" s="0" t="n">
        <v>0.00590314144309196</v>
      </c>
      <c r="AG200" s="0" t="n">
        <v>12.054</v>
      </c>
      <c r="AH200" s="0" t="n">
        <v>0.007</v>
      </c>
      <c r="AI200" s="0" t="n">
        <v>0.004</v>
      </c>
      <c r="AJ200" s="0" t="n">
        <v>0.0116510314961787</v>
      </c>
      <c r="AK200" s="0" t="n">
        <v>17.159</v>
      </c>
      <c r="AL200" s="0" t="n">
        <v>0.029</v>
      </c>
      <c r="AM200" s="0" t="n">
        <v>0.017</v>
      </c>
      <c r="AN200" s="0" t="n">
        <v>0.0484490781180026</v>
      </c>
      <c r="AO200" s="0" t="n">
        <v>-0.693</v>
      </c>
      <c r="AP200" s="0" t="n">
        <v>0.024</v>
      </c>
      <c r="AQ200" s="0" t="n">
        <v>0.014</v>
      </c>
      <c r="AR200" s="0" t="n">
        <v>0.0400392562267433</v>
      </c>
      <c r="AS200" s="0" t="n">
        <v>23.935</v>
      </c>
      <c r="AT200" s="0" t="n">
        <v>0.119</v>
      </c>
      <c r="AU200" s="0" t="n">
        <v>0.069</v>
      </c>
      <c r="AV200" s="0" t="n">
        <v>0.200992695211488</v>
      </c>
      <c r="AW200" s="0" t="n">
        <v>-0.312</v>
      </c>
      <c r="AX200" s="0" t="n">
        <v>0.103</v>
      </c>
      <c r="AY200" s="0" t="n">
        <v>0.06</v>
      </c>
      <c r="AZ200" s="0" t="n">
        <v>0.174174185305676</v>
      </c>
      <c r="BA200" s="0" t="n">
        <v>23.248</v>
      </c>
      <c r="BB200" s="0" t="n">
        <v>7.815</v>
      </c>
      <c r="BC200" s="0" t="n">
        <v>4.512</v>
      </c>
      <c r="BD200" s="0" t="n">
        <v>13.1746377183472</v>
      </c>
      <c r="BE200" s="0" t="n">
        <v>-6.665</v>
      </c>
      <c r="BF200" s="0" t="n">
        <v>7.57</v>
      </c>
      <c r="BG200" s="0" t="n">
        <v>4.371</v>
      </c>
      <c r="BH200" s="0" t="n">
        <v>12.7626203446948</v>
      </c>
      <c r="BI200" s="0" t="n">
        <v>0</v>
      </c>
      <c r="BJ200" s="0" t="n">
        <v>0</v>
      </c>
      <c r="BK200" s="0" t="n">
        <v>0</v>
      </c>
      <c r="BL200" s="0" t="n">
        <v>8.26246633714182E-006</v>
      </c>
      <c r="BM200" s="0" t="n">
        <v>2.03</v>
      </c>
      <c r="BN200" s="0" t="n">
        <v>1.008429</v>
      </c>
      <c r="BO200" s="0" t="n">
        <v>-2.13</v>
      </c>
      <c r="BP200" s="0" t="n">
        <v>-2.22</v>
      </c>
      <c r="BQ200" s="0" t="n">
        <v>28.63</v>
      </c>
      <c r="BR200" s="0" t="n">
        <v>1.34498192351274E-006</v>
      </c>
      <c r="BS200" s="0" t="s">
        <v>2472</v>
      </c>
      <c r="BT200" s="0" t="n">
        <v>-0.693</v>
      </c>
      <c r="BU200" s="0" t="n">
        <v>1.06186069511606</v>
      </c>
      <c r="BV200" s="0" t="n">
        <v>0.966821045491188</v>
      </c>
      <c r="BW200" s="0" t="n">
        <v>0.23</v>
      </c>
      <c r="BX200" s="0" t="n">
        <v>0.062</v>
      </c>
      <c r="BY200" s="0" t="n">
        <v>0.2216143788</v>
      </c>
      <c r="BZ200" s="0" t="n">
        <v>0.292</v>
      </c>
      <c r="CA200" s="0" t="n">
        <v>-0.00325324889218202</v>
      </c>
      <c r="CB200" s="0" t="s">
        <v>2473</v>
      </c>
      <c r="CC200" s="0" t="n">
        <v>-0.234</v>
      </c>
      <c r="CD200" s="0" t="n">
        <v>0.728581438213612</v>
      </c>
      <c r="CE200" s="0" t="n">
        <v>0.32147732128311</v>
      </c>
      <c r="CF200" s="0" t="n">
        <v>0.151</v>
      </c>
      <c r="CG200" s="0" t="n">
        <v>0</v>
      </c>
      <c r="CH200" s="0" t="n">
        <v>0.151</v>
      </c>
      <c r="CI200" s="0" t="n">
        <v>-0.312</v>
      </c>
      <c r="CJ200" s="0" t="n">
        <v>0</v>
      </c>
      <c r="CK200" s="0" t="s">
        <v>1670</v>
      </c>
    </row>
    <row r="201" customFormat="false" ht="15" hidden="false" customHeight="false" outlineLevel="0" collapsed="false">
      <c r="A201" s="0" t="s">
        <v>2474</v>
      </c>
      <c r="B201" s="0" t="s">
        <v>2475</v>
      </c>
      <c r="C201" s="0" t="s">
        <v>91</v>
      </c>
      <c r="D201" s="0" t="s">
        <v>92</v>
      </c>
      <c r="E201" s="0" t="n">
        <f aca="false">FALSE()</f>
        <v>0</v>
      </c>
      <c r="F201" s="0" t="s">
        <v>2057</v>
      </c>
      <c r="G201" s="0" t="n">
        <v>0.52</v>
      </c>
      <c r="H201" s="0" t="s">
        <v>94</v>
      </c>
      <c r="I201" s="0" t="s">
        <v>2057</v>
      </c>
      <c r="J201" s="0" t="s">
        <v>96</v>
      </c>
      <c r="K201" s="0" t="s">
        <v>775</v>
      </c>
      <c r="L201" s="0" t="n">
        <v>70</v>
      </c>
      <c r="M201" s="0" t="n">
        <v>3</v>
      </c>
      <c r="N201" s="0" t="n">
        <v>3</v>
      </c>
      <c r="O201" s="0" t="n">
        <v>9.14388838163453E-008</v>
      </c>
      <c r="P201" s="0" t="n">
        <v>9.06353938163453E-008</v>
      </c>
      <c r="Q201" s="0" t="n">
        <v>2.07</v>
      </c>
      <c r="R201" s="0" t="n">
        <v>0</v>
      </c>
      <c r="S201" s="0" t="n">
        <v>0</v>
      </c>
      <c r="T201" s="0" t="n">
        <v>0.00597653673805155</v>
      </c>
      <c r="U201" s="0" t="n">
        <v>6.33</v>
      </c>
      <c r="V201" s="0" t="n">
        <v>0.01</v>
      </c>
      <c r="W201" s="0" t="n">
        <v>0</v>
      </c>
      <c r="X201" s="0" t="n">
        <v>0.0127561826032913</v>
      </c>
      <c r="Y201" s="0" t="n">
        <v>37.45</v>
      </c>
      <c r="Z201" s="0" t="n">
        <v>0.01</v>
      </c>
      <c r="AA201" s="0" t="n">
        <v>0</v>
      </c>
      <c r="AB201" s="0" t="n">
        <v>0.0131506037693796</v>
      </c>
      <c r="AC201" s="0" t="n">
        <v>5.768</v>
      </c>
      <c r="AD201" s="0" t="n">
        <v>0.004</v>
      </c>
      <c r="AE201" s="0" t="n">
        <v>0.002</v>
      </c>
      <c r="AF201" s="0" t="n">
        <v>0.0060334936634344</v>
      </c>
      <c r="AG201" s="0" t="n">
        <v>12.103</v>
      </c>
      <c r="AH201" s="0" t="n">
        <v>0.008</v>
      </c>
      <c r="AI201" s="0" t="n">
        <v>0.004</v>
      </c>
      <c r="AJ201" s="0" t="n">
        <v>0.0128289371037597</v>
      </c>
      <c r="AK201" s="0" t="n">
        <v>17.176</v>
      </c>
      <c r="AL201" s="0" t="n">
        <v>0.02</v>
      </c>
      <c r="AM201" s="0" t="n">
        <v>0.012</v>
      </c>
      <c r="AN201" s="0" t="n">
        <v>0.0336655059974823</v>
      </c>
      <c r="AO201" s="0" t="n">
        <v>-0.731</v>
      </c>
      <c r="AP201" s="0" t="n">
        <v>0.019</v>
      </c>
      <c r="AQ201" s="0" t="n">
        <v>0.011</v>
      </c>
      <c r="AR201" s="0" t="n">
        <v>0.0324306565215396</v>
      </c>
      <c r="AS201" s="0" t="n">
        <v>23.968</v>
      </c>
      <c r="AT201" s="0" t="n">
        <v>0.019</v>
      </c>
      <c r="AU201" s="0" t="n">
        <v>0.011</v>
      </c>
      <c r="AV201" s="0" t="n">
        <v>0.0316176397938783</v>
      </c>
      <c r="AW201" s="0" t="n">
        <v>-0.376</v>
      </c>
      <c r="AX201" s="0" t="n">
        <v>0.033</v>
      </c>
      <c r="AY201" s="0" t="n">
        <v>0.019</v>
      </c>
      <c r="AZ201" s="0" t="n">
        <v>0.0561395773562664</v>
      </c>
      <c r="BA201" s="0" t="n">
        <v>19.105</v>
      </c>
      <c r="BB201" s="0" t="n">
        <v>1.81</v>
      </c>
      <c r="BC201" s="0" t="n">
        <v>1.045</v>
      </c>
      <c r="BD201" s="0" t="n">
        <v>3.05172894333715</v>
      </c>
      <c r="BE201" s="0" t="n">
        <v>-10.788</v>
      </c>
      <c r="BF201" s="0" t="n">
        <v>1.772</v>
      </c>
      <c r="BG201" s="0" t="n">
        <v>1.023</v>
      </c>
      <c r="BH201" s="0" t="n">
        <v>2.98694115697809</v>
      </c>
      <c r="BI201" s="0" t="n">
        <v>0</v>
      </c>
      <c r="BJ201" s="0" t="n">
        <v>0</v>
      </c>
      <c r="BK201" s="0" t="n">
        <v>0</v>
      </c>
      <c r="BL201" s="0" t="n">
        <v>1.46919637767315E-006</v>
      </c>
      <c r="BM201" s="0" t="n">
        <v>2.04</v>
      </c>
      <c r="BN201" s="0" t="n">
        <v>1.008429</v>
      </c>
      <c r="BO201" s="0" t="n">
        <v>-2.08</v>
      </c>
      <c r="BP201" s="0" t="n">
        <v>-2.17</v>
      </c>
      <c r="BQ201" s="0" t="n">
        <v>28.68</v>
      </c>
      <c r="BR201" s="0" t="n">
        <v>0.00013146400559525</v>
      </c>
      <c r="BS201" s="0" t="s">
        <v>2476</v>
      </c>
      <c r="BT201" s="0" t="n">
        <v>-0.734</v>
      </c>
      <c r="BU201" s="0" t="n">
        <v>1.0772194710397</v>
      </c>
      <c r="BV201" s="0" t="n">
        <v>0.974410150839354</v>
      </c>
      <c r="BW201" s="0" t="n">
        <v>0.184</v>
      </c>
      <c r="BX201" s="0" t="n">
        <v>0.062</v>
      </c>
      <c r="BY201" s="0" t="n">
        <v>0.1756143788</v>
      </c>
      <c r="BZ201" s="0" t="n">
        <v>0.246</v>
      </c>
      <c r="CA201" s="0" t="n">
        <v>-0.00325522267044167</v>
      </c>
      <c r="CB201" s="0" t="s">
        <v>2477</v>
      </c>
      <c r="CC201" s="0" t="n">
        <v>-0.298</v>
      </c>
      <c r="CD201" s="0" t="n">
        <v>0.712674903142297</v>
      </c>
      <c r="CE201" s="0" t="n">
        <v>0.320409051483982</v>
      </c>
      <c r="CF201" s="0" t="n">
        <v>0.108</v>
      </c>
      <c r="CG201" s="0" t="n">
        <v>0</v>
      </c>
      <c r="CH201" s="0" t="n">
        <v>0.108</v>
      </c>
      <c r="CI201" s="0" t="n">
        <v>-0.376</v>
      </c>
      <c r="CJ201" s="0" t="n">
        <v>0</v>
      </c>
      <c r="CK201" s="0" t="s">
        <v>1670</v>
      </c>
    </row>
    <row r="202" customFormat="false" ht="15" hidden="false" customHeight="false" outlineLevel="0" collapsed="false">
      <c r="A202" s="0" t="s">
        <v>2478</v>
      </c>
      <c r="B202" s="0" t="s">
        <v>2479</v>
      </c>
      <c r="C202" s="0" t="s">
        <v>91</v>
      </c>
      <c r="D202" s="0" t="s">
        <v>92</v>
      </c>
      <c r="E202" s="0" t="n">
        <f aca="false">FALSE()</f>
        <v>0</v>
      </c>
      <c r="F202" s="0" t="s">
        <v>2057</v>
      </c>
      <c r="G202" s="0" t="n">
        <v>0.49</v>
      </c>
      <c r="H202" s="0" t="s">
        <v>94</v>
      </c>
      <c r="I202" s="0" t="s">
        <v>2057</v>
      </c>
      <c r="J202" s="0" t="s">
        <v>96</v>
      </c>
      <c r="K202" s="0" t="s">
        <v>775</v>
      </c>
      <c r="L202" s="0" t="n">
        <v>70</v>
      </c>
      <c r="M202" s="0" t="n">
        <v>3</v>
      </c>
      <c r="N202" s="0" t="n">
        <v>3</v>
      </c>
      <c r="O202" s="0" t="n">
        <v>9.07258541508558E-008</v>
      </c>
      <c r="P202" s="0" t="n">
        <v>8.99749386508559E-008</v>
      </c>
      <c r="Q202" s="0" t="n">
        <v>2.07</v>
      </c>
      <c r="R202" s="0" t="n">
        <v>0</v>
      </c>
      <c r="S202" s="0" t="n">
        <v>0</v>
      </c>
      <c r="T202" s="0" t="n">
        <v>0.00467411674215206</v>
      </c>
      <c r="U202" s="0" t="n">
        <v>6.29</v>
      </c>
      <c r="V202" s="0" t="n">
        <v>0.01</v>
      </c>
      <c r="W202" s="0" t="n">
        <v>0</v>
      </c>
      <c r="X202" s="0" t="n">
        <v>0.00924934973863568</v>
      </c>
      <c r="Y202" s="0" t="n">
        <v>37.4</v>
      </c>
      <c r="Z202" s="0" t="n">
        <v>0.01</v>
      </c>
      <c r="AA202" s="0" t="n">
        <v>0</v>
      </c>
      <c r="AB202" s="0" t="n">
        <v>0.0095353396325652</v>
      </c>
      <c r="AC202" s="0" t="n">
        <v>5.769</v>
      </c>
      <c r="AD202" s="0" t="n">
        <v>0.003</v>
      </c>
      <c r="AE202" s="0" t="n">
        <v>0.002</v>
      </c>
      <c r="AF202" s="0" t="n">
        <v>0.00470295628781679</v>
      </c>
      <c r="AG202" s="0" t="n">
        <v>12.059</v>
      </c>
      <c r="AH202" s="0" t="n">
        <v>0.006</v>
      </c>
      <c r="AI202" s="0" t="n">
        <v>0.003</v>
      </c>
      <c r="AJ202" s="0" t="n">
        <v>0.00930309536242907</v>
      </c>
      <c r="AK202" s="0" t="n">
        <v>17.133</v>
      </c>
      <c r="AL202" s="0" t="n">
        <v>0.01</v>
      </c>
      <c r="AM202" s="0" t="n">
        <v>0.006</v>
      </c>
      <c r="AN202" s="0" t="n">
        <v>0.016688322470535</v>
      </c>
      <c r="AO202" s="0" t="n">
        <v>-0.731</v>
      </c>
      <c r="AP202" s="0" t="n">
        <v>0.012</v>
      </c>
      <c r="AQ202" s="0" t="n">
        <v>0.007</v>
      </c>
      <c r="AR202" s="0" t="n">
        <v>0.0206428317583213</v>
      </c>
      <c r="AS202" s="0" t="n">
        <v>23.896</v>
      </c>
      <c r="AT202" s="0" t="n">
        <v>0.07</v>
      </c>
      <c r="AU202" s="0" t="n">
        <v>0.041</v>
      </c>
      <c r="AV202" s="0" t="n">
        <v>0.118816470703716</v>
      </c>
      <c r="AW202" s="0" t="n">
        <v>-0.359</v>
      </c>
      <c r="AX202" s="0" t="n">
        <v>0.065</v>
      </c>
      <c r="AY202" s="0" t="n">
        <v>0.038</v>
      </c>
      <c r="AZ202" s="0" t="n">
        <v>0.109786756649349</v>
      </c>
      <c r="BA202" s="0" t="n">
        <v>13.732</v>
      </c>
      <c r="BB202" s="0" t="n">
        <v>2.7</v>
      </c>
      <c r="BC202" s="0" t="n">
        <v>1.559</v>
      </c>
      <c r="BD202" s="0" t="n">
        <v>4.55114691709879</v>
      </c>
      <c r="BE202" s="0" t="n">
        <v>-15.919</v>
      </c>
      <c r="BF202" s="0" t="n">
        <v>2.611</v>
      </c>
      <c r="BG202" s="0" t="n">
        <v>1.507</v>
      </c>
      <c r="BH202" s="0" t="n">
        <v>4.40096757618252</v>
      </c>
      <c r="BI202" s="0" t="n">
        <v>0</v>
      </c>
      <c r="BJ202" s="0" t="n">
        <v>0</v>
      </c>
      <c r="BK202" s="0" t="n">
        <v>0</v>
      </c>
      <c r="BL202" s="0" t="n">
        <v>2.61303075389318E-006</v>
      </c>
      <c r="BM202" s="0" t="n">
        <v>2.05</v>
      </c>
      <c r="BN202" s="0" t="n">
        <v>1.008429</v>
      </c>
      <c r="BO202" s="0" t="n">
        <v>-2.12</v>
      </c>
      <c r="BP202" s="0" t="n">
        <v>-2.21</v>
      </c>
      <c r="BQ202" s="0" t="n">
        <v>28.65</v>
      </c>
      <c r="BR202" s="0" t="n">
        <v>0.000296902721484154</v>
      </c>
      <c r="BS202" s="0" t="s">
        <v>2480</v>
      </c>
      <c r="BT202" s="0" t="n">
        <v>-0.736</v>
      </c>
      <c r="BU202" s="0" t="n">
        <v>1.05912579186015</v>
      </c>
      <c r="BV202" s="0" t="n">
        <v>0.961378844897359</v>
      </c>
      <c r="BW202" s="0" t="n">
        <v>0.182</v>
      </c>
      <c r="BX202" s="0" t="n">
        <v>0.062</v>
      </c>
      <c r="BY202" s="0" t="n">
        <v>0.1736143788</v>
      </c>
      <c r="BZ202" s="0" t="n">
        <v>0.244</v>
      </c>
      <c r="CA202" s="0" t="n">
        <v>-0.00351800643637283</v>
      </c>
      <c r="CB202" s="0" t="s">
        <v>2481</v>
      </c>
      <c r="CC202" s="0" t="n">
        <v>-0.275</v>
      </c>
      <c r="CD202" s="0" t="n">
        <v>0.710612718746939</v>
      </c>
      <c r="CE202" s="0" t="n">
        <v>0.320291946082603</v>
      </c>
      <c r="CF202" s="0" t="n">
        <v>0.125</v>
      </c>
      <c r="CG202" s="0" t="n">
        <v>0</v>
      </c>
      <c r="CH202" s="0" t="n">
        <v>0.125</v>
      </c>
      <c r="CI202" s="0" t="n">
        <v>-0.359</v>
      </c>
      <c r="CJ202" s="0" t="n">
        <v>0</v>
      </c>
      <c r="CK202" s="0" t="s">
        <v>1670</v>
      </c>
    </row>
    <row r="203" customFormat="false" ht="15" hidden="false" customHeight="false" outlineLevel="0" collapsed="false">
      <c r="A203" s="0" t="s">
        <v>2482</v>
      </c>
      <c r="B203" s="0" t="s">
        <v>2483</v>
      </c>
      <c r="C203" s="0" t="s">
        <v>91</v>
      </c>
      <c r="D203" s="0" t="s">
        <v>92</v>
      </c>
      <c r="E203" s="0" t="n">
        <f aca="false">FALSE()</f>
        <v>0</v>
      </c>
      <c r="F203" s="0" t="s">
        <v>2057</v>
      </c>
      <c r="G203" s="0" t="n">
        <v>0.49</v>
      </c>
      <c r="H203" s="0" t="s">
        <v>94</v>
      </c>
      <c r="I203" s="0" t="s">
        <v>2057</v>
      </c>
      <c r="J203" s="0" t="s">
        <v>96</v>
      </c>
      <c r="K203" s="0" t="s">
        <v>800</v>
      </c>
      <c r="L203" s="0" t="n">
        <v>70</v>
      </c>
      <c r="M203" s="0" t="n">
        <v>3</v>
      </c>
      <c r="N203" s="0" t="n">
        <v>3</v>
      </c>
      <c r="O203" s="0" t="n">
        <v>6.3405269717469E-008</v>
      </c>
      <c r="P203" s="0" t="n">
        <v>6.2773708217469E-008</v>
      </c>
      <c r="Q203" s="0" t="n">
        <v>2.06</v>
      </c>
      <c r="R203" s="0" t="n">
        <v>0.01</v>
      </c>
      <c r="S203" s="0" t="n">
        <v>0</v>
      </c>
      <c r="T203" s="0" t="n">
        <v>0.0099161508495182</v>
      </c>
      <c r="U203" s="0" t="n">
        <v>6.37</v>
      </c>
      <c r="V203" s="0" t="n">
        <v>0.02</v>
      </c>
      <c r="W203" s="0" t="n">
        <v>0.01</v>
      </c>
      <c r="X203" s="0" t="n">
        <v>0.0296830335559726</v>
      </c>
      <c r="Y203" s="0" t="n">
        <v>37.49</v>
      </c>
      <c r="Z203" s="0" t="n">
        <v>0.02</v>
      </c>
      <c r="AA203" s="0" t="n">
        <v>0.01</v>
      </c>
      <c r="AB203" s="0" t="n">
        <v>0.0306008329535196</v>
      </c>
      <c r="AC203" s="0" t="n">
        <v>5.791</v>
      </c>
      <c r="AD203" s="0" t="n">
        <v>0.006</v>
      </c>
      <c r="AE203" s="0" t="n">
        <v>0.004</v>
      </c>
      <c r="AF203" s="0" t="n">
        <v>0.0103134835511007</v>
      </c>
      <c r="AG203" s="0" t="n">
        <v>12.244</v>
      </c>
      <c r="AH203" s="0" t="n">
        <v>0.018</v>
      </c>
      <c r="AI203" s="0" t="n">
        <v>0.01</v>
      </c>
      <c r="AJ203" s="0" t="n">
        <v>0.0298473856159974</v>
      </c>
      <c r="AK203" s="0" t="n">
        <v>17.337</v>
      </c>
      <c r="AL203" s="0" t="n">
        <v>0.037</v>
      </c>
      <c r="AM203" s="0" t="n">
        <v>0.021</v>
      </c>
      <c r="AN203" s="0" t="n">
        <v>0.0624658005448037</v>
      </c>
      <c r="AO203" s="0" t="n">
        <v>-0.734</v>
      </c>
      <c r="AP203" s="0" t="n">
        <v>0.02</v>
      </c>
      <c r="AQ203" s="0" t="n">
        <v>0.012</v>
      </c>
      <c r="AR203" s="0" t="n">
        <v>0.0340941037969373</v>
      </c>
      <c r="AS203" s="0" t="n">
        <v>24.131</v>
      </c>
      <c r="AT203" s="0" t="n">
        <v>0.209</v>
      </c>
      <c r="AU203" s="0" t="n">
        <v>0.121</v>
      </c>
      <c r="AV203" s="0" t="n">
        <v>0.352760770422256</v>
      </c>
      <c r="AW203" s="0" t="n">
        <v>-0.495</v>
      </c>
      <c r="AX203" s="0" t="n">
        <v>0.169</v>
      </c>
      <c r="AY203" s="0" t="n">
        <v>0.098</v>
      </c>
      <c r="AZ203" s="0" t="n">
        <v>0.285593870975997</v>
      </c>
      <c r="BA203" s="0" t="n">
        <v>31.924</v>
      </c>
      <c r="BB203" s="0" t="n">
        <v>4.278</v>
      </c>
      <c r="BC203" s="0" t="n">
        <v>2.47</v>
      </c>
      <c r="BD203" s="0" t="n">
        <v>7.21245847463992</v>
      </c>
      <c r="BE203" s="0" t="n">
        <v>1.358</v>
      </c>
      <c r="BF203" s="0" t="n">
        <v>4.116</v>
      </c>
      <c r="BG203" s="0" t="n">
        <v>2.377</v>
      </c>
      <c r="BH203" s="0" t="n">
        <v>6.93957943159613</v>
      </c>
      <c r="BI203" s="0" t="n">
        <v>0</v>
      </c>
      <c r="BJ203" s="0" t="n">
        <v>0</v>
      </c>
      <c r="BK203" s="0" t="n">
        <v>0</v>
      </c>
      <c r="BL203" s="0" t="n">
        <v>4.52857066977714E-006</v>
      </c>
      <c r="BM203" s="0" t="n">
        <v>2.02</v>
      </c>
      <c r="BN203" s="0" t="n">
        <v>1.008429</v>
      </c>
      <c r="BO203" s="0" t="n">
        <v>-2.04</v>
      </c>
      <c r="BP203" s="0" t="n">
        <v>-2.05</v>
      </c>
      <c r="BQ203" s="0" t="n">
        <v>28.8</v>
      </c>
      <c r="BR203" s="0" t="n">
        <v>-0.000322249347039229</v>
      </c>
      <c r="BS203" s="0" t="s">
        <v>2484</v>
      </c>
      <c r="BT203" s="0" t="n">
        <v>-0.728</v>
      </c>
      <c r="BU203" s="0" t="n">
        <v>1.08580004496251</v>
      </c>
      <c r="BV203" s="0" t="n">
        <v>0.958905807692227</v>
      </c>
      <c r="BW203" s="0" t="n">
        <v>0.169</v>
      </c>
      <c r="BX203" s="0" t="n">
        <v>0.062</v>
      </c>
      <c r="BY203" s="0" t="n">
        <v>0.1606143788</v>
      </c>
      <c r="BZ203" s="0" t="n">
        <v>0.231</v>
      </c>
      <c r="CA203" s="0" t="n">
        <v>-0.00543824645035728</v>
      </c>
      <c r="CB203" s="0" t="s">
        <v>2485</v>
      </c>
      <c r="CC203" s="0" t="n">
        <v>-0.364</v>
      </c>
      <c r="CD203" s="0" t="n">
        <v>0.993403300113855</v>
      </c>
      <c r="CE203" s="0" t="n">
        <v>0.394296416229133</v>
      </c>
      <c r="CF203" s="0" t="n">
        <v>0.033</v>
      </c>
      <c r="CG203" s="0" t="n">
        <v>0</v>
      </c>
      <c r="CH203" s="0" t="n">
        <v>0.033</v>
      </c>
      <c r="CI203" s="0" t="n">
        <v>-0.364</v>
      </c>
      <c r="CJ203" s="0" t="n">
        <v>-0.085</v>
      </c>
      <c r="CK203" s="0" t="s">
        <v>1670</v>
      </c>
    </row>
    <row r="204" customFormat="false" ht="15" hidden="false" customHeight="false" outlineLevel="0" collapsed="false">
      <c r="A204" s="0" t="s">
        <v>2486</v>
      </c>
      <c r="B204" s="0" t="s">
        <v>2487</v>
      </c>
      <c r="C204" s="0" t="s">
        <v>91</v>
      </c>
      <c r="D204" s="0" t="s">
        <v>92</v>
      </c>
      <c r="E204" s="0" t="n">
        <f aca="false">FALSE()</f>
        <v>0</v>
      </c>
      <c r="F204" s="0" t="s">
        <v>2057</v>
      </c>
      <c r="G204" s="0" t="n">
        <v>0.49</v>
      </c>
      <c r="H204" s="0" t="s">
        <v>94</v>
      </c>
      <c r="I204" s="0" t="s">
        <v>2057</v>
      </c>
      <c r="J204" s="0" t="s">
        <v>96</v>
      </c>
      <c r="K204" s="0" t="s">
        <v>800</v>
      </c>
      <c r="L204" s="0" t="n">
        <v>70</v>
      </c>
      <c r="M204" s="0" t="n">
        <v>3</v>
      </c>
      <c r="N204" s="0" t="n">
        <v>3</v>
      </c>
      <c r="O204" s="0" t="n">
        <v>8.15871128521239E-008</v>
      </c>
      <c r="P204" s="0" t="n">
        <v>8.07871998521239E-008</v>
      </c>
      <c r="Q204" s="0" t="n">
        <v>2.06</v>
      </c>
      <c r="R204" s="0" t="n">
        <v>0</v>
      </c>
      <c r="S204" s="0" t="n">
        <v>0</v>
      </c>
      <c r="T204" s="0" t="n">
        <v>0.00390833744645221</v>
      </c>
      <c r="U204" s="0" t="n">
        <v>6.22</v>
      </c>
      <c r="V204" s="0" t="n">
        <v>0.01</v>
      </c>
      <c r="W204" s="0" t="n">
        <v>0</v>
      </c>
      <c r="X204" s="0" t="n">
        <v>0.0129561606154599</v>
      </c>
      <c r="Y204" s="0" t="n">
        <v>37.33</v>
      </c>
      <c r="Z204" s="0" t="n">
        <v>0.01</v>
      </c>
      <c r="AA204" s="0" t="n">
        <v>0</v>
      </c>
      <c r="AB204" s="0" t="n">
        <v>0.0133567651016985</v>
      </c>
      <c r="AC204" s="0" t="n">
        <v>5.778</v>
      </c>
      <c r="AD204" s="0" t="n">
        <v>0.002</v>
      </c>
      <c r="AE204" s="0" t="n">
        <v>0.001</v>
      </c>
      <c r="AF204" s="0" t="n">
        <v>0.00410867369978253</v>
      </c>
      <c r="AG204" s="0" t="n">
        <v>12.093</v>
      </c>
      <c r="AH204" s="0" t="n">
        <v>0.008</v>
      </c>
      <c r="AI204" s="0" t="n">
        <v>0.004</v>
      </c>
      <c r="AJ204" s="0" t="n">
        <v>0.0130270330161533</v>
      </c>
      <c r="AK204" s="0" t="n">
        <v>17.194</v>
      </c>
      <c r="AL204" s="0" t="n">
        <v>0.013</v>
      </c>
      <c r="AM204" s="0" t="n">
        <v>0.008</v>
      </c>
      <c r="AN204" s="0" t="n">
        <v>0.0220780703594818</v>
      </c>
      <c r="AO204" s="0" t="n">
        <v>-0.714</v>
      </c>
      <c r="AP204" s="0" t="n">
        <v>0.013</v>
      </c>
      <c r="AQ204" s="0" t="n">
        <v>0.008</v>
      </c>
      <c r="AR204" s="0" t="n">
        <v>0.0223950189192117</v>
      </c>
      <c r="AS204" s="0" t="n">
        <v>23.964</v>
      </c>
      <c r="AT204" s="0" t="n">
        <v>0.09</v>
      </c>
      <c r="AU204" s="0" t="n">
        <v>0.052</v>
      </c>
      <c r="AV204" s="0" t="n">
        <v>0.152492904287104</v>
      </c>
      <c r="AW204" s="0" t="n">
        <v>-0.359</v>
      </c>
      <c r="AX204" s="0" t="n">
        <v>0.079</v>
      </c>
      <c r="AY204" s="0" t="n">
        <v>0.046</v>
      </c>
      <c r="AZ204" s="0" t="n">
        <v>0.134014108917571</v>
      </c>
      <c r="BA204" s="0" t="n">
        <v>33.53</v>
      </c>
      <c r="BB204" s="0" t="n">
        <v>1.796</v>
      </c>
      <c r="BC204" s="0" t="n">
        <v>1.037</v>
      </c>
      <c r="BD204" s="0" t="n">
        <v>3.02811681071034</v>
      </c>
      <c r="BE204" s="0" t="n">
        <v>3.224</v>
      </c>
      <c r="BF204" s="0" t="n">
        <v>1.76</v>
      </c>
      <c r="BG204" s="0" t="n">
        <v>1.016</v>
      </c>
      <c r="BH204" s="0" t="n">
        <v>2.96761247892905</v>
      </c>
      <c r="BI204" s="0" t="n">
        <v>0</v>
      </c>
      <c r="BJ204" s="0" t="n">
        <v>0</v>
      </c>
      <c r="BK204" s="0" t="n">
        <v>0</v>
      </c>
      <c r="BL204" s="0" t="n">
        <v>1.01007865312273E-006</v>
      </c>
      <c r="BM204" s="0" t="n">
        <v>2.01</v>
      </c>
      <c r="BN204" s="0" t="n">
        <v>1.008429</v>
      </c>
      <c r="BO204" s="0" t="n">
        <v>-2.19</v>
      </c>
      <c r="BP204" s="0" t="n">
        <v>-2.22</v>
      </c>
      <c r="BQ204" s="0" t="n">
        <v>28.63</v>
      </c>
      <c r="BR204" s="0" t="n">
        <v>-0.00035092428893367</v>
      </c>
      <c r="BS204" s="0" t="s">
        <v>2488</v>
      </c>
      <c r="BT204" s="0" t="n">
        <v>-0.708</v>
      </c>
      <c r="BU204" s="0" t="n">
        <v>1.05865234843461</v>
      </c>
      <c r="BV204" s="0" t="n">
        <v>0.95178345566449</v>
      </c>
      <c r="BW204" s="0" t="n">
        <v>0.202</v>
      </c>
      <c r="BX204" s="0" t="n">
        <v>0.062</v>
      </c>
      <c r="BY204" s="0" t="n">
        <v>0.1936143788</v>
      </c>
      <c r="BZ204" s="0" t="n">
        <v>0.264</v>
      </c>
      <c r="CA204" s="0" t="n">
        <v>-0.0066136465231538</v>
      </c>
      <c r="CB204" s="0" t="s">
        <v>2489</v>
      </c>
      <c r="CC204" s="0" t="n">
        <v>-0.201</v>
      </c>
      <c r="CD204" s="0" t="n">
        <v>0.881491194136065</v>
      </c>
      <c r="CE204" s="0" t="n">
        <v>0.380223016731415</v>
      </c>
      <c r="CF204" s="0" t="n">
        <v>0.203</v>
      </c>
      <c r="CG204" s="0" t="n">
        <v>0</v>
      </c>
      <c r="CH204" s="0" t="n">
        <v>0.203</v>
      </c>
      <c r="CI204" s="0" t="n">
        <v>-0.201</v>
      </c>
      <c r="CJ204" s="0" t="n">
        <v>0.069</v>
      </c>
      <c r="CK204" s="0" t="s">
        <v>1670</v>
      </c>
    </row>
    <row r="205" customFormat="false" ht="15" hidden="false" customHeight="false" outlineLevel="0" collapsed="false">
      <c r="A205" s="0" t="s">
        <v>2490</v>
      </c>
      <c r="B205" s="0" t="s">
        <v>2491</v>
      </c>
      <c r="C205" s="0" t="s">
        <v>91</v>
      </c>
      <c r="D205" s="0" t="s">
        <v>92</v>
      </c>
      <c r="E205" s="0" t="n">
        <f aca="false">FALSE()</f>
        <v>0</v>
      </c>
      <c r="F205" s="0" t="s">
        <v>2057</v>
      </c>
      <c r="G205" s="0" t="n">
        <v>0.49</v>
      </c>
      <c r="H205" s="0" t="s">
        <v>94</v>
      </c>
      <c r="I205" s="0" t="s">
        <v>2057</v>
      </c>
      <c r="J205" s="0" t="s">
        <v>96</v>
      </c>
      <c r="K205" s="0" t="s">
        <v>800</v>
      </c>
      <c r="L205" s="0" t="n">
        <v>70</v>
      </c>
      <c r="M205" s="0" t="n">
        <v>3</v>
      </c>
      <c r="N205" s="0" t="n">
        <v>3</v>
      </c>
      <c r="O205" s="0" t="n">
        <v>8.28386172088904E-008</v>
      </c>
      <c r="P205" s="0" t="n">
        <v>8.19207827088904E-008</v>
      </c>
      <c r="Q205" s="0" t="n">
        <v>2.06</v>
      </c>
      <c r="R205" s="0" t="n">
        <v>0</v>
      </c>
      <c r="S205" s="0" t="n">
        <v>0</v>
      </c>
      <c r="T205" s="0" t="n">
        <v>0.00828311392084901</v>
      </c>
      <c r="U205" s="0" t="n">
        <v>6.25</v>
      </c>
      <c r="V205" s="0" t="n">
        <v>0.01</v>
      </c>
      <c r="W205" s="0" t="n">
        <v>0.01</v>
      </c>
      <c r="X205" s="0" t="n">
        <v>0.016660243708106</v>
      </c>
      <c r="Y205" s="0" t="n">
        <v>37.36</v>
      </c>
      <c r="Z205" s="0" t="n">
        <v>0.01</v>
      </c>
      <c r="AA205" s="0" t="n">
        <v>0.01</v>
      </c>
      <c r="AB205" s="0" t="n">
        <v>0.0171753784435542</v>
      </c>
      <c r="AC205" s="0" t="n">
        <v>5.781</v>
      </c>
      <c r="AD205" s="0" t="n">
        <v>0.005</v>
      </c>
      <c r="AE205" s="0" t="n">
        <v>0.003</v>
      </c>
      <c r="AF205" s="0" t="n">
        <v>0.00831358564865654</v>
      </c>
      <c r="AG205" s="0" t="n">
        <v>12.12</v>
      </c>
      <c r="AH205" s="0" t="n">
        <v>0.01</v>
      </c>
      <c r="AI205" s="0" t="n">
        <v>0.006</v>
      </c>
      <c r="AJ205" s="0" t="n">
        <v>0.0167574086944179</v>
      </c>
      <c r="AK205" s="0" t="n">
        <v>17.223</v>
      </c>
      <c r="AL205" s="0" t="n">
        <v>0.008</v>
      </c>
      <c r="AM205" s="0" t="n">
        <v>0.005</v>
      </c>
      <c r="AN205" s="0" t="n">
        <v>0.013891822791413</v>
      </c>
      <c r="AO205" s="0" t="n">
        <v>-0.714</v>
      </c>
      <c r="AP205" s="0" t="n">
        <v>0.021</v>
      </c>
      <c r="AQ205" s="0" t="n">
        <v>0.012</v>
      </c>
      <c r="AR205" s="0" t="n">
        <v>0.0360512876606498</v>
      </c>
      <c r="AS205" s="0" t="n">
        <v>24.009</v>
      </c>
      <c r="AT205" s="0" t="n">
        <v>0.02</v>
      </c>
      <c r="AU205" s="0" t="n">
        <v>0.012</v>
      </c>
      <c r="AV205" s="0" t="n">
        <v>0.0339748856640658</v>
      </c>
      <c r="AW205" s="0" t="n">
        <v>-0.368</v>
      </c>
      <c r="AX205" s="0" t="n">
        <v>0.036</v>
      </c>
      <c r="AY205" s="0" t="n">
        <v>0.021</v>
      </c>
      <c r="AZ205" s="0" t="n">
        <v>0.0609523779029797</v>
      </c>
      <c r="BA205" s="0" t="n">
        <v>33.913</v>
      </c>
      <c r="BB205" s="0" t="n">
        <v>4.619</v>
      </c>
      <c r="BC205" s="0" t="n">
        <v>2.667</v>
      </c>
      <c r="BD205" s="0" t="n">
        <v>7.78699506257663</v>
      </c>
      <c r="BE205" s="0" t="n">
        <v>3.541</v>
      </c>
      <c r="BF205" s="0" t="n">
        <v>4.464</v>
      </c>
      <c r="BG205" s="0" t="n">
        <v>2.577</v>
      </c>
      <c r="BH205" s="0" t="n">
        <v>7.52624804960122</v>
      </c>
      <c r="BI205" s="0" t="n">
        <v>0</v>
      </c>
      <c r="BJ205" s="0" t="n">
        <v>0</v>
      </c>
      <c r="BK205" s="0" t="n">
        <v>0</v>
      </c>
      <c r="BL205" s="0" t="n">
        <v>4.54709254141763E-006</v>
      </c>
      <c r="BM205" s="0" t="n">
        <v>2.01</v>
      </c>
      <c r="BN205" s="0" t="n">
        <v>1.008429</v>
      </c>
      <c r="BO205" s="0" t="n">
        <v>-2.16</v>
      </c>
      <c r="BP205" s="0" t="n">
        <v>-2.19</v>
      </c>
      <c r="BQ205" s="0" t="n">
        <v>28.66</v>
      </c>
      <c r="BR205" s="0" t="n">
        <v>-0.000322379836614089</v>
      </c>
      <c r="BS205" s="0" t="s">
        <v>2492</v>
      </c>
      <c r="BT205" s="0" t="n">
        <v>-0.708</v>
      </c>
      <c r="BU205" s="0" t="n">
        <v>1.06158823153389</v>
      </c>
      <c r="BV205" s="0" t="n">
        <v>0.951858423216348</v>
      </c>
      <c r="BW205" s="0" t="n">
        <v>0.2</v>
      </c>
      <c r="BX205" s="0" t="n">
        <v>0.062</v>
      </c>
      <c r="BY205" s="0" t="n">
        <v>0.1916143788</v>
      </c>
      <c r="BZ205" s="0" t="n">
        <v>0.262</v>
      </c>
      <c r="CA205" s="0" t="n">
        <v>-0.00654998548606413</v>
      </c>
      <c r="CB205" s="0" t="s">
        <v>2493</v>
      </c>
      <c r="CC205" s="0" t="n">
        <v>-0.211</v>
      </c>
      <c r="CD205" s="0" t="n">
        <v>0.923705081256803</v>
      </c>
      <c r="CE205" s="0" t="n">
        <v>0.385913281238402</v>
      </c>
      <c r="CF205" s="0" t="n">
        <v>0.191</v>
      </c>
      <c r="CG205" s="0" t="n">
        <v>0</v>
      </c>
      <c r="CH205" s="0" t="n">
        <v>0.191</v>
      </c>
      <c r="CI205" s="0" t="n">
        <v>-0.211</v>
      </c>
      <c r="CJ205" s="0" t="n">
        <v>0.058</v>
      </c>
      <c r="CK205" s="0" t="s">
        <v>1670</v>
      </c>
    </row>
    <row r="206" customFormat="false" ht="15" hidden="false" customHeight="false" outlineLevel="0" collapsed="false">
      <c r="A206" s="0" t="s">
        <v>2494</v>
      </c>
      <c r="B206" s="0" t="s">
        <v>2495</v>
      </c>
      <c r="C206" s="0" t="s">
        <v>91</v>
      </c>
      <c r="D206" s="0" t="s">
        <v>92</v>
      </c>
      <c r="E206" s="0" t="n">
        <f aca="false">FALSE()</f>
        <v>0</v>
      </c>
      <c r="F206" s="0" t="s">
        <v>2057</v>
      </c>
      <c r="G206" s="0" t="n">
        <v>0.49</v>
      </c>
      <c r="H206" s="0" t="s">
        <v>94</v>
      </c>
      <c r="I206" s="0" t="s">
        <v>2057</v>
      </c>
      <c r="J206" s="0" t="s">
        <v>96</v>
      </c>
      <c r="K206" s="0" t="s">
        <v>800</v>
      </c>
      <c r="L206" s="0" t="n">
        <v>70</v>
      </c>
      <c r="M206" s="0" t="n">
        <v>3</v>
      </c>
      <c r="N206" s="0" t="n">
        <v>3</v>
      </c>
      <c r="O206" s="0" t="n">
        <v>7.33231850510066E-008</v>
      </c>
      <c r="P206" s="0" t="n">
        <v>7.22459950510066E-008</v>
      </c>
      <c r="Q206" s="0" t="n">
        <v>2.07</v>
      </c>
      <c r="R206" s="0" t="n">
        <v>0.01</v>
      </c>
      <c r="S206" s="0" t="n">
        <v>0</v>
      </c>
      <c r="T206" s="0" t="n">
        <v>0.00849812114206536</v>
      </c>
      <c r="U206" s="0" t="n">
        <v>6.29</v>
      </c>
      <c r="V206" s="0" t="n">
        <v>0.01</v>
      </c>
      <c r="W206" s="0" t="n">
        <v>0.01</v>
      </c>
      <c r="X206" s="0" t="n">
        <v>0.0240604662919713</v>
      </c>
      <c r="Y206" s="0" t="n">
        <v>37.41</v>
      </c>
      <c r="Z206" s="0" t="n">
        <v>0.01</v>
      </c>
      <c r="AA206" s="0" t="n">
        <v>0.01</v>
      </c>
      <c r="AB206" s="0" t="n">
        <v>0.0248044159097232</v>
      </c>
      <c r="AC206" s="0" t="n">
        <v>5.79</v>
      </c>
      <c r="AD206" s="0" t="n">
        <v>0.005</v>
      </c>
      <c r="AE206" s="0" t="n">
        <v>0.003</v>
      </c>
      <c r="AF206" s="0" t="n">
        <v>0.00876333336316266</v>
      </c>
      <c r="AG206" s="0" t="n">
        <v>12.162</v>
      </c>
      <c r="AH206" s="0" t="n">
        <v>0.014</v>
      </c>
      <c r="AI206" s="0" t="n">
        <v>0.008</v>
      </c>
      <c r="AJ206" s="0" t="n">
        <v>0.024193974973801</v>
      </c>
      <c r="AK206" s="0" t="n">
        <v>17.302</v>
      </c>
      <c r="AL206" s="0" t="n">
        <v>0.016</v>
      </c>
      <c r="AM206" s="0" t="n">
        <v>0.009</v>
      </c>
      <c r="AN206" s="0" t="n">
        <v>0.0276616007007312</v>
      </c>
      <c r="AO206" s="0" t="n">
        <v>-0.686</v>
      </c>
      <c r="AP206" s="0" t="n">
        <v>0.019</v>
      </c>
      <c r="AQ206" s="0" t="n">
        <v>0.011</v>
      </c>
      <c r="AR206" s="0" t="n">
        <v>0.032732687793375</v>
      </c>
      <c r="AS206" s="0" t="n">
        <v>23.932</v>
      </c>
      <c r="AT206" s="0" t="n">
        <v>0.053</v>
      </c>
      <c r="AU206" s="0" t="n">
        <v>0.031</v>
      </c>
      <c r="AV206" s="0" t="n">
        <v>0.0892514145427201</v>
      </c>
      <c r="AW206" s="0" t="n">
        <v>-0.526</v>
      </c>
      <c r="AX206" s="0" t="n">
        <v>0.026</v>
      </c>
      <c r="AY206" s="0" t="n">
        <v>0.015</v>
      </c>
      <c r="AZ206" s="0" t="n">
        <v>0.0432840094275561</v>
      </c>
      <c r="BA206" s="0" t="n">
        <v>29.086</v>
      </c>
      <c r="BB206" s="0" t="n">
        <v>4.207</v>
      </c>
      <c r="BC206" s="0" t="n">
        <v>2.429</v>
      </c>
      <c r="BD206" s="0" t="n">
        <v>7.09205031701898</v>
      </c>
      <c r="BE206" s="0" t="n">
        <v>-1.236</v>
      </c>
      <c r="BF206" s="0" t="n">
        <v>4.056</v>
      </c>
      <c r="BG206" s="0" t="n">
        <v>2.342</v>
      </c>
      <c r="BH206" s="0" t="n">
        <v>6.83738899135221</v>
      </c>
      <c r="BI206" s="0" t="n">
        <v>0</v>
      </c>
      <c r="BJ206" s="0" t="n">
        <v>0</v>
      </c>
      <c r="BK206" s="0" t="n">
        <v>0</v>
      </c>
      <c r="BL206" s="0" t="n">
        <v>4.36134946491289E-006</v>
      </c>
      <c r="BM206" s="0" t="n">
        <v>2.03</v>
      </c>
      <c r="BN206" s="0" t="n">
        <v>1.008429</v>
      </c>
      <c r="BO206" s="0" t="n">
        <v>-2.12</v>
      </c>
      <c r="BP206" s="0" t="n">
        <v>-2.14</v>
      </c>
      <c r="BQ206" s="0" t="n">
        <v>28.71</v>
      </c>
      <c r="BR206" s="0" t="n">
        <v>-0.000323151533874813</v>
      </c>
      <c r="BS206" s="0" t="s">
        <v>2496</v>
      </c>
      <c r="BT206" s="0" t="n">
        <v>-0.681</v>
      </c>
      <c r="BU206" s="0" t="n">
        <v>1.05415726688507</v>
      </c>
      <c r="BV206" s="0" t="n">
        <v>0.949440203334293</v>
      </c>
      <c r="BW206" s="0" t="n">
        <v>0.232</v>
      </c>
      <c r="BX206" s="0" t="n">
        <v>0.062</v>
      </c>
      <c r="BY206" s="0" t="n">
        <v>0.2236143788</v>
      </c>
      <c r="BZ206" s="0" t="n">
        <v>0.294</v>
      </c>
      <c r="CA206" s="0" t="n">
        <v>-0.006134382926565</v>
      </c>
      <c r="CB206" s="0" t="s">
        <v>2497</v>
      </c>
      <c r="CC206" s="0" t="n">
        <v>-0.38</v>
      </c>
      <c r="CD206" s="0" t="n">
        <v>1.05213269464208</v>
      </c>
      <c r="CE206" s="0" t="n">
        <v>0.403224814006593</v>
      </c>
      <c r="CF206" s="0" t="n">
        <v>0.004</v>
      </c>
      <c r="CG206" s="0" t="n">
        <v>0</v>
      </c>
      <c r="CH206" s="0" t="n">
        <v>0.004</v>
      </c>
      <c r="CI206" s="0" t="n">
        <v>-0.38</v>
      </c>
      <c r="CJ206" s="0" t="n">
        <v>-0.12</v>
      </c>
      <c r="CK206" s="0" t="s">
        <v>1670</v>
      </c>
    </row>
    <row r="207" customFormat="false" ht="15" hidden="false" customHeight="false" outlineLevel="0" collapsed="false">
      <c r="A207" s="0" t="s">
        <v>2498</v>
      </c>
      <c r="B207" s="0" t="s">
        <v>2499</v>
      </c>
      <c r="C207" s="0" t="s">
        <v>91</v>
      </c>
      <c r="D207" s="0" t="s">
        <v>92</v>
      </c>
      <c r="E207" s="0" t="n">
        <f aca="false">FALSE()</f>
        <v>0</v>
      </c>
      <c r="F207" s="0" t="s">
        <v>2057</v>
      </c>
      <c r="G207" s="0" t="n">
        <v>0.48</v>
      </c>
      <c r="H207" s="0" t="s">
        <v>94</v>
      </c>
      <c r="I207" s="0" t="s">
        <v>2057</v>
      </c>
      <c r="J207" s="0" t="s">
        <v>96</v>
      </c>
      <c r="K207" s="0" t="s">
        <v>800</v>
      </c>
      <c r="L207" s="0" t="n">
        <v>70</v>
      </c>
      <c r="M207" s="0" t="n">
        <v>3</v>
      </c>
      <c r="N207" s="0" t="n">
        <v>3</v>
      </c>
      <c r="O207" s="0" t="n">
        <v>8.13033277595821E-008</v>
      </c>
      <c r="P207" s="0" t="n">
        <v>8.03426797595821E-008</v>
      </c>
      <c r="Q207" s="0" t="n">
        <v>2.06</v>
      </c>
      <c r="R207" s="0" t="n">
        <v>0</v>
      </c>
      <c r="S207" s="0" t="n">
        <v>0</v>
      </c>
      <c r="T207" s="0" t="n">
        <v>0.00663613389819649</v>
      </c>
      <c r="U207" s="0" t="n">
        <v>6.27</v>
      </c>
      <c r="V207" s="0" t="n">
        <v>0.01</v>
      </c>
      <c r="W207" s="0" t="n">
        <v>0.01</v>
      </c>
      <c r="X207" s="0" t="n">
        <v>0.0146344806390255</v>
      </c>
      <c r="Y207" s="0" t="n">
        <v>37.38</v>
      </c>
      <c r="Z207" s="0" t="n">
        <v>0.01</v>
      </c>
      <c r="AA207" s="0" t="n">
        <v>0.01</v>
      </c>
      <c r="AB207" s="0" t="n">
        <v>0.0150869787803767</v>
      </c>
      <c r="AC207" s="0" t="n">
        <v>5.784</v>
      </c>
      <c r="AD207" s="0" t="n">
        <v>0.004</v>
      </c>
      <c r="AE207" s="0" t="n">
        <v>0.002</v>
      </c>
      <c r="AF207" s="0" t="n">
        <v>0.00672583040480906</v>
      </c>
      <c r="AG207" s="0" t="n">
        <v>12.141</v>
      </c>
      <c r="AH207" s="0" t="n">
        <v>0.009</v>
      </c>
      <c r="AI207" s="0" t="n">
        <v>0.005</v>
      </c>
      <c r="AJ207" s="0" t="n">
        <v>0.0147192448839544</v>
      </c>
      <c r="AK207" s="0" t="n">
        <v>17.27</v>
      </c>
      <c r="AL207" s="0" t="n">
        <v>0.026</v>
      </c>
      <c r="AM207" s="0" t="n">
        <v>0.015</v>
      </c>
      <c r="AN207" s="0" t="n">
        <v>0.0434813722643095</v>
      </c>
      <c r="AO207" s="0" t="n">
        <v>-0.691</v>
      </c>
      <c r="AP207" s="0" t="n">
        <v>0.029</v>
      </c>
      <c r="AQ207" s="0" t="n">
        <v>0.017</v>
      </c>
      <c r="AR207" s="0" t="n">
        <v>0.0489888526019613</v>
      </c>
      <c r="AS207" s="0" t="n">
        <v>24.035</v>
      </c>
      <c r="AT207" s="0" t="n">
        <v>0.061</v>
      </c>
      <c r="AU207" s="0" t="n">
        <v>0.035</v>
      </c>
      <c r="AV207" s="0" t="n">
        <v>0.102580539616791</v>
      </c>
      <c r="AW207" s="0" t="n">
        <v>-0.385</v>
      </c>
      <c r="AX207" s="0" t="n">
        <v>0.076</v>
      </c>
      <c r="AY207" s="0" t="n">
        <v>0.044</v>
      </c>
      <c r="AZ207" s="0" t="n">
        <v>0.128813526364338</v>
      </c>
      <c r="BA207" s="0" t="n">
        <v>34.601</v>
      </c>
      <c r="BB207" s="0" t="n">
        <v>5.833</v>
      </c>
      <c r="BC207" s="0" t="n">
        <v>3.368</v>
      </c>
      <c r="BD207" s="0" t="n">
        <v>9.83333646081186</v>
      </c>
      <c r="BE207" s="0" t="n">
        <v>4.164</v>
      </c>
      <c r="BF207" s="0" t="n">
        <v>5.68</v>
      </c>
      <c r="BG207" s="0" t="n">
        <v>3.279</v>
      </c>
      <c r="BH207" s="0" t="n">
        <v>9.57547924267146</v>
      </c>
      <c r="BI207" s="0" t="n">
        <v>0</v>
      </c>
      <c r="BJ207" s="0" t="n">
        <v>0</v>
      </c>
      <c r="BK207" s="0" t="n">
        <v>0</v>
      </c>
      <c r="BL207" s="0" t="n">
        <v>5.21258791866217E-006</v>
      </c>
      <c r="BM207" s="0" t="n">
        <v>2.02</v>
      </c>
      <c r="BN207" s="0" t="n">
        <v>1.008429</v>
      </c>
      <c r="BO207" s="0" t="n">
        <v>-2.14</v>
      </c>
      <c r="BP207" s="0" t="n">
        <v>-2.15</v>
      </c>
      <c r="BQ207" s="0" t="n">
        <v>28.7</v>
      </c>
      <c r="BR207" s="0" t="n">
        <v>-0.000332705161311053</v>
      </c>
      <c r="BS207" s="0" t="s">
        <v>2500</v>
      </c>
      <c r="BT207" s="0" t="n">
        <v>-0.686</v>
      </c>
      <c r="BU207" s="0" t="n">
        <v>1.07276233155036</v>
      </c>
      <c r="BV207" s="0" t="n">
        <v>0.961780549088251</v>
      </c>
      <c r="BW207" s="0" t="n">
        <v>0.226</v>
      </c>
      <c r="BX207" s="0" t="n">
        <v>0.062</v>
      </c>
      <c r="BY207" s="0" t="n">
        <v>0.2176143788</v>
      </c>
      <c r="BZ207" s="0" t="n">
        <v>0.288</v>
      </c>
      <c r="CA207" s="0" t="n">
        <v>-0.00673450479894578</v>
      </c>
      <c r="CB207" s="0" t="s">
        <v>2501</v>
      </c>
      <c r="CC207" s="0" t="n">
        <v>-0.223</v>
      </c>
      <c r="CD207" s="0" t="n">
        <v>0.969351331879309</v>
      </c>
      <c r="CE207" s="0" t="n">
        <v>0.387324272534765</v>
      </c>
      <c r="CF207" s="0" t="n">
        <v>0.171</v>
      </c>
      <c r="CG207" s="0" t="n">
        <v>0</v>
      </c>
      <c r="CH207" s="0" t="n">
        <v>0.171</v>
      </c>
      <c r="CI207" s="0" t="n">
        <v>-0.223</v>
      </c>
      <c r="CJ207" s="0" t="n">
        <v>0.035</v>
      </c>
      <c r="CK207" s="0" t="s">
        <v>1670</v>
      </c>
    </row>
    <row r="208" customFormat="false" ht="15" hidden="false" customHeight="false" outlineLevel="0" collapsed="false">
      <c r="A208" s="0" t="s">
        <v>2502</v>
      </c>
      <c r="B208" s="0" t="s">
        <v>2503</v>
      </c>
      <c r="C208" s="0" t="s">
        <v>91</v>
      </c>
      <c r="D208" s="0" t="s">
        <v>92</v>
      </c>
      <c r="E208" s="0" t="n">
        <f aca="false">FALSE()</f>
        <v>0</v>
      </c>
      <c r="F208" s="0" t="s">
        <v>2057</v>
      </c>
      <c r="G208" s="0" t="n">
        <v>0.52</v>
      </c>
      <c r="H208" s="0" t="s">
        <v>94</v>
      </c>
      <c r="I208" s="0" t="s">
        <v>2057</v>
      </c>
      <c r="J208" s="0" t="s">
        <v>96</v>
      </c>
      <c r="K208" s="0" t="s">
        <v>800</v>
      </c>
      <c r="L208" s="0" t="n">
        <v>70</v>
      </c>
      <c r="M208" s="0" t="n">
        <v>3</v>
      </c>
      <c r="N208" s="0" t="n">
        <v>3</v>
      </c>
      <c r="O208" s="0" t="n">
        <v>9.38097184548626E-008</v>
      </c>
      <c r="P208" s="0" t="n">
        <v>9.27868959548626E-008</v>
      </c>
      <c r="Q208" s="0" t="n">
        <v>2.08</v>
      </c>
      <c r="R208" s="0" t="n">
        <v>0</v>
      </c>
      <c r="S208" s="0" t="n">
        <v>0</v>
      </c>
      <c r="T208" s="0" t="n">
        <v>0.00355335460755634</v>
      </c>
      <c r="U208" s="0" t="n">
        <v>6.29</v>
      </c>
      <c r="V208" s="0" t="n">
        <v>0</v>
      </c>
      <c r="W208" s="0" t="n">
        <v>0</v>
      </c>
      <c r="X208" s="0" t="n">
        <v>0.00796235261062001</v>
      </c>
      <c r="Y208" s="0" t="n">
        <v>37.4</v>
      </c>
      <c r="Z208" s="0" t="n">
        <v>0</v>
      </c>
      <c r="AA208" s="0" t="n">
        <v>0</v>
      </c>
      <c r="AB208" s="0" t="n">
        <v>0.00820854855334107</v>
      </c>
      <c r="AC208" s="0" t="n">
        <v>5.802</v>
      </c>
      <c r="AD208" s="0" t="n">
        <v>0.002</v>
      </c>
      <c r="AE208" s="0" t="n">
        <v>0.001</v>
      </c>
      <c r="AF208" s="0" t="n">
        <v>0.00360739952094786</v>
      </c>
      <c r="AG208" s="0" t="n">
        <v>12.157</v>
      </c>
      <c r="AH208" s="0" t="n">
        <v>0.005</v>
      </c>
      <c r="AI208" s="0" t="n">
        <v>0.003</v>
      </c>
      <c r="AJ208" s="0" t="n">
        <v>0.0080084011717272</v>
      </c>
      <c r="AK208" s="0" t="n">
        <v>17.253</v>
      </c>
      <c r="AL208" s="0" t="n">
        <v>0.016</v>
      </c>
      <c r="AM208" s="0" t="n">
        <v>0.009</v>
      </c>
      <c r="AN208" s="0" t="n">
        <v>0.0268138419708046</v>
      </c>
      <c r="AO208" s="0" t="n">
        <v>-0.744</v>
      </c>
      <c r="AP208" s="0" t="n">
        <v>0.012</v>
      </c>
      <c r="AQ208" s="0" t="n">
        <v>0.007</v>
      </c>
      <c r="AR208" s="0" t="n">
        <v>0.020070166654704</v>
      </c>
      <c r="AS208" s="0" t="n">
        <v>24.042</v>
      </c>
      <c r="AT208" s="0" t="n">
        <v>0.038</v>
      </c>
      <c r="AU208" s="0" t="n">
        <v>0.022</v>
      </c>
      <c r="AV208" s="0" t="n">
        <v>0.0639529048626557</v>
      </c>
      <c r="AW208" s="0" t="n">
        <v>-0.41</v>
      </c>
      <c r="AX208" s="0" t="n">
        <v>0.045</v>
      </c>
      <c r="AY208" s="0" t="n">
        <v>0.026</v>
      </c>
      <c r="AZ208" s="0" t="n">
        <v>0.0764681030164598</v>
      </c>
      <c r="BA208" s="0" t="n">
        <v>29.6</v>
      </c>
      <c r="BB208" s="0" t="n">
        <v>2.149</v>
      </c>
      <c r="BC208" s="0" t="n">
        <v>1.24</v>
      </c>
      <c r="BD208" s="0" t="n">
        <v>3.62215341411099</v>
      </c>
      <c r="BE208" s="0" t="n">
        <v>-0.741</v>
      </c>
      <c r="BF208" s="0" t="n">
        <v>2.075</v>
      </c>
      <c r="BG208" s="0" t="n">
        <v>1.198</v>
      </c>
      <c r="BH208" s="0" t="n">
        <v>3.49875303527745</v>
      </c>
      <c r="BI208" s="0" t="n">
        <v>0</v>
      </c>
      <c r="BJ208" s="0" t="n">
        <v>0</v>
      </c>
      <c r="BK208" s="0" t="n">
        <v>0</v>
      </c>
      <c r="BL208" s="0" t="n">
        <v>2.14754600083307E-006</v>
      </c>
      <c r="BM208" s="0" t="n">
        <v>2.04</v>
      </c>
      <c r="BN208" s="0" t="n">
        <v>1.008429</v>
      </c>
      <c r="BO208" s="0" t="n">
        <v>-2.13</v>
      </c>
      <c r="BP208" s="0" t="n">
        <v>-2.14</v>
      </c>
      <c r="BQ208" s="0" t="n">
        <v>28.71</v>
      </c>
      <c r="BR208" s="0" t="n">
        <v>-4.54774464577922E-005</v>
      </c>
      <c r="BS208" s="0" t="s">
        <v>2504</v>
      </c>
      <c r="BT208" s="0" t="n">
        <v>-0.743</v>
      </c>
      <c r="BU208" s="0" t="n">
        <v>1.06525760902025</v>
      </c>
      <c r="BV208" s="0" t="n">
        <v>0.950944322080543</v>
      </c>
      <c r="BW208" s="0" t="n">
        <v>0.16</v>
      </c>
      <c r="BX208" s="0" t="n">
        <v>0.062</v>
      </c>
      <c r="BY208" s="0" t="n">
        <v>0.1516143788</v>
      </c>
      <c r="BZ208" s="0" t="n">
        <v>0.222</v>
      </c>
      <c r="CA208" s="0" t="n">
        <v>-0.00646973690231355</v>
      </c>
      <c r="CB208" s="0" t="s">
        <v>2505</v>
      </c>
      <c r="CC208" s="0" t="n">
        <v>-0.254</v>
      </c>
      <c r="CD208" s="0" t="n">
        <v>1.06358313611315</v>
      </c>
      <c r="CE208" s="0" t="n">
        <v>0.399548586478329</v>
      </c>
      <c r="CF208" s="0" t="n">
        <v>0.129</v>
      </c>
      <c r="CG208" s="0" t="n">
        <v>0</v>
      </c>
      <c r="CH208" s="0" t="n">
        <v>0.129</v>
      </c>
      <c r="CI208" s="0" t="n">
        <v>-0.254</v>
      </c>
      <c r="CJ208" s="0" t="n">
        <v>0.001</v>
      </c>
      <c r="CK208" s="0" t="s">
        <v>1670</v>
      </c>
    </row>
    <row r="209" customFormat="false" ht="15" hidden="false" customHeight="false" outlineLevel="0" collapsed="false">
      <c r="A209" s="0" t="s">
        <v>2506</v>
      </c>
      <c r="B209" s="0" t="s">
        <v>2507</v>
      </c>
      <c r="C209" s="0" t="s">
        <v>91</v>
      </c>
      <c r="D209" s="0" t="s">
        <v>92</v>
      </c>
      <c r="E209" s="0" t="n">
        <f aca="false">FALSE()</f>
        <v>0</v>
      </c>
      <c r="F209" s="0" t="s">
        <v>2057</v>
      </c>
      <c r="G209" s="0" t="n">
        <v>0.5</v>
      </c>
      <c r="H209" s="0" t="s">
        <v>94</v>
      </c>
      <c r="I209" s="0" t="s">
        <v>2057</v>
      </c>
      <c r="J209" s="0" t="s">
        <v>96</v>
      </c>
      <c r="K209" s="0" t="s">
        <v>800</v>
      </c>
      <c r="L209" s="0" t="n">
        <v>70</v>
      </c>
      <c r="M209" s="0" t="n">
        <v>3</v>
      </c>
      <c r="N209" s="0" t="n">
        <v>3</v>
      </c>
      <c r="O209" s="0" t="n">
        <v>8.75329966571903E-008</v>
      </c>
      <c r="P209" s="0" t="n">
        <v>8.65414086571903E-008</v>
      </c>
      <c r="Q209" s="0" t="n">
        <v>2.06</v>
      </c>
      <c r="R209" s="0" t="n">
        <v>0</v>
      </c>
      <c r="S209" s="0" t="n">
        <v>0</v>
      </c>
      <c r="T209" s="0" t="n">
        <v>0.00678672346517582</v>
      </c>
      <c r="U209" s="0" t="n">
        <v>6.24</v>
      </c>
      <c r="V209" s="0" t="n">
        <v>0.01</v>
      </c>
      <c r="W209" s="0" t="n">
        <v>0</v>
      </c>
      <c r="X209" s="0" t="n">
        <v>0.0110363159260756</v>
      </c>
      <c r="Y209" s="0" t="n">
        <v>37.36</v>
      </c>
      <c r="Z209" s="0" t="n">
        <v>0.01</v>
      </c>
      <c r="AA209" s="0" t="n">
        <v>0</v>
      </c>
      <c r="AB209" s="0" t="n">
        <v>0.0113775588145187</v>
      </c>
      <c r="AC209" s="0" t="n">
        <v>5.783</v>
      </c>
      <c r="AD209" s="0" t="n">
        <v>0.004</v>
      </c>
      <c r="AE209" s="0" t="n">
        <v>0.002</v>
      </c>
      <c r="AF209" s="0" t="n">
        <v>0.00673604749049424</v>
      </c>
      <c r="AG209" s="0" t="n">
        <v>12.115</v>
      </c>
      <c r="AH209" s="0" t="n">
        <v>0.007</v>
      </c>
      <c r="AI209" s="0" t="n">
        <v>0.004</v>
      </c>
      <c r="AJ209" s="0" t="n">
        <v>0.0111036849667161</v>
      </c>
      <c r="AK209" s="0" t="n">
        <v>17.197</v>
      </c>
      <c r="AL209" s="0" t="n">
        <v>0.032</v>
      </c>
      <c r="AM209" s="0" t="n">
        <v>0.019</v>
      </c>
      <c r="AN209" s="0" t="n">
        <v>0.0541722707419278</v>
      </c>
      <c r="AO209" s="0" t="n">
        <v>-0.738</v>
      </c>
      <c r="AP209" s="0" t="n">
        <v>0.021</v>
      </c>
      <c r="AQ209" s="0" t="n">
        <v>0.012</v>
      </c>
      <c r="AR209" s="0" t="n">
        <v>0.0359787737900532</v>
      </c>
      <c r="AS209" s="0" t="n">
        <v>23.937</v>
      </c>
      <c r="AT209" s="0" t="n">
        <v>0.051</v>
      </c>
      <c r="AU209" s="0" t="n">
        <v>0.029</v>
      </c>
      <c r="AV209" s="0" t="n">
        <v>0.085933814858462</v>
      </c>
      <c r="AW209" s="0" t="n">
        <v>-0.429</v>
      </c>
      <c r="AX209" s="0" t="n">
        <v>0.038</v>
      </c>
      <c r="AY209" s="0" t="n">
        <v>0.022</v>
      </c>
      <c r="AZ209" s="0" t="n">
        <v>0.0648394959928733</v>
      </c>
      <c r="BA209" s="0" t="n">
        <v>33.555</v>
      </c>
      <c r="BB209" s="0" t="n">
        <v>1.102</v>
      </c>
      <c r="BC209" s="0" t="n">
        <v>0.636</v>
      </c>
      <c r="BD209" s="0" t="n">
        <v>1.85774531228495</v>
      </c>
      <c r="BE209" s="0" t="n">
        <v>3.2</v>
      </c>
      <c r="BF209" s="0" t="n">
        <v>1.068</v>
      </c>
      <c r="BG209" s="0" t="n">
        <v>0.617</v>
      </c>
      <c r="BH209" s="0" t="n">
        <v>1.80095933116638</v>
      </c>
      <c r="BI209" s="0" t="n">
        <v>0</v>
      </c>
      <c r="BJ209" s="0" t="n">
        <v>0</v>
      </c>
      <c r="BK209" s="0" t="n">
        <v>0</v>
      </c>
      <c r="BL209" s="0" t="n">
        <v>7.5423266218383E-007</v>
      </c>
      <c r="BM209" s="0" t="n">
        <v>2.03</v>
      </c>
      <c r="BN209" s="0" t="n">
        <v>1.008429</v>
      </c>
      <c r="BO209" s="0" t="n">
        <v>-2.17</v>
      </c>
      <c r="BP209" s="0" t="n">
        <v>-2.21</v>
      </c>
      <c r="BQ209" s="0" t="n">
        <v>28.65</v>
      </c>
      <c r="BR209" s="0" t="n">
        <v>-0.000156200404591888</v>
      </c>
      <c r="BS209" s="0" t="s">
        <v>2508</v>
      </c>
      <c r="BT209" s="0" t="n">
        <v>-0.735</v>
      </c>
      <c r="BU209" s="0" t="n">
        <v>1.0664389075255</v>
      </c>
      <c r="BV209" s="0" t="n">
        <v>0.955709087465721</v>
      </c>
      <c r="BW209" s="0" t="n">
        <v>0.172</v>
      </c>
      <c r="BX209" s="0" t="n">
        <v>0.062</v>
      </c>
      <c r="BY209" s="0" t="n">
        <v>0.1636143788</v>
      </c>
      <c r="BZ209" s="0" t="n">
        <v>0.234</v>
      </c>
      <c r="CA209" s="0" t="n">
        <v>-0.00643338536491932</v>
      </c>
      <c r="CB209" s="0" t="s">
        <v>2509</v>
      </c>
      <c r="CC209" s="0" t="n">
        <v>-0.275</v>
      </c>
      <c r="CD209" s="0" t="n">
        <v>0.941233603395415</v>
      </c>
      <c r="CE209" s="0" t="n">
        <v>0.364553516819612</v>
      </c>
      <c r="CF209" s="0" t="n">
        <v>0.105</v>
      </c>
      <c r="CG209" s="0" t="n">
        <v>0</v>
      </c>
      <c r="CH209" s="0" t="n">
        <v>0.105</v>
      </c>
      <c r="CI209" s="0" t="n">
        <v>-0.275</v>
      </c>
      <c r="CJ209" s="0" t="n">
        <v>-0.021</v>
      </c>
      <c r="CK209" s="0" t="s">
        <v>1670</v>
      </c>
    </row>
    <row r="210" customFormat="false" ht="15" hidden="false" customHeight="false" outlineLevel="0" collapsed="false">
      <c r="A210" s="0" t="s">
        <v>2510</v>
      </c>
      <c r="B210" s="0" t="s">
        <v>2511</v>
      </c>
      <c r="C210" s="0" t="s">
        <v>91</v>
      </c>
      <c r="D210" s="0" t="s">
        <v>92</v>
      </c>
      <c r="E210" s="0" t="n">
        <f aca="false">FALSE()</f>
        <v>0</v>
      </c>
      <c r="F210" s="0" t="s">
        <v>2057</v>
      </c>
      <c r="G210" s="0" t="n">
        <v>0.49</v>
      </c>
      <c r="H210" s="0" t="s">
        <v>94</v>
      </c>
      <c r="I210" s="0" t="s">
        <v>2057</v>
      </c>
      <c r="J210" s="0" t="s">
        <v>96</v>
      </c>
      <c r="K210" s="0" t="s">
        <v>800</v>
      </c>
      <c r="L210" s="0" t="n">
        <v>70</v>
      </c>
      <c r="M210" s="0" t="n">
        <v>3</v>
      </c>
      <c r="N210" s="0" t="n">
        <v>3</v>
      </c>
      <c r="O210" s="0" t="n">
        <v>7.89061490731758E-008</v>
      </c>
      <c r="P210" s="0" t="n">
        <v>7.79991445731758E-008</v>
      </c>
      <c r="Q210" s="0" t="n">
        <v>2</v>
      </c>
      <c r="R210" s="0" t="n">
        <v>0</v>
      </c>
      <c r="S210" s="0" t="n">
        <v>0</v>
      </c>
      <c r="T210" s="0" t="n">
        <v>0.00716802685987149</v>
      </c>
      <c r="U210" s="0" t="n">
        <v>6.13</v>
      </c>
      <c r="V210" s="0" t="n">
        <v>0.01</v>
      </c>
      <c r="W210" s="0" t="n">
        <v>0</v>
      </c>
      <c r="X210" s="0" t="n">
        <v>0.011169176153246</v>
      </c>
      <c r="Y210" s="0" t="n">
        <v>37.24</v>
      </c>
      <c r="Z210" s="0" t="n">
        <v>0.01</v>
      </c>
      <c r="AA210" s="0" t="n">
        <v>0</v>
      </c>
      <c r="AB210" s="0" t="n">
        <v>0.0115145270798933</v>
      </c>
      <c r="AC210" s="0" t="n">
        <v>5.721</v>
      </c>
      <c r="AD210" s="0" t="n">
        <v>0.004</v>
      </c>
      <c r="AE210" s="0" t="n">
        <v>0.002</v>
      </c>
      <c r="AF210" s="0" t="n">
        <v>0.00707220814885292</v>
      </c>
      <c r="AG210" s="0" t="n">
        <v>12.003</v>
      </c>
      <c r="AH210" s="0" t="n">
        <v>0.007</v>
      </c>
      <c r="AI210" s="0" t="n">
        <v>0.004</v>
      </c>
      <c r="AJ210" s="0" t="n">
        <v>0.011236892551697</v>
      </c>
      <c r="AK210" s="0" t="n">
        <v>17.046</v>
      </c>
      <c r="AL210" s="0" t="n">
        <v>0.015</v>
      </c>
      <c r="AM210" s="0" t="n">
        <v>0.009</v>
      </c>
      <c r="AN210" s="0" t="n">
        <v>0.0260180458041638</v>
      </c>
      <c r="AO210" s="0" t="n">
        <v>-0.714</v>
      </c>
      <c r="AP210" s="0" t="n">
        <v>0.012</v>
      </c>
      <c r="AQ210" s="0" t="n">
        <v>0.007</v>
      </c>
      <c r="AR210" s="0" t="n">
        <v>0.0194523709259625</v>
      </c>
      <c r="AS210" s="0" t="n">
        <v>23.754</v>
      </c>
      <c r="AT210" s="0" t="n">
        <v>0.039</v>
      </c>
      <c r="AU210" s="0" t="n">
        <v>0.023</v>
      </c>
      <c r="AV210" s="0" t="n">
        <v>0.0665144002663457</v>
      </c>
      <c r="AW210" s="0" t="n">
        <v>-0.387</v>
      </c>
      <c r="AX210" s="0" t="n">
        <v>0.037</v>
      </c>
      <c r="AY210" s="0" t="n">
        <v>0.022</v>
      </c>
      <c r="AZ210" s="0" t="n">
        <v>0.0629045883377435</v>
      </c>
      <c r="BA210" s="0" t="n">
        <v>32.99</v>
      </c>
      <c r="BB210" s="0" t="n">
        <v>5.506</v>
      </c>
      <c r="BC210" s="0" t="n">
        <v>3.179</v>
      </c>
      <c r="BD210" s="0" t="n">
        <v>9.28314157470335</v>
      </c>
      <c r="BE210" s="0" t="n">
        <v>2.934</v>
      </c>
      <c r="BF210" s="0" t="n">
        <v>5.361</v>
      </c>
      <c r="BG210" s="0" t="n">
        <v>3.095</v>
      </c>
      <c r="BH210" s="0" t="n">
        <v>9.03782718030983</v>
      </c>
      <c r="BI210" s="0" t="n">
        <v>0</v>
      </c>
      <c r="BJ210" s="0" t="n">
        <v>0</v>
      </c>
      <c r="BK210" s="0" t="n">
        <v>0</v>
      </c>
      <c r="BL210" s="0" t="n">
        <v>5.24001225540739E-006</v>
      </c>
      <c r="BM210" s="0" t="n">
        <v>1.96</v>
      </c>
      <c r="BN210" s="0" t="n">
        <v>1.008429</v>
      </c>
      <c r="BO210" s="0" t="n">
        <v>-2.28</v>
      </c>
      <c r="BP210" s="0" t="n">
        <v>-2.32</v>
      </c>
      <c r="BQ210" s="0" t="n">
        <v>28.52</v>
      </c>
      <c r="BR210" s="0" t="n">
        <v>-0.000254983349190848</v>
      </c>
      <c r="BS210" s="0" t="s">
        <v>2512</v>
      </c>
      <c r="BT210" s="0" t="n">
        <v>-0.71</v>
      </c>
      <c r="BU210" s="0" t="n">
        <v>1.03613286777975</v>
      </c>
      <c r="BV210" s="0" t="n">
        <v>0.936874024565813</v>
      </c>
      <c r="BW210" s="0" t="n">
        <v>0.201</v>
      </c>
      <c r="BX210" s="0" t="n">
        <v>0.062</v>
      </c>
      <c r="BY210" s="0" t="n">
        <v>0.1926143788</v>
      </c>
      <c r="BZ210" s="0" t="n">
        <v>0.263</v>
      </c>
      <c r="CA210" s="0" t="n">
        <v>-0.00671988122065058</v>
      </c>
      <c r="CB210" s="0" t="s">
        <v>2513</v>
      </c>
      <c r="CC210" s="0" t="n">
        <v>-0.228</v>
      </c>
      <c r="CD210" s="0" t="n">
        <v>0.915103747772605</v>
      </c>
      <c r="CE210" s="0" t="n">
        <v>0.36171375035125</v>
      </c>
      <c r="CF210" s="0" t="n">
        <v>0.154</v>
      </c>
      <c r="CG210" s="0" t="n">
        <v>0</v>
      </c>
      <c r="CH210" s="0" t="n">
        <v>0.154</v>
      </c>
      <c r="CI210" s="0" t="n">
        <v>-0.228</v>
      </c>
      <c r="CJ210" s="0" t="n">
        <v>0.029</v>
      </c>
      <c r="CK210" s="0" t="s">
        <v>1670</v>
      </c>
    </row>
    <row r="211" customFormat="false" ht="15" hidden="false" customHeight="false" outlineLevel="0" collapsed="false">
      <c r="A211" s="0" t="s">
        <v>2514</v>
      </c>
      <c r="B211" s="0" t="s">
        <v>2515</v>
      </c>
      <c r="C211" s="0" t="s">
        <v>91</v>
      </c>
      <c r="D211" s="0" t="s">
        <v>92</v>
      </c>
      <c r="E211" s="0" t="n">
        <f aca="false">FALSE()</f>
        <v>0</v>
      </c>
      <c r="F211" s="0" t="s">
        <v>2057</v>
      </c>
      <c r="G211" s="0" t="n">
        <v>0.49</v>
      </c>
      <c r="H211" s="0" t="s">
        <v>94</v>
      </c>
      <c r="I211" s="0" t="s">
        <v>2057</v>
      </c>
      <c r="J211" s="0" t="s">
        <v>96</v>
      </c>
      <c r="K211" s="0" t="s">
        <v>800</v>
      </c>
      <c r="L211" s="0" t="n">
        <v>70</v>
      </c>
      <c r="M211" s="0" t="n">
        <v>3</v>
      </c>
      <c r="N211" s="0" t="n">
        <v>3</v>
      </c>
      <c r="O211" s="0" t="n">
        <v>9.62066312378466E-008</v>
      </c>
      <c r="P211" s="0" t="n">
        <v>9.53759497378466E-008</v>
      </c>
      <c r="Q211" s="0" t="n">
        <v>2.06</v>
      </c>
      <c r="R211" s="0" t="n">
        <v>0</v>
      </c>
      <c r="S211" s="0" t="n">
        <v>0</v>
      </c>
      <c r="T211" s="0" t="n">
        <v>0.00613951144420585</v>
      </c>
      <c r="U211" s="0" t="n">
        <v>6.26</v>
      </c>
      <c r="V211" s="0" t="n">
        <v>0.01</v>
      </c>
      <c r="W211" s="0" t="n">
        <v>0</v>
      </c>
      <c r="X211" s="0" t="n">
        <v>0.0121956672305652</v>
      </c>
      <c r="Y211" s="0" t="n">
        <v>37.38</v>
      </c>
      <c r="Z211" s="0" t="n">
        <v>0.01</v>
      </c>
      <c r="AA211" s="0" t="n">
        <v>0</v>
      </c>
      <c r="AB211" s="0" t="n">
        <v>0.0125727572613381</v>
      </c>
      <c r="AC211" s="0" t="n">
        <v>5.788</v>
      </c>
      <c r="AD211" s="0" t="n">
        <v>0.004</v>
      </c>
      <c r="AE211" s="0" t="n">
        <v>0.002</v>
      </c>
      <c r="AF211" s="0" t="n">
        <v>0.00613803782513556</v>
      </c>
      <c r="AG211" s="0" t="n">
        <v>12.136</v>
      </c>
      <c r="AH211" s="0" t="n">
        <v>0.007</v>
      </c>
      <c r="AI211" s="0" t="n">
        <v>0.004</v>
      </c>
      <c r="AJ211" s="0" t="n">
        <v>0.012266316634418</v>
      </c>
      <c r="AK211" s="0" t="n">
        <v>17.25</v>
      </c>
      <c r="AL211" s="0" t="n">
        <v>0.01</v>
      </c>
      <c r="AM211" s="0" t="n">
        <v>0.006</v>
      </c>
      <c r="AN211" s="0" t="n">
        <v>0.0175262235660358</v>
      </c>
      <c r="AO211" s="0" t="n">
        <v>-0.71</v>
      </c>
      <c r="AP211" s="0" t="n">
        <v>0.021</v>
      </c>
      <c r="AQ211" s="0" t="n">
        <v>0.012</v>
      </c>
      <c r="AR211" s="0" t="n">
        <v>0.0347290043772661</v>
      </c>
      <c r="AS211" s="0" t="n">
        <v>23.988</v>
      </c>
      <c r="AT211" s="0" t="n">
        <v>0.019</v>
      </c>
      <c r="AU211" s="0" t="n">
        <v>0.011</v>
      </c>
      <c r="AV211" s="0" t="n">
        <v>0.0327760244694217</v>
      </c>
      <c r="AW211" s="0" t="n">
        <v>-0.421</v>
      </c>
      <c r="AX211" s="0" t="n">
        <v>0.033</v>
      </c>
      <c r="AY211" s="0" t="n">
        <v>0.019</v>
      </c>
      <c r="AZ211" s="0" t="n">
        <v>0.0557623839881432</v>
      </c>
      <c r="BA211" s="0" t="n">
        <v>32.516</v>
      </c>
      <c r="BB211" s="0" t="n">
        <v>2.81</v>
      </c>
      <c r="BC211" s="0" t="n">
        <v>1.623</v>
      </c>
      <c r="BD211" s="0" t="n">
        <v>4.73800443095777</v>
      </c>
      <c r="BE211" s="0" t="n">
        <v>2.146</v>
      </c>
      <c r="BF211" s="0" t="n">
        <v>2.711</v>
      </c>
      <c r="BG211" s="0" t="n">
        <v>1.565</v>
      </c>
      <c r="BH211" s="0" t="n">
        <v>4.57072887046661</v>
      </c>
      <c r="BI211" s="0" t="n">
        <v>0</v>
      </c>
      <c r="BJ211" s="0" t="n">
        <v>0</v>
      </c>
      <c r="BK211" s="0" t="n">
        <v>0</v>
      </c>
      <c r="BL211" s="0" t="n">
        <v>2.59020407501164E-006</v>
      </c>
      <c r="BM211" s="0" t="n">
        <v>2.03</v>
      </c>
      <c r="BN211" s="0" t="n">
        <v>1.008429</v>
      </c>
      <c r="BO211" s="0" t="n">
        <v>-2.15</v>
      </c>
      <c r="BP211" s="0" t="n">
        <v>-2.19</v>
      </c>
      <c r="BQ211" s="0" t="n">
        <v>28.67</v>
      </c>
      <c r="BR211" s="0" t="n">
        <v>-6.75074114418142E-005</v>
      </c>
      <c r="BS211" s="0" t="s">
        <v>2516</v>
      </c>
      <c r="BT211" s="0" t="n">
        <v>-0.709</v>
      </c>
      <c r="BU211" s="0" t="n">
        <v>1.01660334901086</v>
      </c>
      <c r="BV211" s="0" t="n">
        <v>0.923949681577739</v>
      </c>
      <c r="BW211" s="0" t="n">
        <v>0.203</v>
      </c>
      <c r="BX211" s="0" t="n">
        <v>0.062</v>
      </c>
      <c r="BY211" s="0" t="n">
        <v>0.1946143788</v>
      </c>
      <c r="BZ211" s="0" t="n">
        <v>0.265</v>
      </c>
      <c r="CA211" s="0" t="n">
        <v>-0.00615780175638931</v>
      </c>
      <c r="CB211" s="0" t="s">
        <v>2517</v>
      </c>
      <c r="CC211" s="0" t="n">
        <v>-0.273</v>
      </c>
      <c r="CD211" s="0" t="n">
        <v>1.03176888952495</v>
      </c>
      <c r="CE211" s="0" t="n">
        <v>0.378510699257145</v>
      </c>
      <c r="CF211" s="0" t="n">
        <v>0.097</v>
      </c>
      <c r="CG211" s="0" t="n">
        <v>0</v>
      </c>
      <c r="CH211" s="0" t="n">
        <v>0.097</v>
      </c>
      <c r="CI211" s="0" t="n">
        <v>-0.273</v>
      </c>
      <c r="CJ211" s="0" t="n">
        <v>-0.014</v>
      </c>
      <c r="CK211" s="0" t="s">
        <v>1670</v>
      </c>
    </row>
    <row r="212" customFormat="false" ht="15" hidden="false" customHeight="false" outlineLevel="0" collapsed="false">
      <c r="A212" s="0" t="s">
        <v>2518</v>
      </c>
      <c r="B212" s="0" t="s">
        <v>2519</v>
      </c>
      <c r="C212" s="0" t="s">
        <v>91</v>
      </c>
      <c r="D212" s="0" t="s">
        <v>92</v>
      </c>
      <c r="E212" s="0" t="n">
        <f aca="false">FALSE()</f>
        <v>0</v>
      </c>
      <c r="F212" s="0" t="s">
        <v>2057</v>
      </c>
      <c r="G212" s="0" t="n">
        <v>0.48</v>
      </c>
      <c r="H212" s="0" t="s">
        <v>94</v>
      </c>
      <c r="I212" s="0" t="s">
        <v>2057</v>
      </c>
      <c r="J212" s="0" t="s">
        <v>96</v>
      </c>
      <c r="K212" s="0" t="s">
        <v>800</v>
      </c>
      <c r="L212" s="0" t="n">
        <v>70</v>
      </c>
      <c r="M212" s="0" t="n">
        <v>3</v>
      </c>
      <c r="N212" s="0" t="n">
        <v>3</v>
      </c>
      <c r="O212" s="0" t="n">
        <v>9.52205976941859E-008</v>
      </c>
      <c r="P212" s="0" t="n">
        <v>9.42202621941859E-008</v>
      </c>
      <c r="Q212" s="0" t="n">
        <v>2.05</v>
      </c>
      <c r="R212" s="0" t="n">
        <v>0</v>
      </c>
      <c r="S212" s="0" t="n">
        <v>0</v>
      </c>
      <c r="T212" s="0" t="n">
        <v>0.0033963551587689</v>
      </c>
      <c r="U212" s="0" t="n">
        <v>6.23</v>
      </c>
      <c r="V212" s="0" t="n">
        <v>0</v>
      </c>
      <c r="W212" s="0" t="n">
        <v>0</v>
      </c>
      <c r="X212" s="0" t="n">
        <v>0.00395814660878017</v>
      </c>
      <c r="Y212" s="0" t="n">
        <v>37.34</v>
      </c>
      <c r="Z212" s="0" t="n">
        <v>0</v>
      </c>
      <c r="AA212" s="0" t="n">
        <v>0</v>
      </c>
      <c r="AB212" s="0" t="n">
        <v>0.00408053250192811</v>
      </c>
      <c r="AC212" s="0" t="n">
        <v>5.777</v>
      </c>
      <c r="AD212" s="0" t="n">
        <v>0.002</v>
      </c>
      <c r="AE212" s="0" t="n">
        <v>0.001</v>
      </c>
      <c r="AF212" s="0" t="n">
        <v>0.00311687375830468</v>
      </c>
      <c r="AG212" s="0" t="n">
        <v>12.096</v>
      </c>
      <c r="AH212" s="0" t="n">
        <v>0.002</v>
      </c>
      <c r="AI212" s="0" t="n">
        <v>0.001</v>
      </c>
      <c r="AJ212" s="0" t="n">
        <v>0.00397352706325657</v>
      </c>
      <c r="AK212" s="0" t="n">
        <v>17.176</v>
      </c>
      <c r="AL212" s="0" t="n">
        <v>0.027</v>
      </c>
      <c r="AM212" s="0" t="n">
        <v>0.016</v>
      </c>
      <c r="AN212" s="0" t="n">
        <v>0.046062505929088</v>
      </c>
      <c r="AO212" s="0" t="n">
        <v>-0.733</v>
      </c>
      <c r="AP212" s="0" t="n">
        <v>0.029</v>
      </c>
      <c r="AQ212" s="0" t="n">
        <v>0.016</v>
      </c>
      <c r="AR212" s="0" t="n">
        <v>0.0481120426137157</v>
      </c>
      <c r="AS212" s="0" t="n">
        <v>23.953</v>
      </c>
      <c r="AT212" s="0" t="n">
        <v>0.102</v>
      </c>
      <c r="AU212" s="0" t="n">
        <v>0.059</v>
      </c>
      <c r="AV212" s="0" t="n">
        <v>0.171179932852938</v>
      </c>
      <c r="AW212" s="0" t="n">
        <v>-0.377</v>
      </c>
      <c r="AX212" s="0" t="n">
        <v>0.098</v>
      </c>
      <c r="AY212" s="0" t="n">
        <v>0.057</v>
      </c>
      <c r="AZ212" s="0" t="n">
        <v>0.165335715833022</v>
      </c>
      <c r="BA212" s="0" t="n">
        <v>28.872</v>
      </c>
      <c r="BB212" s="0" t="n">
        <v>0.095</v>
      </c>
      <c r="BC212" s="0" t="n">
        <v>0.055</v>
      </c>
      <c r="BD212" s="0" t="n">
        <v>0.159869790705312</v>
      </c>
      <c r="BE212" s="0" t="n">
        <v>-1.302</v>
      </c>
      <c r="BF212" s="0" t="n">
        <v>0.096</v>
      </c>
      <c r="BG212" s="0" t="n">
        <v>0.055</v>
      </c>
      <c r="BH212" s="0" t="n">
        <v>0.161271583092007</v>
      </c>
      <c r="BI212" s="0" t="n">
        <v>0</v>
      </c>
      <c r="BJ212" s="0" t="n">
        <v>0</v>
      </c>
      <c r="BK212" s="0" t="n">
        <v>0</v>
      </c>
      <c r="BL212" s="0" t="n">
        <v>3.34549029483273E-007</v>
      </c>
      <c r="BM212" s="0" t="n">
        <v>2</v>
      </c>
      <c r="BN212" s="0" t="n">
        <v>1.008429</v>
      </c>
      <c r="BO212" s="0" t="n">
        <v>-2.19</v>
      </c>
      <c r="BP212" s="0" t="n">
        <v>-2.23</v>
      </c>
      <c r="BQ212" s="0" t="n">
        <v>28.62</v>
      </c>
      <c r="BR212" s="0" t="n">
        <v>-0.000115503988812654</v>
      </c>
      <c r="BS212" s="0" t="s">
        <v>2520</v>
      </c>
      <c r="BT212" s="0" t="n">
        <v>-0.731</v>
      </c>
      <c r="BU212" s="0" t="n">
        <v>1.01036653979384</v>
      </c>
      <c r="BV212" s="0" t="n">
        <v>0.920046530360745</v>
      </c>
      <c r="BW212" s="0" t="n">
        <v>0.181</v>
      </c>
      <c r="BX212" s="0" t="n">
        <v>0.062</v>
      </c>
      <c r="BY212" s="0" t="n">
        <v>0.1726143788</v>
      </c>
      <c r="BZ212" s="0" t="n">
        <v>0.243</v>
      </c>
      <c r="CA212" s="0" t="n">
        <v>-0.00545635689296767</v>
      </c>
      <c r="CB212" s="0" t="s">
        <v>2521</v>
      </c>
      <c r="CC212" s="0" t="n">
        <v>-0.246</v>
      </c>
      <c r="CD212" s="0" t="n">
        <v>1.02637986221622</v>
      </c>
      <c r="CE212" s="0" t="n">
        <v>0.394778439935166</v>
      </c>
      <c r="CF212" s="0" t="n">
        <v>0.142</v>
      </c>
      <c r="CG212" s="0" t="n">
        <v>0</v>
      </c>
      <c r="CH212" s="0" t="n">
        <v>0.142</v>
      </c>
      <c r="CI212" s="0" t="n">
        <v>-0.246</v>
      </c>
      <c r="CJ212" s="0" t="n">
        <v>0.017</v>
      </c>
      <c r="CK212" s="0" t="s">
        <v>1670</v>
      </c>
    </row>
    <row r="213" customFormat="false" ht="15" hidden="false" customHeight="false" outlineLevel="0" collapsed="false">
      <c r="A213" s="0" t="s">
        <v>2522</v>
      </c>
      <c r="B213" s="0" t="s">
        <v>2523</v>
      </c>
      <c r="C213" s="0" t="s">
        <v>91</v>
      </c>
      <c r="D213" s="0" t="s">
        <v>92</v>
      </c>
      <c r="E213" s="0" t="n">
        <f aca="false">FALSE()</f>
        <v>0</v>
      </c>
      <c r="F213" s="0" t="s">
        <v>2057</v>
      </c>
      <c r="G213" s="0" t="n">
        <v>0.51</v>
      </c>
      <c r="H213" s="0" t="s">
        <v>94</v>
      </c>
      <c r="I213" s="0" t="s">
        <v>2057</v>
      </c>
      <c r="J213" s="0" t="s">
        <v>96</v>
      </c>
      <c r="K213" s="0" t="s">
        <v>800</v>
      </c>
      <c r="L213" s="0" t="n">
        <v>70</v>
      </c>
      <c r="M213" s="0" t="n">
        <v>3</v>
      </c>
      <c r="N213" s="0" t="n">
        <v>3</v>
      </c>
      <c r="O213" s="0" t="n">
        <v>5.50150524802166E-008</v>
      </c>
      <c r="P213" s="0" t="n">
        <v>5.44261614802166E-008</v>
      </c>
      <c r="Q213" s="0" t="n">
        <v>2.07</v>
      </c>
      <c r="R213" s="0" t="n">
        <v>0</v>
      </c>
      <c r="S213" s="0" t="n">
        <v>0</v>
      </c>
      <c r="T213" s="0" t="n">
        <v>0.00402250535352949</v>
      </c>
      <c r="U213" s="0" t="n">
        <v>6.32</v>
      </c>
      <c r="V213" s="0" t="n">
        <v>0.01</v>
      </c>
      <c r="W213" s="0" t="n">
        <v>0.01</v>
      </c>
      <c r="X213" s="0" t="n">
        <v>0.0148636838150717</v>
      </c>
      <c r="Y213" s="0" t="n">
        <v>37.44</v>
      </c>
      <c r="Z213" s="0" t="n">
        <v>0.01</v>
      </c>
      <c r="AA213" s="0" t="n">
        <v>0.01</v>
      </c>
      <c r="AB213" s="0" t="n">
        <v>0.0153232689186312</v>
      </c>
      <c r="AC213" s="0" t="n">
        <v>5.793</v>
      </c>
      <c r="AD213" s="0" t="n">
        <v>0.003</v>
      </c>
      <c r="AE213" s="0" t="n">
        <v>0.001</v>
      </c>
      <c r="AF213" s="0" t="n">
        <v>0.00426949919307854</v>
      </c>
      <c r="AG213" s="0" t="n">
        <v>12.191</v>
      </c>
      <c r="AH213" s="0" t="n">
        <v>0.009</v>
      </c>
      <c r="AI213" s="0" t="n">
        <v>0.005</v>
      </c>
      <c r="AJ213" s="0" t="n">
        <v>0.0149438039272877</v>
      </c>
      <c r="AK213" s="0" t="n">
        <v>17.33</v>
      </c>
      <c r="AL213" s="0" t="n">
        <v>0.025</v>
      </c>
      <c r="AM213" s="0" t="n">
        <v>0.015</v>
      </c>
      <c r="AN213" s="0" t="n">
        <v>0.0424576016760799</v>
      </c>
      <c r="AO213" s="0" t="n">
        <v>-0.69</v>
      </c>
      <c r="AP213" s="0" t="n">
        <v>0.014</v>
      </c>
      <c r="AQ213" s="0" t="n">
        <v>0.008</v>
      </c>
      <c r="AR213" s="0" t="n">
        <v>0.023948993047213</v>
      </c>
      <c r="AS213" s="0" t="n">
        <v>24.164</v>
      </c>
      <c r="AT213" s="0" t="n">
        <v>0.063</v>
      </c>
      <c r="AU213" s="0" t="n">
        <v>0.036</v>
      </c>
      <c r="AV213" s="0" t="n">
        <v>0.10629784584481</v>
      </c>
      <c r="AW213" s="0" t="n">
        <v>-0.359</v>
      </c>
      <c r="AX213" s="0" t="n">
        <v>0.076</v>
      </c>
      <c r="AY213" s="0" t="n">
        <v>0.044</v>
      </c>
      <c r="AZ213" s="0" t="n">
        <v>0.127384489711388</v>
      </c>
      <c r="BA213" s="0" t="n">
        <v>22.844</v>
      </c>
      <c r="BB213" s="0" t="n">
        <v>11.443</v>
      </c>
      <c r="BC213" s="0" t="n">
        <v>6.606</v>
      </c>
      <c r="BD213" s="0" t="n">
        <v>19.2905476045501</v>
      </c>
      <c r="BE213" s="0" t="n">
        <v>-7.353</v>
      </c>
      <c r="BF213" s="0" t="n">
        <v>11.088</v>
      </c>
      <c r="BG213" s="0" t="n">
        <v>6.401</v>
      </c>
      <c r="BH213" s="0" t="n">
        <v>18.6919797246014</v>
      </c>
      <c r="BI213" s="0" t="n">
        <v>0</v>
      </c>
      <c r="BJ213" s="0" t="n">
        <v>0</v>
      </c>
      <c r="BK213" s="0" t="n">
        <v>0</v>
      </c>
      <c r="BL213" s="0" t="n">
        <v>1.06263676233178E-005</v>
      </c>
      <c r="BM213" s="0" t="n">
        <v>2.02</v>
      </c>
      <c r="BN213" s="0" t="n">
        <v>1.008429</v>
      </c>
      <c r="BO213" s="0" t="n">
        <v>-2.09</v>
      </c>
      <c r="BP213" s="0" t="n">
        <v>-2.12</v>
      </c>
      <c r="BQ213" s="0" t="n">
        <v>28.73</v>
      </c>
      <c r="BR213" s="0" t="n">
        <v>-0.00036298922242352</v>
      </c>
      <c r="BS213" s="0" t="s">
        <v>2524</v>
      </c>
      <c r="BT213" s="0" t="n">
        <v>-0.684</v>
      </c>
      <c r="BU213" s="0" t="n">
        <v>1.0072546538058</v>
      </c>
      <c r="BV213" s="0" t="n">
        <v>0.924519509860421</v>
      </c>
      <c r="BW213" s="0" t="n">
        <v>0.235</v>
      </c>
      <c r="BX213" s="0" t="n">
        <v>0.062</v>
      </c>
      <c r="BY213" s="0" t="n">
        <v>0.2266143788</v>
      </c>
      <c r="BZ213" s="0" t="n">
        <v>0.297</v>
      </c>
      <c r="CA213" s="0" t="n">
        <v>-0.00529783085521689</v>
      </c>
      <c r="CB213" s="0" t="s">
        <v>2525</v>
      </c>
      <c r="CC213" s="0" t="n">
        <v>-0.231</v>
      </c>
      <c r="CD213" s="0" t="n">
        <v>1.03098510988159</v>
      </c>
      <c r="CE213" s="0" t="n">
        <v>0.394302083339551</v>
      </c>
      <c r="CF213" s="0" t="n">
        <v>0.157</v>
      </c>
      <c r="CG213" s="0" t="n">
        <v>0</v>
      </c>
      <c r="CH213" s="0" t="n">
        <v>0.157</v>
      </c>
      <c r="CI213" s="0" t="n">
        <v>-0.231</v>
      </c>
      <c r="CJ213" s="0" t="n">
        <v>0.04</v>
      </c>
      <c r="CK213" s="0" t="s">
        <v>1670</v>
      </c>
    </row>
    <row r="214" customFormat="false" ht="15" hidden="false" customHeight="false" outlineLevel="0" collapsed="false">
      <c r="A214" s="0" t="s">
        <v>2526</v>
      </c>
      <c r="B214" s="0" t="s">
        <v>2527</v>
      </c>
      <c r="C214" s="0" t="s">
        <v>91</v>
      </c>
      <c r="D214" s="0" t="s">
        <v>92</v>
      </c>
      <c r="E214" s="0" t="n">
        <f aca="false">FALSE()</f>
        <v>0</v>
      </c>
      <c r="F214" s="0" t="s">
        <v>2057</v>
      </c>
      <c r="G214" s="0" t="n">
        <v>0.48</v>
      </c>
      <c r="H214" s="0" t="s">
        <v>94</v>
      </c>
      <c r="I214" s="0" t="s">
        <v>2057</v>
      </c>
      <c r="J214" s="0" t="s">
        <v>96</v>
      </c>
      <c r="K214" s="0" t="s">
        <v>800</v>
      </c>
      <c r="L214" s="0" t="n">
        <v>70</v>
      </c>
      <c r="M214" s="0" t="n">
        <v>3</v>
      </c>
      <c r="N214" s="0" t="n">
        <v>3</v>
      </c>
      <c r="O214" s="0" t="n">
        <v>7.21244873648443E-008</v>
      </c>
      <c r="P214" s="0" t="n">
        <v>7.14051513648443E-008</v>
      </c>
      <c r="Q214" s="0" t="n">
        <v>2.07</v>
      </c>
      <c r="R214" s="0" t="n">
        <v>0</v>
      </c>
      <c r="S214" s="0" t="n">
        <v>0</v>
      </c>
      <c r="T214" s="0" t="n">
        <v>0.00616224262557835</v>
      </c>
      <c r="U214" s="0" t="n">
        <v>6.21</v>
      </c>
      <c r="V214" s="0" t="n">
        <v>0</v>
      </c>
      <c r="W214" s="0" t="n">
        <v>0</v>
      </c>
      <c r="X214" s="0" t="n">
        <v>0.00558156019299584</v>
      </c>
      <c r="Y214" s="0" t="n">
        <v>37.32</v>
      </c>
      <c r="Z214" s="0" t="n">
        <v>0</v>
      </c>
      <c r="AA214" s="0" t="n">
        <v>0</v>
      </c>
      <c r="AB214" s="0" t="n">
        <v>0.00575414203416529</v>
      </c>
      <c r="AC214" s="0" t="n">
        <v>5.787</v>
      </c>
      <c r="AD214" s="0" t="n">
        <v>0.004</v>
      </c>
      <c r="AE214" s="0" t="n">
        <v>0.002</v>
      </c>
      <c r="AF214" s="0" t="n">
        <v>0.00590880424037748</v>
      </c>
      <c r="AG214" s="0" t="n">
        <v>12.082</v>
      </c>
      <c r="AH214" s="0" t="n">
        <v>0.003</v>
      </c>
      <c r="AI214" s="0" t="n">
        <v>0.002</v>
      </c>
      <c r="AJ214" s="0" t="n">
        <v>0.00561718201851859</v>
      </c>
      <c r="AK214" s="0" t="n">
        <v>17.186</v>
      </c>
      <c r="AL214" s="0" t="n">
        <v>0.031</v>
      </c>
      <c r="AM214" s="0" t="n">
        <v>0.018</v>
      </c>
      <c r="AN214" s="0" t="n">
        <v>0.0523360846645023</v>
      </c>
      <c r="AO214" s="0" t="n">
        <v>-0.721</v>
      </c>
      <c r="AP214" s="0" t="n">
        <v>0.033</v>
      </c>
      <c r="AQ214" s="0" t="n">
        <v>0.019</v>
      </c>
      <c r="AR214" s="0" t="n">
        <v>0.0555819603995776</v>
      </c>
      <c r="AS214" s="0" t="n">
        <v>23.826</v>
      </c>
      <c r="AT214" s="0" t="n">
        <v>0.168</v>
      </c>
      <c r="AU214" s="0" t="n">
        <v>0.097</v>
      </c>
      <c r="AV214" s="0" t="n">
        <v>0.283898460976797</v>
      </c>
      <c r="AW214" s="0" t="n">
        <v>-0.473</v>
      </c>
      <c r="AX214" s="0" t="n">
        <v>0.158</v>
      </c>
      <c r="AY214" s="0" t="n">
        <v>0.091</v>
      </c>
      <c r="AZ214" s="0" t="n">
        <v>0.266097314512623</v>
      </c>
      <c r="BA214" s="0" t="n">
        <v>29.905</v>
      </c>
      <c r="BB214" s="0" t="n">
        <v>1.256</v>
      </c>
      <c r="BC214" s="0" t="n">
        <v>0.725</v>
      </c>
      <c r="BD214" s="0" t="n">
        <v>2.11705286828753</v>
      </c>
      <c r="BE214" s="0" t="n">
        <v>-0.284</v>
      </c>
      <c r="BF214" s="0" t="n">
        <v>1.228</v>
      </c>
      <c r="BG214" s="0" t="n">
        <v>0.709</v>
      </c>
      <c r="BH214" s="0" t="n">
        <v>2.0705070899761</v>
      </c>
      <c r="BI214" s="0" t="n">
        <v>0</v>
      </c>
      <c r="BJ214" s="0" t="n">
        <v>0</v>
      </c>
      <c r="BK214" s="0" t="n">
        <v>0</v>
      </c>
      <c r="BL214" s="0" t="n">
        <v>7.67729556714683E-007</v>
      </c>
      <c r="BM214" s="0" t="n">
        <v>2.02</v>
      </c>
      <c r="BN214" s="0" t="n">
        <v>1.008429</v>
      </c>
      <c r="BO214" s="0" t="n">
        <v>-2.2</v>
      </c>
      <c r="BP214" s="0" t="n">
        <v>-2.23</v>
      </c>
      <c r="BQ214" s="0" t="n">
        <v>28.62</v>
      </c>
      <c r="BR214" s="0" t="n">
        <v>-6.62487943872816E-005</v>
      </c>
      <c r="BS214" s="0" t="s">
        <v>2528</v>
      </c>
      <c r="BT214" s="0" t="n">
        <v>-0.72</v>
      </c>
      <c r="BU214" s="0" t="n">
        <v>1.04226528939139</v>
      </c>
      <c r="BV214" s="0" t="n">
        <v>0.954919766553837</v>
      </c>
      <c r="BW214" s="0" t="n">
        <v>0.204</v>
      </c>
      <c r="BX214" s="0" t="n">
        <v>0.062</v>
      </c>
      <c r="BY214" s="0" t="n">
        <v>0.1956143788</v>
      </c>
      <c r="BZ214" s="0" t="n">
        <v>0.266</v>
      </c>
      <c r="CA214" s="0" t="n">
        <v>-0.00470624933117061</v>
      </c>
      <c r="CB214" s="0" t="s">
        <v>2529</v>
      </c>
      <c r="CC214" s="0" t="n">
        <v>-0.361</v>
      </c>
      <c r="CD214" s="0" t="n">
        <v>1.52415295470089</v>
      </c>
      <c r="CE214" s="0" t="n">
        <v>0.507769464361974</v>
      </c>
      <c r="CF214" s="0" t="n">
        <v>-0.042</v>
      </c>
      <c r="CG214" s="0" t="n">
        <v>0</v>
      </c>
      <c r="CH214" s="0" t="n">
        <v>-0.042</v>
      </c>
      <c r="CI214" s="0" t="n">
        <v>-0.361</v>
      </c>
      <c r="CJ214" s="0" t="n">
        <v>-0.1</v>
      </c>
      <c r="CK214" s="0" t="s">
        <v>1670</v>
      </c>
    </row>
    <row r="215" customFormat="false" ht="15" hidden="false" customHeight="false" outlineLevel="0" collapsed="false">
      <c r="A215" s="0" t="s">
        <v>2530</v>
      </c>
      <c r="B215" s="0" t="s">
        <v>2531</v>
      </c>
      <c r="C215" s="0" t="s">
        <v>91</v>
      </c>
      <c r="D215" s="0" t="s">
        <v>92</v>
      </c>
      <c r="E215" s="0" t="n">
        <f aca="false">FALSE()</f>
        <v>0</v>
      </c>
      <c r="F215" s="0" t="s">
        <v>2057</v>
      </c>
      <c r="G215" s="0" t="n">
        <v>0.51</v>
      </c>
      <c r="H215" s="0" t="s">
        <v>94</v>
      </c>
      <c r="I215" s="0" t="s">
        <v>2057</v>
      </c>
      <c r="J215" s="0" t="s">
        <v>96</v>
      </c>
      <c r="K215" s="0" t="s">
        <v>800</v>
      </c>
      <c r="L215" s="0" t="n">
        <v>70</v>
      </c>
      <c r="M215" s="0" t="n">
        <v>3</v>
      </c>
      <c r="N215" s="0" t="n">
        <v>3</v>
      </c>
      <c r="O215" s="0" t="n">
        <v>7.29256620179603E-008</v>
      </c>
      <c r="P215" s="0" t="n">
        <v>7.21504450179602E-008</v>
      </c>
      <c r="Q215" s="0" t="n">
        <v>2.06</v>
      </c>
      <c r="R215" s="0" t="n">
        <v>0</v>
      </c>
      <c r="S215" s="0" t="n">
        <v>0</v>
      </c>
      <c r="T215" s="0" t="n">
        <v>0.00657955901365479</v>
      </c>
      <c r="U215" s="0" t="n">
        <v>6.21</v>
      </c>
      <c r="V215" s="0" t="n">
        <v>0.01</v>
      </c>
      <c r="W215" s="0" t="n">
        <v>0</v>
      </c>
      <c r="X215" s="0" t="n">
        <v>0.0116363551039043</v>
      </c>
      <c r="Y215" s="0" t="n">
        <v>37.32</v>
      </c>
      <c r="Z215" s="0" t="n">
        <v>0.01</v>
      </c>
      <c r="AA215" s="0" t="n">
        <v>0</v>
      </c>
      <c r="AB215" s="0" t="n">
        <v>0.0119961512037167</v>
      </c>
      <c r="AC215" s="0" t="n">
        <v>5.781</v>
      </c>
      <c r="AD215" s="0" t="n">
        <v>0.004</v>
      </c>
      <c r="AE215" s="0" t="n">
        <v>0.002</v>
      </c>
      <c r="AF215" s="0" t="n">
        <v>0.00654043803611669</v>
      </c>
      <c r="AG215" s="0" t="n">
        <v>12.082</v>
      </c>
      <c r="AH215" s="0" t="n">
        <v>0.007</v>
      </c>
      <c r="AI215" s="0" t="n">
        <v>0.004</v>
      </c>
      <c r="AJ215" s="0" t="n">
        <v>0.0117054052618321</v>
      </c>
      <c r="AK215" s="0" t="n">
        <v>17.157</v>
      </c>
      <c r="AL215" s="0" t="n">
        <v>0.018</v>
      </c>
      <c r="AM215" s="0" t="n">
        <v>0.01</v>
      </c>
      <c r="AN215" s="0" t="n">
        <v>0.0296021915524843</v>
      </c>
      <c r="AO215" s="0" t="n">
        <v>-0.742</v>
      </c>
      <c r="AP215" s="0" t="n">
        <v>0.011</v>
      </c>
      <c r="AQ215" s="0" t="n">
        <v>0.006</v>
      </c>
      <c r="AR215" s="0" t="n">
        <v>0.0181842591030322</v>
      </c>
      <c r="AS215" s="0" t="n">
        <v>23.951</v>
      </c>
      <c r="AT215" s="0" t="n">
        <v>0.131</v>
      </c>
      <c r="AU215" s="0" t="n">
        <v>0.076</v>
      </c>
      <c r="AV215" s="0" t="n">
        <v>0.220545271254798</v>
      </c>
      <c r="AW215" s="0" t="n">
        <v>-0.349</v>
      </c>
      <c r="AX215" s="0" t="n">
        <v>0.141</v>
      </c>
      <c r="AY215" s="0" t="n">
        <v>0.081</v>
      </c>
      <c r="AZ215" s="0" t="n">
        <v>0.236874110775658</v>
      </c>
      <c r="BA215" s="0" t="n">
        <v>29.258</v>
      </c>
      <c r="BB215" s="0" t="n">
        <v>1.727</v>
      </c>
      <c r="BC215" s="0" t="n">
        <v>0.997</v>
      </c>
      <c r="BD215" s="0" t="n">
        <v>2.91149807576776</v>
      </c>
      <c r="BE215" s="0" t="n">
        <v>-0.903</v>
      </c>
      <c r="BF215" s="0" t="n">
        <v>1.67</v>
      </c>
      <c r="BG215" s="0" t="n">
        <v>0.964</v>
      </c>
      <c r="BH215" s="0" t="n">
        <v>2.81621094961337</v>
      </c>
      <c r="BI215" s="0" t="n">
        <v>0</v>
      </c>
      <c r="BJ215" s="0" t="n">
        <v>0</v>
      </c>
      <c r="BK215" s="0" t="n">
        <v>0</v>
      </c>
      <c r="BL215" s="0" t="n">
        <v>1.82705511727169E-006</v>
      </c>
      <c r="BM215" s="0" t="n">
        <v>2.02</v>
      </c>
      <c r="BN215" s="0" t="n">
        <v>1.008429</v>
      </c>
      <c r="BO215" s="0" t="n">
        <v>-2.2</v>
      </c>
      <c r="BP215" s="0" t="n">
        <v>-2.22</v>
      </c>
      <c r="BQ215" s="0" t="n">
        <v>28.63</v>
      </c>
      <c r="BR215" s="0" t="n">
        <v>2.15088604533607E-005</v>
      </c>
      <c r="BS215" s="0" t="s">
        <v>2532</v>
      </c>
      <c r="BT215" s="0" t="n">
        <v>-0.743</v>
      </c>
      <c r="BU215" s="0" t="n">
        <v>1.04087609155073</v>
      </c>
      <c r="BV215" s="0" t="n">
        <v>0.959215206056634</v>
      </c>
      <c r="BW215" s="0" t="n">
        <v>0.186</v>
      </c>
      <c r="BX215" s="0" t="n">
        <v>0.062</v>
      </c>
      <c r="BY215" s="0" t="n">
        <v>0.1776143788</v>
      </c>
      <c r="BZ215" s="0" t="n">
        <v>0.248</v>
      </c>
      <c r="CA215" s="0" t="n">
        <v>-0.00493015786260212</v>
      </c>
      <c r="CB215" s="0" t="s">
        <v>2533</v>
      </c>
      <c r="CC215" s="0" t="n">
        <v>-0.231</v>
      </c>
      <c r="CD215" s="0" t="n">
        <v>1.34406939658195</v>
      </c>
      <c r="CE215" s="0" t="n">
        <v>0.498645901088706</v>
      </c>
      <c r="CF215" s="0" t="n">
        <v>0.188</v>
      </c>
      <c r="CG215" s="0" t="n">
        <v>0</v>
      </c>
      <c r="CH215" s="0" t="n">
        <v>0.188</v>
      </c>
      <c r="CI215" s="0" t="n">
        <v>-0.231</v>
      </c>
      <c r="CJ215" s="0" t="n">
        <v>0.031</v>
      </c>
      <c r="CK215" s="0" t="s">
        <v>1670</v>
      </c>
    </row>
    <row r="216" customFormat="false" ht="15" hidden="false" customHeight="false" outlineLevel="0" collapsed="false">
      <c r="A216" s="0" t="s">
        <v>2534</v>
      </c>
      <c r="B216" s="0" t="s">
        <v>2535</v>
      </c>
      <c r="C216" s="0" t="s">
        <v>91</v>
      </c>
      <c r="D216" s="0" t="s">
        <v>92</v>
      </c>
      <c r="E216" s="0" t="n">
        <f aca="false">FALSE()</f>
        <v>0</v>
      </c>
      <c r="F216" s="0" t="s">
        <v>2057</v>
      </c>
      <c r="G216" s="0" t="n">
        <v>0.52</v>
      </c>
      <c r="H216" s="0" t="s">
        <v>94</v>
      </c>
      <c r="I216" s="0" t="s">
        <v>2057</v>
      </c>
      <c r="J216" s="0" t="s">
        <v>96</v>
      </c>
      <c r="K216" s="0" t="s">
        <v>800</v>
      </c>
      <c r="L216" s="0" t="n">
        <v>70</v>
      </c>
      <c r="M216" s="0" t="n">
        <v>3</v>
      </c>
      <c r="N216" s="0" t="n">
        <v>3</v>
      </c>
      <c r="O216" s="0" t="n">
        <v>6.34859906954219E-008</v>
      </c>
      <c r="P216" s="0" t="n">
        <v>6.28762716954219E-008</v>
      </c>
      <c r="Q216" s="0" t="n">
        <v>2.06</v>
      </c>
      <c r="R216" s="0" t="n">
        <v>0.01</v>
      </c>
      <c r="S216" s="0" t="n">
        <v>0</v>
      </c>
      <c r="T216" s="0" t="n">
        <v>0.0131359089804662</v>
      </c>
      <c r="U216" s="0" t="n">
        <v>6.18</v>
      </c>
      <c r="V216" s="0" t="n">
        <v>0.01</v>
      </c>
      <c r="W216" s="0" t="n">
        <v>0.01</v>
      </c>
      <c r="X216" s="0" t="n">
        <v>0.023983152972241</v>
      </c>
      <c r="Y216" s="0" t="n">
        <v>37.29</v>
      </c>
      <c r="Z216" s="0" t="n">
        <v>0.01</v>
      </c>
      <c r="AA216" s="0" t="n">
        <v>0.01</v>
      </c>
      <c r="AB216" s="0" t="n">
        <v>0.0247247120621465</v>
      </c>
      <c r="AC216" s="0" t="n">
        <v>5.776</v>
      </c>
      <c r="AD216" s="0" t="n">
        <v>0.008</v>
      </c>
      <c r="AE216" s="0" t="n">
        <v>0.005</v>
      </c>
      <c r="AF216" s="0" t="n">
        <v>0.0131490811437519</v>
      </c>
      <c r="AG216" s="0" t="n">
        <v>12.048</v>
      </c>
      <c r="AH216" s="0" t="n">
        <v>0.014</v>
      </c>
      <c r="AI216" s="0" t="n">
        <v>0.008</v>
      </c>
      <c r="AJ216" s="0" t="n">
        <v>0.0241270604331947</v>
      </c>
      <c r="AK216" s="0" t="n">
        <v>17.119</v>
      </c>
      <c r="AL216" s="0" t="n">
        <v>0.03</v>
      </c>
      <c r="AM216" s="0" t="n">
        <v>0.017</v>
      </c>
      <c r="AN216" s="0" t="n">
        <v>0.0505264697790968</v>
      </c>
      <c r="AO216" s="0" t="n">
        <v>-0.741</v>
      </c>
      <c r="AP216" s="0" t="n">
        <v>0.009</v>
      </c>
      <c r="AQ216" s="0" t="n">
        <v>0.005</v>
      </c>
      <c r="AR216" s="0" t="n">
        <v>0.0156566706612128</v>
      </c>
      <c r="AS216" s="0" t="n">
        <v>23.853</v>
      </c>
      <c r="AT216" s="0" t="n">
        <v>0.011</v>
      </c>
      <c r="AU216" s="0" t="n">
        <v>0.006</v>
      </c>
      <c r="AV216" s="0" t="n">
        <v>0.0187744768194148</v>
      </c>
      <c r="AW216" s="0" t="n">
        <v>-0.379</v>
      </c>
      <c r="AX216" s="0" t="n">
        <v>0.019</v>
      </c>
      <c r="AY216" s="0" t="n">
        <v>0.011</v>
      </c>
      <c r="AZ216" s="0" t="n">
        <v>0.0316455292324501</v>
      </c>
      <c r="BA216" s="0" t="n">
        <v>27.472</v>
      </c>
      <c r="BB216" s="0" t="n">
        <v>5.758</v>
      </c>
      <c r="BC216" s="0" t="n">
        <v>3.325</v>
      </c>
      <c r="BD216" s="0" t="n">
        <v>9.70775024871723</v>
      </c>
      <c r="BE216" s="0" t="n">
        <v>-2.566</v>
      </c>
      <c r="BF216" s="0" t="n">
        <v>5.625</v>
      </c>
      <c r="BG216" s="0" t="n">
        <v>3.248</v>
      </c>
      <c r="BH216" s="0" t="n">
        <v>9.48309158414915</v>
      </c>
      <c r="BI216" s="0" t="n">
        <v>0</v>
      </c>
      <c r="BJ216" s="0" t="n">
        <v>0</v>
      </c>
      <c r="BK216" s="0" t="n">
        <v>0</v>
      </c>
      <c r="BL216" s="0" t="n">
        <v>5.34677203339267E-006</v>
      </c>
      <c r="BM216" s="0" t="n">
        <v>2.02</v>
      </c>
      <c r="BN216" s="0" t="n">
        <v>1.008429</v>
      </c>
      <c r="BO216" s="0" t="n">
        <v>-2.23</v>
      </c>
      <c r="BP216" s="0" t="n">
        <v>-2.25</v>
      </c>
      <c r="BQ216" s="0" t="n">
        <v>28.6</v>
      </c>
      <c r="BR216" s="0" t="n">
        <v>0.00026565478381463</v>
      </c>
      <c r="BS216" s="0" t="s">
        <v>2536</v>
      </c>
      <c r="BT216" s="0" t="n">
        <v>-0.746</v>
      </c>
      <c r="BU216" s="0" t="n">
        <v>1.01938483774184</v>
      </c>
      <c r="BV216" s="0" t="n">
        <v>0.957179661695885</v>
      </c>
      <c r="BW216" s="0" t="n">
        <v>0.197</v>
      </c>
      <c r="BX216" s="0" t="n">
        <v>0.062</v>
      </c>
      <c r="BY216" s="0" t="n">
        <v>0.1886143788</v>
      </c>
      <c r="BZ216" s="0" t="n">
        <v>0.259</v>
      </c>
      <c r="CA216" s="0" t="n">
        <v>-0.00488970265413372</v>
      </c>
      <c r="CB216" s="0" t="s">
        <v>2537</v>
      </c>
      <c r="CC216" s="0" t="n">
        <v>-0.262</v>
      </c>
      <c r="CD216" s="0" t="n">
        <v>1.28454940257852</v>
      </c>
      <c r="CE216" s="0" t="n">
        <v>0.492927167528393</v>
      </c>
      <c r="CF216" s="0" t="n">
        <v>0.156</v>
      </c>
      <c r="CG216" s="0" t="n">
        <v>0</v>
      </c>
      <c r="CH216" s="0" t="n">
        <v>0.156</v>
      </c>
      <c r="CI216" s="0" t="n">
        <v>-0.262</v>
      </c>
      <c r="CJ216" s="0" t="n">
        <v>0</v>
      </c>
      <c r="CK216" s="0" t="s">
        <v>1670</v>
      </c>
    </row>
    <row r="217" customFormat="false" ht="15" hidden="false" customHeight="false" outlineLevel="0" collapsed="false">
      <c r="A217" s="0" t="s">
        <v>2538</v>
      </c>
      <c r="B217" s="0" t="s">
        <v>2539</v>
      </c>
      <c r="C217" s="0" t="s">
        <v>91</v>
      </c>
      <c r="D217" s="0" t="s">
        <v>92</v>
      </c>
      <c r="E217" s="0" t="n">
        <f aca="false">FALSE()</f>
        <v>0</v>
      </c>
      <c r="F217" s="0" t="s">
        <v>2057</v>
      </c>
      <c r="G217" s="0" t="n">
        <v>0.51</v>
      </c>
      <c r="H217" s="0" t="s">
        <v>94</v>
      </c>
      <c r="I217" s="0" t="s">
        <v>2057</v>
      </c>
      <c r="J217" s="0" t="s">
        <v>96</v>
      </c>
      <c r="K217" s="0" t="s">
        <v>800</v>
      </c>
      <c r="L217" s="0" t="n">
        <v>70</v>
      </c>
      <c r="M217" s="0" t="n">
        <v>3</v>
      </c>
      <c r="N217" s="0" t="n">
        <v>3</v>
      </c>
      <c r="O217" s="0" t="n">
        <v>7.76015899106272E-008</v>
      </c>
      <c r="P217" s="0" t="n">
        <v>7.66835919106272E-008</v>
      </c>
      <c r="Q217" s="0" t="n">
        <v>2.05</v>
      </c>
      <c r="R217" s="0" t="n">
        <v>0</v>
      </c>
      <c r="S217" s="0" t="n">
        <v>0</v>
      </c>
      <c r="T217" s="0" t="n">
        <v>0.00615036520957238</v>
      </c>
      <c r="U217" s="0" t="n">
        <v>6.27</v>
      </c>
      <c r="V217" s="0" t="n">
        <v>0.01</v>
      </c>
      <c r="W217" s="0" t="n">
        <v>0.01</v>
      </c>
      <c r="X217" s="0" t="n">
        <v>0.0149011351547543</v>
      </c>
      <c r="Y217" s="0" t="n">
        <v>37.38</v>
      </c>
      <c r="Z217" s="0" t="n">
        <v>0.01</v>
      </c>
      <c r="AA217" s="0" t="n">
        <v>0.01</v>
      </c>
      <c r="AB217" s="0" t="n">
        <v>0.01536187825374</v>
      </c>
      <c r="AC217" s="0" t="n">
        <v>5.774</v>
      </c>
      <c r="AD217" s="0" t="n">
        <v>0.004</v>
      </c>
      <c r="AE217" s="0" t="n">
        <v>0.002</v>
      </c>
      <c r="AF217" s="0" t="n">
        <v>0.00621622933034296</v>
      </c>
      <c r="AG217" s="0" t="n">
        <v>12.141</v>
      </c>
      <c r="AH217" s="0" t="n">
        <v>0.009</v>
      </c>
      <c r="AI217" s="0" t="n">
        <v>0.005</v>
      </c>
      <c r="AJ217" s="0" t="n">
        <v>0.0149844269240212</v>
      </c>
      <c r="AK217" s="0" t="n">
        <v>17.188</v>
      </c>
      <c r="AL217" s="0" t="n">
        <v>0.008</v>
      </c>
      <c r="AM217" s="0" t="n">
        <v>0.005</v>
      </c>
      <c r="AN217" s="0" t="n">
        <v>0.013205847148656</v>
      </c>
      <c r="AO217" s="0" t="n">
        <v>-0.763</v>
      </c>
      <c r="AP217" s="0" t="n">
        <v>0.009</v>
      </c>
      <c r="AQ217" s="0" t="n">
        <v>0.005</v>
      </c>
      <c r="AR217" s="0" t="n">
        <v>0.0147730892403307</v>
      </c>
      <c r="AS217" s="0" t="n">
        <v>24.07</v>
      </c>
      <c r="AT217" s="0" t="n">
        <v>0.072</v>
      </c>
      <c r="AU217" s="0" t="n">
        <v>0.041</v>
      </c>
      <c r="AV217" s="0" t="n">
        <v>0.121121802272993</v>
      </c>
      <c r="AW217" s="0" t="n">
        <v>-0.352</v>
      </c>
      <c r="AX217" s="0" t="n">
        <v>0.056</v>
      </c>
      <c r="AY217" s="0" t="n">
        <v>0.032</v>
      </c>
      <c r="AZ217" s="0" t="n">
        <v>0.094453163746831</v>
      </c>
      <c r="BA217" s="0" t="n">
        <v>13.222</v>
      </c>
      <c r="BB217" s="0" t="n">
        <v>8.027</v>
      </c>
      <c r="BC217" s="0" t="n">
        <v>4.635</v>
      </c>
      <c r="BD217" s="0" t="n">
        <v>13.5331293790205</v>
      </c>
      <c r="BE217" s="0" t="n">
        <v>-16.577</v>
      </c>
      <c r="BF217" s="0" t="n">
        <v>7.806</v>
      </c>
      <c r="BG217" s="0" t="n">
        <v>4.507</v>
      </c>
      <c r="BH217" s="0" t="n">
        <v>13.1601258897753</v>
      </c>
      <c r="BI217" s="0" t="n">
        <v>0</v>
      </c>
      <c r="BJ217" s="0" t="n">
        <v>0</v>
      </c>
      <c r="BK217" s="0" t="n">
        <v>0</v>
      </c>
      <c r="BL217" s="0" t="n">
        <v>7.78330657879068E-006</v>
      </c>
      <c r="BM217" s="0" t="n">
        <v>2.02</v>
      </c>
      <c r="BN217" s="0" t="n">
        <v>1.008429</v>
      </c>
      <c r="BO217" s="0" t="n">
        <v>-2.14</v>
      </c>
      <c r="BP217" s="0" t="n">
        <v>-2.14</v>
      </c>
      <c r="BQ217" s="0" t="n">
        <v>28.71</v>
      </c>
      <c r="BR217" s="0" t="n">
        <v>0.000334671864699766</v>
      </c>
      <c r="BS217" s="0" t="s">
        <v>2540</v>
      </c>
      <c r="BT217" s="0" t="n">
        <v>-0.769</v>
      </c>
      <c r="BU217" s="0" t="n">
        <v>1.02211769372728</v>
      </c>
      <c r="BV217" s="0" t="n">
        <v>0.963094032594729</v>
      </c>
      <c r="BW217" s="0" t="n">
        <v>0.177</v>
      </c>
      <c r="BX217" s="0" t="n">
        <v>0.062</v>
      </c>
      <c r="BY217" s="0" t="n">
        <v>0.1686143788</v>
      </c>
      <c r="BZ217" s="0" t="n">
        <v>0.239</v>
      </c>
      <c r="CA217" s="0" t="n">
        <v>-0.00469552921694923</v>
      </c>
      <c r="CB217" s="0" t="s">
        <v>2541</v>
      </c>
      <c r="CC217" s="0" t="n">
        <v>-0.239</v>
      </c>
      <c r="CD217" s="0" t="n">
        <v>1.32028056066229</v>
      </c>
      <c r="CE217" s="0" t="n">
        <v>0.504161578799971</v>
      </c>
      <c r="CF217" s="0" t="n">
        <v>0.189</v>
      </c>
      <c r="CG217" s="0" t="n">
        <v>0</v>
      </c>
      <c r="CH217" s="0" t="n">
        <v>0.189</v>
      </c>
      <c r="CI217" s="0" t="n">
        <v>-0.239</v>
      </c>
      <c r="CJ217" s="0" t="n">
        <v>0.026</v>
      </c>
      <c r="CK217" s="0" t="s">
        <v>1670</v>
      </c>
    </row>
    <row r="218" customFormat="false" ht="15" hidden="false" customHeight="false" outlineLevel="0" collapsed="false">
      <c r="A218" s="0" t="s">
        <v>2542</v>
      </c>
      <c r="B218" s="0" t="s">
        <v>2543</v>
      </c>
      <c r="C218" s="0" t="s">
        <v>91</v>
      </c>
      <c r="D218" s="0" t="s">
        <v>92</v>
      </c>
      <c r="E218" s="0" t="n">
        <f aca="false">FALSE()</f>
        <v>0</v>
      </c>
      <c r="F218" s="0" t="s">
        <v>2057</v>
      </c>
      <c r="G218" s="0" t="n">
        <v>0.48</v>
      </c>
      <c r="H218" s="0" t="s">
        <v>94</v>
      </c>
      <c r="I218" s="0" t="s">
        <v>2057</v>
      </c>
      <c r="J218" s="0" t="s">
        <v>96</v>
      </c>
      <c r="K218" s="0" t="s">
        <v>800</v>
      </c>
      <c r="L218" s="0" t="n">
        <v>70</v>
      </c>
      <c r="M218" s="0" t="n">
        <v>3</v>
      </c>
      <c r="N218" s="0" t="n">
        <v>3</v>
      </c>
      <c r="O218" s="0" t="n">
        <v>8.70967690463418E-008</v>
      </c>
      <c r="P218" s="0" t="n">
        <v>8.60580485463418E-008</v>
      </c>
      <c r="Q218" s="0" t="n">
        <v>2.03</v>
      </c>
      <c r="R218" s="0" t="n">
        <v>0</v>
      </c>
      <c r="S218" s="0" t="n">
        <v>0</v>
      </c>
      <c r="T218" s="0" t="n">
        <v>0.00307902260206767</v>
      </c>
      <c r="U218" s="0" t="n">
        <v>6.12</v>
      </c>
      <c r="V218" s="0" t="n">
        <v>0</v>
      </c>
      <c r="W218" s="0" t="n">
        <v>0</v>
      </c>
      <c r="X218" s="0" t="n">
        <v>0.00812098451563744</v>
      </c>
      <c r="Y218" s="0" t="n">
        <v>37.23</v>
      </c>
      <c r="Z218" s="0" t="n">
        <v>0</v>
      </c>
      <c r="AA218" s="0" t="n">
        <v>0</v>
      </c>
      <c r="AB218" s="0" t="n">
        <v>0.00837208535684718</v>
      </c>
      <c r="AC218" s="0" t="n">
        <v>5.752</v>
      </c>
      <c r="AD218" s="0" t="n">
        <v>0.002</v>
      </c>
      <c r="AE218" s="0" t="n">
        <v>0.001</v>
      </c>
      <c r="AF218" s="0" t="n">
        <v>0.00307473036596733</v>
      </c>
      <c r="AG218" s="0" t="n">
        <v>11.992</v>
      </c>
      <c r="AH218" s="0" t="n">
        <v>0.005</v>
      </c>
      <c r="AI218" s="0" t="n">
        <v>0.003</v>
      </c>
      <c r="AJ218" s="0" t="n">
        <v>0.00816443959614063</v>
      </c>
      <c r="AK218" s="0" t="n">
        <v>17.053</v>
      </c>
      <c r="AL218" s="0" t="n">
        <v>0.01</v>
      </c>
      <c r="AM218" s="0" t="n">
        <v>0.006</v>
      </c>
      <c r="AN218" s="0" t="n">
        <v>0.0163757152124662</v>
      </c>
      <c r="AO218" s="0" t="n">
        <v>-0.728</v>
      </c>
      <c r="AP218" s="0" t="n">
        <v>0.011</v>
      </c>
      <c r="AQ218" s="0" t="n">
        <v>0.006</v>
      </c>
      <c r="AR218" s="0" t="n">
        <v>0.0180324572085874</v>
      </c>
      <c r="AS218" s="0" t="n">
        <v>23.756</v>
      </c>
      <c r="AT218" s="0" t="n">
        <v>0.06</v>
      </c>
      <c r="AU218" s="0" t="n">
        <v>0.034</v>
      </c>
      <c r="AV218" s="0" t="n">
        <v>0.100676490210875</v>
      </c>
      <c r="AW218" s="0" t="n">
        <v>-0.363</v>
      </c>
      <c r="AX218" s="0" t="n">
        <v>0.066</v>
      </c>
      <c r="AY218" s="0" t="n">
        <v>0.038</v>
      </c>
      <c r="AZ218" s="0" t="n">
        <v>0.111019896590599</v>
      </c>
      <c r="BA218" s="0" t="n">
        <v>24.617</v>
      </c>
      <c r="BB218" s="0" t="n">
        <v>1.405</v>
      </c>
      <c r="BC218" s="0" t="n">
        <v>0.811</v>
      </c>
      <c r="BD218" s="0" t="n">
        <v>2.36889966298858</v>
      </c>
      <c r="BE218" s="0" t="n">
        <v>-5.205</v>
      </c>
      <c r="BF218" s="0" t="n">
        <v>1.367</v>
      </c>
      <c r="BG218" s="0" t="n">
        <v>0.789</v>
      </c>
      <c r="BH218" s="0" t="n">
        <v>2.30491446388091</v>
      </c>
      <c r="BI218" s="0" t="n">
        <v>0</v>
      </c>
      <c r="BJ218" s="0" t="n">
        <v>0</v>
      </c>
      <c r="BK218" s="0" t="n">
        <v>0</v>
      </c>
      <c r="BL218" s="0" t="n">
        <v>1.28185542839788E-006</v>
      </c>
      <c r="BM218" s="0" t="n">
        <v>2.01</v>
      </c>
      <c r="BN218" s="0" t="n">
        <v>1.008429</v>
      </c>
      <c r="BO218" s="0" t="n">
        <v>-2.29</v>
      </c>
      <c r="BP218" s="0" t="n">
        <v>-2.3</v>
      </c>
      <c r="BQ218" s="0" t="n">
        <v>28.55</v>
      </c>
      <c r="BR218" s="0" t="n">
        <v>7.81061183272636E-005</v>
      </c>
      <c r="BS218" s="0" t="s">
        <v>2544</v>
      </c>
      <c r="BT218" s="0" t="n">
        <v>-0.729</v>
      </c>
      <c r="BU218" s="0" t="n">
        <v>1.02358727351633</v>
      </c>
      <c r="BV218" s="0" t="n">
        <v>0.957906657128956</v>
      </c>
      <c r="BW218" s="0" t="n">
        <v>0.212</v>
      </c>
      <c r="BX218" s="0" t="n">
        <v>0.062</v>
      </c>
      <c r="BY218" s="0" t="n">
        <v>0.2036143788</v>
      </c>
      <c r="BZ218" s="0" t="n">
        <v>0.274</v>
      </c>
      <c r="CA218" s="0" t="n">
        <v>-0.00463010707933376</v>
      </c>
      <c r="CB218" s="0" t="s">
        <v>2545</v>
      </c>
      <c r="CC218" s="0" t="n">
        <v>-0.253</v>
      </c>
      <c r="CD218" s="0" t="n">
        <v>1.38776303982679</v>
      </c>
      <c r="CE218" s="0" t="n">
        <v>0.495601545672583</v>
      </c>
      <c r="CF218" s="0" t="n">
        <v>0.145</v>
      </c>
      <c r="CG218" s="0" t="n">
        <v>0</v>
      </c>
      <c r="CH218" s="0" t="n">
        <v>0.145</v>
      </c>
      <c r="CI218" s="0" t="n">
        <v>-0.253</v>
      </c>
      <c r="CJ218" s="0" t="n">
        <v>0.014</v>
      </c>
      <c r="CK218" s="0" t="s">
        <v>1670</v>
      </c>
    </row>
    <row r="219" customFormat="false" ht="15" hidden="false" customHeight="false" outlineLevel="0" collapsed="false">
      <c r="A219" s="0" t="s">
        <v>2546</v>
      </c>
      <c r="B219" s="0" t="s">
        <v>2547</v>
      </c>
      <c r="C219" s="0" t="s">
        <v>91</v>
      </c>
      <c r="D219" s="0" t="s">
        <v>92</v>
      </c>
      <c r="E219" s="0" t="n">
        <f aca="false">FALSE()</f>
        <v>0</v>
      </c>
      <c r="F219" s="0" t="s">
        <v>2057</v>
      </c>
      <c r="G219" s="0" t="n">
        <v>0.52</v>
      </c>
      <c r="H219" s="0" t="s">
        <v>94</v>
      </c>
      <c r="I219" s="0" t="s">
        <v>2057</v>
      </c>
      <c r="J219" s="0" t="s">
        <v>96</v>
      </c>
      <c r="K219" s="0" t="s">
        <v>800</v>
      </c>
      <c r="L219" s="0" t="n">
        <v>70</v>
      </c>
      <c r="M219" s="0" t="n">
        <v>3</v>
      </c>
      <c r="N219" s="0" t="n">
        <v>3</v>
      </c>
      <c r="O219" s="0" t="n">
        <v>5.24529423943047E-008</v>
      </c>
      <c r="P219" s="0" t="n">
        <v>5.18039818943046E-008</v>
      </c>
      <c r="Q219" s="0" t="n">
        <v>2.04</v>
      </c>
      <c r="R219" s="0" t="n">
        <v>0</v>
      </c>
      <c r="S219" s="0" t="n">
        <v>0</v>
      </c>
      <c r="T219" s="0" t="n">
        <v>0.0072177065746995</v>
      </c>
      <c r="U219" s="0" t="n">
        <v>6.13</v>
      </c>
      <c r="V219" s="0" t="n">
        <v>0.01</v>
      </c>
      <c r="W219" s="0" t="n">
        <v>0.01</v>
      </c>
      <c r="X219" s="0" t="n">
        <v>0.0248119900948427</v>
      </c>
      <c r="Y219" s="0" t="n">
        <v>37.24</v>
      </c>
      <c r="Z219" s="0" t="n">
        <v>0.02</v>
      </c>
      <c r="AA219" s="0" t="n">
        <v>0.01</v>
      </c>
      <c r="AB219" s="0" t="n">
        <v>0.0255791768285689</v>
      </c>
      <c r="AC219" s="0" t="n">
        <v>5.758</v>
      </c>
      <c r="AD219" s="0" t="n">
        <v>0.005</v>
      </c>
      <c r="AE219" s="0" t="n">
        <v>0.003</v>
      </c>
      <c r="AF219" s="0" t="n">
        <v>0.00762703951335162</v>
      </c>
      <c r="AG219" s="0" t="n">
        <v>11.998</v>
      </c>
      <c r="AH219" s="0" t="n">
        <v>0.015</v>
      </c>
      <c r="AI219" s="0" t="n">
        <v>0.009</v>
      </c>
      <c r="AJ219" s="0" t="n">
        <v>0.0249473369568684</v>
      </c>
      <c r="AK219" s="0" t="n">
        <v>17.078</v>
      </c>
      <c r="AL219" s="0" t="n">
        <v>0.027</v>
      </c>
      <c r="AM219" s="0" t="n">
        <v>0.015</v>
      </c>
      <c r="AN219" s="0" t="n">
        <v>0.0449416850933758</v>
      </c>
      <c r="AO219" s="0" t="n">
        <v>-0.715</v>
      </c>
      <c r="AP219" s="0" t="n">
        <v>0.017</v>
      </c>
      <c r="AQ219" s="0" t="n">
        <v>0.01</v>
      </c>
      <c r="AR219" s="0" t="n">
        <v>0.0290590903853918</v>
      </c>
      <c r="AS219" s="0" t="n">
        <v>23.809</v>
      </c>
      <c r="AT219" s="0" t="n">
        <v>0.067</v>
      </c>
      <c r="AU219" s="0" t="n">
        <v>0.039</v>
      </c>
      <c r="AV219" s="0" t="n">
        <v>0.113189262114281</v>
      </c>
      <c r="AW219" s="0" t="n">
        <v>-0.323</v>
      </c>
      <c r="AX219" s="0" t="n">
        <v>0.066</v>
      </c>
      <c r="AY219" s="0" t="n">
        <v>0.038</v>
      </c>
      <c r="AZ219" s="0" t="n">
        <v>0.111216371449844</v>
      </c>
      <c r="BA219" s="0" t="n">
        <v>23.392</v>
      </c>
      <c r="BB219" s="0" t="n">
        <v>7.707</v>
      </c>
      <c r="BC219" s="0" t="n">
        <v>4.449</v>
      </c>
      <c r="BD219" s="0" t="n">
        <v>12.9920632196957</v>
      </c>
      <c r="BE219" s="0" t="n">
        <v>-6.412</v>
      </c>
      <c r="BF219" s="0" t="n">
        <v>7.506</v>
      </c>
      <c r="BG219" s="0" t="n">
        <v>4.333</v>
      </c>
      <c r="BH219" s="0" t="n">
        <v>12.6532376976966</v>
      </c>
      <c r="BI219" s="0" t="n">
        <v>0</v>
      </c>
      <c r="BJ219" s="0" t="n">
        <v>0</v>
      </c>
      <c r="BK219" s="0" t="n">
        <v>0</v>
      </c>
      <c r="BL219" s="0" t="n">
        <v>7.92364857980987E-006</v>
      </c>
      <c r="BM219" s="0" t="n">
        <v>2.01</v>
      </c>
      <c r="BN219" s="0" t="n">
        <v>1.008429</v>
      </c>
      <c r="BO219" s="0" t="n">
        <v>-2.28</v>
      </c>
      <c r="BP219" s="0" t="n">
        <v>-2.28</v>
      </c>
      <c r="BQ219" s="0" t="n">
        <v>28.57</v>
      </c>
      <c r="BR219" s="0" t="n">
        <v>0.000200308645306924</v>
      </c>
      <c r="BS219" s="0" t="s">
        <v>2548</v>
      </c>
      <c r="BT219" s="0" t="n">
        <v>-0.719</v>
      </c>
      <c r="BU219" s="0" t="n">
        <v>1.05424993298995</v>
      </c>
      <c r="BV219" s="0" t="n">
        <v>0.968292768506828</v>
      </c>
      <c r="BW219" s="0" t="n">
        <v>0.21</v>
      </c>
      <c r="BX219" s="0" t="n">
        <v>0.062</v>
      </c>
      <c r="BY219" s="0" t="n">
        <v>0.2016143788</v>
      </c>
      <c r="BZ219" s="0" t="n">
        <v>0.272</v>
      </c>
      <c r="CA219" s="0" t="n">
        <v>-0.00406492869160647</v>
      </c>
      <c r="CB219" s="0" t="s">
        <v>2549</v>
      </c>
      <c r="CC219" s="0" t="n">
        <v>-0.226</v>
      </c>
      <c r="CD219" s="0" t="n">
        <v>1.08526869225406</v>
      </c>
      <c r="CE219" s="0" t="n">
        <v>0.413891666983439</v>
      </c>
      <c r="CF219" s="0" t="n">
        <v>0.168</v>
      </c>
      <c r="CG219" s="0" t="n">
        <v>0</v>
      </c>
      <c r="CH219" s="0" t="n">
        <v>0.168</v>
      </c>
      <c r="CI219" s="0" t="n">
        <v>-0.226</v>
      </c>
      <c r="CJ219" s="0" t="n">
        <v>0.04</v>
      </c>
      <c r="CK219" s="0" t="s">
        <v>1670</v>
      </c>
    </row>
    <row r="220" customFormat="false" ht="15" hidden="false" customHeight="false" outlineLevel="0" collapsed="false">
      <c r="A220" s="0" t="s">
        <v>2550</v>
      </c>
      <c r="B220" s="0" t="s">
        <v>2551</v>
      </c>
      <c r="C220" s="0" t="s">
        <v>91</v>
      </c>
      <c r="D220" s="0" t="s">
        <v>92</v>
      </c>
      <c r="E220" s="0" t="n">
        <f aca="false">FALSE()</f>
        <v>0</v>
      </c>
      <c r="F220" s="0" t="s">
        <v>2057</v>
      </c>
      <c r="G220" s="0" t="n">
        <v>0.5</v>
      </c>
      <c r="H220" s="0" t="s">
        <v>94</v>
      </c>
      <c r="I220" s="0" t="s">
        <v>2057</v>
      </c>
      <c r="J220" s="0" t="s">
        <v>96</v>
      </c>
      <c r="K220" s="0" t="s">
        <v>800</v>
      </c>
      <c r="L220" s="0" t="n">
        <v>70</v>
      </c>
      <c r="M220" s="0" t="n">
        <v>3</v>
      </c>
      <c r="N220" s="0" t="n">
        <v>3</v>
      </c>
      <c r="O220" s="0" t="n">
        <v>5.23393687300513E-008</v>
      </c>
      <c r="P220" s="0" t="n">
        <v>5.18323702300513E-008</v>
      </c>
      <c r="Q220" s="0" t="n">
        <v>2.06</v>
      </c>
      <c r="R220" s="0" t="n">
        <v>0</v>
      </c>
      <c r="S220" s="0" t="n">
        <v>0</v>
      </c>
      <c r="T220" s="0" t="n">
        <v>0.00424299809714354</v>
      </c>
      <c r="U220" s="0" t="n">
        <v>6.19</v>
      </c>
      <c r="V220" s="0" t="n">
        <v>0.01</v>
      </c>
      <c r="W220" s="0" t="n">
        <v>0</v>
      </c>
      <c r="X220" s="0" t="n">
        <v>0.00964310476230088</v>
      </c>
      <c r="Y220" s="0" t="n">
        <v>37.3</v>
      </c>
      <c r="Z220" s="0" t="n">
        <v>0.01</v>
      </c>
      <c r="AA220" s="0" t="n">
        <v>0</v>
      </c>
      <c r="AB220" s="0" t="n">
        <v>0.00994126956155171</v>
      </c>
      <c r="AC220" s="0" t="n">
        <v>5.779</v>
      </c>
      <c r="AD220" s="0" t="n">
        <v>0.003</v>
      </c>
      <c r="AE220" s="0" t="n">
        <v>0.001</v>
      </c>
      <c r="AF220" s="0" t="n">
        <v>0.00422510446789417</v>
      </c>
      <c r="AG220" s="0" t="n">
        <v>12.06</v>
      </c>
      <c r="AH220" s="0" t="n">
        <v>0.006</v>
      </c>
      <c r="AI220" s="0" t="n">
        <v>0.003</v>
      </c>
      <c r="AJ220" s="0" t="n">
        <v>0.00969621309281382</v>
      </c>
      <c r="AK220" s="0" t="n">
        <v>17.186</v>
      </c>
      <c r="AL220" s="0" t="n">
        <v>0.019</v>
      </c>
      <c r="AM220" s="0" t="n">
        <v>0.011</v>
      </c>
      <c r="AN220" s="0" t="n">
        <v>0.0325541486119861</v>
      </c>
      <c r="AO220" s="0" t="n">
        <v>-0.691</v>
      </c>
      <c r="AP220" s="0" t="n">
        <v>0.011</v>
      </c>
      <c r="AQ220" s="0" t="n">
        <v>0.007</v>
      </c>
      <c r="AR220" s="0" t="n">
        <v>0.0189882453775173</v>
      </c>
      <c r="AS220" s="0" t="n">
        <v>23.815</v>
      </c>
      <c r="AT220" s="0" t="n">
        <v>0.117</v>
      </c>
      <c r="AU220" s="0" t="n">
        <v>0.067</v>
      </c>
      <c r="AV220" s="0" t="n">
        <v>0.196721741297423</v>
      </c>
      <c r="AW220" s="0" t="n">
        <v>-0.439</v>
      </c>
      <c r="AX220" s="0" t="n">
        <v>0.108</v>
      </c>
      <c r="AY220" s="0" t="n">
        <v>0.062</v>
      </c>
      <c r="AZ220" s="0" t="n">
        <v>0.182044459431596</v>
      </c>
      <c r="BA220" s="0" t="n">
        <v>31.473</v>
      </c>
      <c r="BB220" s="0" t="n">
        <v>8.351</v>
      </c>
      <c r="BC220" s="0" t="n">
        <v>4.821</v>
      </c>
      <c r="BD220" s="0" t="n">
        <v>14.0783371199525</v>
      </c>
      <c r="BE220" s="0" t="n">
        <v>1.291</v>
      </c>
      <c r="BF220" s="0" t="n">
        <v>8.12</v>
      </c>
      <c r="BG220" s="0" t="n">
        <v>4.688</v>
      </c>
      <c r="BH220" s="0" t="n">
        <v>13.6887330247951</v>
      </c>
      <c r="BI220" s="0" t="n">
        <v>0</v>
      </c>
      <c r="BJ220" s="0" t="n">
        <v>0</v>
      </c>
      <c r="BK220" s="0" t="n">
        <v>0</v>
      </c>
      <c r="BL220" s="0" t="n">
        <v>7.10876201564797E-006</v>
      </c>
      <c r="BM220" s="0" t="n">
        <v>2.03</v>
      </c>
      <c r="BN220" s="0" t="n">
        <v>1.008429</v>
      </c>
      <c r="BO220" s="0" t="n">
        <v>-2.22</v>
      </c>
      <c r="BP220" s="0" t="n">
        <v>-2.23</v>
      </c>
      <c r="BQ220" s="0" t="n">
        <v>28.62</v>
      </c>
      <c r="BR220" s="0" t="n">
        <v>0.000141107853606305</v>
      </c>
      <c r="BS220" s="0" t="s">
        <v>2552</v>
      </c>
      <c r="BT220" s="0" t="n">
        <v>-0.693</v>
      </c>
      <c r="BU220" s="0" t="n">
        <v>1.03262299102704</v>
      </c>
      <c r="BV220" s="0" t="n">
        <v>0.95611777486472</v>
      </c>
      <c r="BW220" s="0" t="n">
        <v>0.24</v>
      </c>
      <c r="BX220" s="0" t="n">
        <v>0.062</v>
      </c>
      <c r="BY220" s="0" t="n">
        <v>0.2316143788</v>
      </c>
      <c r="BZ220" s="0" t="n">
        <v>0.302</v>
      </c>
      <c r="CA220" s="0" t="n">
        <v>-0.00394511578696032</v>
      </c>
      <c r="CB220" s="0" t="s">
        <v>2553</v>
      </c>
      <c r="CC220" s="0" t="n">
        <v>-0.346</v>
      </c>
      <c r="CD220" s="0" t="n">
        <v>1.18291713856216</v>
      </c>
      <c r="CE220" s="0" t="n">
        <v>0.421046827589823</v>
      </c>
      <c r="CF220" s="0" t="n">
        <v>0.012</v>
      </c>
      <c r="CG220" s="0" t="n">
        <v>0</v>
      </c>
      <c r="CH220" s="0" t="n">
        <v>0.012</v>
      </c>
      <c r="CI220" s="0" t="n">
        <v>-0.346</v>
      </c>
      <c r="CJ220" s="0" t="n">
        <v>-0.08</v>
      </c>
      <c r="CK220" s="0" t="s">
        <v>1670</v>
      </c>
    </row>
    <row r="221" customFormat="false" ht="15" hidden="false" customHeight="false" outlineLevel="0" collapsed="false">
      <c r="A221" s="0" t="s">
        <v>2554</v>
      </c>
      <c r="B221" s="0" t="s">
        <v>2555</v>
      </c>
      <c r="C221" s="0" t="s">
        <v>91</v>
      </c>
      <c r="D221" s="0" t="s">
        <v>92</v>
      </c>
      <c r="E221" s="0" t="n">
        <f aca="false">FALSE()</f>
        <v>0</v>
      </c>
      <c r="F221" s="0" t="s">
        <v>2057</v>
      </c>
      <c r="G221" s="0" t="n">
        <v>0.51</v>
      </c>
      <c r="H221" s="0" t="s">
        <v>94</v>
      </c>
      <c r="I221" s="0" t="s">
        <v>2057</v>
      </c>
      <c r="J221" s="0" t="s">
        <v>96</v>
      </c>
      <c r="K221" s="0" t="s">
        <v>800</v>
      </c>
      <c r="L221" s="0" t="n">
        <v>70</v>
      </c>
      <c r="M221" s="0" t="n">
        <v>3</v>
      </c>
      <c r="N221" s="0" t="n">
        <v>3</v>
      </c>
      <c r="O221" s="0" t="n">
        <v>8.0304483923765E-008</v>
      </c>
      <c r="P221" s="0" t="n">
        <v>7.9359518923765E-008</v>
      </c>
      <c r="Q221" s="0" t="n">
        <v>2.07</v>
      </c>
      <c r="R221" s="0" t="n">
        <v>0</v>
      </c>
      <c r="S221" s="0" t="n">
        <v>0</v>
      </c>
      <c r="T221" s="0" t="n">
        <v>0.00438628562844248</v>
      </c>
      <c r="U221" s="0" t="n">
        <v>6.29</v>
      </c>
      <c r="V221" s="0" t="n">
        <v>0</v>
      </c>
      <c r="W221" s="0" t="n">
        <v>0</v>
      </c>
      <c r="X221" s="0" t="n">
        <v>0.00721422906731217</v>
      </c>
      <c r="Y221" s="0" t="n">
        <v>37.41</v>
      </c>
      <c r="Z221" s="0" t="n">
        <v>0</v>
      </c>
      <c r="AA221" s="0" t="n">
        <v>0</v>
      </c>
      <c r="AB221" s="0" t="n">
        <v>0.00743729303007643</v>
      </c>
      <c r="AC221" s="0" t="n">
        <v>5.79</v>
      </c>
      <c r="AD221" s="0" t="n">
        <v>0.003</v>
      </c>
      <c r="AE221" s="0" t="n">
        <v>0.001</v>
      </c>
      <c r="AF221" s="0" t="n">
        <v>0.00434726537290779</v>
      </c>
      <c r="AG221" s="0" t="n">
        <v>12.162</v>
      </c>
      <c r="AH221" s="0" t="n">
        <v>0.004</v>
      </c>
      <c r="AI221" s="0" t="n">
        <v>0.002</v>
      </c>
      <c r="AJ221" s="0" t="n">
        <v>0.00725780755404009</v>
      </c>
      <c r="AK221" s="0" t="n">
        <v>17.259</v>
      </c>
      <c r="AL221" s="0" t="n">
        <v>0.011</v>
      </c>
      <c r="AM221" s="0" t="n">
        <v>0.006</v>
      </c>
      <c r="AN221" s="0" t="n">
        <v>0.0185511314769162</v>
      </c>
      <c r="AO221" s="0" t="n">
        <v>-0.73</v>
      </c>
      <c r="AP221" s="0" t="n">
        <v>0.014</v>
      </c>
      <c r="AQ221" s="0" t="n">
        <v>0.008</v>
      </c>
      <c r="AR221" s="0" t="n">
        <v>0.0230235158447037</v>
      </c>
      <c r="AS221" s="0" t="n">
        <v>24.134</v>
      </c>
      <c r="AT221" s="0" t="n">
        <v>0.098</v>
      </c>
      <c r="AU221" s="0" t="n">
        <v>0.057</v>
      </c>
      <c r="AV221" s="0" t="n">
        <v>0.165460559769859</v>
      </c>
      <c r="AW221" s="0" t="n">
        <v>-0.33</v>
      </c>
      <c r="AX221" s="0" t="n">
        <v>0.09</v>
      </c>
      <c r="AY221" s="0" t="n">
        <v>0.052</v>
      </c>
      <c r="AZ221" s="0" t="n">
        <v>0.151057744701868</v>
      </c>
      <c r="BA221" s="0" t="n">
        <v>24.319</v>
      </c>
      <c r="BB221" s="0" t="n">
        <v>6.321</v>
      </c>
      <c r="BC221" s="0" t="n">
        <v>3.649</v>
      </c>
      <c r="BD221" s="0" t="n">
        <v>10.6564391404865</v>
      </c>
      <c r="BE221" s="0" t="n">
        <v>-5.862</v>
      </c>
      <c r="BF221" s="0" t="n">
        <v>6.128</v>
      </c>
      <c r="BG221" s="0" t="n">
        <v>3.538</v>
      </c>
      <c r="BH221" s="0" t="n">
        <v>10.3316446346225</v>
      </c>
      <c r="BI221" s="0" t="n">
        <v>0</v>
      </c>
      <c r="BJ221" s="0" t="n">
        <v>0</v>
      </c>
      <c r="BK221" s="0" t="n">
        <v>0</v>
      </c>
      <c r="BL221" s="0" t="n">
        <v>5.6610935562335E-006</v>
      </c>
      <c r="BM221" s="0" t="n">
        <v>2.04</v>
      </c>
      <c r="BN221" s="0" t="n">
        <v>1.008429</v>
      </c>
      <c r="BO221" s="0" t="n">
        <v>-2.12</v>
      </c>
      <c r="BP221" s="0" t="n">
        <v>-2.13</v>
      </c>
      <c r="BQ221" s="0" t="n">
        <v>28.73</v>
      </c>
      <c r="BR221" s="0" t="n">
        <v>0.000312985263241923</v>
      </c>
      <c r="BS221" s="0" t="s">
        <v>2556</v>
      </c>
      <c r="BT221" s="0" t="n">
        <v>-0.735</v>
      </c>
      <c r="BU221" s="0" t="n">
        <v>1.0641870423181</v>
      </c>
      <c r="BV221" s="0" t="n">
        <v>0.973943321291568</v>
      </c>
      <c r="BW221" s="0" t="n">
        <v>0.192</v>
      </c>
      <c r="BX221" s="0" t="n">
        <v>0.062</v>
      </c>
      <c r="BY221" s="0" t="n">
        <v>0.1836143788</v>
      </c>
      <c r="BZ221" s="0" t="n">
        <v>0.254</v>
      </c>
      <c r="CA221" s="0" t="n">
        <v>-0.0049914338773887</v>
      </c>
      <c r="CB221" s="0" t="s">
        <v>2557</v>
      </c>
      <c r="CC221" s="0" t="n">
        <v>-0.209</v>
      </c>
      <c r="CD221" s="0" t="n">
        <v>1.02430516016498</v>
      </c>
      <c r="CE221" s="0" t="n">
        <v>0.386332692026283</v>
      </c>
      <c r="CF221" s="0" t="n">
        <v>0.172</v>
      </c>
      <c r="CG221" s="0" t="n">
        <v>0</v>
      </c>
      <c r="CH221" s="0" t="n">
        <v>0.172</v>
      </c>
      <c r="CI221" s="0" t="n">
        <v>-0.209</v>
      </c>
      <c r="CJ221" s="0" t="n">
        <v>0.055</v>
      </c>
      <c r="CK221" s="0" t="s">
        <v>1670</v>
      </c>
    </row>
    <row r="222" customFormat="false" ht="15" hidden="false" customHeight="false" outlineLevel="0" collapsed="false">
      <c r="A222" s="0" t="s">
        <v>2558</v>
      </c>
      <c r="B222" s="0" t="s">
        <v>2559</v>
      </c>
      <c r="C222" s="0" t="s">
        <v>91</v>
      </c>
      <c r="D222" s="0" t="s">
        <v>92</v>
      </c>
      <c r="E222" s="0" t="n">
        <f aca="false">FALSE()</f>
        <v>0</v>
      </c>
      <c r="F222" s="0" t="s">
        <v>2057</v>
      </c>
      <c r="G222" s="0" t="n">
        <v>0.52</v>
      </c>
      <c r="H222" s="0" t="s">
        <v>94</v>
      </c>
      <c r="I222" s="0" t="s">
        <v>2057</v>
      </c>
      <c r="J222" s="0" t="s">
        <v>96</v>
      </c>
      <c r="K222" s="0" t="s">
        <v>800</v>
      </c>
      <c r="L222" s="0" t="n">
        <v>70</v>
      </c>
      <c r="M222" s="0" t="n">
        <v>3</v>
      </c>
      <c r="N222" s="0" t="n">
        <v>3</v>
      </c>
      <c r="O222" s="0" t="n">
        <v>8.30797847000162E-008</v>
      </c>
      <c r="P222" s="0" t="n">
        <v>8.21448142000162E-008</v>
      </c>
      <c r="Q222" s="0" t="n">
        <v>2.05</v>
      </c>
      <c r="R222" s="0" t="n">
        <v>0.01</v>
      </c>
      <c r="S222" s="0" t="n">
        <v>0</v>
      </c>
      <c r="T222" s="0" t="n">
        <v>0.00956631400803925</v>
      </c>
      <c r="U222" s="0" t="n">
        <v>6.14</v>
      </c>
      <c r="V222" s="0" t="n">
        <v>0.01</v>
      </c>
      <c r="W222" s="0" t="n">
        <v>0</v>
      </c>
      <c r="X222" s="0" t="n">
        <v>0.0113932662912757</v>
      </c>
      <c r="Y222" s="0" t="n">
        <v>37.25</v>
      </c>
      <c r="Z222" s="0" t="n">
        <v>0.01</v>
      </c>
      <c r="AA222" s="0" t="n">
        <v>0</v>
      </c>
      <c r="AB222" s="0" t="n">
        <v>0.0117455460850056</v>
      </c>
      <c r="AC222" s="0" t="n">
        <v>5.765</v>
      </c>
      <c r="AD222" s="0" t="n">
        <v>0.005</v>
      </c>
      <c r="AE222" s="0" t="n">
        <v>0.003</v>
      </c>
      <c r="AF222" s="0" t="n">
        <v>0.00924695000531619</v>
      </c>
      <c r="AG222" s="0" t="n">
        <v>12.011</v>
      </c>
      <c r="AH222" s="0" t="n">
        <v>0.007</v>
      </c>
      <c r="AI222" s="0" t="n">
        <v>0.004</v>
      </c>
      <c r="AJ222" s="0" t="n">
        <v>0.0114622969669336</v>
      </c>
      <c r="AK222" s="0" t="n">
        <v>17.089</v>
      </c>
      <c r="AL222" s="0" t="n">
        <v>0.039</v>
      </c>
      <c r="AM222" s="0" t="n">
        <v>0.022</v>
      </c>
      <c r="AN222" s="0" t="n">
        <v>0.0654787941982272</v>
      </c>
      <c r="AO222" s="0" t="n">
        <v>-0.725</v>
      </c>
      <c r="AP222" s="0" t="n">
        <v>0.027</v>
      </c>
      <c r="AQ222" s="0" t="n">
        <v>0.016</v>
      </c>
      <c r="AR222" s="0" t="n">
        <v>0.0460215717439287</v>
      </c>
      <c r="AS222" s="0" t="n">
        <v>23.738</v>
      </c>
      <c r="AT222" s="0" t="n">
        <v>0.047</v>
      </c>
      <c r="AU222" s="0" t="n">
        <v>0.027</v>
      </c>
      <c r="AV222" s="0" t="n">
        <v>0.0790598469765632</v>
      </c>
      <c r="AW222" s="0" t="n">
        <v>-0.418</v>
      </c>
      <c r="AX222" s="0" t="n">
        <v>0.045</v>
      </c>
      <c r="AY222" s="0" t="n">
        <v>0.026</v>
      </c>
      <c r="AZ222" s="0" t="n">
        <v>0.076008791434795</v>
      </c>
      <c r="BA222" s="0" t="n">
        <v>30.688</v>
      </c>
      <c r="BB222" s="0" t="n">
        <v>8.254</v>
      </c>
      <c r="BC222" s="0" t="n">
        <v>4.766</v>
      </c>
      <c r="BD222" s="0" t="n">
        <v>13.9158490164438</v>
      </c>
      <c r="BE222" s="0" t="n">
        <v>0.638</v>
      </c>
      <c r="BF222" s="0" t="n">
        <v>7.997</v>
      </c>
      <c r="BG222" s="0" t="n">
        <v>4.617</v>
      </c>
      <c r="BH222" s="0" t="n">
        <v>13.4811842876694</v>
      </c>
      <c r="BI222" s="0" t="n">
        <v>0</v>
      </c>
      <c r="BJ222" s="0" t="n">
        <v>0</v>
      </c>
      <c r="BK222" s="0" t="n">
        <v>0</v>
      </c>
      <c r="BL222" s="0" t="n">
        <v>7.33759668618891E-006</v>
      </c>
      <c r="BM222" s="0" t="n">
        <v>2.02</v>
      </c>
      <c r="BN222" s="0" t="n">
        <v>1.008429</v>
      </c>
      <c r="BO222" s="0" t="n">
        <v>-2.27</v>
      </c>
      <c r="BP222" s="0" t="n">
        <v>-2.28</v>
      </c>
      <c r="BQ222" s="0" t="n">
        <v>28.57</v>
      </c>
      <c r="BR222" s="0" t="n">
        <v>0.000352677526734827</v>
      </c>
      <c r="BS222" s="0" t="s">
        <v>2560</v>
      </c>
      <c r="BT222" s="0" t="n">
        <v>-0.731</v>
      </c>
      <c r="BU222" s="0" t="n">
        <v>1.06518430842114</v>
      </c>
      <c r="BV222" s="0" t="n">
        <v>0.973988241742022</v>
      </c>
      <c r="BW222" s="0" t="n">
        <v>0.196</v>
      </c>
      <c r="BX222" s="0" t="n">
        <v>0.062</v>
      </c>
      <c r="BY222" s="0" t="n">
        <v>0.1876143788</v>
      </c>
      <c r="BZ222" s="0" t="n">
        <v>0.258</v>
      </c>
      <c r="CA222" s="0" t="n">
        <v>-0.00487666219922674</v>
      </c>
      <c r="CB222" s="0" t="s">
        <v>2561</v>
      </c>
      <c r="CC222" s="0" t="n">
        <v>-0.302</v>
      </c>
      <c r="CD222" s="0" t="n">
        <v>1.10967750808512</v>
      </c>
      <c r="CE222" s="0" t="n">
        <v>0.39808680713622</v>
      </c>
      <c r="CF222" s="0" t="n">
        <v>0.063</v>
      </c>
      <c r="CG222" s="0" t="n">
        <v>0</v>
      </c>
      <c r="CH222" s="0" t="n">
        <v>0.063</v>
      </c>
      <c r="CI222" s="0" t="n">
        <v>-0.302</v>
      </c>
      <c r="CJ222" s="0" t="n">
        <v>-0.041</v>
      </c>
      <c r="CK222" s="0" t="s">
        <v>1670</v>
      </c>
    </row>
    <row r="223" customFormat="false" ht="15" hidden="false" customHeight="false" outlineLevel="0" collapsed="false">
      <c r="A223" s="0" t="s">
        <v>2562</v>
      </c>
      <c r="B223" s="0" t="s">
        <v>2563</v>
      </c>
      <c r="C223" s="0" t="s">
        <v>91</v>
      </c>
      <c r="D223" s="0" t="s">
        <v>92</v>
      </c>
      <c r="E223" s="0" t="n">
        <f aca="false">FALSE()</f>
        <v>0</v>
      </c>
      <c r="F223" s="0" t="s">
        <v>2057</v>
      </c>
      <c r="G223" s="0" t="n">
        <v>0.51</v>
      </c>
      <c r="H223" s="0" t="s">
        <v>94</v>
      </c>
      <c r="I223" s="0" t="s">
        <v>2057</v>
      </c>
      <c r="J223" s="0" t="s">
        <v>96</v>
      </c>
      <c r="K223" s="0" t="s">
        <v>800</v>
      </c>
      <c r="L223" s="0" t="n">
        <v>70</v>
      </c>
      <c r="M223" s="0" t="n">
        <v>3</v>
      </c>
      <c r="N223" s="0" t="n">
        <v>3</v>
      </c>
      <c r="O223" s="0" t="n">
        <v>7.89658342373424E-008</v>
      </c>
      <c r="P223" s="0" t="n">
        <v>7.80958417373425E-008</v>
      </c>
      <c r="Q223" s="0" t="n">
        <v>2.05</v>
      </c>
      <c r="R223" s="0" t="n">
        <v>0</v>
      </c>
      <c r="S223" s="0" t="n">
        <v>0</v>
      </c>
      <c r="T223" s="0" t="n">
        <v>0.00321027448885967</v>
      </c>
      <c r="U223" s="0" t="n">
        <v>6.24</v>
      </c>
      <c r="V223" s="0" t="n">
        <v>0.01</v>
      </c>
      <c r="W223" s="0" t="n">
        <v>0</v>
      </c>
      <c r="X223" s="0" t="n">
        <v>0.0131535758997125</v>
      </c>
      <c r="Y223" s="0" t="n">
        <v>37.35</v>
      </c>
      <c r="Z223" s="0" t="n">
        <v>0.01</v>
      </c>
      <c r="AA223" s="0" t="n">
        <v>0</v>
      </c>
      <c r="AB223" s="0" t="n">
        <v>0.0135602844665319</v>
      </c>
      <c r="AC223" s="0" t="n">
        <v>5.774</v>
      </c>
      <c r="AD223" s="0" t="n">
        <v>0.002</v>
      </c>
      <c r="AE223" s="0" t="n">
        <v>0.001</v>
      </c>
      <c r="AF223" s="0" t="n">
        <v>0.00346439276119793</v>
      </c>
      <c r="AG223" s="0" t="n">
        <v>12.112</v>
      </c>
      <c r="AH223" s="0" t="n">
        <v>0.008</v>
      </c>
      <c r="AI223" s="0" t="n">
        <v>0.005</v>
      </c>
      <c r="AJ223" s="0" t="n">
        <v>0.0132239981316058</v>
      </c>
      <c r="AK223" s="0" t="n">
        <v>17.19</v>
      </c>
      <c r="AL223" s="0" t="n">
        <v>0.015</v>
      </c>
      <c r="AM223" s="0" t="n">
        <v>0.009</v>
      </c>
      <c r="AN223" s="0" t="n">
        <v>0.0258833860388722</v>
      </c>
      <c r="AO223" s="0" t="n">
        <v>-0.732</v>
      </c>
      <c r="AP223" s="0" t="n">
        <v>0.02</v>
      </c>
      <c r="AQ223" s="0" t="n">
        <v>0.011</v>
      </c>
      <c r="AR223" s="0" t="n">
        <v>0.032910108578455</v>
      </c>
      <c r="AS223" s="0" t="n">
        <v>24.022</v>
      </c>
      <c r="AT223" s="0" t="n">
        <v>0.05</v>
      </c>
      <c r="AU223" s="0" t="n">
        <v>0.029</v>
      </c>
      <c r="AV223" s="0" t="n">
        <v>0.0835164997910138</v>
      </c>
      <c r="AW223" s="0" t="n">
        <v>-0.341</v>
      </c>
      <c r="AX223" s="0" t="n">
        <v>0.056</v>
      </c>
      <c r="AY223" s="0" t="n">
        <v>0.032</v>
      </c>
      <c r="AZ223" s="0" t="n">
        <v>0.0937203692050861</v>
      </c>
      <c r="BA223" s="0" t="n">
        <v>21.455</v>
      </c>
      <c r="BB223" s="0" t="n">
        <v>6.443</v>
      </c>
      <c r="BC223" s="0" t="n">
        <v>3.72</v>
      </c>
      <c r="BD223" s="0" t="n">
        <v>10.861420103604</v>
      </c>
      <c r="BE223" s="0" t="n">
        <v>-8.53</v>
      </c>
      <c r="BF223" s="0" t="n">
        <v>6.259</v>
      </c>
      <c r="BG223" s="0" t="n">
        <v>3.614</v>
      </c>
      <c r="BH223" s="0" t="n">
        <v>10.5514644222008</v>
      </c>
      <c r="BI223" s="0" t="n">
        <v>0</v>
      </c>
      <c r="BJ223" s="0" t="n">
        <v>0</v>
      </c>
      <c r="BK223" s="0" t="n">
        <v>0</v>
      </c>
      <c r="BL223" s="0" t="n">
        <v>5.90787500918888E-006</v>
      </c>
      <c r="BM223" s="0" t="n">
        <v>2.02</v>
      </c>
      <c r="BN223" s="0" t="n">
        <v>1.008429</v>
      </c>
      <c r="BO223" s="0" t="n">
        <v>-2.17</v>
      </c>
      <c r="BP223" s="0" t="n">
        <v>-2.18</v>
      </c>
      <c r="BQ223" s="0" t="n">
        <v>28.67</v>
      </c>
      <c r="BR223" s="0" t="n">
        <v>0.000160481997802326</v>
      </c>
      <c r="BS223" s="0" t="s">
        <v>2564</v>
      </c>
      <c r="BT223" s="0" t="n">
        <v>-0.735</v>
      </c>
      <c r="BU223" s="0" t="n">
        <v>1.05929971557362</v>
      </c>
      <c r="BV223" s="0" t="n">
        <v>0.971713308779335</v>
      </c>
      <c r="BW223" s="0" t="n">
        <v>0.193</v>
      </c>
      <c r="BX223" s="0" t="n">
        <v>0.062</v>
      </c>
      <c r="BY223" s="0" t="n">
        <v>0.1846143788</v>
      </c>
      <c r="BZ223" s="0" t="n">
        <v>0.255</v>
      </c>
      <c r="CA223" s="0" t="n">
        <v>-0.00551222640067428</v>
      </c>
      <c r="CB223" s="0" t="s">
        <v>2565</v>
      </c>
      <c r="CC223" s="0" t="n">
        <v>-0.209</v>
      </c>
      <c r="CD223" s="0" t="n">
        <v>0.954910776047397</v>
      </c>
      <c r="CE223" s="0" t="n">
        <v>0.374266205080818</v>
      </c>
      <c r="CF223" s="0" t="n">
        <v>0.175</v>
      </c>
      <c r="CG223" s="0" t="n">
        <v>0</v>
      </c>
      <c r="CH223" s="0" t="n">
        <v>0.175</v>
      </c>
      <c r="CI223" s="0" t="n">
        <v>-0.209</v>
      </c>
      <c r="CJ223" s="0" t="n">
        <v>0.042</v>
      </c>
      <c r="CK223" s="0" t="s">
        <v>1670</v>
      </c>
    </row>
    <row r="224" customFormat="false" ht="15" hidden="false" customHeight="false" outlineLevel="0" collapsed="false">
      <c r="A224" s="0" t="s">
        <v>2566</v>
      </c>
      <c r="B224" s="0" t="s">
        <v>2567</v>
      </c>
      <c r="C224" s="0" t="s">
        <v>91</v>
      </c>
      <c r="D224" s="0" t="s">
        <v>92</v>
      </c>
      <c r="E224" s="0" t="n">
        <f aca="false">FALSE()</f>
        <v>0</v>
      </c>
      <c r="F224" s="0" t="s">
        <v>2057</v>
      </c>
      <c r="G224" s="0" t="n">
        <v>0.49</v>
      </c>
      <c r="H224" s="0" t="s">
        <v>94</v>
      </c>
      <c r="I224" s="0" t="s">
        <v>2057</v>
      </c>
      <c r="J224" s="0" t="s">
        <v>96</v>
      </c>
      <c r="K224" s="0" t="s">
        <v>800</v>
      </c>
      <c r="L224" s="0" t="n">
        <v>70</v>
      </c>
      <c r="M224" s="0" t="n">
        <v>3</v>
      </c>
      <c r="N224" s="0" t="n">
        <v>3</v>
      </c>
      <c r="O224" s="0" t="n">
        <v>4.57766280384597E-008</v>
      </c>
      <c r="P224" s="0" t="n">
        <v>4.53352965384597E-008</v>
      </c>
      <c r="Q224" s="0" t="n">
        <v>2.04</v>
      </c>
      <c r="R224" s="0" t="n">
        <v>0.01</v>
      </c>
      <c r="S224" s="0" t="n">
        <v>0</v>
      </c>
      <c r="T224" s="0" t="n">
        <v>0.0130952398465248</v>
      </c>
      <c r="U224" s="0" t="n">
        <v>6.13</v>
      </c>
      <c r="V224" s="0" t="n">
        <v>0.01</v>
      </c>
      <c r="W224" s="0" t="n">
        <v>0.01</v>
      </c>
      <c r="X224" s="0" t="n">
        <v>0.0227354252891527</v>
      </c>
      <c r="Y224" s="0" t="n">
        <v>37.24</v>
      </c>
      <c r="Z224" s="0" t="n">
        <v>0.01</v>
      </c>
      <c r="AA224" s="0" t="n">
        <v>0.01</v>
      </c>
      <c r="AB224" s="0" t="n">
        <v>0.0234384046390856</v>
      </c>
      <c r="AC224" s="0" t="n">
        <v>5.764</v>
      </c>
      <c r="AD224" s="0" t="n">
        <v>0.008</v>
      </c>
      <c r="AE224" s="0" t="n">
        <v>0.004</v>
      </c>
      <c r="AF224" s="0" t="n">
        <v>0.0130588661232094</v>
      </c>
      <c r="AG224" s="0" t="n">
        <v>12</v>
      </c>
      <c r="AH224" s="0" t="n">
        <v>0.014</v>
      </c>
      <c r="AI224" s="0" t="n">
        <v>0.008</v>
      </c>
      <c r="AJ224" s="0" t="n">
        <v>0.0228728712101455</v>
      </c>
      <c r="AK224" s="0" t="n">
        <v>17.07</v>
      </c>
      <c r="AL224" s="0" t="n">
        <v>0.043</v>
      </c>
      <c r="AM224" s="0" t="n">
        <v>0.025</v>
      </c>
      <c r="AN224" s="0" t="n">
        <v>0.0724899655292368</v>
      </c>
      <c r="AO224" s="0" t="n">
        <v>-0.732</v>
      </c>
      <c r="AP224" s="0" t="n">
        <v>0.022</v>
      </c>
      <c r="AQ224" s="0" t="n">
        <v>0.013</v>
      </c>
      <c r="AR224" s="0" t="n">
        <v>0.0379070923335068</v>
      </c>
      <c r="AS224" s="0" t="n">
        <v>23.833</v>
      </c>
      <c r="AT224" s="0" t="n">
        <v>0.138</v>
      </c>
      <c r="AU224" s="0" t="n">
        <v>0.08</v>
      </c>
      <c r="AV224" s="0" t="n">
        <v>0.232189812533967</v>
      </c>
      <c r="AW224" s="0" t="n">
        <v>-0.305</v>
      </c>
      <c r="AX224" s="0" t="n">
        <v>0.159</v>
      </c>
      <c r="AY224" s="0" t="n">
        <v>0.092</v>
      </c>
      <c r="AZ224" s="0" t="n">
        <v>0.267443790147318</v>
      </c>
      <c r="BA224" s="0" t="n">
        <v>20.615</v>
      </c>
      <c r="BB224" s="0" t="n">
        <v>4.36</v>
      </c>
      <c r="BC224" s="0" t="n">
        <v>2.517</v>
      </c>
      <c r="BD224" s="0" t="n">
        <v>7.35060020461874</v>
      </c>
      <c r="BE224" s="0" t="n">
        <v>-9.12</v>
      </c>
      <c r="BF224" s="0" t="n">
        <v>4.267</v>
      </c>
      <c r="BG224" s="0" t="n">
        <v>2.463</v>
      </c>
      <c r="BH224" s="0" t="n">
        <v>7.19325170081133</v>
      </c>
      <c r="BI224" s="0" t="n">
        <v>0</v>
      </c>
      <c r="BJ224" s="0" t="n">
        <v>0</v>
      </c>
      <c r="BK224" s="0" t="n">
        <v>0</v>
      </c>
      <c r="BL224" s="0" t="n">
        <v>3.96630629847118E-006</v>
      </c>
      <c r="BM224" s="0" t="n">
        <v>2.02</v>
      </c>
      <c r="BN224" s="0" t="n">
        <v>1.008429</v>
      </c>
      <c r="BO224" s="0" t="n">
        <v>-2.28</v>
      </c>
      <c r="BP224" s="0" t="n">
        <v>-2.31</v>
      </c>
      <c r="BQ224" s="0" t="n">
        <v>28.54</v>
      </c>
      <c r="BR224" s="0" t="n">
        <v>0.000143344357679687</v>
      </c>
      <c r="BS224" s="0" t="s">
        <v>2568</v>
      </c>
      <c r="BT224" s="0" t="n">
        <v>-0.735</v>
      </c>
      <c r="BU224" s="0" t="n">
        <v>1.03717928050431</v>
      </c>
      <c r="BV224" s="0" t="n">
        <v>0.956056593169162</v>
      </c>
      <c r="BW224" s="0" t="n">
        <v>0.194</v>
      </c>
      <c r="BX224" s="0" t="n">
        <v>0.062</v>
      </c>
      <c r="BY224" s="0" t="n">
        <v>0.1856143788</v>
      </c>
      <c r="BZ224" s="0" t="n">
        <v>0.256</v>
      </c>
      <c r="CA224" s="0" t="n">
        <v>-0.00545604802879302</v>
      </c>
      <c r="CB224" s="0" t="s">
        <v>2569</v>
      </c>
      <c r="CC224" s="0" t="n">
        <v>-0.174</v>
      </c>
      <c r="CD224" s="0" t="n">
        <v>0.9668131590061</v>
      </c>
      <c r="CE224" s="0" t="n">
        <v>0.373895279790905</v>
      </c>
      <c r="CF224" s="0" t="n">
        <v>0.205</v>
      </c>
      <c r="CG224" s="0" t="n">
        <v>0</v>
      </c>
      <c r="CH224" s="0" t="n">
        <v>0.205</v>
      </c>
      <c r="CI224" s="0" t="n">
        <v>-0.174</v>
      </c>
      <c r="CJ224" s="0" t="n">
        <v>0.074</v>
      </c>
      <c r="CK224" s="0" t="s">
        <v>1670</v>
      </c>
    </row>
    <row r="225" customFormat="false" ht="15" hidden="false" customHeight="false" outlineLevel="0" collapsed="false">
      <c r="A225" s="0" t="s">
        <v>2570</v>
      </c>
      <c r="B225" s="0" t="s">
        <v>2571</v>
      </c>
      <c r="C225" s="0" t="s">
        <v>91</v>
      </c>
      <c r="D225" s="0" t="s">
        <v>92</v>
      </c>
      <c r="E225" s="0" t="n">
        <f aca="false">FALSE()</f>
        <v>0</v>
      </c>
      <c r="F225" s="0" t="s">
        <v>2057</v>
      </c>
      <c r="G225" s="0" t="n">
        <v>0.51</v>
      </c>
      <c r="H225" s="0" t="s">
        <v>94</v>
      </c>
      <c r="I225" s="0" t="s">
        <v>2057</v>
      </c>
      <c r="J225" s="0" t="s">
        <v>96</v>
      </c>
      <c r="K225" s="0" t="s">
        <v>800</v>
      </c>
      <c r="L225" s="0" t="n">
        <v>70</v>
      </c>
      <c r="M225" s="0" t="n">
        <v>3</v>
      </c>
      <c r="N225" s="0" t="n">
        <v>3</v>
      </c>
      <c r="O225" s="0" t="n">
        <v>9.15344117802551E-008</v>
      </c>
      <c r="P225" s="0" t="n">
        <v>9.05072247802551E-008</v>
      </c>
      <c r="Q225" s="0" t="n">
        <v>2.06</v>
      </c>
      <c r="R225" s="0" t="n">
        <v>0</v>
      </c>
      <c r="S225" s="0" t="n">
        <v>0</v>
      </c>
      <c r="T225" s="0" t="n">
        <v>0.00313021229045524</v>
      </c>
      <c r="U225" s="0" t="n">
        <v>6.17</v>
      </c>
      <c r="V225" s="0" t="n">
        <v>0</v>
      </c>
      <c r="W225" s="0" t="n">
        <v>0</v>
      </c>
      <c r="X225" s="0" t="n">
        <v>0.00637027171491761</v>
      </c>
      <c r="Y225" s="0" t="n">
        <v>37.29</v>
      </c>
      <c r="Z225" s="0" t="n">
        <v>0</v>
      </c>
      <c r="AA225" s="0" t="n">
        <v>0</v>
      </c>
      <c r="AB225" s="0" t="n">
        <v>0.00656724051634159</v>
      </c>
      <c r="AC225" s="0" t="n">
        <v>5.781</v>
      </c>
      <c r="AD225" s="0" t="n">
        <v>0.002</v>
      </c>
      <c r="AE225" s="0" t="n">
        <v>0.001</v>
      </c>
      <c r="AF225" s="0" t="n">
        <v>0.00300859145886022</v>
      </c>
      <c r="AG225" s="0" t="n">
        <v>12.045</v>
      </c>
      <c r="AH225" s="0" t="n">
        <v>0.004</v>
      </c>
      <c r="AI225" s="0" t="n">
        <v>0.002</v>
      </c>
      <c r="AJ225" s="0" t="n">
        <v>0.00640305007082446</v>
      </c>
      <c r="AK225" s="0" t="n">
        <v>17.129</v>
      </c>
      <c r="AL225" s="0" t="n">
        <v>0.027</v>
      </c>
      <c r="AM225" s="0" t="n">
        <v>0.015</v>
      </c>
      <c r="AN225" s="0" t="n">
        <v>0.0452148484035992</v>
      </c>
      <c r="AO225" s="0" t="n">
        <v>-0.733</v>
      </c>
      <c r="AP225" s="0" t="n">
        <v>0.022</v>
      </c>
      <c r="AQ225" s="0" t="n">
        <v>0.013</v>
      </c>
      <c r="AR225" s="0" t="n">
        <v>0.0375161727003824</v>
      </c>
      <c r="AS225" s="0" t="n">
        <v>23.795</v>
      </c>
      <c r="AT225" s="0" t="n">
        <v>0.064</v>
      </c>
      <c r="AU225" s="0" t="n">
        <v>0.037</v>
      </c>
      <c r="AV225" s="0" t="n">
        <v>0.107129556202223</v>
      </c>
      <c r="AW225" s="0" t="n">
        <v>-0.429</v>
      </c>
      <c r="AX225" s="0" t="n">
        <v>0.055</v>
      </c>
      <c r="AY225" s="0" t="n">
        <v>0.032</v>
      </c>
      <c r="AZ225" s="0" t="n">
        <v>0.0931202580539927</v>
      </c>
      <c r="BA225" s="0" t="n">
        <v>21.963</v>
      </c>
      <c r="BB225" s="0" t="n">
        <v>1.366</v>
      </c>
      <c r="BC225" s="0" t="n">
        <v>0.788</v>
      </c>
      <c r="BD225" s="0" t="n">
        <v>2.30221139428689</v>
      </c>
      <c r="BE225" s="0" t="n">
        <v>-7.913</v>
      </c>
      <c r="BF225" s="0" t="n">
        <v>1.324</v>
      </c>
      <c r="BG225" s="0" t="n">
        <v>0.764</v>
      </c>
      <c r="BH225" s="0" t="n">
        <v>2.23149963786275</v>
      </c>
      <c r="BI225" s="0" t="n">
        <v>0</v>
      </c>
      <c r="BJ225" s="0" t="n">
        <v>0</v>
      </c>
      <c r="BK225" s="0" t="n">
        <v>0</v>
      </c>
      <c r="BL225" s="0" t="n">
        <v>1.45854734307355E-006</v>
      </c>
      <c r="BM225" s="0" t="n">
        <v>2.04</v>
      </c>
      <c r="BN225" s="0" t="n">
        <v>1.008429</v>
      </c>
      <c r="BO225" s="0" t="n">
        <v>-2.24</v>
      </c>
      <c r="BP225" s="0" t="n">
        <v>-2.24</v>
      </c>
      <c r="BQ225" s="0" t="n">
        <v>28.61</v>
      </c>
      <c r="BR225" s="0" t="n">
        <v>8.08943456963154E-006</v>
      </c>
      <c r="BS225" s="0" t="s">
        <v>2572</v>
      </c>
      <c r="BT225" s="0" t="n">
        <v>-0.733</v>
      </c>
      <c r="BU225" s="0" t="n">
        <v>1.02942543178214</v>
      </c>
      <c r="BV225" s="0" t="n">
        <v>0.948085425646365</v>
      </c>
      <c r="BW225" s="0" t="n">
        <v>0.193</v>
      </c>
      <c r="BX225" s="0" t="n">
        <v>0.062</v>
      </c>
      <c r="BY225" s="0" t="n">
        <v>0.1846143788</v>
      </c>
      <c r="BZ225" s="0" t="n">
        <v>0.255</v>
      </c>
      <c r="CA225" s="0" t="n">
        <v>-0.0053478230329736</v>
      </c>
      <c r="CB225" s="0" t="s">
        <v>2573</v>
      </c>
      <c r="CC225" s="0" t="n">
        <v>-0.302</v>
      </c>
      <c r="CD225" s="0" t="n">
        <v>0.956871408520151</v>
      </c>
      <c r="CE225" s="0" t="n">
        <v>0.365230094218888</v>
      </c>
      <c r="CF225" s="0" t="n">
        <v>0.077</v>
      </c>
      <c r="CG225" s="0" t="n">
        <v>0</v>
      </c>
      <c r="CH225" s="0" t="n">
        <v>0.077</v>
      </c>
      <c r="CI225" s="0" t="n">
        <v>-0.302</v>
      </c>
      <c r="CJ225" s="0" t="n">
        <v>-0.058</v>
      </c>
      <c r="CK225" s="0" t="s">
        <v>1670</v>
      </c>
    </row>
    <row r="226" customFormat="false" ht="15" hidden="false" customHeight="false" outlineLevel="0" collapsed="false">
      <c r="A226" s="0" t="s">
        <v>2574</v>
      </c>
      <c r="B226" s="0" t="s">
        <v>2575</v>
      </c>
      <c r="C226" s="0" t="s">
        <v>91</v>
      </c>
      <c r="D226" s="0" t="s">
        <v>92</v>
      </c>
      <c r="E226" s="0" t="n">
        <f aca="false">FALSE()</f>
        <v>0</v>
      </c>
      <c r="F226" s="0" t="s">
        <v>2057</v>
      </c>
      <c r="G226" s="0" t="n">
        <v>0.5</v>
      </c>
      <c r="H226" s="0" t="s">
        <v>94</v>
      </c>
      <c r="I226" s="0" t="s">
        <v>2057</v>
      </c>
      <c r="J226" s="0" t="s">
        <v>96</v>
      </c>
      <c r="K226" s="0" t="s">
        <v>800</v>
      </c>
      <c r="L226" s="0" t="n">
        <v>70</v>
      </c>
      <c r="M226" s="0" t="n">
        <v>3</v>
      </c>
      <c r="N226" s="0" t="n">
        <v>3</v>
      </c>
      <c r="O226" s="0" t="n">
        <v>6.68733956233091E-008</v>
      </c>
      <c r="P226" s="0" t="n">
        <v>6.60975101233091E-008</v>
      </c>
      <c r="Q226" s="0" t="n">
        <v>2.06</v>
      </c>
      <c r="R226" s="0" t="n">
        <v>0</v>
      </c>
      <c r="S226" s="0" t="n">
        <v>0</v>
      </c>
      <c r="T226" s="0" t="n">
        <v>0.00790715989132641</v>
      </c>
      <c r="U226" s="0" t="n">
        <v>6.22</v>
      </c>
      <c r="V226" s="0" t="n">
        <v>0.01</v>
      </c>
      <c r="W226" s="0" t="n">
        <v>0.01</v>
      </c>
      <c r="X226" s="0" t="n">
        <v>0.0170061214858028</v>
      </c>
      <c r="Y226" s="0" t="n">
        <v>37.33</v>
      </c>
      <c r="Z226" s="0" t="n">
        <v>0.01</v>
      </c>
      <c r="AA226" s="0" t="n">
        <v>0.01</v>
      </c>
      <c r="AB226" s="0" t="n">
        <v>0.0175319507621451</v>
      </c>
      <c r="AC226" s="0" t="n">
        <v>5.778</v>
      </c>
      <c r="AD226" s="0" t="n">
        <v>0.005</v>
      </c>
      <c r="AE226" s="0" t="n">
        <v>0.003</v>
      </c>
      <c r="AF226" s="0" t="n">
        <v>0.00799742263749427</v>
      </c>
      <c r="AG226" s="0" t="n">
        <v>12.091</v>
      </c>
      <c r="AH226" s="0" t="n">
        <v>0.01</v>
      </c>
      <c r="AI226" s="0" t="n">
        <v>0.006</v>
      </c>
      <c r="AJ226" s="0" t="n">
        <v>0.0171049777646934</v>
      </c>
      <c r="AK226" s="0" t="n">
        <v>17.189</v>
      </c>
      <c r="AL226" s="0" t="n">
        <v>0.016</v>
      </c>
      <c r="AM226" s="0" t="n">
        <v>0.009</v>
      </c>
      <c r="AN226" s="0" t="n">
        <v>0.0265630894834339</v>
      </c>
      <c r="AO226" s="0" t="n">
        <v>-0.717</v>
      </c>
      <c r="AP226" s="0" t="n">
        <v>0.016</v>
      </c>
      <c r="AQ226" s="0" t="n">
        <v>0.01</v>
      </c>
      <c r="AR226" s="0" t="n">
        <v>0.0278111908537041</v>
      </c>
      <c r="AS226" s="0" t="n">
        <v>23.931</v>
      </c>
      <c r="AT226" s="0" t="n">
        <v>0.038</v>
      </c>
      <c r="AU226" s="0" t="n">
        <v>0.022</v>
      </c>
      <c r="AV226" s="0" t="n">
        <v>0.0648278278011613</v>
      </c>
      <c r="AW226" s="0" t="n">
        <v>-0.387</v>
      </c>
      <c r="AX226" s="0" t="n">
        <v>0.018</v>
      </c>
      <c r="AY226" s="0" t="n">
        <v>0.01</v>
      </c>
      <c r="AZ226" s="0" t="n">
        <v>0.0301330219257982</v>
      </c>
      <c r="BA226" s="0" t="n">
        <v>24.953</v>
      </c>
      <c r="BB226" s="0" t="n">
        <v>2.408</v>
      </c>
      <c r="BC226" s="0" t="n">
        <v>1.39</v>
      </c>
      <c r="BD226" s="0" t="n">
        <v>4.05974100071604</v>
      </c>
      <c r="BE226" s="0" t="n">
        <v>-5.098</v>
      </c>
      <c r="BF226" s="0" t="n">
        <v>2.356</v>
      </c>
      <c r="BG226" s="0" t="n">
        <v>1.36</v>
      </c>
      <c r="BH226" s="0" t="n">
        <v>3.97252541281913</v>
      </c>
      <c r="BI226" s="0" t="n">
        <v>0</v>
      </c>
      <c r="BJ226" s="0" t="n">
        <v>0</v>
      </c>
      <c r="BK226" s="0" t="n">
        <v>0</v>
      </c>
      <c r="BL226" s="0" t="n">
        <v>2.14519551765413E-006</v>
      </c>
      <c r="BM226" s="0" t="n">
        <v>2.03</v>
      </c>
      <c r="BN226" s="0" t="n">
        <v>1.008429</v>
      </c>
      <c r="BO226" s="0" t="n">
        <v>-2.19</v>
      </c>
      <c r="BP226" s="0" t="n">
        <v>-2.18</v>
      </c>
      <c r="BQ226" s="0" t="n">
        <v>28.67</v>
      </c>
      <c r="BR226" s="0" t="n">
        <v>-0.000180145595890995</v>
      </c>
      <c r="BS226" s="0" t="s">
        <v>2576</v>
      </c>
      <c r="BT226" s="0" t="n">
        <v>-0.714</v>
      </c>
      <c r="BU226" s="0" t="n">
        <v>1.0161048256801</v>
      </c>
      <c r="BV226" s="0" t="n">
        <v>0.940576812315667</v>
      </c>
      <c r="BW226" s="0" t="n">
        <v>0.216</v>
      </c>
      <c r="BX226" s="0" t="n">
        <v>0.062</v>
      </c>
      <c r="BY226" s="0" t="n">
        <v>0.2076143788</v>
      </c>
      <c r="BZ226" s="0" t="n">
        <v>0.278</v>
      </c>
      <c r="CA226" s="0" t="n">
        <v>-0.00502308964820051</v>
      </c>
      <c r="CB226" s="0" t="s">
        <v>2577</v>
      </c>
      <c r="CC226" s="0" t="n">
        <v>-0.267</v>
      </c>
      <c r="CD226" s="0" t="n">
        <v>0.921936940421526</v>
      </c>
      <c r="CE226" s="0" t="n">
        <v>0.353879817151137</v>
      </c>
      <c r="CF226" s="0" t="n">
        <v>0.108</v>
      </c>
      <c r="CG226" s="0" t="n">
        <v>0</v>
      </c>
      <c r="CH226" s="0" t="n">
        <v>0.108</v>
      </c>
      <c r="CI226" s="0" t="n">
        <v>-0.267</v>
      </c>
      <c r="CJ226" s="0" t="n">
        <v>-0.026</v>
      </c>
      <c r="CK226" s="0" t="s">
        <v>1670</v>
      </c>
    </row>
    <row r="227" customFormat="false" ht="15" hidden="false" customHeight="false" outlineLevel="0" collapsed="false">
      <c r="A227" s="0" t="s">
        <v>2578</v>
      </c>
      <c r="B227" s="0" t="s">
        <v>2579</v>
      </c>
      <c r="C227" s="0" t="s">
        <v>91</v>
      </c>
      <c r="D227" s="0" t="s">
        <v>92</v>
      </c>
      <c r="E227" s="0" t="n">
        <f aca="false">FALSE()</f>
        <v>0</v>
      </c>
      <c r="F227" s="0" t="s">
        <v>2057</v>
      </c>
      <c r="G227" s="0" t="n">
        <v>0.48</v>
      </c>
      <c r="H227" s="0" t="s">
        <v>94</v>
      </c>
      <c r="I227" s="0" t="s">
        <v>2057</v>
      </c>
      <c r="J227" s="0" t="s">
        <v>96</v>
      </c>
      <c r="K227" s="0" t="s">
        <v>800</v>
      </c>
      <c r="L227" s="0" t="n">
        <v>70</v>
      </c>
      <c r="M227" s="0" t="n">
        <v>3</v>
      </c>
      <c r="N227" s="0" t="n">
        <v>3</v>
      </c>
      <c r="O227" s="0" t="n">
        <v>8.08866848259513E-008</v>
      </c>
      <c r="P227" s="0" t="n">
        <v>7.97871003259513E-008</v>
      </c>
      <c r="Q227" s="0" t="n">
        <v>2.06</v>
      </c>
      <c r="R227" s="0" t="n">
        <v>0</v>
      </c>
      <c r="S227" s="0" t="n">
        <v>0</v>
      </c>
      <c r="T227" s="0" t="n">
        <v>0.000553769281027981</v>
      </c>
      <c r="U227" s="0" t="n">
        <v>6.32</v>
      </c>
      <c r="V227" s="0" t="n">
        <v>0.01</v>
      </c>
      <c r="W227" s="0" t="n">
        <v>0</v>
      </c>
      <c r="X227" s="0" t="n">
        <v>0.0104648233498321</v>
      </c>
      <c r="Y227" s="0" t="n">
        <v>37.44</v>
      </c>
      <c r="Z227" s="0" t="n">
        <v>0.01</v>
      </c>
      <c r="AA227" s="0" t="n">
        <v>0</v>
      </c>
      <c r="AB227" s="0" t="n">
        <v>0.0107883956878095</v>
      </c>
      <c r="AC227" s="0" t="n">
        <v>5.789</v>
      </c>
      <c r="AD227" s="0" t="n">
        <v>0</v>
      </c>
      <c r="AE227" s="0" t="n">
        <v>0</v>
      </c>
      <c r="AF227" s="0" t="n">
        <v>0.000712829001727573</v>
      </c>
      <c r="AG227" s="0" t="n">
        <v>12.195</v>
      </c>
      <c r="AH227" s="0" t="n">
        <v>0.006</v>
      </c>
      <c r="AI227" s="0" t="n">
        <v>0.004</v>
      </c>
      <c r="AJ227" s="0" t="n">
        <v>0.0105157670838078</v>
      </c>
      <c r="AK227" s="0" t="n">
        <v>17.271</v>
      </c>
      <c r="AL227" s="0" t="n">
        <v>0.018</v>
      </c>
      <c r="AM227" s="0" t="n">
        <v>0.011</v>
      </c>
      <c r="AN227" s="0" t="n">
        <v>0.0308559169985117</v>
      </c>
      <c r="AO227" s="0" t="n">
        <v>-0.749</v>
      </c>
      <c r="AP227" s="0" t="n">
        <v>0.02</v>
      </c>
      <c r="AQ227" s="0" t="n">
        <v>0.012</v>
      </c>
      <c r="AR227" s="0" t="n">
        <v>0.0338615142798609</v>
      </c>
      <c r="AS227" s="0" t="n">
        <v>24.05</v>
      </c>
      <c r="AT227" s="0" t="n">
        <v>0.05</v>
      </c>
      <c r="AU227" s="0" t="n">
        <v>0.029</v>
      </c>
      <c r="AV227" s="0" t="n">
        <v>0.0835718738723002</v>
      </c>
      <c r="AW227" s="0" t="n">
        <v>-0.477</v>
      </c>
      <c r="AX227" s="0" t="n">
        <v>0.036</v>
      </c>
      <c r="AY227" s="0" t="n">
        <v>0.021</v>
      </c>
      <c r="AZ227" s="0" t="n">
        <v>0.06080594379257</v>
      </c>
      <c r="BA227" s="0" t="n">
        <v>17.42</v>
      </c>
      <c r="BB227" s="0" t="n">
        <v>3.642</v>
      </c>
      <c r="BC227" s="0" t="n">
        <v>2.103</v>
      </c>
      <c r="BD227" s="0" t="n">
        <v>6.14056363118948</v>
      </c>
      <c r="BE227" s="0" t="n">
        <v>-12.621</v>
      </c>
      <c r="BF227" s="0" t="n">
        <v>3.523</v>
      </c>
      <c r="BG227" s="0" t="n">
        <v>2.034</v>
      </c>
      <c r="BH227" s="0" t="n">
        <v>5.93860813495586</v>
      </c>
      <c r="BI227" s="0" t="n">
        <v>0</v>
      </c>
      <c r="BJ227" s="0" t="n">
        <v>0</v>
      </c>
      <c r="BK227" s="0" t="n">
        <v>0</v>
      </c>
      <c r="BL227" s="0" t="n">
        <v>3.29813220428967E-006</v>
      </c>
      <c r="BM227" s="0" t="n">
        <v>2.04</v>
      </c>
      <c r="BN227" s="0" t="n">
        <v>1.008429</v>
      </c>
      <c r="BO227" s="0" t="n">
        <v>-2.09</v>
      </c>
      <c r="BP227" s="0" t="n">
        <v>-2.07</v>
      </c>
      <c r="BQ227" s="0" t="n">
        <v>28.79</v>
      </c>
      <c r="BR227" s="0" t="n">
        <v>-9.70956279033153E-005</v>
      </c>
      <c r="BS227" s="0" t="s">
        <v>2580</v>
      </c>
      <c r="BT227" s="0" t="n">
        <v>-0.748</v>
      </c>
      <c r="BU227" s="0" t="n">
        <v>1.03399965381155</v>
      </c>
      <c r="BV227" s="0" t="n">
        <v>0.949497686422067</v>
      </c>
      <c r="BW227" s="0" t="n">
        <v>0.177</v>
      </c>
      <c r="BX227" s="0" t="n">
        <v>0.062</v>
      </c>
      <c r="BY227" s="0" t="n">
        <v>0.1686143788</v>
      </c>
      <c r="BZ227" s="0" t="n">
        <v>0.239</v>
      </c>
      <c r="CA227" s="0" t="n">
        <v>-0.00487705314732801</v>
      </c>
      <c r="CB227" s="0" t="s">
        <v>2581</v>
      </c>
      <c r="CC227" s="0" t="n">
        <v>-0.36</v>
      </c>
      <c r="CD227" s="0" t="n">
        <v>1.02772614851879</v>
      </c>
      <c r="CE227" s="0" t="n">
        <v>0.370784567617323</v>
      </c>
      <c r="CF227" s="0" t="n">
        <v>0.001</v>
      </c>
      <c r="CG227" s="0" t="n">
        <v>0</v>
      </c>
      <c r="CH227" s="0" t="n">
        <v>0.001</v>
      </c>
      <c r="CI227" s="0" t="n">
        <v>-0.36</v>
      </c>
      <c r="CJ227" s="0" t="n">
        <v>-0.117</v>
      </c>
      <c r="CK227" s="0" t="s">
        <v>1670</v>
      </c>
    </row>
    <row r="228" customFormat="false" ht="15" hidden="false" customHeight="false" outlineLevel="0" collapsed="false">
      <c r="A228" s="0" t="s">
        <v>2582</v>
      </c>
      <c r="B228" s="0" t="s">
        <v>2583</v>
      </c>
      <c r="C228" s="0" t="s">
        <v>91</v>
      </c>
      <c r="D228" s="0" t="s">
        <v>92</v>
      </c>
      <c r="E228" s="0" t="n">
        <f aca="false">FALSE()</f>
        <v>0</v>
      </c>
      <c r="F228" s="0" t="s">
        <v>2057</v>
      </c>
      <c r="G228" s="0" t="n">
        <v>0.48</v>
      </c>
      <c r="H228" s="0" t="s">
        <v>94</v>
      </c>
      <c r="I228" s="0" t="s">
        <v>2057</v>
      </c>
      <c r="J228" s="0" t="s">
        <v>96</v>
      </c>
      <c r="K228" s="0" t="s">
        <v>800</v>
      </c>
      <c r="L228" s="0" t="n">
        <v>70</v>
      </c>
      <c r="M228" s="0" t="n">
        <v>3</v>
      </c>
      <c r="N228" s="0" t="n">
        <v>3</v>
      </c>
      <c r="O228" s="0" t="n">
        <v>5.94567014320483E-008</v>
      </c>
      <c r="P228" s="0" t="n">
        <v>5.89432309320483E-008</v>
      </c>
      <c r="Q228" s="0" t="n">
        <v>2.06</v>
      </c>
      <c r="R228" s="0" t="n">
        <v>0.01</v>
      </c>
      <c r="S228" s="0" t="n">
        <v>0.01</v>
      </c>
      <c r="T228" s="0" t="n">
        <v>0.017927001975194</v>
      </c>
      <c r="U228" s="0" t="n">
        <v>6.2</v>
      </c>
      <c r="V228" s="0" t="n">
        <v>0.02</v>
      </c>
      <c r="W228" s="0" t="n">
        <v>0.01</v>
      </c>
      <c r="X228" s="0" t="n">
        <v>0.038632541121199</v>
      </c>
      <c r="Y228" s="0" t="n">
        <v>37.31</v>
      </c>
      <c r="Z228" s="0" t="n">
        <v>0.02</v>
      </c>
      <c r="AA228" s="0" t="n">
        <v>0.01</v>
      </c>
      <c r="AB228" s="0" t="n">
        <v>0.0398270592926681</v>
      </c>
      <c r="AC228" s="0" t="n">
        <v>5.777</v>
      </c>
      <c r="AD228" s="0" t="n">
        <v>0.011</v>
      </c>
      <c r="AE228" s="0" t="n">
        <v>0.006</v>
      </c>
      <c r="AF228" s="0" t="n">
        <v>0.0181318041436241</v>
      </c>
      <c r="AG228" s="0" t="n">
        <v>12.071</v>
      </c>
      <c r="AH228" s="0" t="n">
        <v>0.023</v>
      </c>
      <c r="AI228" s="0" t="n">
        <v>0.013</v>
      </c>
      <c r="AJ228" s="0" t="n">
        <v>0.0388569603797976</v>
      </c>
      <c r="AK228" s="0" t="n">
        <v>17.144</v>
      </c>
      <c r="AL228" s="0" t="n">
        <v>0.053</v>
      </c>
      <c r="AM228" s="0" t="n">
        <v>0.031</v>
      </c>
      <c r="AN228" s="0" t="n">
        <v>0.0900046693974208</v>
      </c>
      <c r="AO228" s="0" t="n">
        <v>-0.74</v>
      </c>
      <c r="AP228" s="0" t="n">
        <v>0.02</v>
      </c>
      <c r="AQ228" s="0" t="n">
        <v>0.011</v>
      </c>
      <c r="AR228" s="0" t="n">
        <v>0.0330337827770179</v>
      </c>
      <c r="AS228" s="0" t="n">
        <v>23.96</v>
      </c>
      <c r="AT228" s="0" t="n">
        <v>0.037</v>
      </c>
      <c r="AU228" s="0" t="n">
        <v>0.022</v>
      </c>
      <c r="AV228" s="0" t="n">
        <v>0.0631046711402123</v>
      </c>
      <c r="AW228" s="0" t="n">
        <v>-0.32</v>
      </c>
      <c r="AX228" s="0" t="n">
        <v>0.063</v>
      </c>
      <c r="AY228" s="0" t="n">
        <v>0.037</v>
      </c>
      <c r="AZ228" s="0" t="n">
        <v>0.107013980556326</v>
      </c>
      <c r="BA228" s="0" t="n">
        <v>31.45</v>
      </c>
      <c r="BB228" s="0" t="n">
        <v>9.314</v>
      </c>
      <c r="BC228" s="0" t="n">
        <v>5.377</v>
      </c>
      <c r="BD228" s="0" t="n">
        <v>15.702105040405</v>
      </c>
      <c r="BE228" s="0" t="n">
        <v>1.25</v>
      </c>
      <c r="BF228" s="0" t="n">
        <v>9.097</v>
      </c>
      <c r="BG228" s="0" t="n">
        <v>5.252</v>
      </c>
      <c r="BH228" s="0" t="n">
        <v>15.3368893979205</v>
      </c>
      <c r="BI228" s="0" t="n">
        <v>0</v>
      </c>
      <c r="BJ228" s="0" t="n">
        <v>0</v>
      </c>
      <c r="BK228" s="0" t="n">
        <v>0</v>
      </c>
      <c r="BL228" s="0" t="n">
        <v>1.69803724878734E-005</v>
      </c>
      <c r="BM228" s="0" t="n">
        <v>2.03</v>
      </c>
      <c r="BN228" s="0" t="n">
        <v>1.008429</v>
      </c>
      <c r="BO228" s="0" t="n">
        <v>-2.21</v>
      </c>
      <c r="BP228" s="0" t="n">
        <v>-2.2</v>
      </c>
      <c r="BQ228" s="0" t="n">
        <v>28.66</v>
      </c>
      <c r="BR228" s="0" t="n">
        <v>-0.000209388950455237</v>
      </c>
      <c r="BS228" s="0" t="s">
        <v>2584</v>
      </c>
      <c r="BT228" s="0" t="n">
        <v>-0.737</v>
      </c>
      <c r="BU228" s="0" t="n">
        <v>1.02868656831512</v>
      </c>
      <c r="BV228" s="0" t="n">
        <v>0.936470076401039</v>
      </c>
      <c r="BW228" s="0" t="n">
        <v>0.179</v>
      </c>
      <c r="BX228" s="0" t="n">
        <v>0.062</v>
      </c>
      <c r="BY228" s="0" t="n">
        <v>0.1706143788</v>
      </c>
      <c r="BZ228" s="0" t="n">
        <v>0.241</v>
      </c>
      <c r="CA228" s="0" t="n">
        <v>-0.00524780181348893</v>
      </c>
      <c r="CB228" s="0" t="s">
        <v>2585</v>
      </c>
      <c r="CC228" s="0" t="n">
        <v>-0.194</v>
      </c>
      <c r="CD228" s="0" t="n">
        <v>0.972490463689431</v>
      </c>
      <c r="CE228" s="0" t="n">
        <v>0.364453704928043</v>
      </c>
      <c r="CF228" s="0" t="n">
        <v>0.176</v>
      </c>
      <c r="CG228" s="0" t="n">
        <v>0</v>
      </c>
      <c r="CH228" s="0" t="n">
        <v>0.176</v>
      </c>
      <c r="CI228" s="0" t="n">
        <v>-0.194</v>
      </c>
      <c r="CJ228" s="0" t="n">
        <v>0.048</v>
      </c>
      <c r="CK228" s="0" t="s">
        <v>1670</v>
      </c>
    </row>
    <row r="229" customFormat="false" ht="15" hidden="false" customHeight="false" outlineLevel="0" collapsed="false">
      <c r="A229" s="0" t="s">
        <v>2586</v>
      </c>
      <c r="B229" s="0" t="s">
        <v>2587</v>
      </c>
      <c r="C229" s="0" t="s">
        <v>91</v>
      </c>
      <c r="D229" s="0" t="s">
        <v>92</v>
      </c>
      <c r="E229" s="0" t="n">
        <f aca="false">FALSE()</f>
        <v>0</v>
      </c>
      <c r="F229" s="0" t="s">
        <v>2057</v>
      </c>
      <c r="G229" s="0" t="n">
        <v>0.48</v>
      </c>
      <c r="H229" s="0" t="s">
        <v>94</v>
      </c>
      <c r="I229" s="0" t="s">
        <v>2057</v>
      </c>
      <c r="J229" s="0" t="s">
        <v>96</v>
      </c>
      <c r="K229" s="0" t="s">
        <v>800</v>
      </c>
      <c r="L229" s="0" t="n">
        <v>70</v>
      </c>
      <c r="M229" s="0" t="n">
        <v>3</v>
      </c>
      <c r="N229" s="0" t="n">
        <v>3</v>
      </c>
      <c r="O229" s="0" t="n">
        <v>7.68496418809229E-008</v>
      </c>
      <c r="P229" s="0" t="n">
        <v>7.61043423809229E-008</v>
      </c>
      <c r="Q229" s="0" t="n">
        <v>2.06</v>
      </c>
      <c r="R229" s="0" t="n">
        <v>0.01</v>
      </c>
      <c r="S229" s="0" t="n">
        <v>0</v>
      </c>
      <c r="T229" s="0" t="n">
        <v>0.0087886068727891</v>
      </c>
      <c r="U229" s="0" t="n">
        <v>6.24</v>
      </c>
      <c r="V229" s="0" t="n">
        <v>0.01</v>
      </c>
      <c r="W229" s="0" t="n">
        <v>0</v>
      </c>
      <c r="X229" s="0" t="n">
        <v>0.0143434420042689</v>
      </c>
      <c r="Y229" s="0" t="n">
        <v>37.36</v>
      </c>
      <c r="Z229" s="0" t="n">
        <v>0.01</v>
      </c>
      <c r="AA229" s="0" t="n">
        <v>0.01</v>
      </c>
      <c r="AB229" s="0" t="n">
        <v>0.0147869412310376</v>
      </c>
      <c r="AC229" s="0" t="n">
        <v>5.781</v>
      </c>
      <c r="AD229" s="0" t="n">
        <v>0.005</v>
      </c>
      <c r="AE229" s="0" t="n">
        <v>0.003</v>
      </c>
      <c r="AF229" s="0" t="n">
        <v>0.00873929813999635</v>
      </c>
      <c r="AG229" s="0" t="n">
        <v>12.116</v>
      </c>
      <c r="AH229" s="0" t="n">
        <v>0.009</v>
      </c>
      <c r="AI229" s="0" t="n">
        <v>0.005</v>
      </c>
      <c r="AJ229" s="0" t="n">
        <v>0.0144315155891609</v>
      </c>
      <c r="AK229" s="0" t="n">
        <v>17.222</v>
      </c>
      <c r="AL229" s="0" t="n">
        <v>0.004</v>
      </c>
      <c r="AM229" s="0" t="n">
        <v>0.002</v>
      </c>
      <c r="AN229" s="0" t="n">
        <v>0.00626344133841087</v>
      </c>
      <c r="AO229" s="0" t="n">
        <v>-0.712</v>
      </c>
      <c r="AP229" s="0" t="n">
        <v>0.014</v>
      </c>
      <c r="AQ229" s="0" t="n">
        <v>0.008</v>
      </c>
      <c r="AR229" s="0" t="n">
        <v>0.0228383061180627</v>
      </c>
      <c r="AS229" s="0" t="n">
        <v>24.016</v>
      </c>
      <c r="AT229" s="0" t="n">
        <v>0.036</v>
      </c>
      <c r="AU229" s="0" t="n">
        <v>0.021</v>
      </c>
      <c r="AV229" s="0" t="n">
        <v>0.0599844242123631</v>
      </c>
      <c r="AW229" s="0" t="n">
        <v>-0.354</v>
      </c>
      <c r="AX229" s="0" t="n">
        <v>0.022</v>
      </c>
      <c r="AY229" s="0" t="n">
        <v>0.013</v>
      </c>
      <c r="AZ229" s="0" t="n">
        <v>0.0372052071282358</v>
      </c>
      <c r="BA229" s="0" t="n">
        <v>34.017</v>
      </c>
      <c r="BB229" s="0" t="n">
        <v>1.812</v>
      </c>
      <c r="BC229" s="0" t="n">
        <v>1.046</v>
      </c>
      <c r="BD229" s="0" t="n">
        <v>3.05474180485652</v>
      </c>
      <c r="BE229" s="0" t="n">
        <v>3.649</v>
      </c>
      <c r="BF229" s="0" t="n">
        <v>1.752</v>
      </c>
      <c r="BG229" s="0" t="n">
        <v>1.011</v>
      </c>
      <c r="BH229" s="0" t="n">
        <v>2.95278237563627</v>
      </c>
      <c r="BI229" s="0" t="n">
        <v>0</v>
      </c>
      <c r="BJ229" s="0" t="n">
        <v>0</v>
      </c>
      <c r="BK229" s="0" t="n">
        <v>0</v>
      </c>
      <c r="BL229" s="0" t="n">
        <v>1.5217028288098E-006</v>
      </c>
      <c r="BM229" s="0" t="n">
        <v>2.04</v>
      </c>
      <c r="BN229" s="0" t="n">
        <v>1.008429</v>
      </c>
      <c r="BO229" s="0" t="n">
        <v>-2.17</v>
      </c>
      <c r="BP229" s="0" t="n">
        <v>-2.16</v>
      </c>
      <c r="BQ229" s="0" t="n">
        <v>28.7</v>
      </c>
      <c r="BR229" s="0" t="n">
        <v>-0.000232829106365266</v>
      </c>
      <c r="BS229" s="0" t="s">
        <v>2588</v>
      </c>
      <c r="BT229" s="0" t="n">
        <v>-0.708</v>
      </c>
      <c r="BU229" s="0" t="n">
        <v>1.03453083707154</v>
      </c>
      <c r="BV229" s="0" t="n">
        <v>0.943297251308962</v>
      </c>
      <c r="BW229" s="0" t="n">
        <v>0.211</v>
      </c>
      <c r="BX229" s="0" t="n">
        <v>0.062</v>
      </c>
      <c r="BY229" s="0" t="n">
        <v>0.2026143788</v>
      </c>
      <c r="BZ229" s="0" t="n">
        <v>0.273</v>
      </c>
      <c r="CA229" s="0" t="n">
        <v>-0.0054433556429518</v>
      </c>
      <c r="CB229" s="0" t="s">
        <v>2589</v>
      </c>
      <c r="CC229" s="0" t="n">
        <v>-0.223</v>
      </c>
      <c r="CD229" s="0" t="n">
        <v>0.89586154974429</v>
      </c>
      <c r="CE229" s="0" t="n">
        <v>0.343727030857782</v>
      </c>
      <c r="CF229" s="0" t="n">
        <v>0.144</v>
      </c>
      <c r="CG229" s="0" t="n">
        <v>0</v>
      </c>
      <c r="CH229" s="0" t="n">
        <v>0.144</v>
      </c>
      <c r="CI229" s="0" t="n">
        <v>-0.223</v>
      </c>
      <c r="CJ229" s="0" t="n">
        <v>0.007</v>
      </c>
      <c r="CK229" s="0" t="s">
        <v>1670</v>
      </c>
    </row>
    <row r="230" customFormat="false" ht="15" hidden="false" customHeight="false" outlineLevel="0" collapsed="false">
      <c r="A230" s="0" t="s">
        <v>2590</v>
      </c>
      <c r="B230" s="0" t="s">
        <v>2591</v>
      </c>
      <c r="C230" s="0" t="s">
        <v>91</v>
      </c>
      <c r="D230" s="0" t="s">
        <v>92</v>
      </c>
      <c r="E230" s="0" t="n">
        <f aca="false">FALSE()</f>
        <v>0</v>
      </c>
      <c r="F230" s="0" t="s">
        <v>2057</v>
      </c>
      <c r="G230" s="0" t="n">
        <v>0.5</v>
      </c>
      <c r="H230" s="0" t="s">
        <v>94</v>
      </c>
      <c r="I230" s="0" t="s">
        <v>2057</v>
      </c>
      <c r="J230" s="0" t="s">
        <v>96</v>
      </c>
      <c r="K230" s="0" t="s">
        <v>800</v>
      </c>
      <c r="L230" s="0" t="n">
        <v>70</v>
      </c>
      <c r="M230" s="0" t="n">
        <v>3</v>
      </c>
      <c r="N230" s="0" t="n">
        <v>3</v>
      </c>
      <c r="O230" s="0" t="n">
        <v>7.59584273267862E-008</v>
      </c>
      <c r="P230" s="0" t="n">
        <v>7.52985043267862E-008</v>
      </c>
      <c r="Q230" s="0" t="n">
        <v>2.05</v>
      </c>
      <c r="R230" s="0" t="n">
        <v>0</v>
      </c>
      <c r="S230" s="0" t="n">
        <v>0</v>
      </c>
      <c r="T230" s="0" t="n">
        <v>0.00196665009442406</v>
      </c>
      <c r="U230" s="0" t="n">
        <v>6.18</v>
      </c>
      <c r="V230" s="0" t="n">
        <v>0.01</v>
      </c>
      <c r="W230" s="0" t="n">
        <v>0</v>
      </c>
      <c r="X230" s="0" t="n">
        <v>0.0102070179598821</v>
      </c>
      <c r="Y230" s="0" t="n">
        <v>37.29</v>
      </c>
      <c r="Z230" s="0" t="n">
        <v>0.01</v>
      </c>
      <c r="AA230" s="0" t="n">
        <v>0</v>
      </c>
      <c r="AB230" s="0" t="n">
        <v>0.0105226189552046</v>
      </c>
      <c r="AC230" s="0" t="n">
        <v>5.769</v>
      </c>
      <c r="AD230" s="0" t="n">
        <v>0.001</v>
      </c>
      <c r="AE230" s="0" t="n">
        <v>0.001</v>
      </c>
      <c r="AF230" s="0" t="n">
        <v>0.00217419139906993</v>
      </c>
      <c r="AG230" s="0" t="n">
        <v>12.049</v>
      </c>
      <c r="AH230" s="0" t="n">
        <v>0.006</v>
      </c>
      <c r="AI230" s="0" t="n">
        <v>0.004</v>
      </c>
      <c r="AJ230" s="0" t="n">
        <v>0.0102602394864884</v>
      </c>
      <c r="AK230" s="0" t="n">
        <v>17.136</v>
      </c>
      <c r="AL230" s="0" t="n">
        <v>0.018</v>
      </c>
      <c r="AM230" s="0" t="n">
        <v>0.011</v>
      </c>
      <c r="AN230" s="0" t="n">
        <v>0.0310275131041449</v>
      </c>
      <c r="AO230" s="0" t="n">
        <v>-0.719</v>
      </c>
      <c r="AP230" s="0" t="n">
        <v>0.021</v>
      </c>
      <c r="AQ230" s="0" t="n">
        <v>0.012</v>
      </c>
      <c r="AR230" s="0" t="n">
        <v>0.0348647132923619</v>
      </c>
      <c r="AS230" s="0" t="n">
        <v>23.949</v>
      </c>
      <c r="AT230" s="0" t="n">
        <v>0.041</v>
      </c>
      <c r="AU230" s="0" t="n">
        <v>0.024</v>
      </c>
      <c r="AV230" s="0" t="n">
        <v>0.0696628895802296</v>
      </c>
      <c r="AW230" s="0" t="n">
        <v>-0.287</v>
      </c>
      <c r="AX230" s="0" t="n">
        <v>0.046</v>
      </c>
      <c r="AY230" s="0" t="n">
        <v>0.026</v>
      </c>
      <c r="AZ230" s="0" t="n">
        <v>0.0771228882269385</v>
      </c>
      <c r="BA230" s="0" t="n">
        <v>23.797</v>
      </c>
      <c r="BB230" s="0" t="n">
        <v>3.816</v>
      </c>
      <c r="BC230" s="0" t="n">
        <v>2.203</v>
      </c>
      <c r="BD230" s="0" t="n">
        <v>6.43316005396637</v>
      </c>
      <c r="BE230" s="0" t="n">
        <v>-6.129</v>
      </c>
      <c r="BF230" s="0" t="n">
        <v>3.692</v>
      </c>
      <c r="BG230" s="0" t="n">
        <v>2.131</v>
      </c>
      <c r="BH230" s="0" t="n">
        <v>6.22359667388355</v>
      </c>
      <c r="BI230" s="0" t="n">
        <v>0</v>
      </c>
      <c r="BJ230" s="0" t="n">
        <v>0</v>
      </c>
      <c r="BK230" s="0" t="n">
        <v>0</v>
      </c>
      <c r="BL230" s="0" t="n">
        <v>3.6632762744455E-006</v>
      </c>
      <c r="BM230" s="0" t="n">
        <v>2.02</v>
      </c>
      <c r="BN230" s="0" t="n">
        <v>1.008429</v>
      </c>
      <c r="BO230" s="0" t="n">
        <v>-2.23</v>
      </c>
      <c r="BP230" s="0" t="n">
        <v>-2.22</v>
      </c>
      <c r="BQ230" s="0" t="n">
        <v>28.63</v>
      </c>
      <c r="BR230" s="0" t="n">
        <v>-2.78456087573594E-005</v>
      </c>
      <c r="BS230" s="0" t="s">
        <v>2592</v>
      </c>
      <c r="BT230" s="0" t="n">
        <v>-0.718</v>
      </c>
      <c r="BU230" s="0" t="n">
        <v>1.05572211236759</v>
      </c>
      <c r="BV230" s="0" t="n">
        <v>0.952904247484408</v>
      </c>
      <c r="BW230" s="0" t="n">
        <v>0.194</v>
      </c>
      <c r="BX230" s="0" t="n">
        <v>0.062</v>
      </c>
      <c r="BY230" s="0" t="n">
        <v>0.1856143788</v>
      </c>
      <c r="BZ230" s="0" t="n">
        <v>0.256</v>
      </c>
      <c r="CA230" s="0" t="n">
        <v>-0.00558846751861238</v>
      </c>
      <c r="CB230" s="0" t="s">
        <v>2593</v>
      </c>
      <c r="CC230" s="0" t="n">
        <v>-0.153</v>
      </c>
      <c r="CD230" s="0" t="n">
        <v>0.924400991740922</v>
      </c>
      <c r="CE230" s="0" t="n">
        <v>0.344966117534115</v>
      </c>
      <c r="CF230" s="0" t="n">
        <v>0.203</v>
      </c>
      <c r="CG230" s="0" t="n">
        <v>0</v>
      </c>
      <c r="CH230" s="0" t="n">
        <v>0.203</v>
      </c>
      <c r="CI230" s="0" t="n">
        <v>-0.153</v>
      </c>
      <c r="CJ230" s="0" t="n">
        <v>0.076</v>
      </c>
      <c r="CK230" s="0" t="s">
        <v>1670</v>
      </c>
    </row>
    <row r="231" customFormat="false" ht="15" hidden="false" customHeight="false" outlineLevel="0" collapsed="false">
      <c r="A231" s="0" t="s">
        <v>2594</v>
      </c>
      <c r="B231" s="0" t="s">
        <v>2595</v>
      </c>
      <c r="C231" s="0" t="s">
        <v>91</v>
      </c>
      <c r="D231" s="0" t="s">
        <v>92</v>
      </c>
      <c r="E231" s="0" t="n">
        <f aca="false">FALSE()</f>
        <v>0</v>
      </c>
      <c r="F231" s="0" t="s">
        <v>2057</v>
      </c>
      <c r="G231" s="0" t="n">
        <v>0.5</v>
      </c>
      <c r="H231" s="0" t="s">
        <v>94</v>
      </c>
      <c r="I231" s="0" t="s">
        <v>2057</v>
      </c>
      <c r="J231" s="0" t="s">
        <v>96</v>
      </c>
      <c r="K231" s="0" t="s">
        <v>800</v>
      </c>
      <c r="L231" s="0" t="n">
        <v>70</v>
      </c>
      <c r="M231" s="0" t="n">
        <v>3</v>
      </c>
      <c r="N231" s="0" t="n">
        <v>3</v>
      </c>
      <c r="O231" s="0" t="n">
        <v>7.40158096738436E-008</v>
      </c>
      <c r="P231" s="0" t="n">
        <v>7.31644611738436E-008</v>
      </c>
      <c r="Q231" s="0" t="n">
        <v>2.06</v>
      </c>
      <c r="R231" s="0" t="n">
        <v>0</v>
      </c>
      <c r="S231" s="0" t="n">
        <v>0</v>
      </c>
      <c r="T231" s="0" t="n">
        <v>0.00670495609599678</v>
      </c>
      <c r="U231" s="0" t="n">
        <v>6.21</v>
      </c>
      <c r="V231" s="0" t="n">
        <v>0.01</v>
      </c>
      <c r="W231" s="0" t="n">
        <v>0.01</v>
      </c>
      <c r="X231" s="0" t="n">
        <v>0.0146265363399454</v>
      </c>
      <c r="Y231" s="0" t="n">
        <v>37.32</v>
      </c>
      <c r="Z231" s="0" t="n">
        <v>0.01</v>
      </c>
      <c r="AA231" s="0" t="n">
        <v>0.01</v>
      </c>
      <c r="AB231" s="0" t="n">
        <v>0.0150787888435706</v>
      </c>
      <c r="AC231" s="0" t="n">
        <v>5.777</v>
      </c>
      <c r="AD231" s="0" t="n">
        <v>0.004</v>
      </c>
      <c r="AE231" s="0" t="n">
        <v>0.002</v>
      </c>
      <c r="AF231" s="0" t="n">
        <v>0.00678826485559442</v>
      </c>
      <c r="AG231" s="0" t="n">
        <v>12.08</v>
      </c>
      <c r="AH231" s="0" t="n">
        <v>0.009</v>
      </c>
      <c r="AI231" s="0" t="n">
        <v>0.005</v>
      </c>
      <c r="AJ231" s="0" t="n">
        <v>0.0147113505386473</v>
      </c>
      <c r="AK231" s="0" t="n">
        <v>17.181</v>
      </c>
      <c r="AL231" s="0" t="n">
        <v>0.028</v>
      </c>
      <c r="AM231" s="0" t="n">
        <v>0.016</v>
      </c>
      <c r="AN231" s="0" t="n">
        <v>0.0466899899128273</v>
      </c>
      <c r="AO231" s="0" t="n">
        <v>-0.714</v>
      </c>
      <c r="AP231" s="0" t="n">
        <v>0.015</v>
      </c>
      <c r="AQ231" s="0" t="n">
        <v>0.009</v>
      </c>
      <c r="AR231" s="0" t="n">
        <v>0.0257149525285858</v>
      </c>
      <c r="AS231" s="0" t="n">
        <v>23.863</v>
      </c>
      <c r="AT231" s="0" t="n">
        <v>0.071</v>
      </c>
      <c r="AU231" s="0" t="n">
        <v>0.041</v>
      </c>
      <c r="AV231" s="0" t="n">
        <v>0.119759850561728</v>
      </c>
      <c r="AW231" s="0" t="n">
        <v>-0.433</v>
      </c>
      <c r="AX231" s="0" t="n">
        <v>0.084</v>
      </c>
      <c r="AY231" s="0" t="n">
        <v>0.049</v>
      </c>
      <c r="AZ231" s="0" t="n">
        <v>0.141853538239848</v>
      </c>
      <c r="BA231" s="0" t="n">
        <v>37.49</v>
      </c>
      <c r="BB231" s="0" t="n">
        <v>7.13</v>
      </c>
      <c r="BC231" s="0" t="n">
        <v>4.116</v>
      </c>
      <c r="BD231" s="0" t="n">
        <v>12.0194302503468</v>
      </c>
      <c r="BE231" s="0" t="n">
        <v>7.093</v>
      </c>
      <c r="BF231" s="0" t="n">
        <v>6.93</v>
      </c>
      <c r="BG231" s="0" t="n">
        <v>4.001</v>
      </c>
      <c r="BH231" s="0" t="n">
        <v>11.6828751527692</v>
      </c>
      <c r="BI231" s="0" t="n">
        <v>0</v>
      </c>
      <c r="BJ231" s="0" t="n">
        <v>0</v>
      </c>
      <c r="BK231" s="0" t="n">
        <v>0</v>
      </c>
      <c r="BL231" s="0" t="n">
        <v>6.23702475523736E-006</v>
      </c>
      <c r="BM231" s="0" t="n">
        <v>2.02</v>
      </c>
      <c r="BN231" s="0" t="n">
        <v>1.008429</v>
      </c>
      <c r="BO231" s="0" t="n">
        <v>-2.2</v>
      </c>
      <c r="BP231" s="0" t="n">
        <v>-2.19</v>
      </c>
      <c r="BQ231" s="0" t="n">
        <v>28.66</v>
      </c>
      <c r="BR231" s="0" t="n">
        <v>-0.000184326851867094</v>
      </c>
      <c r="BS231" s="0" t="s">
        <v>2596</v>
      </c>
      <c r="BT231" s="0" t="n">
        <v>-0.71</v>
      </c>
      <c r="BU231" s="0" t="n">
        <v>1.05274046931036</v>
      </c>
      <c r="BV231" s="0" t="n">
        <v>0.950099998731423</v>
      </c>
      <c r="BW231" s="0" t="n">
        <v>0.202</v>
      </c>
      <c r="BX231" s="0" t="n">
        <v>0.062</v>
      </c>
      <c r="BY231" s="0" t="n">
        <v>0.1936143788</v>
      </c>
      <c r="BZ231" s="0" t="n">
        <v>0.264</v>
      </c>
      <c r="CA231" s="0" t="n">
        <v>-0.00539785921799564</v>
      </c>
      <c r="CB231" s="0" t="s">
        <v>2597</v>
      </c>
      <c r="CC231" s="0" t="n">
        <v>-0.305</v>
      </c>
      <c r="CD231" s="0" t="n">
        <v>1.09362413724718</v>
      </c>
      <c r="CE231" s="0" t="n">
        <v>0.354063194886662</v>
      </c>
      <c r="CF231" s="0" t="n">
        <v>0.021</v>
      </c>
      <c r="CG231" s="0" t="n">
        <v>0</v>
      </c>
      <c r="CH231" s="0" t="n">
        <v>0.021</v>
      </c>
      <c r="CI231" s="0" t="n">
        <v>-0.305</v>
      </c>
      <c r="CJ231" s="0" t="n">
        <v>-0.083</v>
      </c>
      <c r="CK231" s="0" t="s">
        <v>1670</v>
      </c>
    </row>
    <row r="232" customFormat="false" ht="15" hidden="false" customHeight="false" outlineLevel="0" collapsed="false">
      <c r="A232" s="0" t="s">
        <v>2598</v>
      </c>
      <c r="B232" s="0" t="s">
        <v>2599</v>
      </c>
      <c r="C232" s="0" t="s">
        <v>91</v>
      </c>
      <c r="D232" s="0" t="s">
        <v>92</v>
      </c>
      <c r="E232" s="0" t="n">
        <f aca="false">FALSE()</f>
        <v>0</v>
      </c>
      <c r="F232" s="0" t="s">
        <v>2057</v>
      </c>
      <c r="G232" s="0" t="n">
        <v>0.49</v>
      </c>
      <c r="H232" s="0" t="s">
        <v>94</v>
      </c>
      <c r="I232" s="0" t="s">
        <v>2057</v>
      </c>
      <c r="J232" s="0" t="s">
        <v>96</v>
      </c>
      <c r="K232" s="0" t="s">
        <v>800</v>
      </c>
      <c r="L232" s="0" t="n">
        <v>70</v>
      </c>
      <c r="M232" s="0" t="n">
        <v>3</v>
      </c>
      <c r="N232" s="0" t="n">
        <v>3</v>
      </c>
      <c r="O232" s="0" t="n">
        <v>8.2156618647915E-008</v>
      </c>
      <c r="P232" s="0" t="n">
        <v>8.1359810647915E-008</v>
      </c>
      <c r="Q232" s="0" t="n">
        <v>2.06</v>
      </c>
      <c r="R232" s="0" t="n">
        <v>0</v>
      </c>
      <c r="S232" s="0" t="n">
        <v>0</v>
      </c>
      <c r="T232" s="0" t="n">
        <v>0.00176223146499149</v>
      </c>
      <c r="U232" s="0" t="n">
        <v>6.28</v>
      </c>
      <c r="V232" s="0" t="n">
        <v>0</v>
      </c>
      <c r="W232" s="0" t="n">
        <v>0</v>
      </c>
      <c r="X232" s="0" t="n">
        <v>0.00583014670272843</v>
      </c>
      <c r="Y232" s="0" t="n">
        <v>37.39</v>
      </c>
      <c r="Z232" s="0" t="n">
        <v>0</v>
      </c>
      <c r="AA232" s="0" t="n">
        <v>0</v>
      </c>
      <c r="AB232" s="0" t="n">
        <v>0.00601041483877224</v>
      </c>
      <c r="AC232" s="0" t="n">
        <v>5.783</v>
      </c>
      <c r="AD232" s="0" t="n">
        <v>0.001</v>
      </c>
      <c r="AE232" s="0" t="n">
        <v>0.001</v>
      </c>
      <c r="AF232" s="0" t="n">
        <v>0.00179444916795229</v>
      </c>
      <c r="AG232" s="0" t="n">
        <v>12.149</v>
      </c>
      <c r="AH232" s="0" t="n">
        <v>0.003</v>
      </c>
      <c r="AI232" s="0" t="n">
        <v>0.002</v>
      </c>
      <c r="AJ232" s="0" t="n">
        <v>0.00586086045993305</v>
      </c>
      <c r="AK232" s="0" t="n">
        <v>17.257</v>
      </c>
      <c r="AL232" s="0" t="n">
        <v>0.012</v>
      </c>
      <c r="AM232" s="0" t="n">
        <v>0.007</v>
      </c>
      <c r="AN232" s="0" t="n">
        <v>0.020143241890931</v>
      </c>
      <c r="AO232" s="0" t="n">
        <v>-0.711</v>
      </c>
      <c r="AP232" s="0" t="n">
        <v>0.01</v>
      </c>
      <c r="AQ232" s="0" t="n">
        <v>0.006</v>
      </c>
      <c r="AR232" s="0" t="n">
        <v>0.0176880999598724</v>
      </c>
      <c r="AS232" s="0" t="n">
        <v>24.084</v>
      </c>
      <c r="AT232" s="0" t="n">
        <v>0.039</v>
      </c>
      <c r="AU232" s="0" t="n">
        <v>0.023</v>
      </c>
      <c r="AV232" s="0" t="n">
        <v>0.0665262557016189</v>
      </c>
      <c r="AW232" s="0" t="n">
        <v>-0.352</v>
      </c>
      <c r="AX232" s="0" t="n">
        <v>0.044</v>
      </c>
      <c r="AY232" s="0" t="n">
        <v>0.025</v>
      </c>
      <c r="AZ232" s="0" t="n">
        <v>0.0737942199349132</v>
      </c>
      <c r="BA232" s="0" t="n">
        <v>26.514</v>
      </c>
      <c r="BB232" s="0" t="n">
        <v>8.736</v>
      </c>
      <c r="BC232" s="0" t="n">
        <v>5.044</v>
      </c>
      <c r="BD232" s="0" t="n">
        <v>14.7273106989231</v>
      </c>
      <c r="BE232" s="0" t="n">
        <v>-3.699</v>
      </c>
      <c r="BF232" s="0" t="n">
        <v>8.474</v>
      </c>
      <c r="BG232" s="0" t="n">
        <v>4.892</v>
      </c>
      <c r="BH232" s="0" t="n">
        <v>14.2851090828112</v>
      </c>
      <c r="BI232" s="0" t="n">
        <v>0</v>
      </c>
      <c r="BJ232" s="0" t="n">
        <v>0</v>
      </c>
      <c r="BK232" s="0" t="n">
        <v>0</v>
      </c>
      <c r="BL232" s="0" t="n">
        <v>7.73247794289649E-006</v>
      </c>
      <c r="BM232" s="0" t="n">
        <v>2.03</v>
      </c>
      <c r="BN232" s="0" t="n">
        <v>1.008429</v>
      </c>
      <c r="BO232" s="0" t="n">
        <v>-2.13</v>
      </c>
      <c r="BP232" s="0" t="n">
        <v>-2.12</v>
      </c>
      <c r="BQ232" s="0" t="n">
        <v>28.74</v>
      </c>
      <c r="BR232" s="0" t="n">
        <v>2.20707658005873E-005</v>
      </c>
      <c r="BS232" s="0" t="s">
        <v>2600</v>
      </c>
      <c r="BT232" s="0" t="n">
        <v>-0.711</v>
      </c>
      <c r="BU232" s="0" t="n">
        <v>1.06469136468102</v>
      </c>
      <c r="BV232" s="0" t="n">
        <v>0.950433410741113</v>
      </c>
      <c r="BW232" s="0" t="n">
        <v>0.193</v>
      </c>
      <c r="BX232" s="0" t="n">
        <v>0.062</v>
      </c>
      <c r="BY232" s="0" t="n">
        <v>0.1846143788</v>
      </c>
      <c r="BZ232" s="0" t="n">
        <v>0.255</v>
      </c>
      <c r="CA232" s="0" t="n">
        <v>-0.00532404814881497</v>
      </c>
      <c r="CB232" s="0" t="s">
        <v>2601</v>
      </c>
      <c r="CC232" s="0" t="n">
        <v>-0.223</v>
      </c>
      <c r="CD232" s="0" t="n">
        <v>1.06738411674016</v>
      </c>
      <c r="CE232" s="0" t="n">
        <v>0.355734305464662</v>
      </c>
      <c r="CF232" s="0" t="n">
        <v>0.117</v>
      </c>
      <c r="CG232" s="0" t="n">
        <v>0</v>
      </c>
      <c r="CH232" s="0" t="n">
        <v>0.117</v>
      </c>
      <c r="CI232" s="0" t="n">
        <v>-0.223</v>
      </c>
      <c r="CJ232" s="0" t="n">
        <v>-0.003</v>
      </c>
      <c r="CK232" s="0" t="s">
        <v>1670</v>
      </c>
    </row>
    <row r="233" customFormat="false" ht="15" hidden="false" customHeight="false" outlineLevel="0" collapsed="false">
      <c r="A233" s="0" t="s">
        <v>2602</v>
      </c>
      <c r="B233" s="0" t="s">
        <v>2603</v>
      </c>
      <c r="C233" s="0" t="s">
        <v>91</v>
      </c>
      <c r="D233" s="0" t="s">
        <v>92</v>
      </c>
      <c r="E233" s="0" t="n">
        <f aca="false">FALSE()</f>
        <v>0</v>
      </c>
      <c r="F233" s="0" t="s">
        <v>2057</v>
      </c>
      <c r="G233" s="0" t="n">
        <v>0.48</v>
      </c>
      <c r="H233" s="0" t="s">
        <v>94</v>
      </c>
      <c r="I233" s="0" t="s">
        <v>2057</v>
      </c>
      <c r="J233" s="0" t="s">
        <v>96</v>
      </c>
      <c r="K233" s="0" t="s">
        <v>800</v>
      </c>
      <c r="L233" s="0" t="n">
        <v>70</v>
      </c>
      <c r="M233" s="0" t="n">
        <v>3</v>
      </c>
      <c r="N233" s="0" t="n">
        <v>3</v>
      </c>
      <c r="O233" s="0" t="n">
        <v>6.68087611485764E-008</v>
      </c>
      <c r="P233" s="0" t="n">
        <v>6.62019071485764E-008</v>
      </c>
      <c r="Q233" s="0" t="n">
        <v>2.05</v>
      </c>
      <c r="R233" s="0" t="n">
        <v>0</v>
      </c>
      <c r="S233" s="0" t="n">
        <v>0</v>
      </c>
      <c r="T233" s="0" t="n">
        <v>0.00522052443336501</v>
      </c>
      <c r="U233" s="0" t="n">
        <v>6.21</v>
      </c>
      <c r="V233" s="0" t="n">
        <v>0.01</v>
      </c>
      <c r="W233" s="0" t="n">
        <v>0</v>
      </c>
      <c r="X233" s="0" t="n">
        <v>0.0104381732778598</v>
      </c>
      <c r="Y233" s="0" t="n">
        <v>37.32</v>
      </c>
      <c r="Z233" s="0" t="n">
        <v>0.01</v>
      </c>
      <c r="AA233" s="0" t="n">
        <v>0</v>
      </c>
      <c r="AB233" s="0" t="n">
        <v>0.0107609215956124</v>
      </c>
      <c r="AC233" s="0" t="n">
        <v>5.776</v>
      </c>
      <c r="AD233" s="0" t="n">
        <v>0.003</v>
      </c>
      <c r="AE233" s="0" t="n">
        <v>0.002</v>
      </c>
      <c r="AF233" s="0" t="n">
        <v>0.00522953060565232</v>
      </c>
      <c r="AG233" s="0" t="n">
        <v>12.083</v>
      </c>
      <c r="AH233" s="0" t="n">
        <v>0.006</v>
      </c>
      <c r="AI233" s="0" t="n">
        <v>0.004</v>
      </c>
      <c r="AJ233" s="0" t="n">
        <v>0.0104988432680029</v>
      </c>
      <c r="AK233" s="0" t="n">
        <v>17.186</v>
      </c>
      <c r="AL233" s="0" t="n">
        <v>0.018</v>
      </c>
      <c r="AM233" s="0" t="n">
        <v>0.01</v>
      </c>
      <c r="AN233" s="0" t="n">
        <v>0.0304181081082261</v>
      </c>
      <c r="AO233" s="0" t="n">
        <v>-0.71</v>
      </c>
      <c r="AP233" s="0" t="n">
        <v>0.011</v>
      </c>
      <c r="AQ233" s="0" t="n">
        <v>0.006</v>
      </c>
      <c r="AR233" s="0" t="n">
        <v>0.018704628990625</v>
      </c>
      <c r="AS233" s="0" t="n">
        <v>24.006</v>
      </c>
      <c r="AT233" s="0" t="n">
        <v>0.019</v>
      </c>
      <c r="AU233" s="0" t="n">
        <v>0.011</v>
      </c>
      <c r="AV233" s="0" t="n">
        <v>0.0318064041039273</v>
      </c>
      <c r="AW233" s="0" t="n">
        <v>-0.299</v>
      </c>
      <c r="AX233" s="0" t="n">
        <v>0.017</v>
      </c>
      <c r="AY233" s="0" t="n">
        <v>0.01</v>
      </c>
      <c r="AZ233" s="0" t="n">
        <v>0.0280138395033102</v>
      </c>
      <c r="BA233" s="0" t="n">
        <v>27.411</v>
      </c>
      <c r="BB233" s="0" t="n">
        <v>5.943</v>
      </c>
      <c r="BC233" s="0" t="n">
        <v>3.431</v>
      </c>
      <c r="BD233" s="0" t="n">
        <v>10.0194741340513</v>
      </c>
      <c r="BE233" s="0" t="n">
        <v>-2.694</v>
      </c>
      <c r="BF233" s="0" t="n">
        <v>5.755</v>
      </c>
      <c r="BG233" s="0" t="n">
        <v>3.322</v>
      </c>
      <c r="BH233" s="0" t="n">
        <v>9.70157442398729</v>
      </c>
      <c r="BI233" s="0" t="n">
        <v>0</v>
      </c>
      <c r="BJ233" s="0" t="n">
        <v>0</v>
      </c>
      <c r="BK233" s="0" t="n">
        <v>0</v>
      </c>
      <c r="BL233" s="0" t="n">
        <v>5.83285060072502E-006</v>
      </c>
      <c r="BM233" s="0" t="n">
        <v>2.03</v>
      </c>
      <c r="BN233" s="0" t="n">
        <v>1.008429</v>
      </c>
      <c r="BO233" s="0" t="n">
        <v>-2.2</v>
      </c>
      <c r="BP233" s="0" t="n">
        <v>-2.19</v>
      </c>
      <c r="BQ233" s="0" t="n">
        <v>28.67</v>
      </c>
      <c r="BR233" s="0" t="n">
        <v>6.40795681131745E-005</v>
      </c>
      <c r="BS233" s="0" t="s">
        <v>2604</v>
      </c>
      <c r="BT233" s="0" t="n">
        <v>-0.711</v>
      </c>
      <c r="BU233" s="0" t="n">
        <v>1.08317826359632</v>
      </c>
      <c r="BV233" s="0" t="n">
        <v>0.957532306751959</v>
      </c>
      <c r="BW233" s="0" t="n">
        <v>0.187</v>
      </c>
      <c r="BX233" s="0" t="n">
        <v>0.062</v>
      </c>
      <c r="BY233" s="0" t="n">
        <v>0.1786143788</v>
      </c>
      <c r="BZ233" s="0" t="n">
        <v>0.249</v>
      </c>
      <c r="CA233" s="0" t="n">
        <v>-0.00537324869560645</v>
      </c>
      <c r="CB233" s="0" t="s">
        <v>2605</v>
      </c>
      <c r="CC233" s="0" t="n">
        <v>-0.17</v>
      </c>
      <c r="CD233" s="0" t="n">
        <v>0.928051865754459</v>
      </c>
      <c r="CE233" s="0" t="n">
        <v>0.332904852450707</v>
      </c>
      <c r="CF233" s="0" t="n">
        <v>0.176</v>
      </c>
      <c r="CG233" s="0" t="n">
        <v>0</v>
      </c>
      <c r="CH233" s="0" t="n">
        <v>0.176</v>
      </c>
      <c r="CI233" s="0" t="n">
        <v>-0.17</v>
      </c>
      <c r="CJ233" s="0" t="n">
        <v>0.048</v>
      </c>
      <c r="CK233" s="0" t="s">
        <v>1670</v>
      </c>
    </row>
    <row r="234" customFormat="false" ht="15" hidden="false" customHeight="false" outlineLevel="0" collapsed="false">
      <c r="A234" s="0" t="s">
        <v>2606</v>
      </c>
      <c r="B234" s="0" t="s">
        <v>2607</v>
      </c>
      <c r="C234" s="0" t="s">
        <v>91</v>
      </c>
      <c r="D234" s="0" t="s">
        <v>92</v>
      </c>
      <c r="E234" s="0" t="n">
        <f aca="false">FALSE()</f>
        <v>0</v>
      </c>
      <c r="F234" s="0" t="s">
        <v>2057</v>
      </c>
      <c r="G234" s="0" t="n">
        <v>0.5</v>
      </c>
      <c r="H234" s="0" t="s">
        <v>94</v>
      </c>
      <c r="I234" s="0" t="s">
        <v>2057</v>
      </c>
      <c r="J234" s="0" t="s">
        <v>96</v>
      </c>
      <c r="K234" s="0" t="s">
        <v>800</v>
      </c>
      <c r="L234" s="0" t="n">
        <v>70</v>
      </c>
      <c r="M234" s="0" t="n">
        <v>3</v>
      </c>
      <c r="N234" s="0" t="n">
        <v>3</v>
      </c>
      <c r="O234" s="0" t="n">
        <v>6.76045041574343E-008</v>
      </c>
      <c r="P234" s="0" t="n">
        <v>6.63290581574343E-008</v>
      </c>
      <c r="Q234" s="0" t="n">
        <v>2.04</v>
      </c>
      <c r="R234" s="0" t="n">
        <v>0.02</v>
      </c>
      <c r="S234" s="0" t="n">
        <v>0.01</v>
      </c>
      <c r="T234" s="0" t="n">
        <v>0.0298783705011099</v>
      </c>
      <c r="U234" s="0" t="n">
        <v>6.17</v>
      </c>
      <c r="V234" s="0" t="n">
        <v>0.04</v>
      </c>
      <c r="W234" s="0" t="n">
        <v>0.02</v>
      </c>
      <c r="X234" s="0" t="n">
        <v>0.0708617182009977</v>
      </c>
      <c r="Y234" s="0" t="n">
        <v>37.28</v>
      </c>
      <c r="Z234" s="0" t="n">
        <v>0.04</v>
      </c>
      <c r="AA234" s="0" t="n">
        <v>0.03</v>
      </c>
      <c r="AB234" s="0" t="n">
        <v>0.0730527625277703</v>
      </c>
      <c r="AC234" s="0" t="n">
        <v>5.762</v>
      </c>
      <c r="AD234" s="0" t="n">
        <v>0.018</v>
      </c>
      <c r="AE234" s="0" t="n">
        <v>0.01</v>
      </c>
      <c r="AF234" s="0" t="n">
        <v>0.030471689448272</v>
      </c>
      <c r="AG234" s="0" t="n">
        <v>12.037</v>
      </c>
      <c r="AH234" s="0" t="n">
        <v>0.042</v>
      </c>
      <c r="AI234" s="0" t="n">
        <v>0.024</v>
      </c>
      <c r="AJ234" s="0" t="n">
        <v>0.0712679370332899</v>
      </c>
      <c r="AK234" s="0" t="n">
        <v>17.179</v>
      </c>
      <c r="AL234" s="0" t="n">
        <v>0.044</v>
      </c>
      <c r="AM234" s="0" t="n">
        <v>0.026</v>
      </c>
      <c r="AN234" s="0" t="n">
        <v>0.0749419452042335</v>
      </c>
      <c r="AO234" s="0" t="n">
        <v>-0.658</v>
      </c>
      <c r="AP234" s="0" t="n">
        <v>0.016</v>
      </c>
      <c r="AQ234" s="0" t="n">
        <v>0.009</v>
      </c>
      <c r="AR234" s="0" t="n">
        <v>0.0269098906220091</v>
      </c>
      <c r="AS234" s="0" t="n">
        <v>23.883</v>
      </c>
      <c r="AT234" s="0" t="n">
        <v>0.094</v>
      </c>
      <c r="AU234" s="0" t="n">
        <v>0.055</v>
      </c>
      <c r="AV234" s="0" t="n">
        <v>0.159292291898884</v>
      </c>
      <c r="AW234" s="0" t="n">
        <v>-0.328</v>
      </c>
      <c r="AX234" s="0" t="n">
        <v>0.05</v>
      </c>
      <c r="AY234" s="0" t="n">
        <v>0.029</v>
      </c>
      <c r="AZ234" s="0" t="n">
        <v>0.0842025311310755</v>
      </c>
      <c r="BA234" s="0" t="n">
        <v>38.911</v>
      </c>
      <c r="BB234" s="0" t="n">
        <v>2.77</v>
      </c>
      <c r="BC234" s="0" t="n">
        <v>1.599</v>
      </c>
      <c r="BD234" s="0" t="n">
        <v>4.66919544058631</v>
      </c>
      <c r="BE234" s="0" t="n">
        <v>8.574</v>
      </c>
      <c r="BF234" s="0" t="n">
        <v>2.739</v>
      </c>
      <c r="BG234" s="0" t="n">
        <v>1.581</v>
      </c>
      <c r="BH234" s="0" t="n">
        <v>4.61761670277265</v>
      </c>
      <c r="BI234" s="0" t="n">
        <v>0</v>
      </c>
      <c r="BJ234" s="0" t="n">
        <v>0</v>
      </c>
      <c r="BK234" s="0" t="n">
        <v>0</v>
      </c>
      <c r="BL234" s="0" t="n">
        <v>2.44032012200291E-006</v>
      </c>
      <c r="BM234" s="0" t="n">
        <v>2.02</v>
      </c>
      <c r="BN234" s="0" t="n">
        <v>1.008429</v>
      </c>
      <c r="BO234" s="0" t="n">
        <v>-2.24</v>
      </c>
      <c r="BP234" s="0" t="n">
        <v>-2.23</v>
      </c>
      <c r="BQ234" s="0" t="n">
        <v>28.62</v>
      </c>
      <c r="BR234" s="0" t="n">
        <v>0.000146841576848924</v>
      </c>
      <c r="BS234" s="0" t="s">
        <v>2608</v>
      </c>
      <c r="BT234" s="0" t="n">
        <v>-0.66</v>
      </c>
      <c r="BU234" s="0" t="n">
        <v>1.09491172915582</v>
      </c>
      <c r="BV234" s="0" t="n">
        <v>0.964813371335343</v>
      </c>
      <c r="BW234" s="0" t="n">
        <v>0.242</v>
      </c>
      <c r="BX234" s="0" t="n">
        <v>0.062</v>
      </c>
      <c r="BY234" s="0" t="n">
        <v>0.2336143788</v>
      </c>
      <c r="BZ234" s="0" t="n">
        <v>0.304</v>
      </c>
      <c r="CA234" s="0" t="n">
        <v>-0.00560975683706013</v>
      </c>
      <c r="CB234" s="0" t="s">
        <v>2609</v>
      </c>
      <c r="CC234" s="0" t="n">
        <v>-0.194</v>
      </c>
      <c r="CD234" s="0" t="n">
        <v>0.936005849699389</v>
      </c>
      <c r="CE234" s="0" t="n">
        <v>0.332954222834402</v>
      </c>
      <c r="CF234" s="0" t="n">
        <v>0.152</v>
      </c>
      <c r="CG234" s="0" t="n">
        <v>0</v>
      </c>
      <c r="CH234" s="0" t="n">
        <v>0.152</v>
      </c>
      <c r="CI234" s="0" t="n">
        <v>-0.194</v>
      </c>
      <c r="CJ234" s="0" t="n">
        <v>0.02</v>
      </c>
      <c r="CK234" s="0" t="s">
        <v>1670</v>
      </c>
    </row>
    <row r="235" customFormat="false" ht="15" hidden="false" customHeight="false" outlineLevel="0" collapsed="false">
      <c r="A235" s="0" t="s">
        <v>2610</v>
      </c>
      <c r="B235" s="0" t="s">
        <v>2611</v>
      </c>
      <c r="C235" s="0" t="s">
        <v>91</v>
      </c>
      <c r="D235" s="0" t="s">
        <v>92</v>
      </c>
      <c r="E235" s="0" t="n">
        <f aca="false">FALSE()</f>
        <v>0</v>
      </c>
      <c r="F235" s="0" t="s">
        <v>2057</v>
      </c>
      <c r="G235" s="0" t="n">
        <v>0.52</v>
      </c>
      <c r="H235" s="0" t="s">
        <v>94</v>
      </c>
      <c r="I235" s="0" t="s">
        <v>2057</v>
      </c>
      <c r="J235" s="0" t="s">
        <v>96</v>
      </c>
      <c r="K235" s="0" t="s">
        <v>800</v>
      </c>
      <c r="L235" s="0" t="n">
        <v>70</v>
      </c>
      <c r="M235" s="0" t="n">
        <v>3</v>
      </c>
      <c r="N235" s="0" t="n">
        <v>3</v>
      </c>
      <c r="O235" s="0" t="n">
        <v>5.66845039000645E-008</v>
      </c>
      <c r="P235" s="0" t="n">
        <v>5.61004479000645E-008</v>
      </c>
      <c r="Q235" s="0" t="n">
        <v>2.05</v>
      </c>
      <c r="R235" s="0" t="n">
        <v>0.01</v>
      </c>
      <c r="S235" s="0" t="n">
        <v>0</v>
      </c>
      <c r="T235" s="0" t="n">
        <v>0.0090702671502279</v>
      </c>
      <c r="U235" s="0" t="n">
        <v>6.23</v>
      </c>
      <c r="V235" s="0" t="n">
        <v>0.01</v>
      </c>
      <c r="W235" s="0" t="n">
        <v>0.01</v>
      </c>
      <c r="X235" s="0" t="n">
        <v>0.0207645502699792</v>
      </c>
      <c r="Y235" s="0" t="n">
        <v>37.34</v>
      </c>
      <c r="Z235" s="0" t="n">
        <v>0.01</v>
      </c>
      <c r="AA235" s="0" t="n">
        <v>0.01</v>
      </c>
      <c r="AB235" s="0" t="n">
        <v>0.0214065901643348</v>
      </c>
      <c r="AC235" s="0" t="n">
        <v>5.773</v>
      </c>
      <c r="AD235" s="0" t="n">
        <v>0.005</v>
      </c>
      <c r="AE235" s="0" t="n">
        <v>0.003</v>
      </c>
      <c r="AF235" s="0" t="n">
        <v>0.00919703777954508</v>
      </c>
      <c r="AG235" s="0" t="n">
        <v>12.098</v>
      </c>
      <c r="AH235" s="0" t="n">
        <v>0.012</v>
      </c>
      <c r="AI235" s="0" t="n">
        <v>0.007</v>
      </c>
      <c r="AJ235" s="0" t="n">
        <v>0.0208834523235754</v>
      </c>
      <c r="AK235" s="0" t="n">
        <v>17.201</v>
      </c>
      <c r="AL235" s="0" t="n">
        <v>0.044</v>
      </c>
      <c r="AM235" s="0" t="n">
        <v>0.025</v>
      </c>
      <c r="AN235" s="0" t="n">
        <v>0.074337694965976</v>
      </c>
      <c r="AO235" s="0" t="n">
        <v>-0.707</v>
      </c>
      <c r="AP235" s="0" t="n">
        <v>0.026</v>
      </c>
      <c r="AQ235" s="0" t="n">
        <v>0.015</v>
      </c>
      <c r="AR235" s="0" t="n">
        <v>0.0436542143309664</v>
      </c>
      <c r="AS235" s="0" t="n">
        <v>24.001</v>
      </c>
      <c r="AT235" s="0" t="n">
        <v>0.098</v>
      </c>
      <c r="AU235" s="0" t="n">
        <v>0.057</v>
      </c>
      <c r="AV235" s="0" t="n">
        <v>0.165288581579415</v>
      </c>
      <c r="AW235" s="0" t="n">
        <v>-0.332</v>
      </c>
      <c r="AX235" s="0" t="n">
        <v>0.086</v>
      </c>
      <c r="AY235" s="0" t="n">
        <v>0.05</v>
      </c>
      <c r="AZ235" s="0" t="n">
        <v>0.144678578206961</v>
      </c>
      <c r="BA235" s="0" t="n">
        <v>31.476</v>
      </c>
      <c r="BB235" s="0" t="n">
        <v>4.605</v>
      </c>
      <c r="BC235" s="0" t="n">
        <v>2.659</v>
      </c>
      <c r="BD235" s="0" t="n">
        <v>7.76362008741447</v>
      </c>
      <c r="BE235" s="0" t="n">
        <v>1.226</v>
      </c>
      <c r="BF235" s="0" t="n">
        <v>4.448</v>
      </c>
      <c r="BG235" s="0" t="n">
        <v>2.568</v>
      </c>
      <c r="BH235" s="0" t="n">
        <v>7.49785847377199</v>
      </c>
      <c r="BI235" s="0" t="n">
        <v>0</v>
      </c>
      <c r="BJ235" s="0" t="n">
        <v>0</v>
      </c>
      <c r="BK235" s="0" t="n">
        <v>0</v>
      </c>
      <c r="BL235" s="0" t="n">
        <v>4.87018768265001E-006</v>
      </c>
      <c r="BM235" s="0" t="n">
        <v>2.03</v>
      </c>
      <c r="BN235" s="0" t="n">
        <v>1.008429</v>
      </c>
      <c r="BO235" s="0" t="n">
        <v>-2.18</v>
      </c>
      <c r="BP235" s="0" t="n">
        <v>-2.16</v>
      </c>
      <c r="BQ235" s="0" t="n">
        <v>28.7</v>
      </c>
      <c r="BR235" s="0" t="n">
        <v>0.000405444906723994</v>
      </c>
      <c r="BS235" s="0" t="s">
        <v>2612</v>
      </c>
      <c r="BT235" s="0" t="n">
        <v>-0.714</v>
      </c>
      <c r="BU235" s="0" t="n">
        <v>1.13094882652143</v>
      </c>
      <c r="BV235" s="0" t="n">
        <v>0.977161863938888</v>
      </c>
      <c r="BW235" s="0" t="n">
        <v>0.17</v>
      </c>
      <c r="BX235" s="0" t="n">
        <v>0.062</v>
      </c>
      <c r="BY235" s="0" t="n">
        <v>0.1616143788</v>
      </c>
      <c r="BZ235" s="0" t="n">
        <v>0.232</v>
      </c>
      <c r="CA235" s="0" t="n">
        <v>-0.00558978466312617</v>
      </c>
      <c r="CB235" s="0" t="s">
        <v>2613</v>
      </c>
      <c r="CC235" s="0" t="n">
        <v>-0.198</v>
      </c>
      <c r="CD235" s="0" t="n">
        <v>0.963785258066998</v>
      </c>
      <c r="CE235" s="0" t="n">
        <v>0.333673472793197</v>
      </c>
      <c r="CF235" s="0" t="n">
        <v>0.143</v>
      </c>
      <c r="CG235" s="0" t="n">
        <v>0</v>
      </c>
      <c r="CH235" s="0" t="n">
        <v>0.143</v>
      </c>
      <c r="CI235" s="0" t="n">
        <v>-0.198</v>
      </c>
      <c r="CJ235" s="0" t="n">
        <v>0.015</v>
      </c>
      <c r="CK235" s="0" t="s">
        <v>1670</v>
      </c>
    </row>
    <row r="236" customFormat="false" ht="15" hidden="false" customHeight="false" outlineLevel="0" collapsed="false">
      <c r="A236" s="0" t="s">
        <v>2614</v>
      </c>
      <c r="B236" s="0" t="s">
        <v>2615</v>
      </c>
      <c r="C236" s="0" t="s">
        <v>91</v>
      </c>
      <c r="D236" s="0" t="s">
        <v>92</v>
      </c>
      <c r="E236" s="0" t="n">
        <f aca="false">FALSE()</f>
        <v>0</v>
      </c>
      <c r="F236" s="0" t="s">
        <v>2057</v>
      </c>
      <c r="G236" s="0" t="n">
        <v>0.52</v>
      </c>
      <c r="H236" s="0" t="s">
        <v>94</v>
      </c>
      <c r="I236" s="0" t="s">
        <v>2057</v>
      </c>
      <c r="J236" s="0" t="s">
        <v>96</v>
      </c>
      <c r="K236" s="0" t="s">
        <v>800</v>
      </c>
      <c r="L236" s="0" t="n">
        <v>70</v>
      </c>
      <c r="M236" s="0" t="n">
        <v>3</v>
      </c>
      <c r="N236" s="0" t="n">
        <v>3</v>
      </c>
      <c r="O236" s="0" t="n">
        <v>7.23153065592899E-008</v>
      </c>
      <c r="P236" s="0" t="n">
        <v>7.16826250592899E-008</v>
      </c>
      <c r="Q236" s="0" t="n">
        <v>2.06</v>
      </c>
      <c r="R236" s="0" t="n">
        <v>0</v>
      </c>
      <c r="S236" s="0" t="n">
        <v>0</v>
      </c>
      <c r="T236" s="0" t="n">
        <v>0.007637756747082</v>
      </c>
      <c r="U236" s="0" t="n">
        <v>6.2</v>
      </c>
      <c r="V236" s="0" t="n">
        <v>0.01</v>
      </c>
      <c r="W236" s="0" t="n">
        <v>0</v>
      </c>
      <c r="X236" s="0" t="n">
        <v>0.0126175667687333</v>
      </c>
      <c r="Y236" s="0" t="n">
        <v>37.31</v>
      </c>
      <c r="Z236" s="0" t="n">
        <v>0.01</v>
      </c>
      <c r="AA236" s="0" t="n">
        <v>0</v>
      </c>
      <c r="AB236" s="0" t="n">
        <v>0.0130077019332128</v>
      </c>
      <c r="AC236" s="0" t="n">
        <v>5.778</v>
      </c>
      <c r="AD236" s="0" t="n">
        <v>0.005</v>
      </c>
      <c r="AE236" s="0" t="n">
        <v>0.003</v>
      </c>
      <c r="AF236" s="0" t="n">
        <v>0.00760014740737194</v>
      </c>
      <c r="AG236" s="0" t="n">
        <v>12.067</v>
      </c>
      <c r="AH236" s="0" t="n">
        <v>0.008</v>
      </c>
      <c r="AI236" s="0" t="n">
        <v>0.004</v>
      </c>
      <c r="AJ236" s="0" t="n">
        <v>0.0126948428274736</v>
      </c>
      <c r="AK236" s="0" t="n">
        <v>17.171</v>
      </c>
      <c r="AL236" s="0" t="n">
        <v>0.017</v>
      </c>
      <c r="AM236" s="0" t="n">
        <v>0.01</v>
      </c>
      <c r="AN236" s="0" t="n">
        <v>0.0287771317246026</v>
      </c>
      <c r="AO236" s="0" t="n">
        <v>-0.711</v>
      </c>
      <c r="AP236" s="0" t="n">
        <v>0.006</v>
      </c>
      <c r="AQ236" s="0" t="n">
        <v>0.003</v>
      </c>
      <c r="AR236" s="0" t="n">
        <v>0.0100980619498588</v>
      </c>
      <c r="AS236" s="0" t="n">
        <v>23.853</v>
      </c>
      <c r="AT236" s="0" t="n">
        <v>0.122</v>
      </c>
      <c r="AU236" s="0" t="n">
        <v>0.071</v>
      </c>
      <c r="AV236" s="0" t="n">
        <v>0.206004640811668</v>
      </c>
      <c r="AW236" s="0" t="n">
        <v>-0.417</v>
      </c>
      <c r="AX236" s="0" t="n">
        <v>0.109</v>
      </c>
      <c r="AY236" s="0" t="n">
        <v>0.063</v>
      </c>
      <c r="AZ236" s="0" t="n">
        <v>0.183546444900311</v>
      </c>
      <c r="BA236" s="0" t="n">
        <v>24.554</v>
      </c>
      <c r="BB236" s="0" t="n">
        <v>2.613</v>
      </c>
      <c r="BC236" s="0" t="n">
        <v>1.509</v>
      </c>
      <c r="BD236" s="0" t="n">
        <v>4.40500865908712</v>
      </c>
      <c r="BE236" s="0" t="n">
        <v>-5.439</v>
      </c>
      <c r="BF236" s="0" t="n">
        <v>2.55</v>
      </c>
      <c r="BG236" s="0" t="n">
        <v>1.472</v>
      </c>
      <c r="BH236" s="0" t="n">
        <v>4.29961955366879</v>
      </c>
      <c r="BI236" s="0" t="n">
        <v>0</v>
      </c>
      <c r="BJ236" s="0" t="n">
        <v>0</v>
      </c>
      <c r="BK236" s="0" t="n">
        <v>0</v>
      </c>
      <c r="BL236" s="0" t="n">
        <v>2.24413240881525E-006</v>
      </c>
      <c r="BM236" s="0" t="n">
        <v>2.04</v>
      </c>
      <c r="BN236" s="0" t="n">
        <v>1.008429</v>
      </c>
      <c r="BO236" s="0" t="n">
        <v>-2.21</v>
      </c>
      <c r="BP236" s="0" t="n">
        <v>-2.19</v>
      </c>
      <c r="BQ236" s="0" t="n">
        <v>28.66</v>
      </c>
      <c r="BR236" s="0" t="n">
        <v>0.000435131872731292</v>
      </c>
      <c r="BS236" s="0" t="s">
        <v>2616</v>
      </c>
      <c r="BT236" s="0" t="n">
        <v>-0.718</v>
      </c>
      <c r="BU236" s="0" t="n">
        <v>1.17324795915516</v>
      </c>
      <c r="BV236" s="0" t="n">
        <v>0.994848551129376</v>
      </c>
      <c r="BW236" s="0" t="n">
        <v>0.152</v>
      </c>
      <c r="BX236" s="0" t="n">
        <v>0.062</v>
      </c>
      <c r="BY236" s="0" t="n">
        <v>0.1436143788</v>
      </c>
      <c r="BZ236" s="0" t="n">
        <v>0.214</v>
      </c>
      <c r="CA236" s="0" t="n">
        <v>-0.00563220076719051</v>
      </c>
      <c r="CB236" s="0" t="s">
        <v>2617</v>
      </c>
      <c r="CC236" s="0" t="n">
        <v>-0.283</v>
      </c>
      <c r="CD236" s="0" t="n">
        <v>1.0876128799745</v>
      </c>
      <c r="CE236" s="0" t="n">
        <v>0.342471051597498</v>
      </c>
      <c r="CF236" s="0" t="n">
        <v>0.035</v>
      </c>
      <c r="CG236" s="0" t="n">
        <v>0</v>
      </c>
      <c r="CH236" s="0" t="n">
        <v>0.035</v>
      </c>
      <c r="CI236" s="0" t="n">
        <v>-0.283</v>
      </c>
      <c r="CJ236" s="0" t="n">
        <v>-0.073</v>
      </c>
      <c r="CK236" s="0" t="s">
        <v>1670</v>
      </c>
    </row>
    <row r="237" customFormat="false" ht="15" hidden="false" customHeight="false" outlineLevel="0" collapsed="false">
      <c r="A237" s="0" t="s">
        <v>2618</v>
      </c>
      <c r="B237" s="0" t="s">
        <v>2619</v>
      </c>
      <c r="C237" s="0" t="s">
        <v>91</v>
      </c>
      <c r="D237" s="0" t="s">
        <v>92</v>
      </c>
      <c r="E237" s="0" t="n">
        <f aca="false">FALSE()</f>
        <v>0</v>
      </c>
      <c r="F237" s="0" t="s">
        <v>2057</v>
      </c>
      <c r="G237" s="0" t="n">
        <v>0.48</v>
      </c>
      <c r="H237" s="0" t="s">
        <v>94</v>
      </c>
      <c r="I237" s="0" t="s">
        <v>2057</v>
      </c>
      <c r="J237" s="0" t="s">
        <v>96</v>
      </c>
      <c r="K237" s="0" t="s">
        <v>800</v>
      </c>
      <c r="L237" s="0" t="n">
        <v>70</v>
      </c>
      <c r="M237" s="0" t="n">
        <v>3</v>
      </c>
      <c r="N237" s="0" t="n">
        <v>3</v>
      </c>
      <c r="O237" s="0" t="n">
        <v>8.0559248085148E-008</v>
      </c>
      <c r="P237" s="0" t="n">
        <v>7.8944448585148E-008</v>
      </c>
      <c r="Q237" s="0" t="n">
        <v>2.03</v>
      </c>
      <c r="R237" s="0" t="n">
        <v>0.02</v>
      </c>
      <c r="S237" s="0" t="n">
        <v>0.01</v>
      </c>
      <c r="T237" s="0" t="n">
        <v>0.0341019627384504</v>
      </c>
      <c r="U237" s="0" t="n">
        <v>6.16</v>
      </c>
      <c r="V237" s="0" t="n">
        <v>0.04</v>
      </c>
      <c r="W237" s="0" t="n">
        <v>0.02</v>
      </c>
      <c r="X237" s="0" t="n">
        <v>0.0636733716265957</v>
      </c>
      <c r="Y237" s="0" t="n">
        <v>37.27</v>
      </c>
      <c r="Z237" s="0" t="n">
        <v>0.04</v>
      </c>
      <c r="AA237" s="0" t="n">
        <v>0.02</v>
      </c>
      <c r="AB237" s="0" t="n">
        <v>0.0656421522772927</v>
      </c>
      <c r="AC237" s="0" t="n">
        <v>5.755</v>
      </c>
      <c r="AD237" s="0" t="n">
        <v>0.02</v>
      </c>
      <c r="AE237" s="0" t="n">
        <v>0.012</v>
      </c>
      <c r="AF237" s="0" t="n">
        <v>0.0341870753630363</v>
      </c>
      <c r="AG237" s="0" t="n">
        <v>12.034</v>
      </c>
      <c r="AH237" s="0" t="n">
        <v>0.038</v>
      </c>
      <c r="AI237" s="0" t="n">
        <v>0.022</v>
      </c>
      <c r="AJ237" s="0" t="n">
        <v>0.0640538675342083</v>
      </c>
      <c r="AK237" s="0" t="n">
        <v>17.175</v>
      </c>
      <c r="AL237" s="0" t="n">
        <v>0.042</v>
      </c>
      <c r="AM237" s="0" t="n">
        <v>0.024</v>
      </c>
      <c r="AN237" s="0" t="n">
        <v>0.0705214644898342</v>
      </c>
      <c r="AO237" s="0" t="n">
        <v>-0.652</v>
      </c>
      <c r="AP237" s="0" t="n">
        <v>0.018</v>
      </c>
      <c r="AQ237" s="0" t="n">
        <v>0.01</v>
      </c>
      <c r="AR237" s="0" t="n">
        <v>0.0297909684633559</v>
      </c>
      <c r="AS237" s="0" t="n">
        <v>23.843</v>
      </c>
      <c r="AT237" s="0" t="n">
        <v>0.072</v>
      </c>
      <c r="AU237" s="0" t="n">
        <v>0.041</v>
      </c>
      <c r="AV237" s="0" t="n">
        <v>0.12077763069595</v>
      </c>
      <c r="AW237" s="0" t="n">
        <v>-0.362</v>
      </c>
      <c r="AX237" s="0" t="n">
        <v>0.075</v>
      </c>
      <c r="AY237" s="0" t="n">
        <v>0.043</v>
      </c>
      <c r="AZ237" s="0" t="n">
        <v>0.126455966568744</v>
      </c>
      <c r="BA237" s="0" t="n">
        <v>40.315</v>
      </c>
      <c r="BB237" s="0" t="n">
        <v>4.028</v>
      </c>
      <c r="BC237" s="0" t="n">
        <v>2.326</v>
      </c>
      <c r="BD237" s="0" t="n">
        <v>6.79109109677111</v>
      </c>
      <c r="BE237" s="0" t="n">
        <v>9.949</v>
      </c>
      <c r="BF237" s="0" t="n">
        <v>3.82</v>
      </c>
      <c r="BG237" s="0" t="n">
        <v>2.206</v>
      </c>
      <c r="BH237" s="0" t="n">
        <v>6.44040301591068</v>
      </c>
      <c r="BI237" s="0" t="n">
        <v>0</v>
      </c>
      <c r="BJ237" s="0" t="n">
        <v>0</v>
      </c>
      <c r="BK237" s="0" t="n">
        <v>0</v>
      </c>
      <c r="BL237" s="0" t="n">
        <v>3.85488312973644E-006</v>
      </c>
      <c r="BM237" s="0" t="n">
        <v>2.02</v>
      </c>
      <c r="BN237" s="0" t="n">
        <v>1.008429</v>
      </c>
      <c r="BO237" s="0" t="n">
        <v>-2.25</v>
      </c>
      <c r="BP237" s="0" t="n">
        <v>-2.23</v>
      </c>
      <c r="BQ237" s="0" t="n">
        <v>28.62</v>
      </c>
      <c r="BR237" s="0" t="n">
        <v>0.000292415511639432</v>
      </c>
      <c r="BS237" s="0" t="s">
        <v>2620</v>
      </c>
      <c r="BT237" s="0" t="n">
        <v>-0.657</v>
      </c>
      <c r="BU237" s="0" t="n">
        <v>1.15098993762841</v>
      </c>
      <c r="BV237" s="0" t="n">
        <v>0.985703715892707</v>
      </c>
      <c r="BW237" s="0" t="n">
        <v>0.229</v>
      </c>
      <c r="BX237" s="0" t="n">
        <v>0.062</v>
      </c>
      <c r="BY237" s="0" t="n">
        <v>0.2206143788</v>
      </c>
      <c r="BZ237" s="0" t="n">
        <v>0.291</v>
      </c>
      <c r="CA237" s="0" t="n">
        <v>-0.00548552187239165</v>
      </c>
      <c r="CB237" s="0" t="s">
        <v>2621</v>
      </c>
      <c r="CC237" s="0" t="n">
        <v>-0.231</v>
      </c>
      <c r="CD237" s="0" t="n">
        <v>0.971325462815484</v>
      </c>
      <c r="CE237" s="0" t="n">
        <v>0.32760001728453</v>
      </c>
      <c r="CF237" s="0" t="n">
        <v>0.103</v>
      </c>
      <c r="CG237" s="0" t="n">
        <v>0</v>
      </c>
      <c r="CH237" s="0" t="n">
        <v>0.103</v>
      </c>
      <c r="CI237" s="0" t="n">
        <v>-0.231</v>
      </c>
      <c r="CJ237" s="0" t="n">
        <v>-0.023</v>
      </c>
      <c r="CK237" s="0" t="s">
        <v>1670</v>
      </c>
    </row>
    <row r="238" customFormat="false" ht="15" hidden="false" customHeight="false" outlineLevel="0" collapsed="false">
      <c r="A238" s="0" t="s">
        <v>2622</v>
      </c>
      <c r="B238" s="0" t="s">
        <v>2623</v>
      </c>
      <c r="C238" s="0" t="s">
        <v>91</v>
      </c>
      <c r="D238" s="0" t="s">
        <v>92</v>
      </c>
      <c r="E238" s="0" t="n">
        <f aca="false">FALSE()</f>
        <v>0</v>
      </c>
      <c r="F238" s="0" t="s">
        <v>2057</v>
      </c>
      <c r="G238" s="0" t="n">
        <v>0.48</v>
      </c>
      <c r="H238" s="0" t="s">
        <v>94</v>
      </c>
      <c r="I238" s="0" t="s">
        <v>2057</v>
      </c>
      <c r="J238" s="0" t="s">
        <v>96</v>
      </c>
      <c r="K238" s="0" t="s">
        <v>800</v>
      </c>
      <c r="L238" s="0" t="n">
        <v>70</v>
      </c>
      <c r="M238" s="0" t="n">
        <v>3</v>
      </c>
      <c r="N238" s="0" t="n">
        <v>3</v>
      </c>
      <c r="O238" s="0" t="n">
        <v>6.16567714073557E-008</v>
      </c>
      <c r="P238" s="0" t="n">
        <v>6.05592259073557E-008</v>
      </c>
      <c r="Q238" s="0" t="n">
        <v>2.01</v>
      </c>
      <c r="R238" s="0" t="n">
        <v>0.02</v>
      </c>
      <c r="S238" s="0" t="n">
        <v>0.01</v>
      </c>
      <c r="T238" s="0" t="n">
        <v>0.0319073472919299</v>
      </c>
      <c r="U238" s="0" t="n">
        <v>6.15</v>
      </c>
      <c r="V238" s="0" t="n">
        <v>0.04</v>
      </c>
      <c r="W238" s="0" t="n">
        <v>0.02</v>
      </c>
      <c r="X238" s="0" t="n">
        <v>0.0639658160625689</v>
      </c>
      <c r="Y238" s="0" t="n">
        <v>37.26</v>
      </c>
      <c r="Z238" s="0" t="n">
        <v>0.04</v>
      </c>
      <c r="AA238" s="0" t="n">
        <v>0.02</v>
      </c>
      <c r="AB238" s="0" t="n">
        <v>0.0659436390952274</v>
      </c>
      <c r="AC238" s="0" t="n">
        <v>5.735</v>
      </c>
      <c r="AD238" s="0" t="n">
        <v>0.019</v>
      </c>
      <c r="AE238" s="0" t="n">
        <v>0.011</v>
      </c>
      <c r="AF238" s="0" t="n">
        <v>0.0321388801915981</v>
      </c>
      <c r="AG238" s="0" t="n">
        <v>12.016</v>
      </c>
      <c r="AH238" s="0" t="n">
        <v>0.038</v>
      </c>
      <c r="AI238" s="0" t="n">
        <v>0.022</v>
      </c>
      <c r="AJ238" s="0" t="n">
        <v>0.0643430636472979</v>
      </c>
      <c r="AK238" s="0" t="n">
        <v>17.101</v>
      </c>
      <c r="AL238" s="0" t="n">
        <v>0.061</v>
      </c>
      <c r="AM238" s="0" t="n">
        <v>0.035</v>
      </c>
      <c r="AN238" s="0" t="n">
        <v>0.102889621569603</v>
      </c>
      <c r="AO238" s="0" t="n">
        <v>-0.687</v>
      </c>
      <c r="AP238" s="0" t="n">
        <v>0.005</v>
      </c>
      <c r="AQ238" s="0" t="n">
        <v>0.003</v>
      </c>
      <c r="AR238" s="0" t="n">
        <v>0.0082180794126588</v>
      </c>
      <c r="AS238" s="0" t="n">
        <v>23.895</v>
      </c>
      <c r="AT238" s="0" t="n">
        <v>0.172</v>
      </c>
      <c r="AU238" s="0" t="n">
        <v>0.099</v>
      </c>
      <c r="AV238" s="0" t="n">
        <v>0.289419778820479</v>
      </c>
      <c r="AW238" s="0" t="n">
        <v>-0.275</v>
      </c>
      <c r="AX238" s="0" t="n">
        <v>0.093</v>
      </c>
      <c r="AY238" s="0" t="n">
        <v>0.054</v>
      </c>
      <c r="AZ238" s="0" t="n">
        <v>0.156287780623471</v>
      </c>
      <c r="BA238" s="0" t="n">
        <v>24.522</v>
      </c>
      <c r="BB238" s="0" t="n">
        <v>4.938</v>
      </c>
      <c r="BC238" s="0" t="n">
        <v>2.851</v>
      </c>
      <c r="BD238" s="0" t="n">
        <v>8.32520195857168</v>
      </c>
      <c r="BE238" s="0" t="n">
        <v>-5.327</v>
      </c>
      <c r="BF238" s="0" t="n">
        <v>4.701</v>
      </c>
      <c r="BG238" s="0" t="n">
        <v>2.714</v>
      </c>
      <c r="BH238" s="0" t="n">
        <v>7.92507628445429</v>
      </c>
      <c r="BI238" s="0" t="n">
        <v>0</v>
      </c>
      <c r="BJ238" s="0" t="n">
        <v>0</v>
      </c>
      <c r="BK238" s="0" t="n">
        <v>0</v>
      </c>
      <c r="BL238" s="0" t="n">
        <v>5.22225696904812E-006</v>
      </c>
      <c r="BM238" s="0" t="n">
        <v>2</v>
      </c>
      <c r="BN238" s="0" t="n">
        <v>1.008429</v>
      </c>
      <c r="BO238" s="0" t="n">
        <v>-2.26</v>
      </c>
      <c r="BP238" s="0" t="n">
        <v>-2.25</v>
      </c>
      <c r="BQ238" s="0" t="n">
        <v>28.6</v>
      </c>
      <c r="BR238" s="0" t="n">
        <v>0.000729104398620348</v>
      </c>
      <c r="BS238" s="0" t="s">
        <v>2624</v>
      </c>
      <c r="BT238" s="0" t="n">
        <v>-0.7</v>
      </c>
      <c r="BU238" s="0" t="n">
        <v>1.20386580052676</v>
      </c>
      <c r="BV238" s="0" t="n">
        <v>1.00444152982841</v>
      </c>
      <c r="BW238" s="0" t="n">
        <v>0.162</v>
      </c>
      <c r="BX238" s="0" t="n">
        <v>0.062</v>
      </c>
      <c r="BY238" s="0" t="n">
        <v>0.1536143788</v>
      </c>
      <c r="BZ238" s="0" t="n">
        <v>0.224</v>
      </c>
      <c r="CA238" s="0" t="n">
        <v>-0.00602518630062579</v>
      </c>
      <c r="CB238" s="0" t="s">
        <v>2625</v>
      </c>
      <c r="CC238" s="0" t="n">
        <v>-0.131</v>
      </c>
      <c r="CD238" s="0" t="n">
        <v>0.815775533609043</v>
      </c>
      <c r="CE238" s="0" t="n">
        <v>0.316463785089343</v>
      </c>
      <c r="CF238" s="0" t="n">
        <v>0.209</v>
      </c>
      <c r="CG238" s="0" t="n">
        <v>0</v>
      </c>
      <c r="CH238" s="0" t="n">
        <v>0.209</v>
      </c>
      <c r="CI238" s="0" t="n">
        <v>-0.131</v>
      </c>
      <c r="CJ238" s="0" t="n">
        <v>0.076</v>
      </c>
      <c r="CK238" s="0" t="s">
        <v>1670</v>
      </c>
    </row>
    <row r="239" customFormat="false" ht="15" hidden="false" customHeight="false" outlineLevel="0" collapsed="false">
      <c r="A239" s="0" t="s">
        <v>2626</v>
      </c>
      <c r="B239" s="0" t="s">
        <v>2627</v>
      </c>
      <c r="C239" s="0" t="s">
        <v>91</v>
      </c>
      <c r="D239" s="0" t="s">
        <v>92</v>
      </c>
      <c r="E239" s="0" t="n">
        <f aca="false">FALSE()</f>
        <v>0</v>
      </c>
      <c r="F239" s="0" t="s">
        <v>2057</v>
      </c>
      <c r="G239" s="0" t="n">
        <v>0.48</v>
      </c>
      <c r="H239" s="0" t="s">
        <v>94</v>
      </c>
      <c r="I239" s="0" t="s">
        <v>2057</v>
      </c>
      <c r="J239" s="0" t="s">
        <v>96</v>
      </c>
      <c r="K239" s="0" t="s">
        <v>800</v>
      </c>
      <c r="L239" s="0" t="n">
        <v>70</v>
      </c>
      <c r="M239" s="0" t="n">
        <v>3</v>
      </c>
      <c r="N239" s="0" t="n">
        <v>3</v>
      </c>
      <c r="O239" s="0" t="n">
        <v>9.18313573009443E-008</v>
      </c>
      <c r="P239" s="0" t="n">
        <v>9.10018598009443E-008</v>
      </c>
      <c r="Q239" s="0" t="n">
        <v>2.05</v>
      </c>
      <c r="R239" s="0" t="n">
        <v>0</v>
      </c>
      <c r="S239" s="0" t="n">
        <v>0</v>
      </c>
      <c r="T239" s="0" t="n">
        <v>0.00519586684039797</v>
      </c>
      <c r="U239" s="0" t="n">
        <v>6.16</v>
      </c>
      <c r="V239" s="0" t="n">
        <v>0.01</v>
      </c>
      <c r="W239" s="0" t="n">
        <v>0</v>
      </c>
      <c r="X239" s="0" t="n">
        <v>0.0127823860645309</v>
      </c>
      <c r="Y239" s="0" t="n">
        <v>37.27</v>
      </c>
      <c r="Z239" s="0" t="n">
        <v>0.01</v>
      </c>
      <c r="AA239" s="0" t="n">
        <v>0</v>
      </c>
      <c r="AB239" s="0" t="n">
        <v>0.0131776174416537</v>
      </c>
      <c r="AC239" s="0" t="n">
        <v>5.767</v>
      </c>
      <c r="AD239" s="0" t="n">
        <v>0.003</v>
      </c>
      <c r="AE239" s="0" t="n">
        <v>0.002</v>
      </c>
      <c r="AF239" s="0" t="n">
        <v>0.00531523490755153</v>
      </c>
      <c r="AG239" s="0" t="n">
        <v>12.03</v>
      </c>
      <c r="AH239" s="0" t="n">
        <v>0.008</v>
      </c>
      <c r="AI239" s="0" t="n">
        <v>0.004</v>
      </c>
      <c r="AJ239" s="0" t="n">
        <v>0.0128552590453552</v>
      </c>
      <c r="AK239" s="0" t="n">
        <v>17.204</v>
      </c>
      <c r="AL239" s="0" t="n">
        <v>0.01</v>
      </c>
      <c r="AM239" s="0" t="n">
        <v>0.006</v>
      </c>
      <c r="AN239" s="0" t="n">
        <v>0.0160610938680099</v>
      </c>
      <c r="AO239" s="0" t="n">
        <v>-0.632</v>
      </c>
      <c r="AP239" s="0" t="n">
        <v>0.008</v>
      </c>
      <c r="AQ239" s="0" t="n">
        <v>0.005</v>
      </c>
      <c r="AR239" s="0" t="n">
        <v>0.014104836191761</v>
      </c>
      <c r="AS239" s="0" t="n">
        <v>23.824</v>
      </c>
      <c r="AT239" s="0" t="n">
        <v>0.05</v>
      </c>
      <c r="AU239" s="0" t="n">
        <v>0.029</v>
      </c>
      <c r="AV239" s="0" t="n">
        <v>0.0845816114734157</v>
      </c>
      <c r="AW239" s="0" t="n">
        <v>-0.373</v>
      </c>
      <c r="AX239" s="0" t="n">
        <v>0.034</v>
      </c>
      <c r="AY239" s="0" t="n">
        <v>0.02</v>
      </c>
      <c r="AZ239" s="0" t="n">
        <v>0.0579307358111459</v>
      </c>
      <c r="BA239" s="0" t="n">
        <v>52.006</v>
      </c>
      <c r="BB239" s="0" t="n">
        <v>2.657</v>
      </c>
      <c r="BC239" s="0" t="n">
        <v>1.534</v>
      </c>
      <c r="BD239" s="0" t="n">
        <v>4.47992735159529</v>
      </c>
      <c r="BE239" s="0" t="n">
        <v>21.294</v>
      </c>
      <c r="BF239" s="0" t="n">
        <v>2.597</v>
      </c>
      <c r="BG239" s="0" t="n">
        <v>1.5</v>
      </c>
      <c r="BH239" s="0" t="n">
        <v>4.37897051924325</v>
      </c>
      <c r="BI239" s="0" t="n">
        <v>0</v>
      </c>
      <c r="BJ239" s="0" t="n">
        <v>0</v>
      </c>
      <c r="BK239" s="0" t="n">
        <v>0</v>
      </c>
      <c r="BL239" s="0" t="n">
        <v>1.78698516794369E-006</v>
      </c>
      <c r="BM239" s="0" t="n">
        <v>2.03</v>
      </c>
      <c r="BN239" s="0" t="n">
        <v>1.008429</v>
      </c>
      <c r="BO239" s="0" t="n">
        <v>-2.25</v>
      </c>
      <c r="BP239" s="0" t="n">
        <v>-2.23</v>
      </c>
      <c r="BQ239" s="0" t="n">
        <v>28.62</v>
      </c>
      <c r="BR239" s="0" t="n">
        <v>0.000566401995050445</v>
      </c>
      <c r="BS239" s="0" t="s">
        <v>2628</v>
      </c>
      <c r="BT239" s="0" t="n">
        <v>-0.641</v>
      </c>
      <c r="BU239" s="0" t="n">
        <v>1.17073355967504</v>
      </c>
      <c r="BV239" s="0" t="n">
        <v>0.993493565606291</v>
      </c>
      <c r="BW239" s="0" t="n">
        <v>0.242</v>
      </c>
      <c r="BX239" s="0" t="n">
        <v>0.062</v>
      </c>
      <c r="BY239" s="0" t="n">
        <v>0.2336143788</v>
      </c>
      <c r="BZ239" s="0" t="n">
        <v>0.304</v>
      </c>
      <c r="CA239" s="0" t="n">
        <v>-0.00576274872278909</v>
      </c>
      <c r="CB239" s="0" t="s">
        <v>2629</v>
      </c>
      <c r="CC239" s="0" t="n">
        <v>-0.235</v>
      </c>
      <c r="CD239" s="0" t="n">
        <v>0.897824208576127</v>
      </c>
      <c r="CE239" s="0" t="n">
        <v>0.319793848647128</v>
      </c>
      <c r="CF239" s="0" t="n">
        <v>0.108</v>
      </c>
      <c r="CG239" s="0" t="n">
        <v>0</v>
      </c>
      <c r="CH239" s="0" t="n">
        <v>0.108</v>
      </c>
      <c r="CI239" s="0" t="n">
        <v>-0.235</v>
      </c>
      <c r="CJ239" s="0" t="n">
        <v>-0.03</v>
      </c>
      <c r="CK239" s="0" t="s">
        <v>1670</v>
      </c>
    </row>
    <row r="240" customFormat="false" ht="15" hidden="false" customHeight="false" outlineLevel="0" collapsed="false">
      <c r="A240" s="0" t="s">
        <v>2630</v>
      </c>
      <c r="B240" s="0" t="s">
        <v>2631</v>
      </c>
      <c r="C240" s="0" t="s">
        <v>91</v>
      </c>
      <c r="D240" s="0" t="s">
        <v>92</v>
      </c>
      <c r="E240" s="0" t="n">
        <f aca="false">FALSE()</f>
        <v>0</v>
      </c>
      <c r="F240" s="0" t="s">
        <v>2057</v>
      </c>
      <c r="G240" s="0" t="n">
        <v>0.49</v>
      </c>
      <c r="H240" s="0" t="s">
        <v>94</v>
      </c>
      <c r="I240" s="0" t="s">
        <v>2057</v>
      </c>
      <c r="J240" s="0" t="s">
        <v>96</v>
      </c>
      <c r="K240" s="0" t="s">
        <v>867</v>
      </c>
      <c r="L240" s="0" t="n">
        <v>70</v>
      </c>
      <c r="M240" s="0" t="n">
        <v>3</v>
      </c>
      <c r="N240" s="0" t="n">
        <v>3</v>
      </c>
      <c r="O240" s="0" t="n">
        <v>8.30659910413301E-008</v>
      </c>
      <c r="P240" s="0" t="n">
        <v>8.17132355413301E-008</v>
      </c>
      <c r="Q240" s="0" t="n">
        <v>2.03</v>
      </c>
      <c r="R240" s="0" t="n">
        <v>0.03</v>
      </c>
      <c r="S240" s="0" t="n">
        <v>0.02</v>
      </c>
      <c r="T240" s="0" t="n">
        <v>0.0438082823772641</v>
      </c>
      <c r="U240" s="0" t="n">
        <v>6.13</v>
      </c>
      <c r="V240" s="0" t="n">
        <v>0.05</v>
      </c>
      <c r="W240" s="0" t="n">
        <v>0.03</v>
      </c>
      <c r="X240" s="0" t="n">
        <v>0.0816745132242982</v>
      </c>
      <c r="Y240" s="0" t="n">
        <v>37.24</v>
      </c>
      <c r="Z240" s="0" t="n">
        <v>0.05</v>
      </c>
      <c r="AA240" s="0" t="n">
        <v>0.03</v>
      </c>
      <c r="AB240" s="0" t="n">
        <v>0.0841998891731926</v>
      </c>
      <c r="AC240" s="0" t="n">
        <v>5.754</v>
      </c>
      <c r="AD240" s="0" t="n">
        <v>0.026</v>
      </c>
      <c r="AE240" s="0" t="n">
        <v>0.015</v>
      </c>
      <c r="AF240" s="0" t="n">
        <v>0.0439123200621307</v>
      </c>
      <c r="AG240" s="0" t="n">
        <v>11.999</v>
      </c>
      <c r="AH240" s="0" t="n">
        <v>0.049</v>
      </c>
      <c r="AI240" s="0" t="n">
        <v>0.028</v>
      </c>
      <c r="AJ240" s="0" t="n">
        <v>0.0821626779260347</v>
      </c>
      <c r="AK240" s="0" t="n">
        <v>17.099</v>
      </c>
      <c r="AL240" s="0" t="n">
        <v>0.034</v>
      </c>
      <c r="AM240" s="0" t="n">
        <v>0.02</v>
      </c>
      <c r="AN240" s="0" t="n">
        <v>0.0572593624660941</v>
      </c>
      <c r="AO240" s="0" t="n">
        <v>-0.691</v>
      </c>
      <c r="AP240" s="0" t="n">
        <v>0.045</v>
      </c>
      <c r="AQ240" s="0" t="n">
        <v>0.026</v>
      </c>
      <c r="AR240" s="0" t="n">
        <v>0.0756244218933001</v>
      </c>
      <c r="AS240" s="0" t="n">
        <v>23.776</v>
      </c>
      <c r="AT240" s="0" t="n">
        <v>0.045</v>
      </c>
      <c r="AU240" s="0" t="n">
        <v>0.026</v>
      </c>
      <c r="AV240" s="0" t="n">
        <v>0.0757180923865434</v>
      </c>
      <c r="AW240" s="0" t="n">
        <v>-0.358</v>
      </c>
      <c r="AX240" s="0" t="n">
        <v>0.087</v>
      </c>
      <c r="AY240" s="0" t="n">
        <v>0.05</v>
      </c>
      <c r="AZ240" s="0" t="n">
        <v>0.146916573143312</v>
      </c>
      <c r="BA240" s="0" t="n">
        <v>26.45</v>
      </c>
      <c r="BB240" s="0" t="n">
        <v>8.217</v>
      </c>
      <c r="BC240" s="0" t="n">
        <v>4.744</v>
      </c>
      <c r="BD240" s="0" t="n">
        <v>13.8533432113746</v>
      </c>
      <c r="BE240" s="0" t="n">
        <v>-3.441</v>
      </c>
      <c r="BF240" s="0" t="n">
        <v>8.096</v>
      </c>
      <c r="BG240" s="0" t="n">
        <v>4.674</v>
      </c>
      <c r="BH240" s="0" t="n">
        <v>13.6490497052198</v>
      </c>
      <c r="BI240" s="0" t="n">
        <v>0</v>
      </c>
      <c r="BJ240" s="0" t="n">
        <v>0</v>
      </c>
      <c r="BK240" s="0" t="n">
        <v>0</v>
      </c>
      <c r="BL240" s="0" t="n">
        <v>7.81253464953003E-006</v>
      </c>
      <c r="BM240" s="0" t="n">
        <v>2.01</v>
      </c>
      <c r="BN240" s="0" t="n">
        <v>1.008429</v>
      </c>
      <c r="BO240" s="0" t="n">
        <v>-2.28</v>
      </c>
      <c r="BP240" s="0" t="n">
        <v>-2.18</v>
      </c>
      <c r="BQ240" s="0" t="n">
        <v>28.67</v>
      </c>
      <c r="BR240" s="0" t="n">
        <v>-0.000475532119980209</v>
      </c>
      <c r="BS240" s="0" t="s">
        <v>2632</v>
      </c>
      <c r="BT240" s="0" t="n">
        <v>-0.683</v>
      </c>
      <c r="BU240" s="0" t="n">
        <v>1.09900097079679</v>
      </c>
      <c r="BV240" s="0" t="n">
        <v>0.96122488973667</v>
      </c>
      <c r="BW240" s="0" t="n">
        <v>0.21</v>
      </c>
      <c r="BX240" s="0" t="n">
        <v>0.062</v>
      </c>
      <c r="BY240" s="0" t="n">
        <v>0.2016143788</v>
      </c>
      <c r="BZ240" s="0" t="n">
        <v>0.272</v>
      </c>
      <c r="CA240" s="0" t="n">
        <v>-0.00533623633922533</v>
      </c>
      <c r="CB240" s="0" t="s">
        <v>2633</v>
      </c>
      <c r="CC240" s="0" t="n">
        <v>-0.231</v>
      </c>
      <c r="CD240" s="0" t="n">
        <v>1.07396859129492</v>
      </c>
      <c r="CE240" s="0" t="n">
        <v>0.384028784042427</v>
      </c>
      <c r="CF240" s="0" t="n">
        <v>0.136</v>
      </c>
      <c r="CG240" s="0" t="n">
        <v>0</v>
      </c>
      <c r="CH240" s="0" t="n">
        <v>0.136</v>
      </c>
      <c r="CI240" s="0" t="n">
        <v>-0.231</v>
      </c>
      <c r="CJ240" s="0" t="n">
        <v>-0.002</v>
      </c>
      <c r="CK240" s="0" t="s">
        <v>1670</v>
      </c>
    </row>
    <row r="241" customFormat="false" ht="15" hidden="false" customHeight="false" outlineLevel="0" collapsed="false">
      <c r="A241" s="0" t="s">
        <v>2634</v>
      </c>
      <c r="B241" s="0" t="s">
        <v>2635</v>
      </c>
      <c r="C241" s="0" t="s">
        <v>91</v>
      </c>
      <c r="D241" s="0" t="s">
        <v>92</v>
      </c>
      <c r="E241" s="0" t="n">
        <f aca="false">FALSE()</f>
        <v>0</v>
      </c>
      <c r="F241" s="0" t="s">
        <v>2057</v>
      </c>
      <c r="G241" s="0" t="n">
        <v>0.5</v>
      </c>
      <c r="H241" s="0" t="s">
        <v>94</v>
      </c>
      <c r="I241" s="0" t="s">
        <v>2057</v>
      </c>
      <c r="J241" s="0" t="s">
        <v>96</v>
      </c>
      <c r="K241" s="0" t="s">
        <v>867</v>
      </c>
      <c r="L241" s="0" t="n">
        <v>70</v>
      </c>
      <c r="M241" s="0" t="n">
        <v>3</v>
      </c>
      <c r="N241" s="0" t="n">
        <v>3</v>
      </c>
      <c r="O241" s="0" t="n">
        <v>9.12696913004401E-008</v>
      </c>
      <c r="P241" s="0" t="n">
        <v>9.04888673004401E-008</v>
      </c>
      <c r="Q241" s="0" t="n">
        <v>2.04</v>
      </c>
      <c r="R241" s="0" t="n">
        <v>0</v>
      </c>
      <c r="S241" s="0" t="n">
        <v>0</v>
      </c>
      <c r="T241" s="0" t="n">
        <v>0.00306373330204031</v>
      </c>
      <c r="U241" s="0" t="n">
        <v>6.07</v>
      </c>
      <c r="V241" s="0" t="n">
        <v>0.01</v>
      </c>
      <c r="W241" s="0" t="n">
        <v>0</v>
      </c>
      <c r="X241" s="0" t="n">
        <v>0.00865012387963334</v>
      </c>
      <c r="Y241" s="0" t="n">
        <v>37.18</v>
      </c>
      <c r="Z241" s="0" t="n">
        <v>0.01</v>
      </c>
      <c r="AA241" s="0" t="n">
        <v>0</v>
      </c>
      <c r="AB241" s="0" t="n">
        <v>0.00891758570998253</v>
      </c>
      <c r="AC241" s="0" t="n">
        <v>5.762</v>
      </c>
      <c r="AD241" s="0" t="n">
        <v>0.002</v>
      </c>
      <c r="AE241" s="0" t="n">
        <v>0.001</v>
      </c>
      <c r="AF241" s="0" t="n">
        <v>0.00311410427549866</v>
      </c>
      <c r="AG241" s="0" t="n">
        <v>11.939</v>
      </c>
      <c r="AH241" s="0" t="n">
        <v>0.005</v>
      </c>
      <c r="AI241" s="0" t="n">
        <v>0.003</v>
      </c>
      <c r="AJ241" s="0" t="n">
        <v>0.00869708072165137</v>
      </c>
      <c r="AK241" s="0" t="n">
        <v>17.03</v>
      </c>
      <c r="AL241" s="0" t="n">
        <v>0.024</v>
      </c>
      <c r="AM241" s="0" t="n">
        <v>0.014</v>
      </c>
      <c r="AN241" s="0" t="n">
        <v>0.0410021554128974</v>
      </c>
      <c r="AO241" s="0" t="n">
        <v>-0.708</v>
      </c>
      <c r="AP241" s="0" t="n">
        <v>0.029</v>
      </c>
      <c r="AQ241" s="0" t="n">
        <v>0.016</v>
      </c>
      <c r="AR241" s="0" t="n">
        <v>0.0481144575172407</v>
      </c>
      <c r="AS241" s="0" t="n">
        <v>23.676</v>
      </c>
      <c r="AT241" s="0" t="n">
        <v>0.051</v>
      </c>
      <c r="AU241" s="0" t="n">
        <v>0.029</v>
      </c>
      <c r="AV241" s="0" t="n">
        <v>0.0855830054068183</v>
      </c>
      <c r="AW241" s="0" t="n">
        <v>-0.335</v>
      </c>
      <c r="AX241" s="0" t="n">
        <v>0.052</v>
      </c>
      <c r="AY241" s="0" t="n">
        <v>0.03</v>
      </c>
      <c r="AZ241" s="0" t="n">
        <v>0.0872851149178844</v>
      </c>
      <c r="BA241" s="0" t="n">
        <v>31.65</v>
      </c>
      <c r="BB241" s="0" t="n">
        <v>0.163</v>
      </c>
      <c r="BC241" s="0" t="n">
        <v>0.094</v>
      </c>
      <c r="BD241" s="0" t="n">
        <v>0.275619694593429</v>
      </c>
      <c r="BE241" s="0" t="n">
        <v>1.717</v>
      </c>
      <c r="BF241" s="0" t="n">
        <v>0.159</v>
      </c>
      <c r="BG241" s="0" t="n">
        <v>0.092</v>
      </c>
      <c r="BH241" s="0" t="n">
        <v>0.268254353140803</v>
      </c>
      <c r="BI241" s="0" t="n">
        <v>0</v>
      </c>
      <c r="BJ241" s="0" t="n">
        <v>0</v>
      </c>
      <c r="BK241" s="0" t="n">
        <v>0</v>
      </c>
      <c r="BL241" s="0" t="n">
        <v>2.49911465888821E-007</v>
      </c>
      <c r="BM241" s="0" t="n">
        <v>2.02</v>
      </c>
      <c r="BN241" s="0" t="n">
        <v>1.008429</v>
      </c>
      <c r="BO241" s="0" t="n">
        <v>-2.34</v>
      </c>
      <c r="BP241" s="0" t="n">
        <v>-2.24</v>
      </c>
      <c r="BQ241" s="0" t="n">
        <v>28.61</v>
      </c>
      <c r="BR241" s="0" t="n">
        <v>-0.000214194064661273</v>
      </c>
      <c r="BS241" s="0" t="s">
        <v>2636</v>
      </c>
      <c r="BT241" s="0" t="n">
        <v>-0.705</v>
      </c>
      <c r="BU241" s="0" t="n">
        <v>1.0706053884958</v>
      </c>
      <c r="BV241" s="0" t="n">
        <v>0.947702091663753</v>
      </c>
      <c r="BW241" s="0" t="n">
        <v>0.193</v>
      </c>
      <c r="BX241" s="0" t="n">
        <v>0.062</v>
      </c>
      <c r="BY241" s="0" t="n">
        <v>0.1846143788</v>
      </c>
      <c r="BZ241" s="0" t="n">
        <v>0.255</v>
      </c>
      <c r="CA241" s="0" t="n">
        <v>-0.00525734750196505</v>
      </c>
      <c r="CB241" s="0" t="s">
        <v>2637</v>
      </c>
      <c r="CC241" s="0" t="n">
        <v>-0.211</v>
      </c>
      <c r="CD241" s="0" t="n">
        <v>1.05276703838198</v>
      </c>
      <c r="CE241" s="0" t="n">
        <v>0.382264496621415</v>
      </c>
      <c r="CF241" s="0" t="n">
        <v>0.16</v>
      </c>
      <c r="CG241" s="0" t="n">
        <v>0</v>
      </c>
      <c r="CH241" s="0" t="n">
        <v>0.16</v>
      </c>
      <c r="CI241" s="0" t="n">
        <v>-0.211</v>
      </c>
      <c r="CJ241" s="0" t="n">
        <v>0.023</v>
      </c>
      <c r="CK241" s="0" t="s">
        <v>1670</v>
      </c>
    </row>
    <row r="242" customFormat="false" ht="15" hidden="false" customHeight="false" outlineLevel="0" collapsed="false">
      <c r="A242" s="0" t="s">
        <v>2638</v>
      </c>
      <c r="B242" s="0" t="s">
        <v>2639</v>
      </c>
      <c r="C242" s="0" t="s">
        <v>91</v>
      </c>
      <c r="D242" s="0" t="s">
        <v>92</v>
      </c>
      <c r="E242" s="0" t="n">
        <f aca="false">FALSE()</f>
        <v>0</v>
      </c>
      <c r="F242" s="0" t="s">
        <v>2057</v>
      </c>
      <c r="G242" s="0" t="n">
        <v>0.49</v>
      </c>
      <c r="H242" s="0" t="s">
        <v>94</v>
      </c>
      <c r="I242" s="0" t="s">
        <v>2057</v>
      </c>
      <c r="J242" s="0" t="s">
        <v>96</v>
      </c>
      <c r="K242" s="0" t="s">
        <v>867</v>
      </c>
      <c r="L242" s="0" t="n">
        <v>70</v>
      </c>
      <c r="M242" s="0" t="n">
        <v>3</v>
      </c>
      <c r="N242" s="0" t="n">
        <v>3</v>
      </c>
      <c r="O242" s="0" t="n">
        <v>7.5381355762523E-008</v>
      </c>
      <c r="P242" s="0" t="n">
        <v>7.4667264262523E-008</v>
      </c>
      <c r="Q242" s="0" t="n">
        <v>2.05</v>
      </c>
      <c r="R242" s="0" t="n">
        <v>0.01</v>
      </c>
      <c r="S242" s="0" t="n">
        <v>0</v>
      </c>
      <c r="T242" s="0" t="n">
        <v>0.0128405919906256</v>
      </c>
      <c r="U242" s="0" t="n">
        <v>6.14</v>
      </c>
      <c r="V242" s="0" t="n">
        <v>0.01</v>
      </c>
      <c r="W242" s="0" t="n">
        <v>0.01</v>
      </c>
      <c r="X242" s="0" t="n">
        <v>0.0212583357576673</v>
      </c>
      <c r="Y242" s="0" t="n">
        <v>37.25</v>
      </c>
      <c r="Z242" s="0" t="n">
        <v>0.01</v>
      </c>
      <c r="AA242" s="0" t="n">
        <v>0.01</v>
      </c>
      <c r="AB242" s="0" t="n">
        <v>0.0219156434992892</v>
      </c>
      <c r="AC242" s="0" t="n">
        <v>5.773</v>
      </c>
      <c r="AD242" s="0" t="n">
        <v>0.008</v>
      </c>
      <c r="AE242" s="0" t="n">
        <v>0.004</v>
      </c>
      <c r="AF242" s="0" t="n">
        <v>0.0127790936453899</v>
      </c>
      <c r="AG242" s="0" t="n">
        <v>12.015</v>
      </c>
      <c r="AH242" s="0" t="n">
        <v>0.013</v>
      </c>
      <c r="AI242" s="0" t="n">
        <v>0.007</v>
      </c>
      <c r="AJ242" s="0" t="n">
        <v>0.0213884783205193</v>
      </c>
      <c r="AK242" s="0" t="n">
        <v>17.133</v>
      </c>
      <c r="AL242" s="0" t="n">
        <v>0.032</v>
      </c>
      <c r="AM242" s="0" t="n">
        <v>0.018</v>
      </c>
      <c r="AN242" s="0" t="n">
        <v>0.0535060577530313</v>
      </c>
      <c r="AO242" s="0" t="n">
        <v>-0.693</v>
      </c>
      <c r="AP242" s="0" t="n">
        <v>0.015</v>
      </c>
      <c r="AQ242" s="0" t="n">
        <v>0.009</v>
      </c>
      <c r="AR242" s="0" t="n">
        <v>0.0250091446271811</v>
      </c>
      <c r="AS242" s="0" t="n">
        <v>23.76</v>
      </c>
      <c r="AT242" s="0" t="n">
        <v>0.057</v>
      </c>
      <c r="AU242" s="0" t="n">
        <v>0.033</v>
      </c>
      <c r="AV242" s="0" t="n">
        <v>0.096107442509634</v>
      </c>
      <c r="AW242" s="0" t="n">
        <v>-0.404</v>
      </c>
      <c r="AX242" s="0" t="n">
        <v>0.035</v>
      </c>
      <c r="AY242" s="0" t="n">
        <v>0.02</v>
      </c>
      <c r="AZ242" s="0" t="n">
        <v>0.0591751178760307</v>
      </c>
      <c r="BA242" s="0" t="n">
        <v>22.615</v>
      </c>
      <c r="BB242" s="0" t="n">
        <v>3.416</v>
      </c>
      <c r="BC242" s="0" t="n">
        <v>1.972</v>
      </c>
      <c r="BD242" s="0" t="n">
        <v>5.75844941249538</v>
      </c>
      <c r="BE242" s="0" t="n">
        <v>-7.214</v>
      </c>
      <c r="BF242" s="0" t="n">
        <v>3.286</v>
      </c>
      <c r="BG242" s="0" t="n">
        <v>1.897</v>
      </c>
      <c r="BH242" s="0" t="n">
        <v>5.54036733727243</v>
      </c>
      <c r="BI242" s="0" t="n">
        <v>0</v>
      </c>
      <c r="BJ242" s="0" t="n">
        <v>0</v>
      </c>
      <c r="BK242" s="0" t="n">
        <v>0</v>
      </c>
      <c r="BL242" s="0" t="n">
        <v>3.0466688531253E-006</v>
      </c>
      <c r="BM242" s="0" t="n">
        <v>2.03</v>
      </c>
      <c r="BN242" s="0" t="n">
        <v>1.008429</v>
      </c>
      <c r="BO242" s="0" t="n">
        <v>-2.27</v>
      </c>
      <c r="BP242" s="0" t="n">
        <v>-2.17</v>
      </c>
      <c r="BQ242" s="0" t="n">
        <v>28.68</v>
      </c>
      <c r="BR242" s="0" t="n">
        <v>-0.000226044284288113</v>
      </c>
      <c r="BS242" s="0" t="s">
        <v>2640</v>
      </c>
      <c r="BT242" s="0" t="n">
        <v>-0.689</v>
      </c>
      <c r="BU242" s="0" t="n">
        <v>1.06708797907684</v>
      </c>
      <c r="BV242" s="0" t="n">
        <v>0.947398210236751</v>
      </c>
      <c r="BW242" s="0" t="n">
        <v>0.213</v>
      </c>
      <c r="BX242" s="0" t="n">
        <v>0.062</v>
      </c>
      <c r="BY242" s="0" t="n">
        <v>0.2046143788</v>
      </c>
      <c r="BZ242" s="0" t="n">
        <v>0.275</v>
      </c>
      <c r="CA242" s="0" t="n">
        <v>-0.00512756242537841</v>
      </c>
      <c r="CB242" s="0" t="s">
        <v>2641</v>
      </c>
      <c r="CC242" s="0" t="n">
        <v>-0.283</v>
      </c>
      <c r="CD242" s="0" t="n">
        <v>1.12091809298651</v>
      </c>
      <c r="CE242" s="0" t="n">
        <v>0.382163632828284</v>
      </c>
      <c r="CF242" s="0" t="n">
        <v>0.065</v>
      </c>
      <c r="CG242" s="0" t="n">
        <v>0</v>
      </c>
      <c r="CH242" s="0" t="n">
        <v>0.065</v>
      </c>
      <c r="CI242" s="0" t="n">
        <v>-0.283</v>
      </c>
      <c r="CJ242" s="0" t="n">
        <v>-0.056</v>
      </c>
      <c r="CK242" s="0" t="s">
        <v>1670</v>
      </c>
    </row>
    <row r="243" customFormat="false" ht="15" hidden="false" customHeight="false" outlineLevel="0" collapsed="false">
      <c r="A243" s="0" t="s">
        <v>2642</v>
      </c>
      <c r="B243" s="0" t="s">
        <v>2643</v>
      </c>
      <c r="C243" s="0" t="s">
        <v>91</v>
      </c>
      <c r="D243" s="0" t="s">
        <v>92</v>
      </c>
      <c r="E243" s="0" t="n">
        <f aca="false">FALSE()</f>
        <v>0</v>
      </c>
      <c r="F243" s="0" t="s">
        <v>2057</v>
      </c>
      <c r="G243" s="0" t="n">
        <v>0.51</v>
      </c>
      <c r="H243" s="0" t="s">
        <v>94</v>
      </c>
      <c r="I243" s="0" t="s">
        <v>2057</v>
      </c>
      <c r="J243" s="0" t="s">
        <v>96</v>
      </c>
      <c r="K243" s="0" t="s">
        <v>867</v>
      </c>
      <c r="L243" s="0" t="n">
        <v>70</v>
      </c>
      <c r="M243" s="0" t="n">
        <v>3</v>
      </c>
      <c r="N243" s="0" t="n">
        <v>3</v>
      </c>
      <c r="O243" s="0" t="n">
        <v>7.55952210500308E-008</v>
      </c>
      <c r="P243" s="0" t="n">
        <v>7.47697120500308E-008</v>
      </c>
      <c r="Q243" s="0" t="n">
        <v>2</v>
      </c>
      <c r="R243" s="0" t="n">
        <v>0.11</v>
      </c>
      <c r="S243" s="0" t="n">
        <v>0.06</v>
      </c>
      <c r="T243" s="0" t="n">
        <v>0.177322979099976</v>
      </c>
      <c r="U243" s="0" t="n">
        <v>6</v>
      </c>
      <c r="V243" s="0" t="n">
        <v>0.22</v>
      </c>
      <c r="W243" s="0" t="n">
        <v>0.12</v>
      </c>
      <c r="X243" s="0" t="n">
        <v>0.364446848181069</v>
      </c>
      <c r="Y243" s="0" t="n">
        <v>37.11</v>
      </c>
      <c r="Z243" s="0" t="n">
        <v>0.22</v>
      </c>
      <c r="AA243" s="0" t="n">
        <v>0.13</v>
      </c>
      <c r="AB243" s="0" t="n">
        <v>0.375715544726831</v>
      </c>
      <c r="AC243" s="0" t="n">
        <v>5.717</v>
      </c>
      <c r="AD243" s="0" t="n">
        <v>0.106</v>
      </c>
      <c r="AE243" s="0" t="n">
        <v>0.061</v>
      </c>
      <c r="AF243" s="0" t="n">
        <v>0.178930996723587</v>
      </c>
      <c r="AG243" s="0" t="n">
        <v>11.871</v>
      </c>
      <c r="AH243" s="0" t="n">
        <v>0.217</v>
      </c>
      <c r="AI243" s="0" t="n">
        <v>0.126</v>
      </c>
      <c r="AJ243" s="0" t="n">
        <v>0.366586400226063</v>
      </c>
      <c r="AK243" s="0" t="n">
        <v>16.926</v>
      </c>
      <c r="AL243" s="0" t="n">
        <v>0.324</v>
      </c>
      <c r="AM243" s="0" t="n">
        <v>0.187</v>
      </c>
      <c r="AN243" s="0" t="n">
        <v>0.546203817633486</v>
      </c>
      <c r="AO243" s="0" t="n">
        <v>-0.699</v>
      </c>
      <c r="AP243" s="0" t="n">
        <v>0.004</v>
      </c>
      <c r="AQ243" s="0" t="n">
        <v>0.002</v>
      </c>
      <c r="AR243" s="0" t="n">
        <v>0.00695436195079341</v>
      </c>
      <c r="AS243" s="0" t="n">
        <v>23.591</v>
      </c>
      <c r="AT243" s="0" t="n">
        <v>0.416</v>
      </c>
      <c r="AU243" s="0" t="n">
        <v>0.24</v>
      </c>
      <c r="AV243" s="0" t="n">
        <v>0.701450872356895</v>
      </c>
      <c r="AW243" s="0" t="n">
        <v>-0.284</v>
      </c>
      <c r="AX243" s="0" t="n">
        <v>0.05</v>
      </c>
      <c r="AY243" s="0" t="n">
        <v>0.029</v>
      </c>
      <c r="AZ243" s="0" t="n">
        <v>0.0845864258726285</v>
      </c>
      <c r="BA243" s="0" t="n">
        <v>26.246</v>
      </c>
      <c r="BB243" s="0" t="n">
        <v>6.396</v>
      </c>
      <c r="BC243" s="0" t="n">
        <v>3.693</v>
      </c>
      <c r="BD243" s="0" t="n">
        <v>10.7834958402761</v>
      </c>
      <c r="BE243" s="0" t="n">
        <v>-3.351</v>
      </c>
      <c r="BF243" s="0" t="n">
        <v>5.705</v>
      </c>
      <c r="BG243" s="0" t="n">
        <v>3.294</v>
      </c>
      <c r="BH243" s="0" t="n">
        <v>9.61814429878844</v>
      </c>
      <c r="BI243" s="0" t="n">
        <v>0</v>
      </c>
      <c r="BJ243" s="0" t="n">
        <v>0</v>
      </c>
      <c r="BK243" s="0" t="n">
        <v>0</v>
      </c>
      <c r="BL243" s="0" t="n">
        <v>5.86728674428133E-006</v>
      </c>
      <c r="BM243" s="0" t="n">
        <v>1.97</v>
      </c>
      <c r="BN243" s="0" t="n">
        <v>1.008429</v>
      </c>
      <c r="BO243" s="0" t="n">
        <v>-2.41</v>
      </c>
      <c r="BP243" s="0" t="n">
        <v>-2.32</v>
      </c>
      <c r="BQ243" s="0" t="n">
        <v>28.53</v>
      </c>
      <c r="BR243" s="0" t="n">
        <v>-0.000159964582539543</v>
      </c>
      <c r="BS243" s="0" t="s">
        <v>2644</v>
      </c>
      <c r="BT243" s="0" t="n">
        <v>-0.696</v>
      </c>
      <c r="BU243" s="0" t="n">
        <v>1.06009851923121</v>
      </c>
      <c r="BV243" s="0" t="n">
        <v>0.944258242108251</v>
      </c>
      <c r="BW243" s="0" t="n">
        <v>0.206</v>
      </c>
      <c r="BX243" s="0" t="n">
        <v>0.062</v>
      </c>
      <c r="BY243" s="0" t="n">
        <v>0.1976143788</v>
      </c>
      <c r="BZ243" s="0" t="n">
        <v>0.268</v>
      </c>
      <c r="CA243" s="0" t="n">
        <v>-0.005228984102508</v>
      </c>
      <c r="CB243" s="0" t="s">
        <v>2645</v>
      </c>
      <c r="CC243" s="0" t="n">
        <v>-0.161</v>
      </c>
      <c r="CD243" s="0" t="n">
        <v>1.07389052896711</v>
      </c>
      <c r="CE243" s="0" t="n">
        <v>0.373256557973963</v>
      </c>
      <c r="CF243" s="0" t="n">
        <v>0.201</v>
      </c>
      <c r="CG243" s="0" t="n">
        <v>0</v>
      </c>
      <c r="CH243" s="0" t="n">
        <v>0.201</v>
      </c>
      <c r="CI243" s="0" t="n">
        <v>-0.161</v>
      </c>
      <c r="CJ243" s="0" t="n">
        <v>0.064</v>
      </c>
      <c r="CK243" s="0" t="s">
        <v>1670</v>
      </c>
    </row>
    <row r="244" customFormat="false" ht="15" hidden="false" customHeight="false" outlineLevel="0" collapsed="false">
      <c r="A244" s="0" t="s">
        <v>2646</v>
      </c>
      <c r="B244" s="0" t="s">
        <v>2647</v>
      </c>
      <c r="C244" s="0" t="s">
        <v>91</v>
      </c>
      <c r="D244" s="0" t="s">
        <v>92</v>
      </c>
      <c r="E244" s="0" t="n">
        <f aca="false">FALSE()</f>
        <v>0</v>
      </c>
      <c r="F244" s="0" t="s">
        <v>2057</v>
      </c>
      <c r="G244" s="0" t="n">
        <v>0.51</v>
      </c>
      <c r="H244" s="0" t="s">
        <v>94</v>
      </c>
      <c r="I244" s="0" t="s">
        <v>2057</v>
      </c>
      <c r="J244" s="0" t="s">
        <v>96</v>
      </c>
      <c r="K244" s="0" t="s">
        <v>867</v>
      </c>
      <c r="L244" s="0" t="n">
        <v>70</v>
      </c>
      <c r="M244" s="0" t="n">
        <v>3</v>
      </c>
      <c r="N244" s="0" t="n">
        <v>3</v>
      </c>
      <c r="O244" s="0" t="n">
        <v>7.1514621334652E-008</v>
      </c>
      <c r="P244" s="0" t="n">
        <v>7.0749822834652E-008</v>
      </c>
      <c r="Q244" s="0" t="n">
        <v>2.06</v>
      </c>
      <c r="R244" s="0" t="n">
        <v>0.01</v>
      </c>
      <c r="S244" s="0" t="n">
        <v>0</v>
      </c>
      <c r="T244" s="0" t="n">
        <v>0.00882769003695775</v>
      </c>
      <c r="U244" s="0" t="n">
        <v>6.15</v>
      </c>
      <c r="V244" s="0" t="n">
        <v>0.01</v>
      </c>
      <c r="W244" s="0" t="n">
        <v>0.01</v>
      </c>
      <c r="X244" s="0" t="n">
        <v>0.0238157781942294</v>
      </c>
      <c r="Y244" s="0" t="n">
        <v>37.26</v>
      </c>
      <c r="Z244" s="0" t="n">
        <v>0.01</v>
      </c>
      <c r="AA244" s="0" t="n">
        <v>0.01</v>
      </c>
      <c r="AB244" s="0" t="n">
        <v>0.0245521620559943</v>
      </c>
      <c r="AC244" s="0" t="n">
        <v>5.779</v>
      </c>
      <c r="AD244" s="0" t="n">
        <v>0.005</v>
      </c>
      <c r="AE244" s="0" t="n">
        <v>0.003</v>
      </c>
      <c r="AF244" s="0" t="n">
        <v>0.0090918291421091</v>
      </c>
      <c r="AG244" s="0" t="n">
        <v>12.022</v>
      </c>
      <c r="AH244" s="0" t="n">
        <v>0.014</v>
      </c>
      <c r="AI244" s="0" t="n">
        <v>0.008</v>
      </c>
      <c r="AJ244" s="0" t="n">
        <v>0.0239494582101972</v>
      </c>
      <c r="AK244" s="0" t="n">
        <v>17.076</v>
      </c>
      <c r="AL244" s="0" t="n">
        <v>0.02</v>
      </c>
      <c r="AM244" s="0" t="n">
        <v>0.012</v>
      </c>
      <c r="AN244" s="0" t="n">
        <v>0.0342880707602666</v>
      </c>
      <c r="AO244" s="0" t="n">
        <v>-0.761</v>
      </c>
      <c r="AP244" s="0" t="n">
        <v>0.006</v>
      </c>
      <c r="AQ244" s="0" t="n">
        <v>0.004</v>
      </c>
      <c r="AR244" s="0" t="n">
        <v>0.010536289142128</v>
      </c>
      <c r="AS244" s="0" t="n">
        <v>23.81</v>
      </c>
      <c r="AT244" s="0" t="n">
        <v>0.067</v>
      </c>
      <c r="AU244" s="0" t="n">
        <v>0.039</v>
      </c>
      <c r="AV244" s="0" t="n">
        <v>0.112649445267366</v>
      </c>
      <c r="AW244" s="0" t="n">
        <v>-0.369</v>
      </c>
      <c r="AX244" s="0" t="n">
        <v>0.052</v>
      </c>
      <c r="AY244" s="0" t="n">
        <v>0.03</v>
      </c>
      <c r="AZ244" s="0" t="n">
        <v>0.0882104217769426</v>
      </c>
      <c r="BA244" s="0" t="n">
        <v>21.391</v>
      </c>
      <c r="BB244" s="0" t="n">
        <v>2.184</v>
      </c>
      <c r="BC244" s="0" t="n">
        <v>1.261</v>
      </c>
      <c r="BD244" s="0" t="n">
        <v>3.68273450312242</v>
      </c>
      <c r="BE244" s="0" t="n">
        <v>-8.422</v>
      </c>
      <c r="BF244" s="0" t="n">
        <v>2.138</v>
      </c>
      <c r="BG244" s="0" t="n">
        <v>1.234</v>
      </c>
      <c r="BH244" s="0" t="n">
        <v>3.60431694840849</v>
      </c>
      <c r="BI244" s="0" t="n">
        <v>0</v>
      </c>
      <c r="BJ244" s="0" t="n">
        <v>0</v>
      </c>
      <c r="BK244" s="0" t="n">
        <v>0</v>
      </c>
      <c r="BL244" s="0" t="n">
        <v>1.9162893865437E-006</v>
      </c>
      <c r="BM244" s="0" t="n">
        <v>2.03</v>
      </c>
      <c r="BN244" s="0" t="n">
        <v>1.008429</v>
      </c>
      <c r="BO244" s="0" t="n">
        <v>-2.26</v>
      </c>
      <c r="BP244" s="0" t="n">
        <v>-2.17</v>
      </c>
      <c r="BQ244" s="0" t="n">
        <v>28.68</v>
      </c>
      <c r="BR244" s="0" t="n">
        <v>-4.20366631329323E-005</v>
      </c>
      <c r="BS244" s="0" t="s">
        <v>2648</v>
      </c>
      <c r="BT244" s="0" t="n">
        <v>-0.761</v>
      </c>
      <c r="BU244" s="0" t="n">
        <v>1.05365907137238</v>
      </c>
      <c r="BV244" s="0" t="n">
        <v>0.944477420523364</v>
      </c>
      <c r="BW244" s="0" t="n">
        <v>0.143</v>
      </c>
      <c r="BX244" s="0" t="n">
        <v>0.062</v>
      </c>
      <c r="BY244" s="0" t="n">
        <v>0.1346143788</v>
      </c>
      <c r="BZ244" s="0" t="n">
        <v>0.205</v>
      </c>
      <c r="CA244" s="0" t="n">
        <v>-0.00522672869987432</v>
      </c>
      <c r="CB244" s="0" t="s">
        <v>2649</v>
      </c>
      <c r="CC244" s="0" t="n">
        <v>-0.244</v>
      </c>
      <c r="CD244" s="0" t="n">
        <v>1.17515237019715</v>
      </c>
      <c r="CE244" s="0" t="n">
        <v>0.38752974618408</v>
      </c>
      <c r="CF244" s="0" t="n">
        <v>0.1</v>
      </c>
      <c r="CG244" s="0" t="n">
        <v>0</v>
      </c>
      <c r="CH244" s="0" t="n">
        <v>0.1</v>
      </c>
      <c r="CI244" s="0" t="n">
        <v>-0.244</v>
      </c>
      <c r="CJ244" s="0" t="n">
        <v>-0.019</v>
      </c>
      <c r="CK244" s="0" t="s">
        <v>1670</v>
      </c>
    </row>
    <row r="245" customFormat="false" ht="15" hidden="false" customHeight="false" outlineLevel="0" collapsed="false">
      <c r="A245" s="0" t="s">
        <v>2650</v>
      </c>
      <c r="B245" s="0" t="s">
        <v>2651</v>
      </c>
      <c r="C245" s="0" t="s">
        <v>91</v>
      </c>
      <c r="D245" s="0" t="s">
        <v>92</v>
      </c>
      <c r="E245" s="0" t="n">
        <f aca="false">FALSE()</f>
        <v>0</v>
      </c>
      <c r="F245" s="0" t="s">
        <v>2057</v>
      </c>
      <c r="G245" s="0" t="n">
        <v>0.5</v>
      </c>
      <c r="H245" s="0" t="s">
        <v>94</v>
      </c>
      <c r="I245" s="0" t="s">
        <v>2057</v>
      </c>
      <c r="J245" s="0" t="s">
        <v>96</v>
      </c>
      <c r="K245" s="0" t="s">
        <v>867</v>
      </c>
      <c r="L245" s="0" t="n">
        <v>70</v>
      </c>
      <c r="M245" s="0" t="n">
        <v>3</v>
      </c>
      <c r="N245" s="0" t="n">
        <v>3</v>
      </c>
      <c r="O245" s="0" t="n">
        <v>6.9627053343266E-008</v>
      </c>
      <c r="P245" s="0" t="n">
        <v>6.8958019843266E-008</v>
      </c>
      <c r="Q245" s="0" t="n">
        <v>2.06</v>
      </c>
      <c r="R245" s="0" t="n">
        <v>0</v>
      </c>
      <c r="S245" s="0" t="n">
        <v>0</v>
      </c>
      <c r="T245" s="0" t="n">
        <v>0.00789976535429777</v>
      </c>
      <c r="U245" s="0" t="n">
        <v>6.15</v>
      </c>
      <c r="V245" s="0" t="n">
        <v>0.01</v>
      </c>
      <c r="W245" s="0" t="n">
        <v>0</v>
      </c>
      <c r="X245" s="0" t="n">
        <v>0.0139812311084987</v>
      </c>
      <c r="Y245" s="0" t="n">
        <v>37.26</v>
      </c>
      <c r="Z245" s="0" t="n">
        <v>0.01</v>
      </c>
      <c r="AA245" s="0" t="n">
        <v>0</v>
      </c>
      <c r="AB245" s="0" t="n">
        <v>0.0144135307743763</v>
      </c>
      <c r="AC245" s="0" t="n">
        <v>5.776</v>
      </c>
      <c r="AD245" s="0" t="n">
        <v>0.005</v>
      </c>
      <c r="AE245" s="0" t="n">
        <v>0.003</v>
      </c>
      <c r="AF245" s="0" t="n">
        <v>0.00789130508053329</v>
      </c>
      <c r="AG245" s="0" t="n">
        <v>12.017</v>
      </c>
      <c r="AH245" s="0" t="n">
        <v>0.008</v>
      </c>
      <c r="AI245" s="0" t="n">
        <v>0.005</v>
      </c>
      <c r="AJ245" s="0" t="n">
        <v>0.0140655957571974</v>
      </c>
      <c r="AK245" s="0" t="n">
        <v>17.13</v>
      </c>
      <c r="AL245" s="0" t="n">
        <v>0.008</v>
      </c>
      <c r="AM245" s="0" t="n">
        <v>0.005</v>
      </c>
      <c r="AN245" s="0" t="n">
        <v>0.0133423077804173</v>
      </c>
      <c r="AO245" s="0" t="n">
        <v>-0.702</v>
      </c>
      <c r="AP245" s="0" t="n">
        <v>0.021</v>
      </c>
      <c r="AQ245" s="0" t="n">
        <v>0.012</v>
      </c>
      <c r="AR245" s="0" t="n">
        <v>0.0346685022661699</v>
      </c>
      <c r="AS245" s="0" t="n">
        <v>23.813</v>
      </c>
      <c r="AT245" s="0" t="n">
        <v>0.076</v>
      </c>
      <c r="AU245" s="0" t="n">
        <v>0.044</v>
      </c>
      <c r="AV245" s="0" t="n">
        <v>0.128517599226483</v>
      </c>
      <c r="AW245" s="0" t="n">
        <v>-0.357</v>
      </c>
      <c r="AX245" s="0" t="n">
        <v>0.066</v>
      </c>
      <c r="AY245" s="0" t="n">
        <v>0.038</v>
      </c>
      <c r="AZ245" s="0" t="n">
        <v>0.11090083735542</v>
      </c>
      <c r="BA245" s="0" t="n">
        <v>35.881</v>
      </c>
      <c r="BB245" s="0" t="n">
        <v>3.34</v>
      </c>
      <c r="BC245" s="0" t="n">
        <v>1.928</v>
      </c>
      <c r="BD245" s="0" t="n">
        <v>5.6309866386024</v>
      </c>
      <c r="BE245" s="0" t="n">
        <v>5.656</v>
      </c>
      <c r="BF245" s="0" t="n">
        <v>3.252</v>
      </c>
      <c r="BG245" s="0" t="n">
        <v>1.878</v>
      </c>
      <c r="BH245" s="0" t="n">
        <v>5.48291075082405</v>
      </c>
      <c r="BI245" s="0" t="n">
        <v>0</v>
      </c>
      <c r="BJ245" s="0" t="n">
        <v>0</v>
      </c>
      <c r="BK245" s="0" t="n">
        <v>0</v>
      </c>
      <c r="BL245" s="0" t="n">
        <v>3.11974382074533E-006</v>
      </c>
      <c r="BM245" s="0" t="n">
        <v>2.03</v>
      </c>
      <c r="BN245" s="0" t="n">
        <v>1.008429</v>
      </c>
      <c r="BO245" s="0" t="n">
        <v>-2.26</v>
      </c>
      <c r="BP245" s="0" t="n">
        <v>-2.18</v>
      </c>
      <c r="BQ245" s="0" t="n">
        <v>28.67</v>
      </c>
      <c r="BR245" s="0" t="n">
        <v>-0.000121723483382685</v>
      </c>
      <c r="BS245" s="0" t="s">
        <v>2652</v>
      </c>
      <c r="BT245" s="0" t="n">
        <v>-0.7</v>
      </c>
      <c r="BU245" s="0" t="n">
        <v>1.02646339765048</v>
      </c>
      <c r="BV245" s="0" t="n">
        <v>0.937252476938441</v>
      </c>
      <c r="BW245" s="0" t="n">
        <v>0.219</v>
      </c>
      <c r="BX245" s="0" t="n">
        <v>0.062</v>
      </c>
      <c r="BY245" s="0" t="n">
        <v>0.2106143788</v>
      </c>
      <c r="BZ245" s="0" t="n">
        <v>0.281</v>
      </c>
      <c r="CA245" s="0" t="n">
        <v>-0.00499705746932784</v>
      </c>
      <c r="CB245" s="0" t="s">
        <v>2653</v>
      </c>
      <c r="CC245" s="0" t="n">
        <v>-0.238</v>
      </c>
      <c r="CD245" s="0" t="n">
        <v>1.06738208788299</v>
      </c>
      <c r="CE245" s="0" t="n">
        <v>0.359997451729928</v>
      </c>
      <c r="CF245" s="0" t="n">
        <v>0.106</v>
      </c>
      <c r="CG245" s="0" t="n">
        <v>0</v>
      </c>
      <c r="CH245" s="0" t="n">
        <v>0.106</v>
      </c>
      <c r="CI245" s="0" t="n">
        <v>-0.238</v>
      </c>
      <c r="CJ245" s="0" t="n">
        <v>-0.006</v>
      </c>
      <c r="CK245" s="0" t="s">
        <v>1670</v>
      </c>
    </row>
    <row r="246" customFormat="false" ht="15" hidden="false" customHeight="false" outlineLevel="0" collapsed="false">
      <c r="A246" s="0" t="s">
        <v>2654</v>
      </c>
      <c r="B246" s="0" t="s">
        <v>2655</v>
      </c>
      <c r="C246" s="0" t="s">
        <v>91</v>
      </c>
      <c r="D246" s="0" t="s">
        <v>92</v>
      </c>
      <c r="E246" s="0" t="n">
        <f aca="false">FALSE()</f>
        <v>0</v>
      </c>
      <c r="F246" s="0" t="s">
        <v>2057</v>
      </c>
      <c r="G246" s="0" t="n">
        <v>0.52</v>
      </c>
      <c r="H246" s="0" t="s">
        <v>94</v>
      </c>
      <c r="I246" s="0" t="s">
        <v>2057</v>
      </c>
      <c r="J246" s="0" t="s">
        <v>96</v>
      </c>
      <c r="K246" s="0" t="s">
        <v>867</v>
      </c>
      <c r="L246" s="0" t="n">
        <v>70</v>
      </c>
      <c r="M246" s="0" t="n">
        <v>3</v>
      </c>
      <c r="N246" s="0" t="n">
        <v>3</v>
      </c>
      <c r="O246" s="0" t="n">
        <v>9.32396024866024E-008</v>
      </c>
      <c r="P246" s="0" t="n">
        <v>9.23765544866025E-008</v>
      </c>
      <c r="Q246" s="0" t="n">
        <v>2.06</v>
      </c>
      <c r="R246" s="0" t="n">
        <v>0</v>
      </c>
      <c r="S246" s="0" t="n">
        <v>0</v>
      </c>
      <c r="T246" s="0" t="n">
        <v>0.00429517935966402</v>
      </c>
      <c r="U246" s="0" t="n">
        <v>6.13</v>
      </c>
      <c r="V246" s="0" t="n">
        <v>0</v>
      </c>
      <c r="W246" s="0" t="n">
        <v>0</v>
      </c>
      <c r="X246" s="0" t="n">
        <v>0.00433788820586622</v>
      </c>
      <c r="Y246" s="0" t="n">
        <v>37.24</v>
      </c>
      <c r="Z246" s="0" t="n">
        <v>0</v>
      </c>
      <c r="AA246" s="0" t="n">
        <v>0</v>
      </c>
      <c r="AB246" s="0" t="n">
        <v>0.00447201570918825</v>
      </c>
      <c r="AC246" s="0" t="n">
        <v>5.774</v>
      </c>
      <c r="AD246" s="0" t="n">
        <v>0.002</v>
      </c>
      <c r="AE246" s="0" t="n">
        <v>0.001</v>
      </c>
      <c r="AF246" s="0" t="n">
        <v>0.00392169353134035</v>
      </c>
      <c r="AG246" s="0" t="n">
        <v>11.998</v>
      </c>
      <c r="AH246" s="0" t="n">
        <v>0.003</v>
      </c>
      <c r="AI246" s="0" t="n">
        <v>0.001</v>
      </c>
      <c r="AJ246" s="0" t="n">
        <v>0.00435223884457609</v>
      </c>
      <c r="AK246" s="0" t="n">
        <v>17.093</v>
      </c>
      <c r="AL246" s="0" t="n">
        <v>0.022</v>
      </c>
      <c r="AM246" s="0" t="n">
        <v>0.013</v>
      </c>
      <c r="AN246" s="0" t="n">
        <v>0.0366906018708011</v>
      </c>
      <c r="AO246" s="0" t="n">
        <v>-0.717</v>
      </c>
      <c r="AP246" s="0" t="n">
        <v>0.02</v>
      </c>
      <c r="AQ246" s="0" t="n">
        <v>0.012</v>
      </c>
      <c r="AR246" s="0" t="n">
        <v>0.0338592654359474</v>
      </c>
      <c r="AS246" s="0" t="n">
        <v>23.748</v>
      </c>
      <c r="AT246" s="0" t="n">
        <v>0.066</v>
      </c>
      <c r="AU246" s="0" t="n">
        <v>0.038</v>
      </c>
      <c r="AV246" s="0" t="n">
        <v>0.111670447274671</v>
      </c>
      <c r="AW246" s="0" t="n">
        <v>-0.382</v>
      </c>
      <c r="AX246" s="0" t="n">
        <v>0.069</v>
      </c>
      <c r="AY246" s="0" t="n">
        <v>0.04</v>
      </c>
      <c r="AZ246" s="0" t="n">
        <v>0.115949261499444</v>
      </c>
      <c r="BA246" s="0" t="n">
        <v>20.381</v>
      </c>
      <c r="BB246" s="0" t="n">
        <v>5.205</v>
      </c>
      <c r="BC246" s="0" t="n">
        <v>3.005</v>
      </c>
      <c r="BD246" s="0" t="n">
        <v>8.77481544211862</v>
      </c>
      <c r="BE246" s="0" t="n">
        <v>-9.352</v>
      </c>
      <c r="BF246" s="0" t="n">
        <v>5.05</v>
      </c>
      <c r="BG246" s="0" t="n">
        <v>2.916</v>
      </c>
      <c r="BH246" s="0" t="n">
        <v>8.51384698279098</v>
      </c>
      <c r="BI246" s="0" t="n">
        <v>0</v>
      </c>
      <c r="BJ246" s="0" t="n">
        <v>0</v>
      </c>
      <c r="BK246" s="0" t="n">
        <v>0</v>
      </c>
      <c r="BL246" s="0" t="n">
        <v>4.72505295429733E-006</v>
      </c>
      <c r="BM246" s="0" t="n">
        <v>2.03</v>
      </c>
      <c r="BN246" s="0" t="n">
        <v>1.008429</v>
      </c>
      <c r="BO246" s="0" t="n">
        <v>-2.28</v>
      </c>
      <c r="BP246" s="0" t="n">
        <v>-2.2</v>
      </c>
      <c r="BQ246" s="0" t="n">
        <v>28.66</v>
      </c>
      <c r="BR246" s="0" t="n">
        <v>2.86910016500789E-005</v>
      </c>
      <c r="BS246" s="0" t="s">
        <v>2656</v>
      </c>
      <c r="BT246" s="0" t="n">
        <v>-0.717</v>
      </c>
      <c r="BU246" s="0" t="n">
        <v>1.02882277182334</v>
      </c>
      <c r="BV246" s="0" t="n">
        <v>0.940188783907789</v>
      </c>
      <c r="BW246" s="0" t="n">
        <v>0.202</v>
      </c>
      <c r="BX246" s="0" t="n">
        <v>0.062</v>
      </c>
      <c r="BY246" s="0" t="n">
        <v>0.1936143788</v>
      </c>
      <c r="BZ246" s="0" t="n">
        <v>0.264</v>
      </c>
      <c r="CA246" s="0" t="n">
        <v>-0.0051960814285757</v>
      </c>
      <c r="CB246" s="0" t="s">
        <v>2657</v>
      </c>
      <c r="CC246" s="0" t="n">
        <v>-0.259</v>
      </c>
      <c r="CD246" s="0" t="n">
        <v>1.30149665714352</v>
      </c>
      <c r="CE246" s="0" t="n">
        <v>0.397084256433419</v>
      </c>
      <c r="CF246" s="0" t="n">
        <v>0.06</v>
      </c>
      <c r="CG246" s="0" t="n">
        <v>0</v>
      </c>
      <c r="CH246" s="0" t="n">
        <v>0.06</v>
      </c>
      <c r="CI246" s="0" t="n">
        <v>-0.259</v>
      </c>
      <c r="CJ246" s="0" t="n">
        <v>-0.034</v>
      </c>
      <c r="CK246" s="0" t="s">
        <v>1670</v>
      </c>
    </row>
    <row r="247" customFormat="false" ht="15" hidden="false" customHeight="false" outlineLevel="0" collapsed="false">
      <c r="A247" s="0" t="s">
        <v>2658</v>
      </c>
      <c r="B247" s="0" t="s">
        <v>2659</v>
      </c>
      <c r="C247" s="0" t="s">
        <v>91</v>
      </c>
      <c r="D247" s="0" t="s">
        <v>92</v>
      </c>
      <c r="E247" s="0" t="n">
        <f aca="false">FALSE()</f>
        <v>0</v>
      </c>
      <c r="F247" s="0" t="s">
        <v>2057</v>
      </c>
      <c r="G247" s="0" t="n">
        <v>0.51</v>
      </c>
      <c r="H247" s="0" t="s">
        <v>94</v>
      </c>
      <c r="I247" s="0" t="s">
        <v>2057</v>
      </c>
      <c r="J247" s="0" t="s">
        <v>96</v>
      </c>
      <c r="K247" s="0" t="s">
        <v>867</v>
      </c>
      <c r="L247" s="0" t="n">
        <v>70</v>
      </c>
      <c r="M247" s="0" t="n">
        <v>3</v>
      </c>
      <c r="N247" s="0" t="n">
        <v>3</v>
      </c>
      <c r="O247" s="0" t="n">
        <v>9.34242579235916E-008</v>
      </c>
      <c r="P247" s="0" t="n">
        <v>9.24354004235916E-008</v>
      </c>
      <c r="Q247" s="0" t="n">
        <v>2.06</v>
      </c>
      <c r="R247" s="0" t="n">
        <v>0</v>
      </c>
      <c r="S247" s="0" t="n">
        <v>0</v>
      </c>
      <c r="T247" s="0" t="n">
        <v>0.00304928474010098</v>
      </c>
      <c r="U247" s="0" t="n">
        <v>6.14</v>
      </c>
      <c r="V247" s="0" t="n">
        <v>0</v>
      </c>
      <c r="W247" s="0" t="n">
        <v>0</v>
      </c>
      <c r="X247" s="0" t="n">
        <v>0.00663464321563448</v>
      </c>
      <c r="Y247" s="0" t="n">
        <v>37.25</v>
      </c>
      <c r="Z247" s="0" t="n">
        <v>0</v>
      </c>
      <c r="AA247" s="0" t="n">
        <v>0</v>
      </c>
      <c r="AB247" s="0" t="n">
        <v>0.00683978638386881</v>
      </c>
      <c r="AC247" s="0" t="n">
        <v>5.784</v>
      </c>
      <c r="AD247" s="0" t="n">
        <v>0.002</v>
      </c>
      <c r="AE247" s="0" t="n">
        <v>0.001</v>
      </c>
      <c r="AF247" s="0" t="n">
        <v>0.00288060173328937</v>
      </c>
      <c r="AG247" s="0" t="n">
        <v>12.012</v>
      </c>
      <c r="AH247" s="0" t="n">
        <v>0.004</v>
      </c>
      <c r="AI247" s="0" t="n">
        <v>0.002</v>
      </c>
      <c r="AJ247" s="0" t="n">
        <v>0.00666704758851627</v>
      </c>
      <c r="AK247" s="0" t="n">
        <v>17.105</v>
      </c>
      <c r="AL247" s="0" t="n">
        <v>0.009</v>
      </c>
      <c r="AM247" s="0" t="n">
        <v>0.005</v>
      </c>
      <c r="AN247" s="0" t="n">
        <v>0.0149881505866308</v>
      </c>
      <c r="AO247" s="0" t="n">
        <v>-0.729</v>
      </c>
      <c r="AP247" s="0" t="n">
        <v>0.011</v>
      </c>
      <c r="AQ247" s="0" t="n">
        <v>0.006</v>
      </c>
      <c r="AR247" s="0" t="n">
        <v>0.0185580408711112</v>
      </c>
      <c r="AS247" s="0" t="n">
        <v>23.803</v>
      </c>
      <c r="AT247" s="0" t="n">
        <v>0.048</v>
      </c>
      <c r="AU247" s="0" t="n">
        <v>0.028</v>
      </c>
      <c r="AV247" s="0" t="n">
        <v>0.0816008112555697</v>
      </c>
      <c r="AW247" s="0" t="n">
        <v>-0.357</v>
      </c>
      <c r="AX247" s="0" t="n">
        <v>0.053</v>
      </c>
      <c r="AY247" s="0" t="n">
        <v>0.031</v>
      </c>
      <c r="AZ247" s="0" t="n">
        <v>0.0898255595822684</v>
      </c>
      <c r="BA247" s="0" t="n">
        <v>29.015</v>
      </c>
      <c r="BB247" s="0" t="n">
        <v>5.406</v>
      </c>
      <c r="BC247" s="0" t="n">
        <v>3.121</v>
      </c>
      <c r="BD247" s="0" t="n">
        <v>9.11327069899722</v>
      </c>
      <c r="BE247" s="0" t="n">
        <v>-1.008</v>
      </c>
      <c r="BF247" s="0" t="n">
        <v>5.256</v>
      </c>
      <c r="BG247" s="0" t="n">
        <v>3.034</v>
      </c>
      <c r="BH247" s="0" t="n">
        <v>8.86039897061246</v>
      </c>
      <c r="BI247" s="0" t="n">
        <v>0</v>
      </c>
      <c r="BJ247" s="0" t="n">
        <v>0</v>
      </c>
      <c r="BK247" s="0" t="n">
        <v>0</v>
      </c>
      <c r="BL247" s="0" t="n">
        <v>4.78817702073967E-006</v>
      </c>
      <c r="BM247" s="0" t="n">
        <v>2.04</v>
      </c>
      <c r="BN247" s="0" t="n">
        <v>1.008429</v>
      </c>
      <c r="BO247" s="0" t="n">
        <v>-2.27</v>
      </c>
      <c r="BP247" s="0" t="n">
        <v>-2.19</v>
      </c>
      <c r="BQ247" s="0" t="n">
        <v>28.66</v>
      </c>
      <c r="BR247" s="0" t="n">
        <v>0.000103851706631373</v>
      </c>
      <c r="BS247" s="0" t="s">
        <v>2660</v>
      </c>
      <c r="BT247" s="0" t="n">
        <v>-0.731</v>
      </c>
      <c r="BU247" s="0" t="n">
        <v>1.06410250350353</v>
      </c>
      <c r="BV247" s="0" t="n">
        <v>0.969115215745622</v>
      </c>
      <c r="BW247" s="0" t="n">
        <v>0.192</v>
      </c>
      <c r="BX247" s="0" t="n">
        <v>0.062</v>
      </c>
      <c r="BY247" s="0" t="n">
        <v>0.1836143788</v>
      </c>
      <c r="BZ247" s="0" t="n">
        <v>0.254</v>
      </c>
      <c r="CA247" s="0" t="n">
        <v>-0.00542207524287767</v>
      </c>
      <c r="CB247" s="0" t="s">
        <v>2661</v>
      </c>
      <c r="CC247" s="0" t="n">
        <v>-0.228</v>
      </c>
      <c r="CD247" s="0" t="n">
        <v>1.23208328029347</v>
      </c>
      <c r="CE247" s="0" t="n">
        <v>0.391729206627708</v>
      </c>
      <c r="CF247" s="0" t="n">
        <v>0.111</v>
      </c>
      <c r="CG247" s="0" t="n">
        <v>0</v>
      </c>
      <c r="CH247" s="0" t="n">
        <v>0.111</v>
      </c>
      <c r="CI247" s="0" t="n">
        <v>-0.228</v>
      </c>
      <c r="CJ247" s="0" t="n">
        <v>-0.004</v>
      </c>
      <c r="CK247" s="0" t="s">
        <v>1670</v>
      </c>
    </row>
    <row r="248" customFormat="false" ht="15" hidden="false" customHeight="false" outlineLevel="0" collapsed="false">
      <c r="A248" s="0" t="s">
        <v>2662</v>
      </c>
      <c r="B248" s="0" t="s">
        <v>2663</v>
      </c>
      <c r="C248" s="0" t="s">
        <v>91</v>
      </c>
      <c r="D248" s="0" t="s">
        <v>92</v>
      </c>
      <c r="E248" s="0" t="n">
        <f aca="false">FALSE()</f>
        <v>0</v>
      </c>
      <c r="F248" s="0" t="s">
        <v>2057</v>
      </c>
      <c r="G248" s="0" t="n">
        <v>0.49</v>
      </c>
      <c r="H248" s="0" t="s">
        <v>94</v>
      </c>
      <c r="I248" s="0" t="s">
        <v>2057</v>
      </c>
      <c r="J248" s="0" t="s">
        <v>96</v>
      </c>
      <c r="K248" s="0" t="s">
        <v>867</v>
      </c>
      <c r="L248" s="0" t="n">
        <v>70</v>
      </c>
      <c r="M248" s="0" t="n">
        <v>3</v>
      </c>
      <c r="N248" s="0" t="n">
        <v>3</v>
      </c>
      <c r="O248" s="0" t="n">
        <v>8.01270771185413E-008</v>
      </c>
      <c r="P248" s="0" t="n">
        <v>7.97715981185413E-008</v>
      </c>
      <c r="Q248" s="0" t="n">
        <v>2.05</v>
      </c>
      <c r="R248" s="0" t="n">
        <v>0.01</v>
      </c>
      <c r="S248" s="0" t="n">
        <v>0</v>
      </c>
      <c r="T248" s="0" t="n">
        <v>0.0105020506551508</v>
      </c>
      <c r="U248" s="0" t="n">
        <v>6.14</v>
      </c>
      <c r="V248" s="0" t="n">
        <v>0.01</v>
      </c>
      <c r="W248" s="0" t="n">
        <v>0.01</v>
      </c>
      <c r="X248" s="0" t="n">
        <v>0.0213095505658916</v>
      </c>
      <c r="Y248" s="0" t="n">
        <v>37.25</v>
      </c>
      <c r="Z248" s="0" t="n">
        <v>0.01</v>
      </c>
      <c r="AA248" s="0" t="n">
        <v>0.01</v>
      </c>
      <c r="AB248" s="0" t="n">
        <v>0.0219684418693849</v>
      </c>
      <c r="AC248" s="0" t="n">
        <v>5.769</v>
      </c>
      <c r="AD248" s="0" t="n">
        <v>0.006</v>
      </c>
      <c r="AE248" s="0" t="n">
        <v>0.004</v>
      </c>
      <c r="AF248" s="0" t="n">
        <v>0.0105832155396601</v>
      </c>
      <c r="AG248" s="0" t="n">
        <v>12.012</v>
      </c>
      <c r="AH248" s="0" t="n">
        <v>0.013</v>
      </c>
      <c r="AI248" s="0" t="n">
        <v>0.007</v>
      </c>
      <c r="AJ248" s="0" t="n">
        <v>0.021434829772321</v>
      </c>
      <c r="AK248" s="0" t="n">
        <v>17.097</v>
      </c>
      <c r="AL248" s="0" t="n">
        <v>0.015</v>
      </c>
      <c r="AM248" s="0" t="n">
        <v>0.009</v>
      </c>
      <c r="AN248" s="0" t="n">
        <v>0.0250952986395645</v>
      </c>
      <c r="AO248" s="0" t="n">
        <v>-0.721</v>
      </c>
      <c r="AP248" s="0" t="n">
        <v>0.011</v>
      </c>
      <c r="AQ248" s="0" t="n">
        <v>0.006</v>
      </c>
      <c r="AR248" s="0" t="n">
        <v>0.0187959937830094</v>
      </c>
      <c r="AS248" s="0" t="n">
        <v>23.816</v>
      </c>
      <c r="AT248" s="0" t="n">
        <v>0.078</v>
      </c>
      <c r="AU248" s="0" t="n">
        <v>0.045</v>
      </c>
      <c r="AV248" s="0" t="n">
        <v>0.131874939393907</v>
      </c>
      <c r="AW248" s="0" t="n">
        <v>-0.344</v>
      </c>
      <c r="AX248" s="0" t="n">
        <v>0.055</v>
      </c>
      <c r="AY248" s="0" t="n">
        <v>0.032</v>
      </c>
      <c r="AZ248" s="0" t="n">
        <v>0.0927878991638557</v>
      </c>
      <c r="BA248" s="0" t="n">
        <v>24.538</v>
      </c>
      <c r="BB248" s="0" t="n">
        <v>0.386</v>
      </c>
      <c r="BC248" s="0" t="n">
        <v>0.223</v>
      </c>
      <c r="BD248" s="0" t="n">
        <v>0.650871302436626</v>
      </c>
      <c r="BE248" s="0" t="n">
        <v>-5.338</v>
      </c>
      <c r="BF248" s="0" t="n">
        <v>0.396</v>
      </c>
      <c r="BG248" s="0" t="n">
        <v>0.228</v>
      </c>
      <c r="BH248" s="0" t="n">
        <v>0.66689367153574</v>
      </c>
      <c r="BI248" s="0" t="n">
        <v>0</v>
      </c>
      <c r="BJ248" s="0" t="n">
        <v>0</v>
      </c>
      <c r="BK248" s="0" t="n">
        <v>0</v>
      </c>
      <c r="BL248" s="0" t="n">
        <v>3.21319709651564E-007</v>
      </c>
      <c r="BM248" s="0" t="n">
        <v>2.03</v>
      </c>
      <c r="BN248" s="0" t="n">
        <v>1.008429</v>
      </c>
      <c r="BO248" s="0" t="n">
        <v>-2.27</v>
      </c>
      <c r="BP248" s="0" t="n">
        <v>-2.18</v>
      </c>
      <c r="BQ248" s="0" t="n">
        <v>28.68</v>
      </c>
      <c r="BR248" s="0" t="n">
        <v>-7.60992020922294E-005</v>
      </c>
      <c r="BS248" s="0" t="s">
        <v>2664</v>
      </c>
      <c r="BT248" s="0" t="n">
        <v>-0.72</v>
      </c>
      <c r="BU248" s="0" t="n">
        <v>1.07781889873583</v>
      </c>
      <c r="BV248" s="0" t="n">
        <v>0.979382002330222</v>
      </c>
      <c r="BW248" s="0" t="n">
        <v>0.204</v>
      </c>
      <c r="BX248" s="0" t="n">
        <v>0.062</v>
      </c>
      <c r="BY248" s="0" t="n">
        <v>0.1956143788</v>
      </c>
      <c r="BZ248" s="0" t="n">
        <v>0.266</v>
      </c>
      <c r="CA248" s="0" t="n">
        <v>-0.0053032144335469</v>
      </c>
      <c r="CB248" s="0" t="s">
        <v>2665</v>
      </c>
      <c r="CC248" s="0" t="n">
        <v>-0.218</v>
      </c>
      <c r="CD248" s="0" t="n">
        <v>1.22087281951964</v>
      </c>
      <c r="CE248" s="0" t="n">
        <v>0.404234752016097</v>
      </c>
      <c r="CF248" s="0" t="n">
        <v>0.138</v>
      </c>
      <c r="CG248" s="0" t="n">
        <v>0</v>
      </c>
      <c r="CH248" s="0" t="n">
        <v>0.138</v>
      </c>
      <c r="CI248" s="0" t="n">
        <v>-0.218</v>
      </c>
      <c r="CJ248" s="0" t="n">
        <v>0.011</v>
      </c>
      <c r="CK248" s="0" t="s">
        <v>1670</v>
      </c>
    </row>
    <row r="249" customFormat="false" ht="15" hidden="false" customHeight="false" outlineLevel="0" collapsed="false">
      <c r="A249" s="0" t="s">
        <v>2666</v>
      </c>
      <c r="B249" s="0" t="s">
        <v>2667</v>
      </c>
      <c r="C249" s="0" t="s">
        <v>91</v>
      </c>
      <c r="D249" s="0" t="s">
        <v>92</v>
      </c>
      <c r="E249" s="0" t="n">
        <f aca="false">FALSE()</f>
        <v>0</v>
      </c>
      <c r="F249" s="0" t="s">
        <v>2057</v>
      </c>
      <c r="G249" s="0" t="n">
        <v>0.5</v>
      </c>
      <c r="H249" s="0" t="s">
        <v>94</v>
      </c>
      <c r="I249" s="0" t="s">
        <v>2057</v>
      </c>
      <c r="J249" s="0" t="s">
        <v>96</v>
      </c>
      <c r="K249" s="0" t="s">
        <v>867</v>
      </c>
      <c r="L249" s="0" t="n">
        <v>70</v>
      </c>
      <c r="M249" s="0" t="n">
        <v>3</v>
      </c>
      <c r="N249" s="0" t="n">
        <v>3</v>
      </c>
      <c r="O249" s="0" t="n">
        <v>5.76263394031626E-008</v>
      </c>
      <c r="P249" s="0" t="n">
        <v>5.64363559031626E-008</v>
      </c>
      <c r="Q249" s="0" t="n">
        <v>2.03</v>
      </c>
      <c r="R249" s="0" t="n">
        <v>0.03</v>
      </c>
      <c r="S249" s="0" t="n">
        <v>0.01</v>
      </c>
      <c r="T249" s="0" t="n">
        <v>0.0435652715670577</v>
      </c>
      <c r="U249" s="0" t="n">
        <v>6.08</v>
      </c>
      <c r="V249" s="0" t="n">
        <v>0.05</v>
      </c>
      <c r="W249" s="0" t="n">
        <v>0.03</v>
      </c>
      <c r="X249" s="0" t="n">
        <v>0.0837177862167665</v>
      </c>
      <c r="Y249" s="0" t="n">
        <v>37.19</v>
      </c>
      <c r="Z249" s="0" t="n">
        <v>0.05</v>
      </c>
      <c r="AA249" s="0" t="n">
        <v>0.03</v>
      </c>
      <c r="AB249" s="0" t="n">
        <v>0.086306340166595</v>
      </c>
      <c r="AC249" s="0" t="n">
        <v>5.745</v>
      </c>
      <c r="AD249" s="0" t="n">
        <v>0.026</v>
      </c>
      <c r="AE249" s="0" t="n">
        <v>0.015</v>
      </c>
      <c r="AF249" s="0" t="n">
        <v>0.0437513945432325</v>
      </c>
      <c r="AG249" s="0" t="n">
        <v>11.953</v>
      </c>
      <c r="AH249" s="0" t="n">
        <v>0.05</v>
      </c>
      <c r="AI249" s="0" t="n">
        <v>0.029</v>
      </c>
      <c r="AJ249" s="0" t="n">
        <v>0.0842151920125307</v>
      </c>
      <c r="AK249" s="0" t="n">
        <v>17.036</v>
      </c>
      <c r="AL249" s="0" t="n">
        <v>0.092</v>
      </c>
      <c r="AM249" s="0" t="n">
        <v>0.053</v>
      </c>
      <c r="AN249" s="0" t="n">
        <v>0.155680981299224</v>
      </c>
      <c r="AO249" s="0" t="n">
        <v>-0.699</v>
      </c>
      <c r="AP249" s="0" t="n">
        <v>0.02</v>
      </c>
      <c r="AQ249" s="0" t="n">
        <v>0.012</v>
      </c>
      <c r="AR249" s="0" t="n">
        <v>0.0335848051506965</v>
      </c>
      <c r="AS249" s="0" t="n">
        <v>23.803</v>
      </c>
      <c r="AT249" s="0" t="n">
        <v>0.089</v>
      </c>
      <c r="AU249" s="0" t="n">
        <v>0.051</v>
      </c>
      <c r="AV249" s="0" t="n">
        <v>0.149280131185429</v>
      </c>
      <c r="AW249" s="0" t="n">
        <v>-0.24</v>
      </c>
      <c r="AX249" s="0" t="n">
        <v>0.057</v>
      </c>
      <c r="AY249" s="0" t="n">
        <v>0.033</v>
      </c>
      <c r="AZ249" s="0" t="n">
        <v>0.0960654944918962</v>
      </c>
      <c r="BA249" s="0" t="n">
        <v>31.494</v>
      </c>
      <c r="BB249" s="0" t="n">
        <v>3.606</v>
      </c>
      <c r="BC249" s="0" t="n">
        <v>2.082</v>
      </c>
      <c r="BD249" s="0" t="n">
        <v>6.07862550803512</v>
      </c>
      <c r="BE249" s="0" t="n">
        <v>1.556</v>
      </c>
      <c r="BF249" s="0" t="n">
        <v>3.432</v>
      </c>
      <c r="BG249" s="0" t="n">
        <v>1.982</v>
      </c>
      <c r="BH249" s="0" t="n">
        <v>5.78630515133457</v>
      </c>
      <c r="BI249" s="0" t="n">
        <v>0</v>
      </c>
      <c r="BJ249" s="0" t="n">
        <v>0</v>
      </c>
      <c r="BK249" s="0" t="n">
        <v>0</v>
      </c>
      <c r="BL249" s="0" t="n">
        <v>3.51883503397377E-006</v>
      </c>
      <c r="BM249" s="0" t="n">
        <v>2</v>
      </c>
      <c r="BN249" s="0" t="n">
        <v>1.008429</v>
      </c>
      <c r="BO249" s="0" t="n">
        <v>-2.33</v>
      </c>
      <c r="BP249" s="0" t="n">
        <v>-2.24</v>
      </c>
      <c r="BQ249" s="0" t="n">
        <v>28.61</v>
      </c>
      <c r="BR249" s="0" t="n">
        <v>-0.000123155159850331</v>
      </c>
      <c r="BS249" s="0" t="s">
        <v>2668</v>
      </c>
      <c r="BT249" s="0" t="n">
        <v>-0.696</v>
      </c>
      <c r="BU249" s="0" t="n">
        <v>1.07470125867142</v>
      </c>
      <c r="BV249" s="0" t="n">
        <v>0.985447246292</v>
      </c>
      <c r="BW249" s="0" t="n">
        <v>0.237</v>
      </c>
      <c r="BX249" s="0" t="n">
        <v>0.062</v>
      </c>
      <c r="BY249" s="0" t="n">
        <v>0.2286143788</v>
      </c>
      <c r="BZ249" s="0" t="n">
        <v>0.299</v>
      </c>
      <c r="CA249" s="0" t="n">
        <v>-0.00513940852704616</v>
      </c>
      <c r="CB249" s="0" t="s">
        <v>2669</v>
      </c>
      <c r="CC249" s="0" t="n">
        <v>-0.117</v>
      </c>
      <c r="CD249" s="0" t="n">
        <v>0.998563237022835</v>
      </c>
      <c r="CE249" s="0" t="n">
        <v>0.373328602489127</v>
      </c>
      <c r="CF249" s="0" t="n">
        <v>0.256</v>
      </c>
      <c r="CG249" s="0" t="n">
        <v>0</v>
      </c>
      <c r="CH249" s="0" t="n">
        <v>0.256</v>
      </c>
      <c r="CI249" s="0" t="n">
        <v>-0.117</v>
      </c>
      <c r="CJ249" s="0" t="n">
        <v>0.123</v>
      </c>
      <c r="CK249" s="0" t="s">
        <v>1670</v>
      </c>
    </row>
    <row r="250" customFormat="false" ht="15" hidden="false" customHeight="false" outlineLevel="0" collapsed="false">
      <c r="A250" s="0" t="s">
        <v>2670</v>
      </c>
      <c r="B250" s="0" t="s">
        <v>2671</v>
      </c>
      <c r="C250" s="0" t="s">
        <v>91</v>
      </c>
      <c r="D250" s="0" t="s">
        <v>92</v>
      </c>
      <c r="E250" s="0" t="n">
        <f aca="false">FALSE()</f>
        <v>0</v>
      </c>
      <c r="F250" s="0" t="s">
        <v>2057</v>
      </c>
      <c r="G250" s="0" t="n">
        <v>0.52</v>
      </c>
      <c r="H250" s="0" t="s">
        <v>94</v>
      </c>
      <c r="I250" s="0" t="s">
        <v>2057</v>
      </c>
      <c r="J250" s="0" t="s">
        <v>96</v>
      </c>
      <c r="K250" s="0" t="s">
        <v>867</v>
      </c>
      <c r="L250" s="0" t="n">
        <v>70</v>
      </c>
      <c r="M250" s="0" t="n">
        <v>3</v>
      </c>
      <c r="N250" s="0" t="n">
        <v>3</v>
      </c>
      <c r="O250" s="0" t="n">
        <v>4.59075489367998E-008</v>
      </c>
      <c r="P250" s="0" t="n">
        <v>4.54042259367998E-008</v>
      </c>
      <c r="Q250" s="0" t="n">
        <v>2.05</v>
      </c>
      <c r="R250" s="0" t="n">
        <v>0.01</v>
      </c>
      <c r="S250" s="0" t="n">
        <v>0.01</v>
      </c>
      <c r="T250" s="0" t="n">
        <v>0.0220012215124891</v>
      </c>
      <c r="U250" s="0" t="n">
        <v>6.07</v>
      </c>
      <c r="V250" s="0" t="n">
        <v>0.03</v>
      </c>
      <c r="W250" s="0" t="n">
        <v>0.01</v>
      </c>
      <c r="X250" s="0" t="n">
        <v>0.0433123224287829</v>
      </c>
      <c r="Y250" s="0" t="n">
        <v>37.18</v>
      </c>
      <c r="Z250" s="0" t="n">
        <v>0.03</v>
      </c>
      <c r="AA250" s="0" t="n">
        <v>0.02</v>
      </c>
      <c r="AB250" s="0" t="n">
        <v>0.0446515394382771</v>
      </c>
      <c r="AC250" s="0" t="n">
        <v>5.767</v>
      </c>
      <c r="AD250" s="0" t="n">
        <v>0.013</v>
      </c>
      <c r="AE250" s="0" t="n">
        <v>0.008</v>
      </c>
      <c r="AF250" s="0" t="n">
        <v>0.0221288057580251</v>
      </c>
      <c r="AG250" s="0" t="n">
        <v>11.942</v>
      </c>
      <c r="AH250" s="0" t="n">
        <v>0.026</v>
      </c>
      <c r="AI250" s="0" t="n">
        <v>0.015</v>
      </c>
      <c r="AJ250" s="0" t="n">
        <v>0.0435684509272938</v>
      </c>
      <c r="AK250" s="0" t="n">
        <v>17.004</v>
      </c>
      <c r="AL250" s="0" t="n">
        <v>0.044</v>
      </c>
      <c r="AM250" s="0" t="n">
        <v>0.026</v>
      </c>
      <c r="AN250" s="0" t="n">
        <v>0.0746763061992249</v>
      </c>
      <c r="AO250" s="0" t="n">
        <v>-0.742</v>
      </c>
      <c r="AP250" s="0" t="n">
        <v>0.01</v>
      </c>
      <c r="AQ250" s="0" t="n">
        <v>0.006</v>
      </c>
      <c r="AR250" s="0" t="n">
        <v>0.0172904574564528</v>
      </c>
      <c r="AS250" s="0" t="n">
        <v>23.585</v>
      </c>
      <c r="AT250" s="0" t="n">
        <v>0.263</v>
      </c>
      <c r="AU250" s="0" t="n">
        <v>0.152</v>
      </c>
      <c r="AV250" s="0" t="n">
        <v>0.44286008604056</v>
      </c>
      <c r="AW250" s="0" t="n">
        <v>-0.431</v>
      </c>
      <c r="AX250" s="0" t="n">
        <v>0.205</v>
      </c>
      <c r="AY250" s="0" t="n">
        <v>0.119</v>
      </c>
      <c r="AZ250" s="0" t="n">
        <v>0.346403946855554</v>
      </c>
      <c r="BA250" s="0" t="n">
        <v>14.429</v>
      </c>
      <c r="BB250" s="0" t="n">
        <v>2.59</v>
      </c>
      <c r="BC250" s="0" t="n">
        <v>1.496</v>
      </c>
      <c r="BD250" s="0" t="n">
        <v>4.36712595363551</v>
      </c>
      <c r="BE250" s="0" t="n">
        <v>-15.016</v>
      </c>
      <c r="BF250" s="0" t="n">
        <v>2.534</v>
      </c>
      <c r="BG250" s="0" t="n">
        <v>1.463</v>
      </c>
      <c r="BH250" s="0" t="n">
        <v>4.27243303069474</v>
      </c>
      <c r="BI250" s="0" t="n">
        <v>0</v>
      </c>
      <c r="BJ250" s="0" t="n">
        <v>0</v>
      </c>
      <c r="BK250" s="0" t="n">
        <v>0</v>
      </c>
      <c r="BL250" s="0" t="n">
        <v>3.23001039462311E-006</v>
      </c>
      <c r="BM250" s="0" t="n">
        <v>2.03</v>
      </c>
      <c r="BN250" s="0" t="n">
        <v>1.008429</v>
      </c>
      <c r="BO250" s="0" t="n">
        <v>-2.34</v>
      </c>
      <c r="BP250" s="0" t="n">
        <v>-2.25</v>
      </c>
      <c r="BQ250" s="0" t="n">
        <v>28.6</v>
      </c>
      <c r="BR250" s="0" t="n">
        <v>-0.000172213345140621</v>
      </c>
      <c r="BS250" s="0" t="s">
        <v>2672</v>
      </c>
      <c r="BT250" s="0" t="n">
        <v>-0.739</v>
      </c>
      <c r="BU250" s="0" t="n">
        <v>1.06170742767503</v>
      </c>
      <c r="BV250" s="0" t="n">
        <v>0.974146582726078</v>
      </c>
      <c r="BW250" s="0" t="n">
        <v>0.19</v>
      </c>
      <c r="BX250" s="0" t="n">
        <v>0.062</v>
      </c>
      <c r="BY250" s="0" t="n">
        <v>0.1816143788</v>
      </c>
      <c r="BZ250" s="0" t="n">
        <v>0.252</v>
      </c>
      <c r="CA250" s="0" t="n">
        <v>-0.00507366044259313</v>
      </c>
      <c r="CB250" s="0" t="s">
        <v>2673</v>
      </c>
      <c r="CC250" s="0" t="n">
        <v>-0.312</v>
      </c>
      <c r="CD250" s="0" t="n">
        <v>1.08244362236107</v>
      </c>
      <c r="CE250" s="0" t="n">
        <v>0.371445106273729</v>
      </c>
      <c r="CF250" s="0" t="n">
        <v>0.034</v>
      </c>
      <c r="CG250" s="0" t="n">
        <v>0</v>
      </c>
      <c r="CH250" s="0" t="n">
        <v>0.034</v>
      </c>
      <c r="CI250" s="0" t="n">
        <v>-0.312</v>
      </c>
      <c r="CJ250" s="0" t="n">
        <v>-0.072</v>
      </c>
      <c r="CK250" s="0" t="s">
        <v>1670</v>
      </c>
    </row>
    <row r="251" customFormat="false" ht="15" hidden="false" customHeight="false" outlineLevel="0" collapsed="false">
      <c r="A251" s="0" t="s">
        <v>2674</v>
      </c>
      <c r="B251" s="0" t="s">
        <v>2675</v>
      </c>
      <c r="C251" s="0" t="s">
        <v>91</v>
      </c>
      <c r="D251" s="0" t="s">
        <v>92</v>
      </c>
      <c r="E251" s="0" t="n">
        <f aca="false">FALSE()</f>
        <v>0</v>
      </c>
      <c r="F251" s="0" t="s">
        <v>2057</v>
      </c>
      <c r="G251" s="0" t="n">
        <v>0.49</v>
      </c>
      <c r="H251" s="0" t="s">
        <v>94</v>
      </c>
      <c r="I251" s="0" t="s">
        <v>2057</v>
      </c>
      <c r="J251" s="0" t="s">
        <v>96</v>
      </c>
      <c r="K251" s="0" t="s">
        <v>867</v>
      </c>
      <c r="L251" s="0" t="n">
        <v>70</v>
      </c>
      <c r="M251" s="0" t="n">
        <v>3</v>
      </c>
      <c r="N251" s="0" t="n">
        <v>3</v>
      </c>
      <c r="O251" s="0" t="n">
        <v>7.81539693400812E-008</v>
      </c>
      <c r="P251" s="0" t="n">
        <v>7.73358738400812E-008</v>
      </c>
      <c r="Q251" s="0" t="n">
        <v>2.06</v>
      </c>
      <c r="R251" s="0" t="n">
        <v>0</v>
      </c>
      <c r="S251" s="0" t="n">
        <v>0</v>
      </c>
      <c r="T251" s="0" t="n">
        <v>0.00497532972643887</v>
      </c>
      <c r="U251" s="0" t="n">
        <v>6.2</v>
      </c>
      <c r="V251" s="0" t="n">
        <v>0.01</v>
      </c>
      <c r="W251" s="0" t="n">
        <v>0</v>
      </c>
      <c r="X251" s="0" t="n">
        <v>0.00971938894140426</v>
      </c>
      <c r="Y251" s="0" t="n">
        <v>37.31</v>
      </c>
      <c r="Z251" s="0" t="n">
        <v>0.01</v>
      </c>
      <c r="AA251" s="0" t="n">
        <v>0</v>
      </c>
      <c r="AB251" s="0" t="n">
        <v>0.0100199124474794</v>
      </c>
      <c r="AC251" s="0" t="n">
        <v>5.784</v>
      </c>
      <c r="AD251" s="0" t="n">
        <v>0.003</v>
      </c>
      <c r="AE251" s="0" t="n">
        <v>0.002</v>
      </c>
      <c r="AF251" s="0" t="n">
        <v>0.00499145307594344</v>
      </c>
      <c r="AG251" s="0" t="n">
        <v>12.069</v>
      </c>
      <c r="AH251" s="0" t="n">
        <v>0.006</v>
      </c>
      <c r="AI251" s="0" t="n">
        <v>0.003</v>
      </c>
      <c r="AJ251" s="0" t="n">
        <v>0.00977660463355708</v>
      </c>
      <c r="AK251" s="0" t="n">
        <v>17.15</v>
      </c>
      <c r="AL251" s="0" t="n">
        <v>0.011</v>
      </c>
      <c r="AM251" s="0" t="n">
        <v>0.006</v>
      </c>
      <c r="AN251" s="0" t="n">
        <v>0.0182446998548225</v>
      </c>
      <c r="AO251" s="0" t="n">
        <v>-0.741</v>
      </c>
      <c r="AP251" s="0" t="n">
        <v>0.011</v>
      </c>
      <c r="AQ251" s="0" t="n">
        <v>0.006</v>
      </c>
      <c r="AR251" s="0" t="n">
        <v>0.0186044157597809</v>
      </c>
      <c r="AS251" s="0" t="n">
        <v>23.92</v>
      </c>
      <c r="AT251" s="0" t="n">
        <v>0.133</v>
      </c>
      <c r="AU251" s="0" t="n">
        <v>0.077</v>
      </c>
      <c r="AV251" s="0" t="n">
        <v>0.223382300468857</v>
      </c>
      <c r="AW251" s="0" t="n">
        <v>-0.356</v>
      </c>
      <c r="AX251" s="0" t="n">
        <v>0.118</v>
      </c>
      <c r="AY251" s="0" t="n">
        <v>0.068</v>
      </c>
      <c r="AZ251" s="0" t="n">
        <v>0.199608735932154</v>
      </c>
      <c r="BA251" s="0" t="n">
        <v>12.214</v>
      </c>
      <c r="BB251" s="0" t="n">
        <v>0.192</v>
      </c>
      <c r="BC251" s="0" t="n">
        <v>0.111</v>
      </c>
      <c r="BD251" s="0" t="n">
        <v>0.324027120789208</v>
      </c>
      <c r="BE251" s="0" t="n">
        <v>-17.428</v>
      </c>
      <c r="BF251" s="0" t="n">
        <v>0.188</v>
      </c>
      <c r="BG251" s="0" t="n">
        <v>0.109</v>
      </c>
      <c r="BH251" s="0" t="n">
        <v>0.317321256419021</v>
      </c>
      <c r="BI251" s="0" t="n">
        <v>0</v>
      </c>
      <c r="BJ251" s="0" t="n">
        <v>0</v>
      </c>
      <c r="BK251" s="0" t="n">
        <v>0</v>
      </c>
      <c r="BL251" s="0" t="n">
        <v>2.14076401633963E-007</v>
      </c>
      <c r="BM251" s="0" t="n">
        <v>2.05</v>
      </c>
      <c r="BN251" s="0" t="n">
        <v>1.008429</v>
      </c>
      <c r="BO251" s="0" t="n">
        <v>-2.21</v>
      </c>
      <c r="BP251" s="0" t="n">
        <v>-2.1</v>
      </c>
      <c r="BQ251" s="0" t="n">
        <v>28.75</v>
      </c>
      <c r="BR251" s="0" t="n">
        <v>-3.47237637017035E-005</v>
      </c>
      <c r="BS251" s="0" t="s">
        <v>2676</v>
      </c>
      <c r="BT251" s="0" t="n">
        <v>-0.741</v>
      </c>
      <c r="BU251" s="0" t="n">
        <v>1.07965339215603</v>
      </c>
      <c r="BV251" s="0" t="n">
        <v>0.985529564317564</v>
      </c>
      <c r="BW251" s="0" t="n">
        <v>0.186</v>
      </c>
      <c r="BX251" s="0" t="n">
        <v>0.062</v>
      </c>
      <c r="BY251" s="0" t="n">
        <v>0.1776143788</v>
      </c>
      <c r="BZ251" s="0" t="n">
        <v>0.248</v>
      </c>
      <c r="CA251" s="0" t="n">
        <v>-0.00511604014988943</v>
      </c>
      <c r="CB251" s="0" t="s">
        <v>2677</v>
      </c>
      <c r="CC251" s="0" t="n">
        <v>-0.233</v>
      </c>
      <c r="CD251" s="0" t="n">
        <v>1.02689503429692</v>
      </c>
      <c r="CE251" s="0" t="n">
        <v>0.37026500720382</v>
      </c>
      <c r="CF251" s="0" t="n">
        <v>0.131</v>
      </c>
      <c r="CG251" s="0" t="n">
        <v>0</v>
      </c>
      <c r="CH251" s="0" t="n">
        <v>0.131</v>
      </c>
      <c r="CI251" s="0" t="n">
        <v>-0.233</v>
      </c>
      <c r="CJ251" s="0" t="n">
        <v>0.016</v>
      </c>
      <c r="CK251" s="0" t="s">
        <v>1670</v>
      </c>
    </row>
    <row r="252" customFormat="false" ht="15" hidden="false" customHeight="false" outlineLevel="0" collapsed="false">
      <c r="A252" s="0" t="s">
        <v>2678</v>
      </c>
      <c r="B252" s="0" t="s">
        <v>2679</v>
      </c>
      <c r="C252" s="0" t="s">
        <v>91</v>
      </c>
      <c r="D252" s="0" t="s">
        <v>92</v>
      </c>
      <c r="E252" s="0" t="n">
        <f aca="false">FALSE()</f>
        <v>0</v>
      </c>
      <c r="F252" s="0" t="s">
        <v>2057</v>
      </c>
      <c r="G252" s="0" t="n">
        <v>0.48</v>
      </c>
      <c r="H252" s="0" t="s">
        <v>94</v>
      </c>
      <c r="I252" s="0" t="s">
        <v>2057</v>
      </c>
      <c r="J252" s="0" t="s">
        <v>96</v>
      </c>
      <c r="K252" s="0" t="s">
        <v>867</v>
      </c>
      <c r="L252" s="0" t="n">
        <v>70</v>
      </c>
      <c r="M252" s="0" t="n">
        <v>3</v>
      </c>
      <c r="N252" s="0" t="n">
        <v>3</v>
      </c>
      <c r="O252" s="0" t="n">
        <v>7.534416942869E-008</v>
      </c>
      <c r="P252" s="0" t="n">
        <v>7.468099142869E-008</v>
      </c>
      <c r="Q252" s="0" t="n">
        <v>2.06</v>
      </c>
      <c r="R252" s="0" t="n">
        <v>0</v>
      </c>
      <c r="S252" s="0" t="n">
        <v>0</v>
      </c>
      <c r="T252" s="0" t="n">
        <v>0.00645833378737456</v>
      </c>
      <c r="U252" s="0" t="n">
        <v>6.1</v>
      </c>
      <c r="V252" s="0" t="n">
        <v>0.01</v>
      </c>
      <c r="W252" s="0" t="n">
        <v>0.01</v>
      </c>
      <c r="X252" s="0" t="n">
        <v>0.0151985843629276</v>
      </c>
      <c r="Y252" s="0" t="n">
        <v>37.21</v>
      </c>
      <c r="Z252" s="0" t="n">
        <v>0.01</v>
      </c>
      <c r="AA252" s="0" t="n">
        <v>0.01</v>
      </c>
      <c r="AB252" s="0" t="n">
        <v>0.0156685245914324</v>
      </c>
      <c r="AC252" s="0" t="n">
        <v>5.776</v>
      </c>
      <c r="AD252" s="0" t="n">
        <v>0.004</v>
      </c>
      <c r="AE252" s="0" t="n">
        <v>0.002</v>
      </c>
      <c r="AF252" s="0" t="n">
        <v>0.00658008648012966</v>
      </c>
      <c r="AG252" s="0" t="n">
        <v>11.974</v>
      </c>
      <c r="AH252" s="0" t="n">
        <v>0.009</v>
      </c>
      <c r="AI252" s="0" t="n">
        <v>0.005</v>
      </c>
      <c r="AJ252" s="0" t="n">
        <v>0.0152857488951289</v>
      </c>
      <c r="AK252" s="0" t="n">
        <v>17.069</v>
      </c>
      <c r="AL252" s="0" t="n">
        <v>0.002</v>
      </c>
      <c r="AM252" s="0" t="n">
        <v>0.001</v>
      </c>
      <c r="AN252" s="0" t="n">
        <v>0.00382297801147192</v>
      </c>
      <c r="AO252" s="0" t="n">
        <v>-0.719</v>
      </c>
      <c r="AP252" s="0" t="n">
        <v>0.015</v>
      </c>
      <c r="AQ252" s="0" t="n">
        <v>0.009</v>
      </c>
      <c r="AR252" s="0" t="n">
        <v>0.0253128154711539</v>
      </c>
      <c r="AS252" s="0" t="n">
        <v>23.711</v>
      </c>
      <c r="AT252" s="0" t="n">
        <v>0.051</v>
      </c>
      <c r="AU252" s="0" t="n">
        <v>0.03</v>
      </c>
      <c r="AV252" s="0" t="n">
        <v>0.0867930076764012</v>
      </c>
      <c r="AW252" s="0" t="n">
        <v>-0.372</v>
      </c>
      <c r="AX252" s="0" t="n">
        <v>0.032</v>
      </c>
      <c r="AY252" s="0" t="n">
        <v>0.019</v>
      </c>
      <c r="AZ252" s="0" t="n">
        <v>0.0546049068941464</v>
      </c>
      <c r="BA252" s="0" t="n">
        <v>29.912</v>
      </c>
      <c r="BB252" s="0" t="n">
        <v>8.666</v>
      </c>
      <c r="BC252" s="0" t="n">
        <v>5.003</v>
      </c>
      <c r="BD252" s="0" t="n">
        <v>14.6098355766146</v>
      </c>
      <c r="BE252" s="0" t="n">
        <v>-0.055</v>
      </c>
      <c r="BF252" s="0" t="n">
        <v>8.435</v>
      </c>
      <c r="BG252" s="0" t="n">
        <v>4.87</v>
      </c>
      <c r="BH252" s="0" t="n">
        <v>14.2196200149967</v>
      </c>
      <c r="BI252" s="0" t="n">
        <v>0</v>
      </c>
      <c r="BJ252" s="0" t="n">
        <v>0</v>
      </c>
      <c r="BK252" s="0" t="n">
        <v>0</v>
      </c>
      <c r="BL252" s="0" t="n">
        <v>7.24763764845193E-006</v>
      </c>
      <c r="BM252" s="0" t="n">
        <v>2.04</v>
      </c>
      <c r="BN252" s="0" t="n">
        <v>1.008429</v>
      </c>
      <c r="BO252" s="0" t="n">
        <v>-2.31</v>
      </c>
      <c r="BP252" s="0" t="n">
        <v>-2.21</v>
      </c>
      <c r="BQ252" s="0" t="n">
        <v>28.64</v>
      </c>
      <c r="BR252" s="0" t="n">
        <v>-1.67362728219745E-005</v>
      </c>
      <c r="BS252" s="0" t="s">
        <v>2680</v>
      </c>
      <c r="BT252" s="0" t="n">
        <v>-0.719</v>
      </c>
      <c r="BU252" s="0" t="n">
        <v>1.03411311060423</v>
      </c>
      <c r="BV252" s="0" t="n">
        <v>0.961982523073044</v>
      </c>
      <c r="BW252" s="0" t="n">
        <v>0.218</v>
      </c>
      <c r="BX252" s="0" t="n">
        <v>0.062</v>
      </c>
      <c r="BY252" s="0" t="n">
        <v>0.2096143788</v>
      </c>
      <c r="BZ252" s="0" t="n">
        <v>0.28</v>
      </c>
      <c r="CA252" s="0" t="n">
        <v>-0.00458908958411419</v>
      </c>
      <c r="CB252" s="0" t="s">
        <v>2681</v>
      </c>
      <c r="CC252" s="0" t="n">
        <v>-0.263</v>
      </c>
      <c r="CD252" s="0" t="n">
        <v>0.88974913403534</v>
      </c>
      <c r="CE252" s="0" t="n">
        <v>0.369189578634628</v>
      </c>
      <c r="CF252" s="0" t="n">
        <v>0.135</v>
      </c>
      <c r="CG252" s="0" t="n">
        <v>0</v>
      </c>
      <c r="CH252" s="0" t="n">
        <v>0.135</v>
      </c>
      <c r="CI252" s="0" t="n">
        <v>-0.263</v>
      </c>
      <c r="CJ252" s="0" t="n">
        <v>-0.004</v>
      </c>
      <c r="CK252" s="0" t="s">
        <v>1670</v>
      </c>
    </row>
    <row r="253" customFormat="false" ht="15" hidden="false" customHeight="false" outlineLevel="0" collapsed="false">
      <c r="A253" s="0" t="s">
        <v>2682</v>
      </c>
      <c r="B253" s="0" t="s">
        <v>2683</v>
      </c>
      <c r="C253" s="0" t="s">
        <v>91</v>
      </c>
      <c r="D253" s="0" t="s">
        <v>92</v>
      </c>
      <c r="E253" s="0" t="n">
        <f aca="false">FALSE()</f>
        <v>0</v>
      </c>
      <c r="F253" s="0" t="s">
        <v>2057</v>
      </c>
      <c r="G253" s="0" t="n">
        <v>0.49</v>
      </c>
      <c r="H253" s="0" t="s">
        <v>94</v>
      </c>
      <c r="I253" s="0" t="s">
        <v>2057</v>
      </c>
      <c r="J253" s="0" t="s">
        <v>96</v>
      </c>
      <c r="K253" s="0" t="s">
        <v>867</v>
      </c>
      <c r="L253" s="0" t="n">
        <v>70</v>
      </c>
      <c r="M253" s="0" t="n">
        <v>3</v>
      </c>
      <c r="N253" s="0" t="n">
        <v>3</v>
      </c>
      <c r="O253" s="0" t="n">
        <v>7.16887088606674E-008</v>
      </c>
      <c r="P253" s="0" t="n">
        <v>7.08750878606674E-008</v>
      </c>
      <c r="Q253" s="0" t="n">
        <v>2.05</v>
      </c>
      <c r="R253" s="0" t="n">
        <v>0</v>
      </c>
      <c r="S253" s="0" t="n">
        <v>0</v>
      </c>
      <c r="T253" s="0" t="n">
        <v>0.00655142349379242</v>
      </c>
      <c r="U253" s="0" t="n">
        <v>6.06</v>
      </c>
      <c r="V253" s="0" t="n">
        <v>0.01</v>
      </c>
      <c r="W253" s="0" t="n">
        <v>0</v>
      </c>
      <c r="X253" s="0" t="n">
        <v>0.0142406579276897</v>
      </c>
      <c r="Y253" s="0" t="n">
        <v>37.17</v>
      </c>
      <c r="Z253" s="0" t="n">
        <v>0.01</v>
      </c>
      <c r="AA253" s="0" t="n">
        <v>0.01</v>
      </c>
      <c r="AB253" s="0" t="n">
        <v>0.0146809790708122</v>
      </c>
      <c r="AC253" s="0" t="n">
        <v>5.763</v>
      </c>
      <c r="AD253" s="0" t="n">
        <v>0.004</v>
      </c>
      <c r="AE253" s="0" t="n">
        <v>0.002</v>
      </c>
      <c r="AF253" s="0" t="n">
        <v>0.0066244092377592</v>
      </c>
      <c r="AG253" s="0" t="n">
        <v>11.934</v>
      </c>
      <c r="AH253" s="0" t="n">
        <v>0.008</v>
      </c>
      <c r="AI253" s="0" t="n">
        <v>0.005</v>
      </c>
      <c r="AJ253" s="0" t="n">
        <v>0.0143230785675651</v>
      </c>
      <c r="AK253" s="0" t="n">
        <v>17.009</v>
      </c>
      <c r="AL253" s="0" t="n">
        <v>0.009</v>
      </c>
      <c r="AM253" s="0" t="n">
        <v>0.005</v>
      </c>
      <c r="AN253" s="0" t="n">
        <v>0.0155318209543114</v>
      </c>
      <c r="AO253" s="0" t="n">
        <v>-0.726</v>
      </c>
      <c r="AP253" s="0" t="n">
        <v>0.02</v>
      </c>
      <c r="AQ253" s="0" t="n">
        <v>0.012</v>
      </c>
      <c r="AR253" s="0" t="n">
        <v>0.0338585543158971</v>
      </c>
      <c r="AS253" s="0" t="n">
        <v>23.67</v>
      </c>
      <c r="AT253" s="0" t="n">
        <v>0.06</v>
      </c>
      <c r="AU253" s="0" t="n">
        <v>0.035</v>
      </c>
      <c r="AV253" s="0" t="n">
        <v>0.101174889560555</v>
      </c>
      <c r="AW253" s="0" t="n">
        <v>-0.333</v>
      </c>
      <c r="AX253" s="0" t="n">
        <v>0.068</v>
      </c>
      <c r="AY253" s="0" t="n">
        <v>0.039</v>
      </c>
      <c r="AZ253" s="0" t="n">
        <v>0.113857136280405</v>
      </c>
      <c r="BA253" s="0" t="n">
        <v>21.392</v>
      </c>
      <c r="BB253" s="0" t="n">
        <v>8.536</v>
      </c>
      <c r="BC253" s="0" t="n">
        <v>4.928</v>
      </c>
      <c r="BD253" s="0" t="n">
        <v>14.390686478697</v>
      </c>
      <c r="BE253" s="0" t="n">
        <v>-8.236</v>
      </c>
      <c r="BF253" s="0" t="n">
        <v>8.3</v>
      </c>
      <c r="BG253" s="0" t="n">
        <v>4.792</v>
      </c>
      <c r="BH253" s="0" t="n">
        <v>13.991775895954</v>
      </c>
      <c r="BI253" s="0" t="n">
        <v>0</v>
      </c>
      <c r="BJ253" s="0" t="n">
        <v>0</v>
      </c>
      <c r="BK253" s="0" t="n">
        <v>0</v>
      </c>
      <c r="BL253" s="0" t="n">
        <v>7.77075615386893E-006</v>
      </c>
      <c r="BM253" s="0" t="n">
        <v>2.03</v>
      </c>
      <c r="BN253" s="0" t="n">
        <v>1.008429</v>
      </c>
      <c r="BO253" s="0" t="n">
        <v>-2.35</v>
      </c>
      <c r="BP253" s="0" t="n">
        <v>-2.24</v>
      </c>
      <c r="BQ253" s="0" t="n">
        <v>28.61</v>
      </c>
      <c r="BR253" s="0" t="n">
        <v>-0.000145767986356925</v>
      </c>
      <c r="BS253" s="0" t="s">
        <v>2684</v>
      </c>
      <c r="BT253" s="0" t="n">
        <v>-0.723</v>
      </c>
      <c r="BU253" s="0" t="n">
        <v>1.01124654883496</v>
      </c>
      <c r="BV253" s="0" t="n">
        <v>0.951736462574092</v>
      </c>
      <c r="BW253" s="0" t="n">
        <v>0.221</v>
      </c>
      <c r="BX253" s="0" t="n">
        <v>0.062</v>
      </c>
      <c r="BY253" s="0" t="n">
        <v>0.2126143788</v>
      </c>
      <c r="BZ253" s="0" t="n">
        <v>0.283</v>
      </c>
      <c r="CA253" s="0" t="n">
        <v>-0.00505146584086081</v>
      </c>
      <c r="CB253" s="0" t="s">
        <v>2685</v>
      </c>
      <c r="CC253" s="0" t="n">
        <v>-0.214</v>
      </c>
      <c r="CD253" s="0" t="n">
        <v>0.831325289245884</v>
      </c>
      <c r="CE253" s="0" t="n">
        <v>0.357895896100507</v>
      </c>
      <c r="CF253" s="0" t="n">
        <v>0.18</v>
      </c>
      <c r="CG253" s="0" t="n">
        <v>0</v>
      </c>
      <c r="CH253" s="0" t="n">
        <v>0.18</v>
      </c>
      <c r="CI253" s="0" t="n">
        <v>-0.214</v>
      </c>
      <c r="CJ253" s="0" t="n">
        <v>0.045</v>
      </c>
      <c r="CK253" s="0" t="s">
        <v>1670</v>
      </c>
    </row>
    <row r="254" customFormat="false" ht="15" hidden="false" customHeight="false" outlineLevel="0" collapsed="false">
      <c r="A254" s="0" t="s">
        <v>2686</v>
      </c>
      <c r="B254" s="0" t="s">
        <v>2687</v>
      </c>
      <c r="C254" s="0" t="s">
        <v>91</v>
      </c>
      <c r="D254" s="0" t="s">
        <v>92</v>
      </c>
      <c r="E254" s="0" t="n">
        <f aca="false">FALSE()</f>
        <v>0</v>
      </c>
      <c r="F254" s="0" t="s">
        <v>2057</v>
      </c>
      <c r="G254" s="0" t="n">
        <v>0.51</v>
      </c>
      <c r="H254" s="0" t="s">
        <v>94</v>
      </c>
      <c r="I254" s="0" t="s">
        <v>2057</v>
      </c>
      <c r="J254" s="0" t="s">
        <v>96</v>
      </c>
      <c r="K254" s="0" t="s">
        <v>867</v>
      </c>
      <c r="L254" s="0" t="n">
        <v>70</v>
      </c>
      <c r="M254" s="0" t="n">
        <v>3</v>
      </c>
      <c r="N254" s="0" t="n">
        <v>3</v>
      </c>
      <c r="O254" s="0" t="n">
        <v>8.57610807967511E-008</v>
      </c>
      <c r="P254" s="0" t="n">
        <v>8.51748772967511E-008</v>
      </c>
      <c r="Q254" s="0" t="n">
        <v>2.05</v>
      </c>
      <c r="R254" s="0" t="n">
        <v>0</v>
      </c>
      <c r="S254" s="0" t="n">
        <v>0</v>
      </c>
      <c r="T254" s="0" t="n">
        <v>0.00539163518516492</v>
      </c>
      <c r="U254" s="0" t="n">
        <v>6.14</v>
      </c>
      <c r="V254" s="0" t="n">
        <v>0</v>
      </c>
      <c r="W254" s="0" t="n">
        <v>0</v>
      </c>
      <c r="X254" s="0" t="n">
        <v>0.00716174752574015</v>
      </c>
      <c r="Y254" s="0" t="n">
        <v>37.25</v>
      </c>
      <c r="Z254" s="0" t="n">
        <v>0</v>
      </c>
      <c r="AA254" s="0" t="n">
        <v>0</v>
      </c>
      <c r="AB254" s="0" t="n">
        <v>0.00738318875923584</v>
      </c>
      <c r="AC254" s="0" t="n">
        <v>5.773</v>
      </c>
      <c r="AD254" s="0" t="n">
        <v>0.003</v>
      </c>
      <c r="AE254" s="0" t="n">
        <v>0.002</v>
      </c>
      <c r="AF254" s="0" t="n">
        <v>0.00528261381685957</v>
      </c>
      <c r="AG254" s="0" t="n">
        <v>12.01</v>
      </c>
      <c r="AH254" s="0" t="n">
        <v>0.004</v>
      </c>
      <c r="AI254" s="0" t="n">
        <v>0.002</v>
      </c>
      <c r="AJ254" s="0" t="n">
        <v>0.00720678129671822</v>
      </c>
      <c r="AK254" s="0" t="n">
        <v>17.063</v>
      </c>
      <c r="AL254" s="0" t="n">
        <v>0.019</v>
      </c>
      <c r="AM254" s="0" t="n">
        <v>0.011</v>
      </c>
      <c r="AN254" s="0" t="n">
        <v>0.0324573107167094</v>
      </c>
      <c r="AO254" s="0" t="n">
        <v>-0.757</v>
      </c>
      <c r="AP254" s="0" t="n">
        <v>0.021</v>
      </c>
      <c r="AQ254" s="0" t="n">
        <v>0.012</v>
      </c>
      <c r="AR254" s="0" t="n">
        <v>0.0347294097372732</v>
      </c>
      <c r="AS254" s="0" t="n">
        <v>23.759</v>
      </c>
      <c r="AT254" s="0" t="n">
        <v>0.04</v>
      </c>
      <c r="AU254" s="0" t="n">
        <v>0.023</v>
      </c>
      <c r="AV254" s="0" t="n">
        <v>0.0668131755944692</v>
      </c>
      <c r="AW254" s="0" t="n">
        <v>-0.396</v>
      </c>
      <c r="AX254" s="0" t="n">
        <v>0.03</v>
      </c>
      <c r="AY254" s="0" t="n">
        <v>0.018</v>
      </c>
      <c r="AZ254" s="0" t="n">
        <v>0.0512018432035049</v>
      </c>
      <c r="BA254" s="0" t="n">
        <v>13.059</v>
      </c>
      <c r="BB254" s="0" t="n">
        <v>4.481</v>
      </c>
      <c r="BC254" s="0" t="n">
        <v>2.587</v>
      </c>
      <c r="BD254" s="0" t="n">
        <v>7.55436050958428</v>
      </c>
      <c r="BE254" s="0" t="n">
        <v>-16.483</v>
      </c>
      <c r="BF254" s="0" t="n">
        <v>4.34</v>
      </c>
      <c r="BG254" s="0" t="n">
        <v>2.506</v>
      </c>
      <c r="BH254" s="0" t="n">
        <v>7.31640043380114</v>
      </c>
      <c r="BI254" s="0" t="n">
        <v>0</v>
      </c>
      <c r="BJ254" s="0" t="n">
        <v>0</v>
      </c>
      <c r="BK254" s="0" t="n">
        <v>0</v>
      </c>
      <c r="BL254" s="0" t="n">
        <v>4.14805048528125E-006</v>
      </c>
      <c r="BM254" s="0" t="n">
        <v>2.04</v>
      </c>
      <c r="BN254" s="0" t="n">
        <v>1.008429</v>
      </c>
      <c r="BO254" s="0" t="n">
        <v>-2.27</v>
      </c>
      <c r="BP254" s="0" t="n">
        <v>-2.14</v>
      </c>
      <c r="BQ254" s="0" t="n">
        <v>28.71</v>
      </c>
      <c r="BR254" s="0" t="n">
        <v>-8.39019029267106E-005</v>
      </c>
      <c r="BS254" s="0" t="s">
        <v>2688</v>
      </c>
      <c r="BT254" s="0" t="n">
        <v>-0.756</v>
      </c>
      <c r="BU254" s="0" t="n">
        <v>1.03327153835237</v>
      </c>
      <c r="BV254" s="0" t="n">
        <v>0.962818063870787</v>
      </c>
      <c r="BW254" s="0" t="n">
        <v>0.182</v>
      </c>
      <c r="BX254" s="0" t="n">
        <v>0.062</v>
      </c>
      <c r="BY254" s="0" t="n">
        <v>0.1736143788</v>
      </c>
      <c r="BZ254" s="0" t="n">
        <v>0.244</v>
      </c>
      <c r="CA254" s="0" t="n">
        <v>-0.00467009850209248</v>
      </c>
      <c r="CB254" s="0" t="s">
        <v>2689</v>
      </c>
      <c r="CC254" s="0" t="n">
        <v>-0.285</v>
      </c>
      <c r="CD254" s="0" t="n">
        <v>0.836031750381348</v>
      </c>
      <c r="CE254" s="0" t="n">
        <v>0.35780127437348</v>
      </c>
      <c r="CF254" s="0" t="n">
        <v>0.12</v>
      </c>
      <c r="CG254" s="0" t="n">
        <v>0</v>
      </c>
      <c r="CH254" s="0" t="n">
        <v>0.12</v>
      </c>
      <c r="CI254" s="0" t="n">
        <v>-0.285</v>
      </c>
      <c r="CJ254" s="0" t="n">
        <v>-0.024</v>
      </c>
      <c r="CK254" s="0" t="s">
        <v>1670</v>
      </c>
    </row>
    <row r="255" customFormat="false" ht="15" hidden="false" customHeight="false" outlineLevel="0" collapsed="false">
      <c r="A255" s="0" t="s">
        <v>2690</v>
      </c>
      <c r="B255" s="0" t="s">
        <v>2691</v>
      </c>
      <c r="C255" s="0" t="s">
        <v>91</v>
      </c>
      <c r="D255" s="0" t="s">
        <v>92</v>
      </c>
      <c r="E255" s="0" t="n">
        <f aca="false">FALSE()</f>
        <v>0</v>
      </c>
      <c r="F255" s="0" t="s">
        <v>2057</v>
      </c>
      <c r="G255" s="0" t="n">
        <v>0.52</v>
      </c>
      <c r="H255" s="0" t="s">
        <v>94</v>
      </c>
      <c r="I255" s="0" t="s">
        <v>2057</v>
      </c>
      <c r="J255" s="0" t="s">
        <v>96</v>
      </c>
      <c r="K255" s="0" t="s">
        <v>867</v>
      </c>
      <c r="L255" s="0" t="n">
        <v>70</v>
      </c>
      <c r="M255" s="0" t="n">
        <v>3</v>
      </c>
      <c r="N255" s="0" t="n">
        <v>3</v>
      </c>
      <c r="O255" s="0" t="n">
        <v>4.81203973780688E-008</v>
      </c>
      <c r="P255" s="0" t="n">
        <v>4.76425213780688E-008</v>
      </c>
      <c r="Q255" s="0" t="n">
        <v>2.04</v>
      </c>
      <c r="R255" s="0" t="n">
        <v>0.01</v>
      </c>
      <c r="S255" s="0" t="n">
        <v>0.01</v>
      </c>
      <c r="T255" s="0" t="n">
        <v>0.0185793755000419</v>
      </c>
      <c r="U255" s="0" t="n">
        <v>6.05</v>
      </c>
      <c r="V255" s="0" t="n">
        <v>0.02</v>
      </c>
      <c r="W255" s="0" t="n">
        <v>0.01</v>
      </c>
      <c r="X255" s="0" t="n">
        <v>0.0371409809079383</v>
      </c>
      <c r="Y255" s="0" t="n">
        <v>37.16</v>
      </c>
      <c r="Z255" s="0" t="n">
        <v>0.02</v>
      </c>
      <c r="AA255" s="0" t="n">
        <v>0.01</v>
      </c>
      <c r="AB255" s="0" t="n">
        <v>0.0382893800376098</v>
      </c>
      <c r="AC255" s="0" t="n">
        <v>5.757</v>
      </c>
      <c r="AD255" s="0" t="n">
        <v>0.011</v>
      </c>
      <c r="AE255" s="0" t="n">
        <v>0.006</v>
      </c>
      <c r="AF255" s="0" t="n">
        <v>0.0187063940781702</v>
      </c>
      <c r="AG255" s="0" t="n">
        <v>11.921</v>
      </c>
      <c r="AH255" s="0" t="n">
        <v>0.022</v>
      </c>
      <c r="AI255" s="0" t="n">
        <v>0.013</v>
      </c>
      <c r="AJ255" s="0" t="n">
        <v>0.0373599995153542</v>
      </c>
      <c r="AK255" s="0" t="n">
        <v>16.957</v>
      </c>
      <c r="AL255" s="0" t="n">
        <v>0.03</v>
      </c>
      <c r="AM255" s="0" t="n">
        <v>0.017</v>
      </c>
      <c r="AN255" s="0" t="n">
        <v>0.0509795668651615</v>
      </c>
      <c r="AO255" s="0" t="n">
        <v>-0.758</v>
      </c>
      <c r="AP255" s="0" t="n">
        <v>0.009</v>
      </c>
      <c r="AQ255" s="0" t="n">
        <v>0.005</v>
      </c>
      <c r="AR255" s="0" t="n">
        <v>0.0147055052863701</v>
      </c>
      <c r="AS255" s="0" t="n">
        <v>23.518</v>
      </c>
      <c r="AT255" s="0" t="n">
        <v>0.136</v>
      </c>
      <c r="AU255" s="0" t="n">
        <v>0.079</v>
      </c>
      <c r="AV255" s="0" t="n">
        <v>0.229309831633892</v>
      </c>
      <c r="AW255" s="0" t="n">
        <v>-0.455</v>
      </c>
      <c r="AX255" s="0" t="n">
        <v>0.177</v>
      </c>
      <c r="AY255" s="0" t="n">
        <v>0.102</v>
      </c>
      <c r="AZ255" s="0" t="n">
        <v>0.297733399186043</v>
      </c>
      <c r="BA255" s="0" t="n">
        <v>6.65</v>
      </c>
      <c r="BB255" s="0" t="n">
        <v>2.997</v>
      </c>
      <c r="BC255" s="0" t="n">
        <v>1.73</v>
      </c>
      <c r="BD255" s="0" t="n">
        <v>5.05296750154794</v>
      </c>
      <c r="BE255" s="0" t="n">
        <v>-22.519</v>
      </c>
      <c r="BF255" s="0" t="n">
        <v>2.964</v>
      </c>
      <c r="BG255" s="0" t="n">
        <v>1.711</v>
      </c>
      <c r="BH255" s="0" t="n">
        <v>4.99680471121097</v>
      </c>
      <c r="BI255" s="0" t="n">
        <v>0</v>
      </c>
      <c r="BJ255" s="0" t="n">
        <v>0</v>
      </c>
      <c r="BK255" s="0" t="n">
        <v>0</v>
      </c>
      <c r="BL255" s="0" t="n">
        <v>3.06045817168972E-006</v>
      </c>
      <c r="BM255" s="0" t="n">
        <v>2.02</v>
      </c>
      <c r="BN255" s="0" t="n">
        <v>1.008429</v>
      </c>
      <c r="BO255" s="0" t="n">
        <v>-2.36</v>
      </c>
      <c r="BP255" s="0" t="n">
        <v>-2.25</v>
      </c>
      <c r="BQ255" s="0" t="n">
        <v>28.6</v>
      </c>
      <c r="BR255" s="0" t="n">
        <v>-4.83686426616476E-005</v>
      </c>
      <c r="BS255" s="0" t="s">
        <v>2692</v>
      </c>
      <c r="BT255" s="0" t="n">
        <v>-0.757</v>
      </c>
      <c r="BU255" s="0" t="n">
        <v>1.03717719608964</v>
      </c>
      <c r="BV255" s="0" t="n">
        <v>0.971428637939055</v>
      </c>
      <c r="BW255" s="0" t="n">
        <v>0.186</v>
      </c>
      <c r="BX255" s="0" t="n">
        <v>0.062</v>
      </c>
      <c r="BY255" s="0" t="n">
        <v>0.1776143788</v>
      </c>
      <c r="BZ255" s="0" t="n">
        <v>0.248</v>
      </c>
      <c r="CA255" s="0" t="n">
        <v>-0.00479353739752588</v>
      </c>
      <c r="CB255" s="0" t="s">
        <v>2693</v>
      </c>
      <c r="CC255" s="0" t="n">
        <v>-0.342</v>
      </c>
      <c r="CD255" s="0" t="n">
        <v>0.923132012667967</v>
      </c>
      <c r="CE255" s="0" t="n">
        <v>0.374817380432311</v>
      </c>
      <c r="CF255" s="0" t="n">
        <v>0.059</v>
      </c>
      <c r="CG255" s="0" t="n">
        <v>0</v>
      </c>
      <c r="CH255" s="0" t="n">
        <v>0.059</v>
      </c>
      <c r="CI255" s="0" t="n">
        <v>-0.342</v>
      </c>
      <c r="CJ255" s="0" t="n">
        <v>-0.073</v>
      </c>
      <c r="CK255" s="0" t="s">
        <v>1670</v>
      </c>
    </row>
    <row r="256" customFormat="false" ht="15" hidden="false" customHeight="false" outlineLevel="0" collapsed="false">
      <c r="A256" s="0" t="s">
        <v>2694</v>
      </c>
      <c r="B256" s="0" t="s">
        <v>2695</v>
      </c>
      <c r="C256" s="0" t="s">
        <v>91</v>
      </c>
      <c r="D256" s="0" t="s">
        <v>92</v>
      </c>
      <c r="E256" s="0" t="n">
        <f aca="false">FALSE()</f>
        <v>0</v>
      </c>
      <c r="F256" s="0" t="s">
        <v>2057</v>
      </c>
      <c r="G256" s="0" t="n">
        <v>0.48</v>
      </c>
      <c r="H256" s="0" t="s">
        <v>94</v>
      </c>
      <c r="I256" s="0" t="s">
        <v>2057</v>
      </c>
      <c r="J256" s="0" t="s">
        <v>96</v>
      </c>
      <c r="K256" s="0" t="s">
        <v>867</v>
      </c>
      <c r="L256" s="0" t="n">
        <v>70</v>
      </c>
      <c r="M256" s="0" t="n">
        <v>3</v>
      </c>
      <c r="N256" s="0" t="n">
        <v>3</v>
      </c>
      <c r="O256" s="0" t="n">
        <v>8.22461657372557E-008</v>
      </c>
      <c r="P256" s="0" t="n">
        <v>8.14637057372557E-008</v>
      </c>
      <c r="Q256" s="0" t="n">
        <v>2.04</v>
      </c>
      <c r="R256" s="0" t="n">
        <v>0</v>
      </c>
      <c r="S256" s="0" t="n">
        <v>0</v>
      </c>
      <c r="T256" s="0" t="n">
        <v>0.0063181382103032</v>
      </c>
      <c r="U256" s="0" t="n">
        <v>6.07</v>
      </c>
      <c r="V256" s="0" t="n">
        <v>0.01</v>
      </c>
      <c r="W256" s="0" t="n">
        <v>0</v>
      </c>
      <c r="X256" s="0" t="n">
        <v>0.0113478453955674</v>
      </c>
      <c r="Y256" s="0" t="n">
        <v>37.17</v>
      </c>
      <c r="Z256" s="0" t="n">
        <v>0.01</v>
      </c>
      <c r="AA256" s="0" t="n">
        <v>0</v>
      </c>
      <c r="AB256" s="0" t="n">
        <v>0.011698720775209</v>
      </c>
      <c r="AC256" s="0" t="n">
        <v>5.756</v>
      </c>
      <c r="AD256" s="0" t="n">
        <v>0.004</v>
      </c>
      <c r="AE256" s="0" t="n">
        <v>0.002</v>
      </c>
      <c r="AF256" s="0" t="n">
        <v>0.00631093302084476</v>
      </c>
      <c r="AG256" s="0" t="n">
        <v>11.936</v>
      </c>
      <c r="AH256" s="0" t="n">
        <v>0.007</v>
      </c>
      <c r="AI256" s="0" t="n">
        <v>0.004</v>
      </c>
      <c r="AJ256" s="0" t="n">
        <v>0.011415895766827</v>
      </c>
      <c r="AK256" s="0" t="n">
        <v>16.987</v>
      </c>
      <c r="AL256" s="0" t="n">
        <v>0.006</v>
      </c>
      <c r="AM256" s="0" t="n">
        <v>0.004</v>
      </c>
      <c r="AN256" s="0" t="n">
        <v>0.0104091736797399</v>
      </c>
      <c r="AO256" s="0" t="n">
        <v>-0.742</v>
      </c>
      <c r="AP256" s="0" t="n">
        <v>0.008</v>
      </c>
      <c r="AQ256" s="0" t="n">
        <v>0.005</v>
      </c>
      <c r="AR256" s="0" t="n">
        <v>0.014267794379037</v>
      </c>
      <c r="AS256" s="0" t="n">
        <v>23.606</v>
      </c>
      <c r="AT256" s="0" t="n">
        <v>0.017</v>
      </c>
      <c r="AU256" s="0" t="n">
        <v>0.01</v>
      </c>
      <c r="AV256" s="0" t="n">
        <v>0.0284362130249327</v>
      </c>
      <c r="AW256" s="0" t="n">
        <v>-0.398</v>
      </c>
      <c r="AX256" s="0" t="n">
        <v>0.013</v>
      </c>
      <c r="AY256" s="0" t="n">
        <v>0.007</v>
      </c>
      <c r="AZ256" s="0" t="n">
        <v>0.0216446062549365</v>
      </c>
      <c r="BA256" s="0" t="n">
        <v>24.183</v>
      </c>
      <c r="BB256" s="0" t="n">
        <v>2.314</v>
      </c>
      <c r="BC256" s="0" t="n">
        <v>1.336</v>
      </c>
      <c r="BD256" s="0" t="n">
        <v>3.90085046487224</v>
      </c>
      <c r="BE256" s="0" t="n">
        <v>-5.522</v>
      </c>
      <c r="BF256" s="0" t="n">
        <v>2.242</v>
      </c>
      <c r="BG256" s="0" t="n">
        <v>1.295</v>
      </c>
      <c r="BH256" s="0" t="n">
        <v>3.78051428661001</v>
      </c>
      <c r="BI256" s="0" t="n">
        <v>0</v>
      </c>
      <c r="BJ256" s="0" t="n">
        <v>0</v>
      </c>
      <c r="BK256" s="0" t="n">
        <v>0</v>
      </c>
      <c r="BL256" s="0" t="n">
        <v>2.00642862020714E-006</v>
      </c>
      <c r="BM256" s="0" t="n">
        <v>2.01</v>
      </c>
      <c r="BN256" s="0" t="n">
        <v>1.008429</v>
      </c>
      <c r="BO256" s="0" t="n">
        <v>-2.34</v>
      </c>
      <c r="BP256" s="0" t="n">
        <v>-2.23</v>
      </c>
      <c r="BQ256" s="0" t="n">
        <v>28.62</v>
      </c>
      <c r="BR256" s="0" t="n">
        <v>-6.20775781261721E-005</v>
      </c>
      <c r="BS256" s="0" t="s">
        <v>2696</v>
      </c>
      <c r="BT256" s="0" t="n">
        <v>-0.741</v>
      </c>
      <c r="BU256" s="0" t="n">
        <v>1.00761584048583</v>
      </c>
      <c r="BV256" s="0" t="n">
        <v>0.956510776810107</v>
      </c>
      <c r="BW256" s="0" t="n">
        <v>0.21</v>
      </c>
      <c r="BX256" s="0" t="n">
        <v>0.062</v>
      </c>
      <c r="BY256" s="0" t="n">
        <v>0.2016143788</v>
      </c>
      <c r="BZ256" s="0" t="n">
        <v>0.272</v>
      </c>
      <c r="CA256" s="0" t="n">
        <v>-0.00462165509171298</v>
      </c>
      <c r="CB256" s="0" t="s">
        <v>2697</v>
      </c>
      <c r="CC256" s="0" t="n">
        <v>-0.289</v>
      </c>
      <c r="CD256" s="0" t="n">
        <v>0.884464653522463</v>
      </c>
      <c r="CE256" s="0" t="n">
        <v>0.371086657592494</v>
      </c>
      <c r="CF256" s="0" t="n">
        <v>0.115</v>
      </c>
      <c r="CG256" s="0" t="n">
        <v>0</v>
      </c>
      <c r="CH256" s="0" t="n">
        <v>0.115</v>
      </c>
      <c r="CI256" s="0" t="n">
        <v>-0.289</v>
      </c>
      <c r="CJ256" s="0" t="n">
        <v>-0.029</v>
      </c>
      <c r="CK256" s="0" t="s">
        <v>1670</v>
      </c>
    </row>
    <row r="257" customFormat="false" ht="15" hidden="false" customHeight="false" outlineLevel="0" collapsed="false">
      <c r="A257" s="0" t="s">
        <v>2698</v>
      </c>
      <c r="B257" s="0" t="s">
        <v>2699</v>
      </c>
      <c r="C257" s="0" t="s">
        <v>91</v>
      </c>
      <c r="D257" s="0" t="s">
        <v>92</v>
      </c>
      <c r="E257" s="0" t="n">
        <f aca="false">FALSE()</f>
        <v>0</v>
      </c>
      <c r="F257" s="0" t="s">
        <v>2057</v>
      </c>
      <c r="G257" s="0" t="n">
        <v>0.51</v>
      </c>
      <c r="H257" s="0" t="s">
        <v>94</v>
      </c>
      <c r="I257" s="0" t="s">
        <v>2057</v>
      </c>
      <c r="J257" s="0" t="s">
        <v>96</v>
      </c>
      <c r="K257" s="0" t="s">
        <v>867</v>
      </c>
      <c r="L257" s="0" t="n">
        <v>70</v>
      </c>
      <c r="M257" s="0" t="n">
        <v>3</v>
      </c>
      <c r="N257" s="0" t="n">
        <v>3</v>
      </c>
      <c r="O257" s="0" t="n">
        <v>8.37370029662602E-008</v>
      </c>
      <c r="P257" s="0" t="n">
        <v>8.25918819662602E-008</v>
      </c>
      <c r="Q257" s="0" t="n">
        <v>2.05</v>
      </c>
      <c r="R257" s="0" t="n">
        <v>0</v>
      </c>
      <c r="S257" s="0" t="n">
        <v>0</v>
      </c>
      <c r="T257" s="0" t="n">
        <v>0.00212703134187334</v>
      </c>
      <c r="U257" s="0" t="n">
        <v>6.11</v>
      </c>
      <c r="V257" s="0" t="n">
        <v>0</v>
      </c>
      <c r="W257" s="0" t="n">
        <v>0</v>
      </c>
      <c r="X257" s="0" t="n">
        <v>0.0055506979480666</v>
      </c>
      <c r="Y257" s="0" t="n">
        <v>37.22</v>
      </c>
      <c r="Z257" s="0" t="n">
        <v>0</v>
      </c>
      <c r="AA257" s="0" t="n">
        <v>0</v>
      </c>
      <c r="AB257" s="0" t="n">
        <v>0.00572232552861832</v>
      </c>
      <c r="AC257" s="0" t="n">
        <v>5.768</v>
      </c>
      <c r="AD257" s="0" t="n">
        <v>0.001</v>
      </c>
      <c r="AE257" s="0" t="n">
        <v>0.001</v>
      </c>
      <c r="AF257" s="0" t="n">
        <v>0.00213832173250051</v>
      </c>
      <c r="AG257" s="0" t="n">
        <v>11.979</v>
      </c>
      <c r="AH257" s="0" t="n">
        <v>0.003</v>
      </c>
      <c r="AI257" s="0" t="n">
        <v>0.002</v>
      </c>
      <c r="AJ257" s="0" t="n">
        <v>0.00558082534825607</v>
      </c>
      <c r="AK257" s="0" t="n">
        <v>17.022</v>
      </c>
      <c r="AL257" s="0" t="n">
        <v>0.008</v>
      </c>
      <c r="AM257" s="0" t="n">
        <v>0.004</v>
      </c>
      <c r="AN257" s="0" t="n">
        <v>0.0129485932738775</v>
      </c>
      <c r="AO257" s="0" t="n">
        <v>-0.762</v>
      </c>
      <c r="AP257" s="0" t="n">
        <v>0.008</v>
      </c>
      <c r="AQ257" s="0" t="n">
        <v>0.005</v>
      </c>
      <c r="AR257" s="0" t="n">
        <v>0.0137751669984904</v>
      </c>
      <c r="AS257" s="0" t="n">
        <v>23.713</v>
      </c>
      <c r="AT257" s="0" t="n">
        <v>0.073</v>
      </c>
      <c r="AU257" s="0" t="n">
        <v>0.042</v>
      </c>
      <c r="AV257" s="0" t="n">
        <v>0.123136103782247</v>
      </c>
      <c r="AW257" s="0" t="n">
        <v>-0.379</v>
      </c>
      <c r="AX257" s="0" t="n">
        <v>0.068</v>
      </c>
      <c r="AY257" s="0" t="n">
        <v>0.039</v>
      </c>
      <c r="AZ257" s="0" t="n">
        <v>0.114036401388528</v>
      </c>
      <c r="BA257" s="0" t="n">
        <v>19.67</v>
      </c>
      <c r="BB257" s="0" t="n">
        <v>4.482</v>
      </c>
      <c r="BC257" s="0" t="n">
        <v>2.588</v>
      </c>
      <c r="BD257" s="0" t="n">
        <v>7.55551533686913</v>
      </c>
      <c r="BE257" s="0" t="n">
        <v>-10</v>
      </c>
      <c r="BF257" s="0" t="n">
        <v>4.359</v>
      </c>
      <c r="BG257" s="0" t="n">
        <v>2.516</v>
      </c>
      <c r="BH257" s="0" t="n">
        <v>7.34797791600275</v>
      </c>
      <c r="BI257" s="0" t="n">
        <v>0</v>
      </c>
      <c r="BJ257" s="0" t="n">
        <v>0</v>
      </c>
      <c r="BK257" s="0" t="n">
        <v>0</v>
      </c>
      <c r="BL257" s="0" t="n">
        <v>4.63798584569828E-006</v>
      </c>
      <c r="BM257" s="0" t="n">
        <v>2.03</v>
      </c>
      <c r="BN257" s="0" t="n">
        <v>1.008429</v>
      </c>
      <c r="BO257" s="0" t="n">
        <v>-2.3</v>
      </c>
      <c r="BP257" s="0" t="n">
        <v>-2.18</v>
      </c>
      <c r="BQ257" s="0" t="n">
        <v>28.67</v>
      </c>
      <c r="BR257" s="0" t="n">
        <v>-3.05279723209424E-005</v>
      </c>
      <c r="BS257" s="0" t="s">
        <v>2700</v>
      </c>
      <c r="BT257" s="0" t="n">
        <v>-0.761</v>
      </c>
      <c r="BU257" s="0" t="n">
        <v>1.01010882486541</v>
      </c>
      <c r="BV257" s="0" t="n">
        <v>0.953399826218802</v>
      </c>
      <c r="BW257" s="0" t="n">
        <v>0.184</v>
      </c>
      <c r="BX257" s="0" t="n">
        <v>0.062</v>
      </c>
      <c r="BY257" s="0" t="n">
        <v>0.1756143788</v>
      </c>
      <c r="BZ257" s="0" t="n">
        <v>0.246</v>
      </c>
      <c r="CA257" s="0" t="n">
        <v>-0.00477146532997551</v>
      </c>
      <c r="CB257" s="0" t="s">
        <v>2701</v>
      </c>
      <c r="CC257" s="0" t="n">
        <v>-0.266</v>
      </c>
      <c r="CD257" s="0" t="n">
        <v>0.829124990372191</v>
      </c>
      <c r="CE257" s="0" t="n">
        <v>0.360132072129282</v>
      </c>
      <c r="CF257" s="0" t="n">
        <v>0.14</v>
      </c>
      <c r="CG257" s="0" t="n">
        <v>0</v>
      </c>
      <c r="CH257" s="0" t="n">
        <v>0.14</v>
      </c>
      <c r="CI257" s="0" t="n">
        <v>-0.266</v>
      </c>
      <c r="CJ257" s="0" t="n">
        <v>-0.004</v>
      </c>
      <c r="CK257" s="0" t="s">
        <v>1670</v>
      </c>
    </row>
    <row r="258" customFormat="false" ht="15" hidden="false" customHeight="false" outlineLevel="0" collapsed="false">
      <c r="A258" s="0" t="s">
        <v>2702</v>
      </c>
      <c r="B258" s="0" t="s">
        <v>2703</v>
      </c>
      <c r="C258" s="0" t="s">
        <v>91</v>
      </c>
      <c r="D258" s="0" t="s">
        <v>92</v>
      </c>
      <c r="E258" s="0" t="n">
        <f aca="false">FALSE()</f>
        <v>0</v>
      </c>
      <c r="F258" s="0" t="s">
        <v>2057</v>
      </c>
      <c r="G258" s="0" t="n">
        <v>0.51</v>
      </c>
      <c r="H258" s="0" t="s">
        <v>94</v>
      </c>
      <c r="I258" s="0" t="s">
        <v>2057</v>
      </c>
      <c r="J258" s="0" t="s">
        <v>96</v>
      </c>
      <c r="K258" s="0" t="s">
        <v>867</v>
      </c>
      <c r="L258" s="0" t="n">
        <v>70</v>
      </c>
      <c r="M258" s="0" t="n">
        <v>3</v>
      </c>
      <c r="N258" s="0" t="n">
        <v>3</v>
      </c>
      <c r="O258" s="0" t="n">
        <v>8.23908732241342E-008</v>
      </c>
      <c r="P258" s="0" t="n">
        <v>8.13218407241342E-008</v>
      </c>
      <c r="Q258" s="0" t="n">
        <v>2.05</v>
      </c>
      <c r="R258" s="0" t="n">
        <v>0</v>
      </c>
      <c r="S258" s="0" t="n">
        <v>0</v>
      </c>
      <c r="T258" s="0" t="n">
        <v>0.00441311495728845</v>
      </c>
      <c r="U258" s="0" t="n">
        <v>6.09</v>
      </c>
      <c r="V258" s="0" t="n">
        <v>0.01</v>
      </c>
      <c r="W258" s="0" t="n">
        <v>0</v>
      </c>
      <c r="X258" s="0" t="n">
        <v>0.0119925989110001</v>
      </c>
      <c r="Y258" s="0" t="n">
        <v>37.2</v>
      </c>
      <c r="Z258" s="0" t="n">
        <v>0.01</v>
      </c>
      <c r="AA258" s="0" t="n">
        <v>0</v>
      </c>
      <c r="AB258" s="0" t="n">
        <v>0.0123634100693214</v>
      </c>
      <c r="AC258" s="0" t="n">
        <v>5.77</v>
      </c>
      <c r="AD258" s="0" t="n">
        <v>0.003</v>
      </c>
      <c r="AE258" s="0" t="n">
        <v>0.002</v>
      </c>
      <c r="AF258" s="0" t="n">
        <v>0.00454710199263872</v>
      </c>
      <c r="AG258" s="0" t="n">
        <v>11.958</v>
      </c>
      <c r="AH258" s="0" t="n">
        <v>0.007</v>
      </c>
      <c r="AI258" s="0" t="n">
        <v>0.004</v>
      </c>
      <c r="AJ258" s="0" t="n">
        <v>0.01205982136474</v>
      </c>
      <c r="AK258" s="0" t="n">
        <v>17.001</v>
      </c>
      <c r="AL258" s="0" t="n">
        <v>0.022</v>
      </c>
      <c r="AM258" s="0" t="n">
        <v>0.013</v>
      </c>
      <c r="AN258" s="0" t="n">
        <v>0.037059248264883</v>
      </c>
      <c r="AO258" s="0" t="n">
        <v>-0.764</v>
      </c>
      <c r="AP258" s="0" t="n">
        <v>0.018</v>
      </c>
      <c r="AQ258" s="0" t="n">
        <v>0.01</v>
      </c>
      <c r="AR258" s="0" t="n">
        <v>0.0296627735919535</v>
      </c>
      <c r="AS258" s="0" t="n">
        <v>23.668</v>
      </c>
      <c r="AT258" s="0" t="n">
        <v>0.031</v>
      </c>
      <c r="AU258" s="0" t="n">
        <v>0.018</v>
      </c>
      <c r="AV258" s="0" t="n">
        <v>0.0522034408744393</v>
      </c>
      <c r="AW258" s="0" t="n">
        <v>-0.382</v>
      </c>
      <c r="AX258" s="0" t="n">
        <v>0.044</v>
      </c>
      <c r="AY258" s="0" t="n">
        <v>0.026</v>
      </c>
      <c r="AZ258" s="0" t="n">
        <v>0.0747395078145166</v>
      </c>
      <c r="BA258" s="0" t="n">
        <v>22.36</v>
      </c>
      <c r="BB258" s="0" t="n">
        <v>0.791</v>
      </c>
      <c r="BC258" s="0" t="n">
        <v>0.457</v>
      </c>
      <c r="BD258" s="0" t="n">
        <v>1.33322075773725</v>
      </c>
      <c r="BE258" s="0" t="n">
        <v>-7.35</v>
      </c>
      <c r="BF258" s="0" t="n">
        <v>0.768</v>
      </c>
      <c r="BG258" s="0" t="n">
        <v>0.443</v>
      </c>
      <c r="BH258" s="0" t="n">
        <v>1.29420613573719</v>
      </c>
      <c r="BI258" s="0" t="n">
        <v>0</v>
      </c>
      <c r="BJ258" s="0" t="n">
        <v>0</v>
      </c>
      <c r="BK258" s="0" t="n">
        <v>0</v>
      </c>
      <c r="BL258" s="0" t="n">
        <v>6.38616323003679E-007</v>
      </c>
      <c r="BM258" s="0" t="n">
        <v>2.03</v>
      </c>
      <c r="BN258" s="0" t="n">
        <v>1.008429</v>
      </c>
      <c r="BO258" s="0" t="n">
        <v>-2.32</v>
      </c>
      <c r="BP258" s="0" t="n">
        <v>-2.19</v>
      </c>
      <c r="BQ258" s="0" t="n">
        <v>28.67</v>
      </c>
      <c r="BR258" s="0" t="n">
        <v>-1.22951376565146E-005</v>
      </c>
      <c r="BS258" s="0" t="s">
        <v>2704</v>
      </c>
      <c r="BT258" s="0" t="n">
        <v>-0.764</v>
      </c>
      <c r="BU258" s="0" t="n">
        <v>1.02397492777914</v>
      </c>
      <c r="BV258" s="0" t="n">
        <v>0.953437903407953</v>
      </c>
      <c r="BW258" s="0" t="n">
        <v>0.172</v>
      </c>
      <c r="BX258" s="0" t="n">
        <v>0.062</v>
      </c>
      <c r="BY258" s="0" t="n">
        <v>0.1636143788</v>
      </c>
      <c r="BZ258" s="0" t="n">
        <v>0.234</v>
      </c>
      <c r="CA258" s="0" t="n">
        <v>-0.00498165127413246</v>
      </c>
      <c r="CB258" s="0" t="s">
        <v>2705</v>
      </c>
      <c r="CC258" s="0" t="n">
        <v>-0.264</v>
      </c>
      <c r="CD258" s="0" t="n">
        <v>1.04946432877869</v>
      </c>
      <c r="CE258" s="0" t="n">
        <v>0.383108381761913</v>
      </c>
      <c r="CF258" s="0" t="n">
        <v>0.106</v>
      </c>
      <c r="CG258" s="0" t="n">
        <v>0</v>
      </c>
      <c r="CH258" s="0" t="n">
        <v>0.106</v>
      </c>
      <c r="CI258" s="0" t="n">
        <v>-0.264</v>
      </c>
      <c r="CJ258" s="0" t="n">
        <v>0.003</v>
      </c>
      <c r="CK258" s="0" t="s">
        <v>1670</v>
      </c>
    </row>
    <row r="259" customFormat="false" ht="15" hidden="false" customHeight="false" outlineLevel="0" collapsed="false">
      <c r="A259" s="0" t="s">
        <v>2706</v>
      </c>
      <c r="B259" s="0" t="s">
        <v>2707</v>
      </c>
      <c r="C259" s="0" t="s">
        <v>91</v>
      </c>
      <c r="D259" s="0" t="s">
        <v>92</v>
      </c>
      <c r="E259" s="0" t="n">
        <f aca="false">FALSE()</f>
        <v>0</v>
      </c>
      <c r="F259" s="0" t="s">
        <v>2057</v>
      </c>
      <c r="G259" s="0" t="n">
        <v>0.49</v>
      </c>
      <c r="H259" s="0" t="s">
        <v>94</v>
      </c>
      <c r="I259" s="0" t="s">
        <v>2057</v>
      </c>
      <c r="J259" s="0" t="s">
        <v>96</v>
      </c>
      <c r="K259" s="0" t="s">
        <v>867</v>
      </c>
      <c r="L259" s="0" t="n">
        <v>70</v>
      </c>
      <c r="M259" s="0" t="n">
        <v>3</v>
      </c>
      <c r="N259" s="0" t="n">
        <v>3</v>
      </c>
      <c r="O259" s="0" t="n">
        <v>8.6077244085148E-008</v>
      </c>
      <c r="P259" s="0" t="n">
        <v>8.51339695851481E-008</v>
      </c>
      <c r="Q259" s="0" t="n">
        <v>2.05</v>
      </c>
      <c r="R259" s="0" t="n">
        <v>0</v>
      </c>
      <c r="S259" s="0" t="n">
        <v>0</v>
      </c>
      <c r="T259" s="0" t="n">
        <v>0.00414128247116886</v>
      </c>
      <c r="U259" s="0" t="n">
        <v>6.12</v>
      </c>
      <c r="V259" s="0" t="n">
        <v>0.01</v>
      </c>
      <c r="W259" s="0" t="n">
        <v>0</v>
      </c>
      <c r="X259" s="0" t="n">
        <v>0.0123193085256151</v>
      </c>
      <c r="Y259" s="0" t="n">
        <v>37.23</v>
      </c>
      <c r="Z259" s="0" t="n">
        <v>0.01</v>
      </c>
      <c r="AA259" s="0" t="n">
        <v>0</v>
      </c>
      <c r="AB259" s="0" t="n">
        <v>0.0127002215452121</v>
      </c>
      <c r="AC259" s="0" t="n">
        <v>5.766</v>
      </c>
      <c r="AD259" s="0" t="n">
        <v>0.002</v>
      </c>
      <c r="AE259" s="0" t="n">
        <v>0.001</v>
      </c>
      <c r="AF259" s="0" t="n">
        <v>0.00419320280738489</v>
      </c>
      <c r="AG259" s="0" t="n">
        <v>11.989</v>
      </c>
      <c r="AH259" s="0" t="n">
        <v>0.007</v>
      </c>
      <c r="AI259" s="0" t="n">
        <v>0.004</v>
      </c>
      <c r="AJ259" s="0" t="n">
        <v>0.0123850497031688</v>
      </c>
      <c r="AK259" s="0" t="n">
        <v>17.058</v>
      </c>
      <c r="AL259" s="0" t="n">
        <v>0.023</v>
      </c>
      <c r="AM259" s="0" t="n">
        <v>0.013</v>
      </c>
      <c r="AN259" s="0" t="n">
        <v>0.0387112835830239</v>
      </c>
      <c r="AO259" s="0" t="n">
        <v>-0.734</v>
      </c>
      <c r="AP259" s="0" t="n">
        <v>0.015</v>
      </c>
      <c r="AQ259" s="0" t="n">
        <v>0.009</v>
      </c>
      <c r="AR259" s="0" t="n">
        <v>0.0253553498893073</v>
      </c>
      <c r="AS259" s="0" t="n">
        <v>23.717</v>
      </c>
      <c r="AT259" s="0" t="n">
        <v>0.044</v>
      </c>
      <c r="AU259" s="0" t="n">
        <v>0.026</v>
      </c>
      <c r="AV259" s="0" t="n">
        <v>0.0747272207639399</v>
      </c>
      <c r="AW259" s="0" t="n">
        <v>-0.394</v>
      </c>
      <c r="AX259" s="0" t="n">
        <v>0.032</v>
      </c>
      <c r="AY259" s="0" t="n">
        <v>0.018</v>
      </c>
      <c r="AZ259" s="0" t="n">
        <v>0.053144402812601</v>
      </c>
      <c r="BA259" s="0" t="n">
        <v>27.905</v>
      </c>
      <c r="BB259" s="0" t="n">
        <v>2.348</v>
      </c>
      <c r="BC259" s="0" t="n">
        <v>1.356</v>
      </c>
      <c r="BD259" s="0" t="n">
        <v>3.95872394210984</v>
      </c>
      <c r="BE259" s="0" t="n">
        <v>-2.021</v>
      </c>
      <c r="BF259" s="0" t="n">
        <v>2.264</v>
      </c>
      <c r="BG259" s="0" t="n">
        <v>1.307</v>
      </c>
      <c r="BH259" s="0" t="n">
        <v>3.81623800663362</v>
      </c>
      <c r="BI259" s="0" t="n">
        <v>0</v>
      </c>
      <c r="BJ259" s="0" t="n">
        <v>0</v>
      </c>
      <c r="BK259" s="0" t="n">
        <v>0</v>
      </c>
      <c r="BL259" s="0" t="n">
        <v>2.21257824678041E-006</v>
      </c>
      <c r="BM259" s="0" t="n">
        <v>2.03</v>
      </c>
      <c r="BN259" s="0" t="n">
        <v>1.008429</v>
      </c>
      <c r="BO259" s="0" t="n">
        <v>-2.29</v>
      </c>
      <c r="BP259" s="0" t="n">
        <v>-2.14</v>
      </c>
      <c r="BQ259" s="0" t="n">
        <v>28.72</v>
      </c>
      <c r="BR259" s="0" t="n">
        <v>-4.12736788811295E-005</v>
      </c>
      <c r="BS259" s="0" t="s">
        <v>2708</v>
      </c>
      <c r="BT259" s="0" t="n">
        <v>-0.733</v>
      </c>
      <c r="BU259" s="0" t="n">
        <v>1.02675520589574</v>
      </c>
      <c r="BV259" s="0" t="n">
        <v>0.954056685579813</v>
      </c>
      <c r="BW259" s="0" t="n">
        <v>0.201</v>
      </c>
      <c r="BX259" s="0" t="n">
        <v>0.062</v>
      </c>
      <c r="BY259" s="0" t="n">
        <v>0.1926143788</v>
      </c>
      <c r="BZ259" s="0" t="n">
        <v>0.263</v>
      </c>
      <c r="CA259" s="0" t="n">
        <v>-0.00472132232013291</v>
      </c>
      <c r="CB259" s="0" t="s">
        <v>2709</v>
      </c>
      <c r="CC259" s="0" t="n">
        <v>-0.282</v>
      </c>
      <c r="CD259" s="0" t="n">
        <v>1.04418496715377</v>
      </c>
      <c r="CE259" s="0" t="n">
        <v>0.381026008958523</v>
      </c>
      <c r="CF259" s="0" t="n">
        <v>0.087</v>
      </c>
      <c r="CG259" s="0" t="n">
        <v>0</v>
      </c>
      <c r="CH259" s="0" t="n">
        <v>0.087</v>
      </c>
      <c r="CI259" s="0" t="n">
        <v>-0.282</v>
      </c>
      <c r="CJ259" s="0" t="n">
        <v>-0.017</v>
      </c>
      <c r="CK259" s="0" t="s">
        <v>1670</v>
      </c>
    </row>
    <row r="260" customFormat="false" ht="15" hidden="false" customHeight="false" outlineLevel="0" collapsed="false">
      <c r="A260" s="0" t="s">
        <v>2710</v>
      </c>
      <c r="B260" s="0" t="s">
        <v>2711</v>
      </c>
      <c r="C260" s="0" t="s">
        <v>91</v>
      </c>
      <c r="D260" s="0" t="s">
        <v>92</v>
      </c>
      <c r="E260" s="0" t="n">
        <f aca="false">FALSE()</f>
        <v>0</v>
      </c>
      <c r="F260" s="0" t="s">
        <v>2057</v>
      </c>
      <c r="G260" s="0" t="n">
        <v>0.5</v>
      </c>
      <c r="H260" s="0" t="s">
        <v>94</v>
      </c>
      <c r="I260" s="0" t="s">
        <v>2057</v>
      </c>
      <c r="J260" s="0" t="s">
        <v>96</v>
      </c>
      <c r="K260" s="0" t="s">
        <v>867</v>
      </c>
      <c r="L260" s="0" t="n">
        <v>70</v>
      </c>
      <c r="M260" s="0" t="n">
        <v>3</v>
      </c>
      <c r="N260" s="0" t="n">
        <v>3</v>
      </c>
      <c r="O260" s="0" t="n">
        <v>6.60838710470032E-008</v>
      </c>
      <c r="P260" s="0" t="n">
        <v>6.52088625470032E-008</v>
      </c>
      <c r="Q260" s="0" t="n">
        <v>2.05</v>
      </c>
      <c r="R260" s="0" t="n">
        <v>0.01</v>
      </c>
      <c r="S260" s="0" t="n">
        <v>0</v>
      </c>
      <c r="T260" s="0" t="n">
        <v>0.00870783871280964</v>
      </c>
      <c r="U260" s="0" t="n">
        <v>6.05</v>
      </c>
      <c r="V260" s="0" t="n">
        <v>0.01</v>
      </c>
      <c r="W260" s="0" t="n">
        <v>0.01</v>
      </c>
      <c r="X260" s="0" t="n">
        <v>0.0187026643592807</v>
      </c>
      <c r="Y260" s="0" t="n">
        <v>37.15</v>
      </c>
      <c r="Z260" s="0" t="n">
        <v>0.01</v>
      </c>
      <c r="AA260" s="0" t="n">
        <v>0.01</v>
      </c>
      <c r="AB260" s="0" t="n">
        <v>0.019280950741278</v>
      </c>
      <c r="AC260" s="0" t="n">
        <v>5.763</v>
      </c>
      <c r="AD260" s="0" t="n">
        <v>0.005</v>
      </c>
      <c r="AE260" s="0" t="n">
        <v>0.003</v>
      </c>
      <c r="AF260" s="0" t="n">
        <v>0.00879658174150997</v>
      </c>
      <c r="AG260" s="0" t="n">
        <v>11.916</v>
      </c>
      <c r="AH260" s="0" t="n">
        <v>0.011</v>
      </c>
      <c r="AI260" s="0" t="n">
        <v>0.006</v>
      </c>
      <c r="AJ260" s="0" t="n">
        <v>0.0188111032888012</v>
      </c>
      <c r="AK260" s="0" t="n">
        <v>17.005</v>
      </c>
      <c r="AL260" s="0" t="n">
        <v>0.022</v>
      </c>
      <c r="AM260" s="0" t="n">
        <v>0.013</v>
      </c>
      <c r="AN260" s="0" t="n">
        <v>0.0367081039165998</v>
      </c>
      <c r="AO260" s="0" t="n">
        <v>-0.711</v>
      </c>
      <c r="AP260" s="0" t="n">
        <v>0.007</v>
      </c>
      <c r="AQ260" s="0" t="n">
        <v>0.004</v>
      </c>
      <c r="AR260" s="0" t="n">
        <v>0.0119805993441394</v>
      </c>
      <c r="AS260" s="0" t="n">
        <v>23.708</v>
      </c>
      <c r="AT260" s="0" t="n">
        <v>0.077</v>
      </c>
      <c r="AU260" s="0" t="n">
        <v>0.045</v>
      </c>
      <c r="AV260" s="0" t="n">
        <v>0.13045066409124</v>
      </c>
      <c r="AW260" s="0" t="n">
        <v>-0.26</v>
      </c>
      <c r="AX260" s="0" t="n">
        <v>0.081</v>
      </c>
      <c r="AY260" s="0" t="n">
        <v>0.047</v>
      </c>
      <c r="AZ260" s="0" t="n">
        <v>0.136218884512292</v>
      </c>
      <c r="BA260" s="0" t="n">
        <v>25.386</v>
      </c>
      <c r="BB260" s="0" t="n">
        <v>3.258</v>
      </c>
      <c r="BC260" s="0" t="n">
        <v>1.881</v>
      </c>
      <c r="BD260" s="0" t="n">
        <v>5.49307695139136</v>
      </c>
      <c r="BE260" s="0" t="n">
        <v>-4.322</v>
      </c>
      <c r="BF260" s="0" t="n">
        <v>3.155</v>
      </c>
      <c r="BG260" s="0" t="n">
        <v>1.821</v>
      </c>
      <c r="BH260" s="0" t="n">
        <v>5.31845106884337</v>
      </c>
      <c r="BI260" s="0" t="n">
        <v>0</v>
      </c>
      <c r="BJ260" s="0" t="n">
        <v>0</v>
      </c>
      <c r="BK260" s="0" t="n">
        <v>0</v>
      </c>
      <c r="BL260" s="0" t="n">
        <v>2.87404433904007E-006</v>
      </c>
      <c r="BM260" s="0" t="n">
        <v>2.03</v>
      </c>
      <c r="BN260" s="0" t="n">
        <v>1.008429</v>
      </c>
      <c r="BO260" s="0" t="n">
        <v>-2.36</v>
      </c>
      <c r="BP260" s="0" t="n">
        <v>-2.22</v>
      </c>
      <c r="BQ260" s="0" t="n">
        <v>28.63</v>
      </c>
      <c r="BR260" s="0" t="n">
        <v>-0.000162286036821079</v>
      </c>
      <c r="BS260" s="0" t="s">
        <v>2712</v>
      </c>
      <c r="BT260" s="0" t="n">
        <v>-0.709</v>
      </c>
      <c r="BU260" s="0" t="n">
        <v>1.04869846944267</v>
      </c>
      <c r="BV260" s="0" t="n">
        <v>0.967170856076161</v>
      </c>
      <c r="BW260" s="0" t="n">
        <v>0.224</v>
      </c>
      <c r="BX260" s="0" t="n">
        <v>0.062</v>
      </c>
      <c r="BY260" s="0" t="n">
        <v>0.2156143788</v>
      </c>
      <c r="BZ260" s="0" t="n">
        <v>0.286</v>
      </c>
      <c r="CA260" s="0" t="n">
        <v>-0.00548448966497592</v>
      </c>
      <c r="CB260" s="0" t="s">
        <v>2713</v>
      </c>
      <c r="CC260" s="0" t="n">
        <v>-0.13</v>
      </c>
      <c r="CD260" s="0" t="n">
        <v>1.0056777407229</v>
      </c>
      <c r="CE260" s="0" t="n">
        <v>0.390893456460169</v>
      </c>
      <c r="CF260" s="0" t="n">
        <v>0.261</v>
      </c>
      <c r="CG260" s="0" t="n">
        <v>0</v>
      </c>
      <c r="CH260" s="0" t="n">
        <v>0.261</v>
      </c>
      <c r="CI260" s="0" t="n">
        <v>-0.13</v>
      </c>
      <c r="CJ260" s="0" t="n">
        <v>0.123</v>
      </c>
      <c r="CK260" s="0" t="s">
        <v>1670</v>
      </c>
    </row>
    <row r="261" customFormat="false" ht="15" hidden="false" customHeight="false" outlineLevel="0" collapsed="false">
      <c r="A261" s="0" t="s">
        <v>2714</v>
      </c>
      <c r="B261" s="0" t="s">
        <v>2715</v>
      </c>
      <c r="C261" s="0" t="s">
        <v>91</v>
      </c>
      <c r="D261" s="0" t="s">
        <v>92</v>
      </c>
      <c r="E261" s="0" t="n">
        <f aca="false">FALSE()</f>
        <v>0</v>
      </c>
      <c r="F261" s="0" t="s">
        <v>2057</v>
      </c>
      <c r="G261" s="0" t="n">
        <v>0.49</v>
      </c>
      <c r="H261" s="0" t="s">
        <v>94</v>
      </c>
      <c r="I261" s="0" t="s">
        <v>2057</v>
      </c>
      <c r="J261" s="0" t="s">
        <v>96</v>
      </c>
      <c r="K261" s="0" t="s">
        <v>867</v>
      </c>
      <c r="L261" s="0" t="n">
        <v>70</v>
      </c>
      <c r="M261" s="0" t="n">
        <v>3</v>
      </c>
      <c r="N261" s="0" t="n">
        <v>3</v>
      </c>
      <c r="O261" s="0" t="n">
        <v>6.95465230008028E-008</v>
      </c>
      <c r="P261" s="0" t="n">
        <v>6.88170470008028E-008</v>
      </c>
      <c r="Q261" s="0" t="n">
        <v>2.05</v>
      </c>
      <c r="R261" s="0" t="n">
        <v>0.01</v>
      </c>
      <c r="S261" s="0" t="n">
        <v>0.01</v>
      </c>
      <c r="T261" s="0" t="n">
        <v>0.0149411829981658</v>
      </c>
      <c r="U261" s="0" t="n">
        <v>6.02</v>
      </c>
      <c r="V261" s="0" t="n">
        <v>0.01</v>
      </c>
      <c r="W261" s="0" t="n">
        <v>0.01</v>
      </c>
      <c r="X261" s="0" t="n">
        <v>0.019140362351</v>
      </c>
      <c r="Y261" s="0" t="n">
        <v>37.12</v>
      </c>
      <c r="Z261" s="0" t="n">
        <v>0.01</v>
      </c>
      <c r="AA261" s="0" t="n">
        <v>0.01</v>
      </c>
      <c r="AB261" s="0" t="n">
        <v>0.019732182354903</v>
      </c>
      <c r="AC261" s="0" t="n">
        <v>5.761</v>
      </c>
      <c r="AD261" s="0" t="n">
        <v>0.009</v>
      </c>
      <c r="AE261" s="0" t="n">
        <v>0.005</v>
      </c>
      <c r="AF261" s="0" t="n">
        <v>0.0146761718466239</v>
      </c>
      <c r="AG261" s="0" t="n">
        <v>11.886</v>
      </c>
      <c r="AH261" s="0" t="n">
        <v>0.011</v>
      </c>
      <c r="AI261" s="0" t="n">
        <v>0.007</v>
      </c>
      <c r="AJ261" s="0" t="n">
        <v>0.0192647236041031</v>
      </c>
      <c r="AK261" s="0" t="n">
        <v>16.975</v>
      </c>
      <c r="AL261" s="0" t="n">
        <v>0.02</v>
      </c>
      <c r="AM261" s="0" t="n">
        <v>0.012</v>
      </c>
      <c r="AN261" s="0" t="n">
        <v>0.0345521325896041</v>
      </c>
      <c r="AO261" s="0" t="n">
        <v>-0.711</v>
      </c>
      <c r="AP261" s="0" t="n">
        <v>0.008</v>
      </c>
      <c r="AQ261" s="0" t="n">
        <v>0.005</v>
      </c>
      <c r="AR261" s="0" t="n">
        <v>0.0140782619846238</v>
      </c>
      <c r="AS261" s="0" t="n">
        <v>23.536</v>
      </c>
      <c r="AT261" s="0" t="n">
        <v>0.123</v>
      </c>
      <c r="AU261" s="0" t="n">
        <v>0.071</v>
      </c>
      <c r="AV261" s="0" t="n">
        <v>0.208044490870448</v>
      </c>
      <c r="AW261" s="0" t="n">
        <v>-0.368</v>
      </c>
      <c r="AX261" s="0" t="n">
        <v>0.11</v>
      </c>
      <c r="AY261" s="0" t="n">
        <v>0.064</v>
      </c>
      <c r="AZ261" s="0" t="n">
        <v>0.186189519772674</v>
      </c>
      <c r="BA261" s="0" t="n">
        <v>25.433</v>
      </c>
      <c r="BB261" s="0" t="n">
        <v>2.02</v>
      </c>
      <c r="BC261" s="0" t="n">
        <v>1.166</v>
      </c>
      <c r="BD261" s="0" t="n">
        <v>3.40535778328472</v>
      </c>
      <c r="BE261" s="0" t="n">
        <v>-4.217</v>
      </c>
      <c r="BF261" s="0" t="n">
        <v>1.991</v>
      </c>
      <c r="BG261" s="0" t="n">
        <v>1.149</v>
      </c>
      <c r="BH261" s="0" t="n">
        <v>3.35630285452433</v>
      </c>
      <c r="BI261" s="0" t="n">
        <v>0</v>
      </c>
      <c r="BJ261" s="0" t="n">
        <v>0</v>
      </c>
      <c r="BK261" s="0" t="n">
        <v>0</v>
      </c>
      <c r="BL261" s="0" t="n">
        <v>1.65234833847181E-006</v>
      </c>
      <c r="BM261" s="0" t="n">
        <v>2.03</v>
      </c>
      <c r="BN261" s="0" t="n">
        <v>1.008429</v>
      </c>
      <c r="BO261" s="0" t="n">
        <v>-2.39</v>
      </c>
      <c r="BP261" s="0" t="n">
        <v>-2.26</v>
      </c>
      <c r="BQ261" s="0" t="n">
        <v>28.59</v>
      </c>
      <c r="BR261" s="0" t="n">
        <v>-0.000191680043315084</v>
      </c>
      <c r="BS261" s="0" t="s">
        <v>2716</v>
      </c>
      <c r="BT261" s="0" t="n">
        <v>-0.707</v>
      </c>
      <c r="BU261" s="0" t="n">
        <v>1.03697434307184</v>
      </c>
      <c r="BV261" s="0" t="n">
        <v>0.963288385060924</v>
      </c>
      <c r="BW261" s="0" t="n">
        <v>0.23</v>
      </c>
      <c r="BX261" s="0" t="n">
        <v>0.062</v>
      </c>
      <c r="BY261" s="0" t="n">
        <v>0.2216143788</v>
      </c>
      <c r="BZ261" s="0" t="n">
        <v>0.292</v>
      </c>
      <c r="CA261" s="0" t="n">
        <v>-0.00501377632654109</v>
      </c>
      <c r="CB261" s="0" t="s">
        <v>2717</v>
      </c>
      <c r="CC261" s="0" t="n">
        <v>-0.25</v>
      </c>
      <c r="CD261" s="0" t="n">
        <v>1.13962273254998</v>
      </c>
      <c r="CE261" s="0" t="n">
        <v>0.416482277621057</v>
      </c>
      <c r="CF261" s="0" t="n">
        <v>0.132</v>
      </c>
      <c r="CG261" s="0" t="n">
        <v>0</v>
      </c>
      <c r="CH261" s="0" t="n">
        <v>0.132</v>
      </c>
      <c r="CI261" s="0" t="n">
        <v>-0.25</v>
      </c>
      <c r="CJ261" s="0" t="n">
        <v>-0.002</v>
      </c>
      <c r="CK261" s="0" t="s">
        <v>1670</v>
      </c>
    </row>
    <row r="262" customFormat="false" ht="15" hidden="false" customHeight="false" outlineLevel="0" collapsed="false">
      <c r="A262" s="0" t="s">
        <v>2718</v>
      </c>
      <c r="B262" s="0" t="s">
        <v>2719</v>
      </c>
      <c r="C262" s="0" t="s">
        <v>91</v>
      </c>
      <c r="D262" s="0" t="s">
        <v>92</v>
      </c>
      <c r="E262" s="0" t="n">
        <f aca="false">FALSE()</f>
        <v>0</v>
      </c>
      <c r="F262" s="0" t="s">
        <v>2057</v>
      </c>
      <c r="G262" s="0" t="n">
        <v>0.52</v>
      </c>
      <c r="H262" s="0" t="s">
        <v>94</v>
      </c>
      <c r="I262" s="0" t="s">
        <v>2057</v>
      </c>
      <c r="J262" s="0" t="s">
        <v>96</v>
      </c>
      <c r="K262" s="0" t="s">
        <v>867</v>
      </c>
      <c r="L262" s="0" t="n">
        <v>70</v>
      </c>
      <c r="M262" s="0" t="n">
        <v>3</v>
      </c>
      <c r="N262" s="0" t="n">
        <v>3</v>
      </c>
      <c r="O262" s="0" t="n">
        <v>8.0908842682875E-008</v>
      </c>
      <c r="P262" s="0" t="n">
        <v>8.0124455182875E-008</v>
      </c>
      <c r="Q262" s="0" t="n">
        <v>2.06</v>
      </c>
      <c r="R262" s="0" t="n">
        <v>0</v>
      </c>
      <c r="S262" s="0" t="n">
        <v>0</v>
      </c>
      <c r="T262" s="0" t="n">
        <v>0.00540469013060513</v>
      </c>
      <c r="U262" s="0" t="n">
        <v>6.09</v>
      </c>
      <c r="V262" s="0" t="n">
        <v>0.01</v>
      </c>
      <c r="W262" s="0" t="n">
        <v>0</v>
      </c>
      <c r="X262" s="0" t="n">
        <v>0.0141012140554099</v>
      </c>
      <c r="Y262" s="0" t="n">
        <v>37.2</v>
      </c>
      <c r="Z262" s="0" t="n">
        <v>0.01</v>
      </c>
      <c r="AA262" s="0" t="n">
        <v>0</v>
      </c>
      <c r="AB262" s="0" t="n">
        <v>0.0145372235940115</v>
      </c>
      <c r="AC262" s="0" t="n">
        <v>5.774</v>
      </c>
      <c r="AD262" s="0" t="n">
        <v>0.003</v>
      </c>
      <c r="AE262" s="0" t="n">
        <v>0.002</v>
      </c>
      <c r="AF262" s="0" t="n">
        <v>0.00555187740271081</v>
      </c>
      <c r="AG262" s="0" t="n">
        <v>11.962</v>
      </c>
      <c r="AH262" s="0" t="n">
        <v>0.008</v>
      </c>
      <c r="AI262" s="0" t="n">
        <v>0.005</v>
      </c>
      <c r="AJ262" s="0" t="n">
        <v>0.0141807854891698</v>
      </c>
      <c r="AK262" s="0" t="n">
        <v>17.041</v>
      </c>
      <c r="AL262" s="0" t="n">
        <v>0.019</v>
      </c>
      <c r="AM262" s="0" t="n">
        <v>0.011</v>
      </c>
      <c r="AN262" s="0" t="n">
        <v>0.0327192060054555</v>
      </c>
      <c r="AO262" s="0" t="n">
        <v>-0.734</v>
      </c>
      <c r="AP262" s="0" t="n">
        <v>0.028</v>
      </c>
      <c r="AQ262" s="0" t="n">
        <v>0.016</v>
      </c>
      <c r="AR262" s="0" t="n">
        <v>0.0467930078126363</v>
      </c>
      <c r="AS262" s="0" t="n">
        <v>23.672</v>
      </c>
      <c r="AT262" s="0" t="n">
        <v>0.048</v>
      </c>
      <c r="AU262" s="0" t="n">
        <v>0.028</v>
      </c>
      <c r="AV262" s="0" t="n">
        <v>0.0816582479006548</v>
      </c>
      <c r="AW262" s="0" t="n">
        <v>-0.386</v>
      </c>
      <c r="AX262" s="0" t="n">
        <v>0.033</v>
      </c>
      <c r="AY262" s="0" t="n">
        <v>0.019</v>
      </c>
      <c r="AZ262" s="0" t="n">
        <v>0.0554295569039899</v>
      </c>
      <c r="BA262" s="0" t="n">
        <v>18.423</v>
      </c>
      <c r="BB262" s="0" t="n">
        <v>0.721</v>
      </c>
      <c r="BC262" s="0" t="n">
        <v>0.416</v>
      </c>
      <c r="BD262" s="0" t="n">
        <v>1.21483872318081</v>
      </c>
      <c r="BE262" s="0" t="n">
        <v>-11.185</v>
      </c>
      <c r="BF262" s="0" t="n">
        <v>0.68</v>
      </c>
      <c r="BG262" s="0" t="n">
        <v>0.393</v>
      </c>
      <c r="BH262" s="0" t="n">
        <v>1.14644030234764</v>
      </c>
      <c r="BI262" s="0" t="n">
        <v>0</v>
      </c>
      <c r="BJ262" s="0" t="n">
        <v>0</v>
      </c>
      <c r="BK262" s="0" t="n">
        <v>0</v>
      </c>
      <c r="BL262" s="0" t="n">
        <v>5.64634393989244E-007</v>
      </c>
      <c r="BM262" s="0" t="n">
        <v>2.04</v>
      </c>
      <c r="BN262" s="0" t="n">
        <v>1.008429</v>
      </c>
      <c r="BO262" s="0" t="n">
        <v>-2.32</v>
      </c>
      <c r="BP262" s="0" t="n">
        <v>-2.16</v>
      </c>
      <c r="BQ262" s="0" t="n">
        <v>28.69</v>
      </c>
      <c r="BR262" s="0" t="n">
        <v>-7.80853614190243E-006</v>
      </c>
      <c r="BS262" s="0" t="s">
        <v>2720</v>
      </c>
      <c r="BT262" s="0" t="n">
        <v>-0.734</v>
      </c>
      <c r="BU262" s="0" t="n">
        <v>1.08449494882503</v>
      </c>
      <c r="BV262" s="0" t="n">
        <v>0.991424236571941</v>
      </c>
      <c r="BW262" s="0" t="n">
        <v>0.196</v>
      </c>
      <c r="BX262" s="0" t="n">
        <v>0.062</v>
      </c>
      <c r="BY262" s="0" t="n">
        <v>0.1876143788</v>
      </c>
      <c r="BZ262" s="0" t="n">
        <v>0.258</v>
      </c>
      <c r="CA262" s="0" t="n">
        <v>-0.00492202089675405</v>
      </c>
      <c r="CB262" s="0" t="s">
        <v>2721</v>
      </c>
      <c r="CC262" s="0" t="n">
        <v>-0.27</v>
      </c>
      <c r="CD262" s="0" t="n">
        <v>1.23188929551119</v>
      </c>
      <c r="CE262" s="0" t="n">
        <v>0.433903516518668</v>
      </c>
      <c r="CF262" s="0" t="n">
        <v>0.101</v>
      </c>
      <c r="CG262" s="0" t="n">
        <v>0</v>
      </c>
      <c r="CH262" s="0" t="n">
        <v>0.101</v>
      </c>
      <c r="CI262" s="0" t="n">
        <v>-0.27</v>
      </c>
      <c r="CJ262" s="0" t="n">
        <v>-0.023</v>
      </c>
      <c r="CK262" s="0" t="s">
        <v>1670</v>
      </c>
    </row>
    <row r="263" customFormat="false" ht="15" hidden="false" customHeight="false" outlineLevel="0" collapsed="false">
      <c r="A263" s="0" t="s">
        <v>2722</v>
      </c>
      <c r="B263" s="0" t="s">
        <v>2723</v>
      </c>
      <c r="C263" s="0" t="s">
        <v>91</v>
      </c>
      <c r="D263" s="0" t="s">
        <v>92</v>
      </c>
      <c r="E263" s="0" t="n">
        <f aca="false">FALSE()</f>
        <v>0</v>
      </c>
      <c r="F263" s="0" t="s">
        <v>2057</v>
      </c>
      <c r="G263" s="0" t="n">
        <v>0.49</v>
      </c>
      <c r="H263" s="0" t="s">
        <v>94</v>
      </c>
      <c r="I263" s="0" t="s">
        <v>2057</v>
      </c>
      <c r="J263" s="0" t="s">
        <v>96</v>
      </c>
      <c r="K263" s="0" t="s">
        <v>867</v>
      </c>
      <c r="L263" s="0" t="n">
        <v>70</v>
      </c>
      <c r="M263" s="0" t="n">
        <v>3</v>
      </c>
      <c r="N263" s="0" t="n">
        <v>3</v>
      </c>
      <c r="O263" s="0" t="n">
        <v>8.91246436097539E-008</v>
      </c>
      <c r="P263" s="0" t="n">
        <v>8.81356696097539E-008</v>
      </c>
      <c r="Q263" s="0" t="n">
        <v>2.05</v>
      </c>
      <c r="R263" s="0" t="n">
        <v>0</v>
      </c>
      <c r="S263" s="0" t="n">
        <v>0</v>
      </c>
      <c r="T263" s="0" t="n">
        <v>0.00404334538164858</v>
      </c>
      <c r="U263" s="0" t="n">
        <v>6.12</v>
      </c>
      <c r="V263" s="0" t="n">
        <v>0</v>
      </c>
      <c r="W263" s="0" t="n">
        <v>0</v>
      </c>
      <c r="X263" s="0" t="n">
        <v>0.00832958293740598</v>
      </c>
      <c r="Y263" s="0" t="n">
        <v>37.23</v>
      </c>
      <c r="Z263" s="0" t="n">
        <v>0.01</v>
      </c>
      <c r="AA263" s="0" t="n">
        <v>0</v>
      </c>
      <c r="AB263" s="0" t="n">
        <v>0.00858713364182372</v>
      </c>
      <c r="AC263" s="0" t="n">
        <v>5.772</v>
      </c>
      <c r="AD263" s="0" t="n">
        <v>0.002</v>
      </c>
      <c r="AE263" s="0" t="n">
        <v>0.001</v>
      </c>
      <c r="AF263" s="0" t="n">
        <v>0.00404965526865846</v>
      </c>
      <c r="AG263" s="0" t="n">
        <v>11.993</v>
      </c>
      <c r="AH263" s="0" t="n">
        <v>0.005</v>
      </c>
      <c r="AI263" s="0" t="n">
        <v>0.003</v>
      </c>
      <c r="AJ263" s="0" t="n">
        <v>0.0083774852353996</v>
      </c>
      <c r="AK263" s="0" t="n">
        <v>17.044</v>
      </c>
      <c r="AL263" s="0" t="n">
        <v>0.016</v>
      </c>
      <c r="AM263" s="0" t="n">
        <v>0.009</v>
      </c>
      <c r="AN263" s="0" t="n">
        <v>0.0274854332015048</v>
      </c>
      <c r="AO263" s="0" t="n">
        <v>-0.758</v>
      </c>
      <c r="AP263" s="0" t="n">
        <v>0.016</v>
      </c>
      <c r="AQ263" s="0" t="n">
        <v>0.009</v>
      </c>
      <c r="AR263" s="0" t="n">
        <v>0.0265200811286779</v>
      </c>
      <c r="AS263" s="0" t="n">
        <v>23.693</v>
      </c>
      <c r="AT263" s="0" t="n">
        <v>0.074</v>
      </c>
      <c r="AU263" s="0" t="n">
        <v>0.043</v>
      </c>
      <c r="AV263" s="0" t="n">
        <v>0.124267732508745</v>
      </c>
      <c r="AW263" s="0" t="n">
        <v>-0.427</v>
      </c>
      <c r="AX263" s="0" t="n">
        <v>0.065</v>
      </c>
      <c r="AY263" s="0" t="n">
        <v>0.037</v>
      </c>
      <c r="AZ263" s="0" t="n">
        <v>0.109397386256417</v>
      </c>
      <c r="BA263" s="0" t="n">
        <v>15.857</v>
      </c>
      <c r="BB263" s="0" t="n">
        <v>1.134</v>
      </c>
      <c r="BC263" s="0" t="n">
        <v>0.655</v>
      </c>
      <c r="BD263" s="0" t="n">
        <v>1.91207371449506</v>
      </c>
      <c r="BE263" s="0" t="n">
        <v>-13.734</v>
      </c>
      <c r="BF263" s="0" t="n">
        <v>1.103</v>
      </c>
      <c r="BG263" s="0" t="n">
        <v>0.637</v>
      </c>
      <c r="BH263" s="0" t="n">
        <v>1.85991596946521</v>
      </c>
      <c r="BI263" s="0" t="n">
        <v>0</v>
      </c>
      <c r="BJ263" s="0" t="n">
        <v>0</v>
      </c>
      <c r="BK263" s="0" t="n">
        <v>0</v>
      </c>
      <c r="BL263" s="0" t="n">
        <v>9.77704853867525E-007</v>
      </c>
      <c r="BM263" s="0" t="n">
        <v>2.04</v>
      </c>
      <c r="BN263" s="0" t="n">
        <v>1.008429</v>
      </c>
      <c r="BO263" s="0" t="n">
        <v>-2.29</v>
      </c>
      <c r="BP263" s="0" t="n">
        <v>-2.13</v>
      </c>
      <c r="BQ263" s="0" t="n">
        <v>28.72</v>
      </c>
      <c r="BR263" s="0" t="n">
        <v>0.000303485235802082</v>
      </c>
      <c r="BS263" s="0" t="s">
        <v>2724</v>
      </c>
      <c r="BT263" s="0" t="n">
        <v>-0.763</v>
      </c>
      <c r="BU263" s="0" t="n">
        <v>1.06912690982693</v>
      </c>
      <c r="BV263" s="0" t="n">
        <v>0.981764211332258</v>
      </c>
      <c r="BW263" s="0" t="n">
        <v>0.166</v>
      </c>
      <c r="BX263" s="0" t="n">
        <v>0.062</v>
      </c>
      <c r="BY263" s="0" t="n">
        <v>0.1576143788</v>
      </c>
      <c r="BZ263" s="0" t="n">
        <v>0.228</v>
      </c>
      <c r="CA263" s="0" t="n">
        <v>-0.00406203598491689</v>
      </c>
      <c r="CB263" s="0" t="s">
        <v>2725</v>
      </c>
      <c r="CC263" s="0" t="n">
        <v>-0.331</v>
      </c>
      <c r="CD263" s="0" t="n">
        <v>1.37350948185468</v>
      </c>
      <c r="CE263" s="0" t="n">
        <v>0.445492820626582</v>
      </c>
      <c r="CF263" s="0" t="n">
        <v>-0.009</v>
      </c>
      <c r="CG263" s="0" t="n">
        <v>0</v>
      </c>
      <c r="CH263" s="0" t="n">
        <v>-0.009</v>
      </c>
      <c r="CI263" s="0" t="n">
        <v>-0.331</v>
      </c>
      <c r="CJ263" s="0" t="n">
        <v>-0.07</v>
      </c>
      <c r="CK263" s="0" t="s">
        <v>1670</v>
      </c>
    </row>
    <row r="264" customFormat="false" ht="15" hidden="false" customHeight="false" outlineLevel="0" collapsed="false">
      <c r="A264" s="0" t="s">
        <v>2726</v>
      </c>
      <c r="B264" s="0" t="s">
        <v>2727</v>
      </c>
      <c r="C264" s="0" t="s">
        <v>91</v>
      </c>
      <c r="D264" s="0" t="s">
        <v>92</v>
      </c>
      <c r="E264" s="0" t="n">
        <f aca="false">FALSE()</f>
        <v>0</v>
      </c>
      <c r="F264" s="0" t="s">
        <v>2057</v>
      </c>
      <c r="G264" s="0" t="n">
        <v>0.51</v>
      </c>
      <c r="H264" s="0" t="s">
        <v>94</v>
      </c>
      <c r="I264" s="0" t="s">
        <v>2057</v>
      </c>
      <c r="J264" s="0" t="s">
        <v>96</v>
      </c>
      <c r="K264" s="0" t="s">
        <v>867</v>
      </c>
      <c r="L264" s="0" t="n">
        <v>70</v>
      </c>
      <c r="M264" s="0" t="n">
        <v>3</v>
      </c>
      <c r="N264" s="0" t="n">
        <v>3</v>
      </c>
      <c r="O264" s="0" t="n">
        <v>5.87826740269049E-008</v>
      </c>
      <c r="P264" s="0" t="n">
        <v>5.82168270269049E-008</v>
      </c>
      <c r="Q264" s="0" t="n">
        <v>2.05</v>
      </c>
      <c r="R264" s="0" t="n">
        <v>0.01</v>
      </c>
      <c r="S264" s="0" t="n">
        <v>0</v>
      </c>
      <c r="T264" s="0" t="n">
        <v>0.0138940075868048</v>
      </c>
      <c r="U264" s="0" t="n">
        <v>6.08</v>
      </c>
      <c r="V264" s="0" t="n">
        <v>0.01</v>
      </c>
      <c r="W264" s="0" t="n">
        <v>0.01</v>
      </c>
      <c r="X264" s="0" t="n">
        <v>0.0224453345701765</v>
      </c>
      <c r="Y264" s="0" t="n">
        <v>37.19</v>
      </c>
      <c r="Z264" s="0" t="n">
        <v>0.01</v>
      </c>
      <c r="AA264" s="0" t="n">
        <v>0.01</v>
      </c>
      <c r="AB264" s="0" t="n">
        <v>0.0231393443150908</v>
      </c>
      <c r="AC264" s="0" t="n">
        <v>5.768</v>
      </c>
      <c r="AD264" s="0" t="n">
        <v>0.008</v>
      </c>
      <c r="AE264" s="0" t="n">
        <v>0.005</v>
      </c>
      <c r="AF264" s="0" t="n">
        <v>0.0138076925923263</v>
      </c>
      <c r="AG264" s="0" t="n">
        <v>11.948</v>
      </c>
      <c r="AH264" s="0" t="n">
        <v>0.013</v>
      </c>
      <c r="AI264" s="0" t="n">
        <v>0.008</v>
      </c>
      <c r="AJ264" s="0" t="n">
        <v>0.0225834373797929</v>
      </c>
      <c r="AK264" s="0" t="n">
        <v>17.02</v>
      </c>
      <c r="AL264" s="0" t="n">
        <v>0.025</v>
      </c>
      <c r="AM264" s="0" t="n">
        <v>0.014</v>
      </c>
      <c r="AN264" s="0" t="n">
        <v>0.0417626807179014</v>
      </c>
      <c r="AO264" s="0" t="n">
        <v>-0.735</v>
      </c>
      <c r="AP264" s="0" t="n">
        <v>0.004</v>
      </c>
      <c r="AQ264" s="0" t="n">
        <v>0.002</v>
      </c>
      <c r="AR264" s="0" t="n">
        <v>0.00614727775376739</v>
      </c>
      <c r="AS264" s="0" t="n">
        <v>23.702</v>
      </c>
      <c r="AT264" s="0" t="n">
        <v>0.079</v>
      </c>
      <c r="AU264" s="0" t="n">
        <v>0.045</v>
      </c>
      <c r="AV264" s="0" t="n">
        <v>0.132793605138379</v>
      </c>
      <c r="AW264" s="0" t="n">
        <v>-0.33</v>
      </c>
      <c r="AX264" s="0" t="n">
        <v>0.052</v>
      </c>
      <c r="AY264" s="0" t="n">
        <v>0.03</v>
      </c>
      <c r="AZ264" s="0" t="n">
        <v>0.0872987790205094</v>
      </c>
      <c r="BA264" s="0" t="n">
        <v>18.171</v>
      </c>
      <c r="BB264" s="0" t="n">
        <v>4.643</v>
      </c>
      <c r="BC264" s="0" t="n">
        <v>2.681</v>
      </c>
      <c r="BD264" s="0" t="n">
        <v>7.82713861457957</v>
      </c>
      <c r="BE264" s="0" t="n">
        <v>-11.397</v>
      </c>
      <c r="BF264" s="0" t="n">
        <v>4.482</v>
      </c>
      <c r="BG264" s="0" t="n">
        <v>2.588</v>
      </c>
      <c r="BH264" s="0" t="n">
        <v>7.55596758958162</v>
      </c>
      <c r="BI264" s="0" t="n">
        <v>0</v>
      </c>
      <c r="BJ264" s="0" t="n">
        <v>0</v>
      </c>
      <c r="BK264" s="0" t="n">
        <v>0</v>
      </c>
      <c r="BL264" s="0" t="n">
        <v>4.01437691802836E-006</v>
      </c>
      <c r="BM264" s="0" t="n">
        <v>2.03</v>
      </c>
      <c r="BN264" s="0" t="n">
        <v>1.008429</v>
      </c>
      <c r="BO264" s="0" t="n">
        <v>-2.33</v>
      </c>
      <c r="BP264" s="0" t="n">
        <v>-2.19</v>
      </c>
      <c r="BQ264" s="0" t="n">
        <v>28.67</v>
      </c>
      <c r="BR264" s="0" t="n">
        <v>0.000387490628572329</v>
      </c>
      <c r="BS264" s="0" t="s">
        <v>2728</v>
      </c>
      <c r="BT264" s="0" t="n">
        <v>-0.741</v>
      </c>
      <c r="BU264" s="0" t="n">
        <v>1.07258177245447</v>
      </c>
      <c r="BV264" s="0" t="n">
        <v>0.99035953572215</v>
      </c>
      <c r="BW264" s="0" t="n">
        <v>0.195</v>
      </c>
      <c r="BX264" s="0" t="n">
        <v>0.062</v>
      </c>
      <c r="BY264" s="0" t="n">
        <v>0.1866143788</v>
      </c>
      <c r="BZ264" s="0" t="n">
        <v>0.257</v>
      </c>
      <c r="CA264" s="0" t="n">
        <v>-0.00424161089534451</v>
      </c>
      <c r="CB264" s="0" t="s">
        <v>2729</v>
      </c>
      <c r="CC264" s="0" t="n">
        <v>-0.229</v>
      </c>
      <c r="CD264" s="0" t="n">
        <v>1.10431122875739</v>
      </c>
      <c r="CE264" s="0" t="n">
        <v>0.412227695518266</v>
      </c>
      <c r="CF264" s="0" t="n">
        <v>0.159</v>
      </c>
      <c r="CG264" s="0" t="n">
        <v>0</v>
      </c>
      <c r="CH264" s="0" t="n">
        <v>0.159</v>
      </c>
      <c r="CI264" s="0" t="n">
        <v>-0.229</v>
      </c>
      <c r="CJ264" s="0" t="n">
        <v>0.037</v>
      </c>
      <c r="CK264" s="0" t="s">
        <v>1670</v>
      </c>
    </row>
    <row r="265" customFormat="false" ht="15" hidden="false" customHeight="false" outlineLevel="0" collapsed="false">
      <c r="A265" s="0" t="s">
        <v>2730</v>
      </c>
      <c r="B265" s="0" t="s">
        <v>2731</v>
      </c>
      <c r="C265" s="0" t="s">
        <v>91</v>
      </c>
      <c r="D265" s="0" t="s">
        <v>92</v>
      </c>
      <c r="E265" s="0" t="n">
        <f aca="false">FALSE()</f>
        <v>0</v>
      </c>
      <c r="F265" s="0" t="s">
        <v>2057</v>
      </c>
      <c r="G265" s="0" t="n">
        <v>0.52</v>
      </c>
      <c r="H265" s="0" t="s">
        <v>94</v>
      </c>
      <c r="I265" s="0" t="s">
        <v>2057</v>
      </c>
      <c r="J265" s="0" t="s">
        <v>96</v>
      </c>
      <c r="K265" s="0" t="s">
        <v>867</v>
      </c>
      <c r="L265" s="0" t="n">
        <v>70</v>
      </c>
      <c r="M265" s="0" t="n">
        <v>3</v>
      </c>
      <c r="N265" s="0" t="n">
        <v>3</v>
      </c>
      <c r="O265" s="0" t="n">
        <v>8.49644841988669E-008</v>
      </c>
      <c r="P265" s="0" t="n">
        <v>8.38609081988669E-008</v>
      </c>
      <c r="Q265" s="0" t="n">
        <v>2.05</v>
      </c>
      <c r="R265" s="0" t="n">
        <v>0</v>
      </c>
      <c r="S265" s="0" t="n">
        <v>0</v>
      </c>
      <c r="T265" s="0" t="n">
        <v>0.00445669449004809</v>
      </c>
      <c r="U265" s="0" t="n">
        <v>6.11</v>
      </c>
      <c r="V265" s="0" t="n">
        <v>0.01</v>
      </c>
      <c r="W265" s="0" t="n">
        <v>0</v>
      </c>
      <c r="X265" s="0" t="n">
        <v>0.0109773905516597</v>
      </c>
      <c r="Y265" s="0" t="n">
        <v>37.22</v>
      </c>
      <c r="Z265" s="0" t="n">
        <v>0.01</v>
      </c>
      <c r="AA265" s="0" t="n">
        <v>0</v>
      </c>
      <c r="AB265" s="0" t="n">
        <v>0.0113168114675139</v>
      </c>
      <c r="AC265" s="0" t="n">
        <v>5.77</v>
      </c>
      <c r="AD265" s="0" t="n">
        <v>0.003</v>
      </c>
      <c r="AE265" s="0" t="n">
        <v>0.002</v>
      </c>
      <c r="AF265" s="0" t="n">
        <v>0.00453959377652209</v>
      </c>
      <c r="AG265" s="0" t="n">
        <v>11.981</v>
      </c>
      <c r="AH265" s="0" t="n">
        <v>0.007</v>
      </c>
      <c r="AI265" s="0" t="n">
        <v>0.004</v>
      </c>
      <c r="AJ265" s="0" t="n">
        <v>0.011039418487282</v>
      </c>
      <c r="AK265" s="0" t="n">
        <v>17.043</v>
      </c>
      <c r="AL265" s="0" t="n">
        <v>0.005</v>
      </c>
      <c r="AM265" s="0" t="n">
        <v>0.003</v>
      </c>
      <c r="AN265" s="0" t="n">
        <v>0.00886596325867823</v>
      </c>
      <c r="AO265" s="0" t="n">
        <v>-0.746</v>
      </c>
      <c r="AP265" s="0" t="n">
        <v>0.004</v>
      </c>
      <c r="AQ265" s="0" t="n">
        <v>0.002</v>
      </c>
      <c r="AR265" s="0" t="n">
        <v>0.00682283549594581</v>
      </c>
      <c r="AS265" s="0" t="n">
        <v>23.723</v>
      </c>
      <c r="AT265" s="0" t="n">
        <v>0.081</v>
      </c>
      <c r="AU265" s="0" t="n">
        <v>0.047</v>
      </c>
      <c r="AV265" s="0" t="n">
        <v>0.137232422149851</v>
      </c>
      <c r="AW265" s="0" t="n">
        <v>-0.374</v>
      </c>
      <c r="AX265" s="0" t="n">
        <v>0.067</v>
      </c>
      <c r="AY265" s="0" t="n">
        <v>0.039</v>
      </c>
      <c r="AZ265" s="0" t="n">
        <v>0.113397498674238</v>
      </c>
      <c r="BA265" s="0" t="n">
        <v>27.356</v>
      </c>
      <c r="BB265" s="0" t="n">
        <v>0.355</v>
      </c>
      <c r="BC265" s="0" t="n">
        <v>0.205</v>
      </c>
      <c r="BD265" s="0" t="n">
        <v>0.598004937850435</v>
      </c>
      <c r="BE265" s="0" t="n">
        <v>-2.544</v>
      </c>
      <c r="BF265" s="0" t="n">
        <v>0.351</v>
      </c>
      <c r="BG265" s="0" t="n">
        <v>0.203</v>
      </c>
      <c r="BH265" s="0" t="n">
        <v>0.591981100835929</v>
      </c>
      <c r="BI265" s="0" t="n">
        <v>0</v>
      </c>
      <c r="BJ265" s="0" t="n">
        <v>0</v>
      </c>
      <c r="BK265" s="0" t="n">
        <v>0</v>
      </c>
      <c r="BL265" s="0" t="n">
        <v>2.40659561935993E-007</v>
      </c>
      <c r="BM265" s="0" t="n">
        <v>2.03</v>
      </c>
      <c r="BN265" s="0" t="n">
        <v>1.008429</v>
      </c>
      <c r="BO265" s="0" t="n">
        <v>-2.3</v>
      </c>
      <c r="BP265" s="0" t="n">
        <v>-2.15</v>
      </c>
      <c r="BQ265" s="0" t="n">
        <v>28.71</v>
      </c>
      <c r="BR265" s="0" t="n">
        <v>0.000307971571089357</v>
      </c>
      <c r="BS265" s="0" t="s">
        <v>2732</v>
      </c>
      <c r="BT265" s="0" t="n">
        <v>-0.751</v>
      </c>
      <c r="BU265" s="0" t="n">
        <v>1.05819602235963</v>
      </c>
      <c r="BV265" s="0" t="n">
        <v>0.983963033733094</v>
      </c>
      <c r="BW265" s="0" t="n">
        <v>0.189</v>
      </c>
      <c r="BX265" s="0" t="n">
        <v>0.062</v>
      </c>
      <c r="BY265" s="0" t="n">
        <v>0.1806143788</v>
      </c>
      <c r="BZ265" s="0" t="n">
        <v>0.251</v>
      </c>
      <c r="CA265" s="0" t="n">
        <v>-0.00618884413327885</v>
      </c>
      <c r="CB265" s="0" t="s">
        <v>2733</v>
      </c>
      <c r="CC265" s="0" t="n">
        <v>-0.227</v>
      </c>
      <c r="CD265" s="0" t="n">
        <v>1.10766587498355</v>
      </c>
      <c r="CE265" s="0" t="n">
        <v>0.411484763323164</v>
      </c>
      <c r="CF265" s="0" t="n">
        <v>0.16</v>
      </c>
      <c r="CG265" s="0" t="n">
        <v>0</v>
      </c>
      <c r="CH265" s="0" t="n">
        <v>0.16</v>
      </c>
      <c r="CI265" s="0" t="n">
        <v>-0.227</v>
      </c>
      <c r="CJ265" s="0" t="n">
        <v>0.058</v>
      </c>
      <c r="CK265" s="0" t="s">
        <v>1670</v>
      </c>
    </row>
    <row r="266" customFormat="false" ht="15" hidden="false" customHeight="false" outlineLevel="0" collapsed="false">
      <c r="A266" s="0" t="s">
        <v>2734</v>
      </c>
      <c r="B266" s="0" t="s">
        <v>2735</v>
      </c>
      <c r="C266" s="0" t="s">
        <v>91</v>
      </c>
      <c r="D266" s="0" t="s">
        <v>92</v>
      </c>
      <c r="E266" s="0" t="n">
        <f aca="false">FALSE()</f>
        <v>0</v>
      </c>
      <c r="F266" s="0" t="s">
        <v>2057</v>
      </c>
      <c r="G266" s="0" t="n">
        <v>0.51</v>
      </c>
      <c r="H266" s="0" t="s">
        <v>94</v>
      </c>
      <c r="I266" s="0" t="s">
        <v>2057</v>
      </c>
      <c r="J266" s="0" t="s">
        <v>96</v>
      </c>
      <c r="K266" s="0" t="s">
        <v>867</v>
      </c>
      <c r="L266" s="0" t="n">
        <v>70</v>
      </c>
      <c r="M266" s="0" t="n">
        <v>3</v>
      </c>
      <c r="N266" s="0" t="n">
        <v>3</v>
      </c>
      <c r="O266" s="0" t="n">
        <v>8.19682706231357E-008</v>
      </c>
      <c r="P266" s="0" t="n">
        <v>8.10276466231357E-008</v>
      </c>
      <c r="Q266" s="0" t="n">
        <v>2.05</v>
      </c>
      <c r="R266" s="0" t="n">
        <v>0</v>
      </c>
      <c r="S266" s="0" t="n">
        <v>0</v>
      </c>
      <c r="T266" s="0" t="n">
        <v>0.00669778643399011</v>
      </c>
      <c r="U266" s="0" t="n">
        <v>6.07</v>
      </c>
      <c r="V266" s="0" t="n">
        <v>0.01</v>
      </c>
      <c r="W266" s="0" t="n">
        <v>0.01</v>
      </c>
      <c r="X266" s="0" t="n">
        <v>0.0165238946181114</v>
      </c>
      <c r="Y266" s="0" t="n">
        <v>37.18</v>
      </c>
      <c r="Z266" s="0" t="n">
        <v>0.01</v>
      </c>
      <c r="AA266" s="0" t="n">
        <v>0.01</v>
      </c>
      <c r="AB266" s="0" t="n">
        <v>0.0170348134397081</v>
      </c>
      <c r="AC266" s="0" t="n">
        <v>5.768</v>
      </c>
      <c r="AD266" s="0" t="n">
        <v>0.004</v>
      </c>
      <c r="AE266" s="0" t="n">
        <v>0.002</v>
      </c>
      <c r="AF266" s="0" t="n">
        <v>0.00676315074991408</v>
      </c>
      <c r="AG266" s="0" t="n">
        <v>11.939</v>
      </c>
      <c r="AH266" s="0" t="n">
        <v>0.01</v>
      </c>
      <c r="AI266" s="0" t="n">
        <v>0.006</v>
      </c>
      <c r="AJ266" s="0" t="n">
        <v>0.0166156192949436</v>
      </c>
      <c r="AK266" s="0" t="n">
        <v>16.995</v>
      </c>
      <c r="AL266" s="0" t="n">
        <v>0.004</v>
      </c>
      <c r="AM266" s="0" t="n">
        <v>0.002</v>
      </c>
      <c r="AN266" s="0" t="n">
        <v>0.00727727265345447</v>
      </c>
      <c r="AO266" s="0" t="n">
        <v>-0.749</v>
      </c>
      <c r="AP266" s="0" t="n">
        <v>0.015</v>
      </c>
      <c r="AQ266" s="0" t="n">
        <v>0.009</v>
      </c>
      <c r="AR266" s="0" t="n">
        <v>0.0256813260335314</v>
      </c>
      <c r="AS266" s="0" t="n">
        <v>23.645</v>
      </c>
      <c r="AT266" s="0" t="n">
        <v>0.082</v>
      </c>
      <c r="AU266" s="0" t="n">
        <v>0.047</v>
      </c>
      <c r="AV266" s="0" t="n">
        <v>0.137693278550479</v>
      </c>
      <c r="AW266" s="0" t="n">
        <v>-0.366</v>
      </c>
      <c r="AX266" s="0" t="n">
        <v>0.061</v>
      </c>
      <c r="AY266" s="0" t="n">
        <v>0.035</v>
      </c>
      <c r="AZ266" s="0" t="n">
        <v>0.102192438893487</v>
      </c>
      <c r="BA266" s="0" t="n">
        <v>22.735</v>
      </c>
      <c r="BB266" s="0" t="n">
        <v>7.277</v>
      </c>
      <c r="BC266" s="0" t="n">
        <v>4.202</v>
      </c>
      <c r="BD266" s="0" t="n">
        <v>12.2683578478928</v>
      </c>
      <c r="BE266" s="0" t="n">
        <v>-6.946</v>
      </c>
      <c r="BF266" s="0" t="n">
        <v>7.047</v>
      </c>
      <c r="BG266" s="0" t="n">
        <v>4.069</v>
      </c>
      <c r="BH266" s="0" t="n">
        <v>11.8808008721448</v>
      </c>
      <c r="BI266" s="0" t="n">
        <v>0</v>
      </c>
      <c r="BJ266" s="0" t="n">
        <v>0</v>
      </c>
      <c r="BK266" s="0" t="n">
        <v>0</v>
      </c>
      <c r="BL266" s="0" t="n">
        <v>6.36854604246472E-006</v>
      </c>
      <c r="BM266" s="0" t="n">
        <v>2.03</v>
      </c>
      <c r="BN266" s="0" t="n">
        <v>1.008429</v>
      </c>
      <c r="BO266" s="0" t="n">
        <v>-2.34</v>
      </c>
      <c r="BP266" s="0" t="n">
        <v>-2.19</v>
      </c>
      <c r="BQ266" s="0" t="n">
        <v>28.66</v>
      </c>
      <c r="BR266" s="0" t="n">
        <v>0.000508054074056391</v>
      </c>
      <c r="BS266" s="0" t="s">
        <v>2736</v>
      </c>
      <c r="BT266" s="0" t="n">
        <v>-0.757</v>
      </c>
      <c r="BU266" s="0" t="n">
        <v>1.04542203365315</v>
      </c>
      <c r="BV266" s="0" t="n">
        <v>0.973444475163574</v>
      </c>
      <c r="BW266" s="0" t="n">
        <v>0.182</v>
      </c>
      <c r="BX266" s="0" t="n">
        <v>0.062</v>
      </c>
      <c r="BY266" s="0" t="n">
        <v>0.1736143788</v>
      </c>
      <c r="BZ266" s="0" t="n">
        <v>0.244</v>
      </c>
      <c r="CA266" s="0" t="n">
        <v>-0.0055944215915305</v>
      </c>
      <c r="CB266" s="0" t="s">
        <v>2737</v>
      </c>
      <c r="CC266" s="0" t="n">
        <v>-0.234</v>
      </c>
      <c r="CD266" s="0" t="n">
        <v>0.972894034748074</v>
      </c>
      <c r="CE266" s="0" t="n">
        <v>0.391548847684414</v>
      </c>
      <c r="CF266" s="0" t="n">
        <v>0.164</v>
      </c>
      <c r="CG266" s="0" t="n">
        <v>0</v>
      </c>
      <c r="CH266" s="0" t="n">
        <v>0.164</v>
      </c>
      <c r="CI266" s="0" t="n">
        <v>-0.234</v>
      </c>
      <c r="CJ266" s="0" t="n">
        <v>0.088</v>
      </c>
      <c r="CK266" s="0" t="s">
        <v>1670</v>
      </c>
    </row>
    <row r="267" customFormat="false" ht="15" hidden="false" customHeight="false" outlineLevel="0" collapsed="false">
      <c r="A267" s="0" t="s">
        <v>2738</v>
      </c>
      <c r="B267" s="0" t="s">
        <v>2739</v>
      </c>
      <c r="C267" s="0" t="s">
        <v>91</v>
      </c>
      <c r="D267" s="0" t="s">
        <v>92</v>
      </c>
      <c r="E267" s="0" t="n">
        <f aca="false">FALSE()</f>
        <v>0</v>
      </c>
      <c r="F267" s="0" t="s">
        <v>2057</v>
      </c>
      <c r="G267" s="0" t="n">
        <v>0.51</v>
      </c>
      <c r="H267" s="0" t="s">
        <v>94</v>
      </c>
      <c r="I267" s="0" t="s">
        <v>2057</v>
      </c>
      <c r="J267" s="0" t="s">
        <v>96</v>
      </c>
      <c r="K267" s="0" t="s">
        <v>867</v>
      </c>
      <c r="L267" s="0" t="n">
        <v>70</v>
      </c>
      <c r="M267" s="0" t="n">
        <v>3</v>
      </c>
      <c r="N267" s="0" t="n">
        <v>3</v>
      </c>
      <c r="O267" s="0" t="n">
        <v>8.27003364482841E-008</v>
      </c>
      <c r="P267" s="0" t="n">
        <v>8.17360704482841E-008</v>
      </c>
      <c r="Q267" s="0" t="n">
        <v>2.04</v>
      </c>
      <c r="R267" s="0" t="n">
        <v>0</v>
      </c>
      <c r="S267" s="0" t="n">
        <v>0</v>
      </c>
      <c r="T267" s="0" t="n">
        <v>0.00522933574951682</v>
      </c>
      <c r="U267" s="0" t="n">
        <v>6.06</v>
      </c>
      <c r="V267" s="0" t="n">
        <v>0.01</v>
      </c>
      <c r="W267" s="0" t="n">
        <v>0</v>
      </c>
      <c r="X267" s="0" t="n">
        <v>0.00956646013245075</v>
      </c>
      <c r="Y267" s="0" t="n">
        <v>37.17</v>
      </c>
      <c r="Z267" s="0" t="n">
        <v>0.01</v>
      </c>
      <c r="AA267" s="0" t="n">
        <v>0</v>
      </c>
      <c r="AB267" s="0" t="n">
        <v>0.00986225507975125</v>
      </c>
      <c r="AC267" s="0" t="n">
        <v>5.758</v>
      </c>
      <c r="AD267" s="0" t="n">
        <v>0.003</v>
      </c>
      <c r="AE267" s="0" t="n">
        <v>0.002</v>
      </c>
      <c r="AF267" s="0" t="n">
        <v>0.00511262501414969</v>
      </c>
      <c r="AG267" s="0" t="n">
        <v>11.928</v>
      </c>
      <c r="AH267" s="0" t="n">
        <v>0.006</v>
      </c>
      <c r="AI267" s="0" t="n">
        <v>0.003</v>
      </c>
      <c r="AJ267" s="0" t="n">
        <v>0.00961948630233087</v>
      </c>
      <c r="AK267" s="0" t="n">
        <v>16.982</v>
      </c>
      <c r="AL267" s="0" t="n">
        <v>0.012</v>
      </c>
      <c r="AM267" s="0" t="n">
        <v>0.007</v>
      </c>
      <c r="AN267" s="0" t="n">
        <v>0.0210494037844857</v>
      </c>
      <c r="AO267" s="0" t="n">
        <v>-0.742</v>
      </c>
      <c r="AP267" s="0" t="n">
        <v>0.008</v>
      </c>
      <c r="AQ267" s="0" t="n">
        <v>0.004</v>
      </c>
      <c r="AR267" s="0" t="n">
        <v>0.0131340801817354</v>
      </c>
      <c r="AS267" s="0" t="n">
        <v>23.633</v>
      </c>
      <c r="AT267" s="0" t="n">
        <v>0.041</v>
      </c>
      <c r="AU267" s="0" t="n">
        <v>0.024</v>
      </c>
      <c r="AV267" s="0" t="n">
        <v>0.069410483987083</v>
      </c>
      <c r="AW267" s="0" t="n">
        <v>-0.357</v>
      </c>
      <c r="AX267" s="0" t="n">
        <v>0.036</v>
      </c>
      <c r="AY267" s="0" t="n">
        <v>0.021</v>
      </c>
      <c r="AZ267" s="0" t="n">
        <v>0.0607029401464618</v>
      </c>
      <c r="BA267" s="0" t="n">
        <v>20.557</v>
      </c>
      <c r="BB267" s="0" t="n">
        <v>2.033</v>
      </c>
      <c r="BC267" s="0" t="n">
        <v>1.174</v>
      </c>
      <c r="BD267" s="0" t="n">
        <v>3.42768454046406</v>
      </c>
      <c r="BE267" s="0" t="n">
        <v>-9.031</v>
      </c>
      <c r="BF267" s="0" t="n">
        <v>1.987</v>
      </c>
      <c r="BG267" s="0" t="n">
        <v>1.147</v>
      </c>
      <c r="BH267" s="0" t="n">
        <v>3.34989894613317</v>
      </c>
      <c r="BI267" s="0" t="n">
        <v>0</v>
      </c>
      <c r="BJ267" s="0" t="n">
        <v>0</v>
      </c>
      <c r="BK267" s="0" t="n">
        <v>0</v>
      </c>
      <c r="BL267" s="0" t="n">
        <v>1.91948380948498E-006</v>
      </c>
      <c r="BM267" s="0" t="n">
        <v>2.02</v>
      </c>
      <c r="BN267" s="0" t="n">
        <v>1.008429</v>
      </c>
      <c r="BO267" s="0" t="n">
        <v>-2.35</v>
      </c>
      <c r="BP267" s="0" t="n">
        <v>-2.22</v>
      </c>
      <c r="BQ267" s="0" t="n">
        <v>28.63</v>
      </c>
      <c r="BR267" s="0" t="n">
        <v>0.000423212678366903</v>
      </c>
      <c r="BS267" s="0" t="s">
        <v>2740</v>
      </c>
      <c r="BT267" s="0" t="n">
        <v>-0.749</v>
      </c>
      <c r="BU267" s="0" t="n">
        <v>1.03857467116448</v>
      </c>
      <c r="BV267" s="0" t="n">
        <v>0.974935091614762</v>
      </c>
      <c r="BW267" s="0" t="n">
        <v>0.197</v>
      </c>
      <c r="BX267" s="0" t="n">
        <v>0.062</v>
      </c>
      <c r="BY267" s="0" t="n">
        <v>0.1886143788</v>
      </c>
      <c r="BZ267" s="0" t="n">
        <v>0.259</v>
      </c>
      <c r="CA267" s="0" t="n">
        <v>-0.00701613073699897</v>
      </c>
      <c r="CB267" s="0" t="s">
        <v>2741</v>
      </c>
      <c r="CC267" s="0" t="n">
        <v>-0.192</v>
      </c>
      <c r="CD267" s="0" t="n">
        <v>0.713436575771202</v>
      </c>
      <c r="CE267" s="0" t="n">
        <v>0.365707848943916</v>
      </c>
      <c r="CF267" s="0" t="n">
        <v>0.229</v>
      </c>
      <c r="CG267" s="0" t="n">
        <v>0</v>
      </c>
      <c r="CH267" s="0" t="n">
        <v>0.229</v>
      </c>
      <c r="CI267" s="0" t="n">
        <v>-0.192</v>
      </c>
      <c r="CJ267" s="0" t="n">
        <v>0.15</v>
      </c>
      <c r="CK267" s="0" t="s">
        <v>1670</v>
      </c>
    </row>
    <row r="268" customFormat="false" ht="15" hidden="false" customHeight="false" outlineLevel="0" collapsed="false">
      <c r="A268" s="0" t="s">
        <v>2742</v>
      </c>
      <c r="B268" s="0" t="s">
        <v>2743</v>
      </c>
      <c r="C268" s="0" t="s">
        <v>91</v>
      </c>
      <c r="D268" s="0" t="s">
        <v>92</v>
      </c>
      <c r="E268" s="0" t="n">
        <f aca="false">FALSE()</f>
        <v>0</v>
      </c>
      <c r="F268" s="0" t="s">
        <v>2057</v>
      </c>
      <c r="G268" s="0" t="n">
        <v>0.52</v>
      </c>
      <c r="H268" s="0" t="s">
        <v>94</v>
      </c>
      <c r="I268" s="0" t="s">
        <v>2057</v>
      </c>
      <c r="J268" s="0" t="s">
        <v>96</v>
      </c>
      <c r="K268" s="0" t="s">
        <v>867</v>
      </c>
      <c r="L268" s="0" t="n">
        <v>70</v>
      </c>
      <c r="M268" s="0" t="n">
        <v>3</v>
      </c>
      <c r="N268" s="0" t="n">
        <v>3</v>
      </c>
      <c r="O268" s="0" t="n">
        <v>6.29610179413236E-008</v>
      </c>
      <c r="P268" s="0" t="n">
        <v>6.22440579413236E-008</v>
      </c>
      <c r="Q268" s="0" t="n">
        <v>2.04</v>
      </c>
      <c r="R268" s="0" t="n">
        <v>0.01</v>
      </c>
      <c r="S268" s="0" t="n">
        <v>0.01</v>
      </c>
      <c r="T268" s="0" t="n">
        <v>0.0146511251723981</v>
      </c>
      <c r="U268" s="0" t="n">
        <v>6.06</v>
      </c>
      <c r="V268" s="0" t="n">
        <v>0.02</v>
      </c>
      <c r="W268" s="0" t="n">
        <v>0.01</v>
      </c>
      <c r="X268" s="0" t="n">
        <v>0.0295819460663473</v>
      </c>
      <c r="Y268" s="0" t="n">
        <v>37.17</v>
      </c>
      <c r="Z268" s="0" t="n">
        <v>0.02</v>
      </c>
      <c r="AA268" s="0" t="n">
        <v>0.01</v>
      </c>
      <c r="AB268" s="0" t="n">
        <v>0.0304966198387033</v>
      </c>
      <c r="AC268" s="0" t="n">
        <v>5.76</v>
      </c>
      <c r="AD268" s="0" t="n">
        <v>0.009</v>
      </c>
      <c r="AE268" s="0" t="n">
        <v>0.005</v>
      </c>
      <c r="AF268" s="0" t="n">
        <v>0.0147568992106804</v>
      </c>
      <c r="AG268" s="0" t="n">
        <v>11.931</v>
      </c>
      <c r="AH268" s="0" t="n">
        <v>0.018</v>
      </c>
      <c r="AI268" s="0" t="n">
        <v>0.01</v>
      </c>
      <c r="AJ268" s="0" t="n">
        <v>0.0297559306586378</v>
      </c>
      <c r="AK268" s="0" t="n">
        <v>16.982</v>
      </c>
      <c r="AL268" s="0" t="n">
        <v>0.037</v>
      </c>
      <c r="AM268" s="0" t="n">
        <v>0.021</v>
      </c>
      <c r="AN268" s="0" t="n">
        <v>0.0626309197482056</v>
      </c>
      <c r="AO268" s="0" t="n">
        <v>-0.746</v>
      </c>
      <c r="AP268" s="0" t="n">
        <v>0.011</v>
      </c>
      <c r="AQ268" s="0" t="n">
        <v>0.007</v>
      </c>
      <c r="AR268" s="0" t="n">
        <v>0.0192197814362246</v>
      </c>
      <c r="AS268" s="0" t="n">
        <v>23.092</v>
      </c>
      <c r="AT268" s="0" t="n">
        <v>0.137</v>
      </c>
      <c r="AU268" s="0" t="n">
        <v>0.079</v>
      </c>
      <c r="AV268" s="0" t="n">
        <v>0.230415616824673</v>
      </c>
      <c r="AW268" s="0" t="n">
        <v>-0.891</v>
      </c>
      <c r="AX268" s="0" t="n">
        <v>0.099</v>
      </c>
      <c r="AY268" s="0" t="n">
        <v>0.057</v>
      </c>
      <c r="AZ268" s="0" t="n">
        <v>0.166267327503795</v>
      </c>
      <c r="BA268" s="0" t="n">
        <v>9.947</v>
      </c>
      <c r="BB268" s="0" t="n">
        <v>2.949</v>
      </c>
      <c r="BC268" s="0" t="n">
        <v>1.703</v>
      </c>
      <c r="BD268" s="0" t="n">
        <v>4.97171837613694</v>
      </c>
      <c r="BE268" s="0" t="n">
        <v>-19.341</v>
      </c>
      <c r="BF268" s="0" t="n">
        <v>2.829</v>
      </c>
      <c r="BG268" s="0" t="n">
        <v>1.633</v>
      </c>
      <c r="BH268" s="0" t="n">
        <v>4.76846054234515</v>
      </c>
      <c r="BI268" s="0" t="n">
        <v>0</v>
      </c>
      <c r="BJ268" s="0" t="n">
        <v>0</v>
      </c>
      <c r="BK268" s="0" t="n">
        <v>0</v>
      </c>
      <c r="BL268" s="0" t="n">
        <v>2.71672392684077E-006</v>
      </c>
      <c r="BM268" s="0" t="n">
        <v>2.02</v>
      </c>
      <c r="BN268" s="0" t="n">
        <v>1.008429</v>
      </c>
      <c r="BO268" s="0" t="n">
        <v>-2.35</v>
      </c>
      <c r="BP268" s="0" t="n">
        <v>-2.23</v>
      </c>
      <c r="BQ268" s="0" t="n">
        <v>28.62</v>
      </c>
      <c r="BR268" s="0" t="n">
        <v>0.000575433386640747</v>
      </c>
      <c r="BS268" s="0" t="s">
        <v>2744</v>
      </c>
      <c r="BT268" s="0" t="n">
        <v>-0.756</v>
      </c>
      <c r="BU268" s="0" t="n">
        <v>1.0355294408193</v>
      </c>
      <c r="BV268" s="0" t="n">
        <v>0.986010324740393</v>
      </c>
      <c r="BW268" s="0" t="n">
        <v>0.203</v>
      </c>
      <c r="BX268" s="0" t="n">
        <v>0.062</v>
      </c>
      <c r="BY268" s="0" t="n">
        <v>0.1946143788</v>
      </c>
      <c r="BZ268" s="0" t="n">
        <v>0.265</v>
      </c>
      <c r="CA268" s="0" t="n">
        <v>-0.0057683827218735</v>
      </c>
      <c r="CB268" s="0" t="s">
        <v>2745</v>
      </c>
      <c r="CC268" s="0" t="n">
        <v>-0.758</v>
      </c>
      <c r="CD268" s="0" t="n">
        <v>0.563835989411322</v>
      </c>
      <c r="CE268" s="0" t="n">
        <v>0.345745747045036</v>
      </c>
      <c r="CF268" s="0" t="n">
        <v>-0.082</v>
      </c>
      <c r="CG268" s="0" t="n">
        <v>0</v>
      </c>
      <c r="CH268" s="0" t="n">
        <v>-0.082</v>
      </c>
      <c r="CI268" s="0" t="n">
        <v>-0.758</v>
      </c>
      <c r="CJ268" s="0" t="n">
        <v>-0.418</v>
      </c>
      <c r="CK268" s="0" t="s">
        <v>1670</v>
      </c>
    </row>
    <row r="269" customFormat="false" ht="15" hidden="false" customHeight="false" outlineLevel="0" collapsed="false">
      <c r="A269" s="0" t="s">
        <v>2746</v>
      </c>
      <c r="B269" s="0" t="s">
        <v>2747</v>
      </c>
      <c r="C269" s="0" t="s">
        <v>91</v>
      </c>
      <c r="D269" s="0" t="s">
        <v>92</v>
      </c>
      <c r="E269" s="0" t="n">
        <f aca="false">FALSE()</f>
        <v>0</v>
      </c>
      <c r="F269" s="0" t="s">
        <v>2057</v>
      </c>
      <c r="G269" s="0" t="n">
        <v>0.52</v>
      </c>
      <c r="H269" s="0" t="s">
        <v>94</v>
      </c>
      <c r="I269" s="0" t="s">
        <v>2057</v>
      </c>
      <c r="J269" s="0" t="s">
        <v>96</v>
      </c>
      <c r="K269" s="0" t="s">
        <v>867</v>
      </c>
      <c r="L269" s="0" t="n">
        <v>70</v>
      </c>
      <c r="M269" s="0" t="n">
        <v>3</v>
      </c>
      <c r="N269" s="0" t="n">
        <v>3</v>
      </c>
      <c r="O269" s="0" t="n">
        <v>6.39720466911583E-008</v>
      </c>
      <c r="P269" s="0" t="n">
        <v>6.32565021911583E-008</v>
      </c>
      <c r="Q269" s="0" t="n">
        <v>2.05</v>
      </c>
      <c r="R269" s="0" t="n">
        <v>0.01</v>
      </c>
      <c r="S269" s="0" t="n">
        <v>0</v>
      </c>
      <c r="T269" s="0" t="n">
        <v>0.00862568395423825</v>
      </c>
      <c r="U269" s="0" t="n">
        <v>6.08</v>
      </c>
      <c r="V269" s="0" t="n">
        <v>0.02</v>
      </c>
      <c r="W269" s="0" t="n">
        <v>0.01</v>
      </c>
      <c r="X269" s="0" t="n">
        <v>0.0311912580144794</v>
      </c>
      <c r="Y269" s="0" t="n">
        <v>37.19</v>
      </c>
      <c r="Z269" s="0" t="n">
        <v>0.02</v>
      </c>
      <c r="AA269" s="0" t="n">
        <v>0.01</v>
      </c>
      <c r="AB269" s="0" t="n">
        <v>0.032155691712291</v>
      </c>
      <c r="AC269" s="0" t="n">
        <v>5.771</v>
      </c>
      <c r="AD269" s="0" t="n">
        <v>0.005</v>
      </c>
      <c r="AE269" s="0" t="n">
        <v>0.003</v>
      </c>
      <c r="AF269" s="0" t="n">
        <v>0.00916818984266316</v>
      </c>
      <c r="AG269" s="0" t="n">
        <v>11.949</v>
      </c>
      <c r="AH269" s="0" t="n">
        <v>0.019</v>
      </c>
      <c r="AI269" s="0" t="n">
        <v>0.011</v>
      </c>
      <c r="AJ269" s="0" t="n">
        <v>0.0313604542160334</v>
      </c>
      <c r="AK269" s="0" t="n">
        <v>17.011</v>
      </c>
      <c r="AL269" s="0" t="n">
        <v>0.018</v>
      </c>
      <c r="AM269" s="0" t="n">
        <v>0.011</v>
      </c>
      <c r="AN269" s="0" t="n">
        <v>0.0311309037844245</v>
      </c>
      <c r="AO269" s="0" t="n">
        <v>-0.747</v>
      </c>
      <c r="AP269" s="0" t="n">
        <v>0.011</v>
      </c>
      <c r="AQ269" s="0" t="n">
        <v>0.006</v>
      </c>
      <c r="AR269" s="0" t="n">
        <v>0.0179976001873661</v>
      </c>
      <c r="AS269" s="0" t="n">
        <v>23.524</v>
      </c>
      <c r="AT269" s="0" t="n">
        <v>0.13</v>
      </c>
      <c r="AU269" s="0" t="n">
        <v>0.075</v>
      </c>
      <c r="AV269" s="0" t="n">
        <v>0.219150038620688</v>
      </c>
      <c r="AW269" s="0" t="n">
        <v>-0.504</v>
      </c>
      <c r="AX269" s="0" t="n">
        <v>0.091</v>
      </c>
      <c r="AY269" s="0" t="n">
        <v>0.053</v>
      </c>
      <c r="AZ269" s="0" t="n">
        <v>0.1534133017896</v>
      </c>
      <c r="BA269" s="0" t="n">
        <v>13.274</v>
      </c>
      <c r="BB269" s="0" t="n">
        <v>6.077</v>
      </c>
      <c r="BC269" s="0" t="n">
        <v>3.509</v>
      </c>
      <c r="BD269" s="0" t="n">
        <v>10.2451630547841</v>
      </c>
      <c r="BE269" s="0" t="n">
        <v>-16.155</v>
      </c>
      <c r="BF269" s="0" t="n">
        <v>5.941</v>
      </c>
      <c r="BG269" s="0" t="n">
        <v>3.43</v>
      </c>
      <c r="BH269" s="0" t="n">
        <v>10.0161549322257</v>
      </c>
      <c r="BI269" s="0" t="n">
        <v>0</v>
      </c>
      <c r="BJ269" s="0" t="n">
        <v>0</v>
      </c>
      <c r="BK269" s="0" t="n">
        <v>0</v>
      </c>
      <c r="BL269" s="0" t="n">
        <v>5.43486908848639E-006</v>
      </c>
      <c r="BM269" s="0" t="n">
        <v>2.03</v>
      </c>
      <c r="BN269" s="0" t="n">
        <v>1.008429</v>
      </c>
      <c r="BO269" s="0" t="n">
        <v>-2.33</v>
      </c>
      <c r="BP269" s="0" t="n">
        <v>-2.22</v>
      </c>
      <c r="BQ269" s="0" t="n">
        <v>28.64</v>
      </c>
      <c r="BR269" s="0" t="n">
        <v>0.000557241368187302</v>
      </c>
      <c r="BS269" s="0" t="s">
        <v>2748</v>
      </c>
      <c r="BT269" s="0" t="n">
        <v>-0.756</v>
      </c>
      <c r="BU269" s="0" t="n">
        <v>1.03217795375255</v>
      </c>
      <c r="BV269" s="0" t="n">
        <v>0.984787306712115</v>
      </c>
      <c r="BW269" s="0" t="n">
        <v>0.204</v>
      </c>
      <c r="BX269" s="0" t="n">
        <v>0.062</v>
      </c>
      <c r="BY269" s="0" t="n">
        <v>0.1956143788</v>
      </c>
      <c r="BZ269" s="0" t="n">
        <v>0.266</v>
      </c>
      <c r="CA269" s="0" t="n">
        <v>-0.00774630855714938</v>
      </c>
      <c r="CB269" s="0" t="s">
        <v>2749</v>
      </c>
      <c r="CC269" s="0" t="n">
        <v>-0.321</v>
      </c>
      <c r="CD269" s="0" t="n">
        <v>0.480985960781613</v>
      </c>
      <c r="CE269" s="0" t="n">
        <v>0.337144989096965</v>
      </c>
      <c r="CF269" s="0" t="n">
        <v>0.183</v>
      </c>
      <c r="CG269" s="0" t="n">
        <v>0</v>
      </c>
      <c r="CH269" s="0" t="n">
        <v>0.183</v>
      </c>
      <c r="CI269" s="0" t="n">
        <v>-0.321</v>
      </c>
      <c r="CJ269" s="0" t="n">
        <v>0.05</v>
      </c>
      <c r="CK269" s="0" t="s">
        <v>1670</v>
      </c>
    </row>
    <row r="270" customFormat="false" ht="15" hidden="false" customHeight="false" outlineLevel="0" collapsed="false">
      <c r="A270" s="0" t="s">
        <v>2750</v>
      </c>
      <c r="B270" s="0" t="s">
        <v>2751</v>
      </c>
      <c r="C270" s="0" t="s">
        <v>91</v>
      </c>
      <c r="D270" s="0" t="s">
        <v>92</v>
      </c>
      <c r="E270" s="0" t="n">
        <f aca="false">FALSE()</f>
        <v>0</v>
      </c>
      <c r="F270" s="0" t="s">
        <v>2057</v>
      </c>
      <c r="G270" s="0" t="n">
        <v>0.49</v>
      </c>
      <c r="H270" s="0" t="s">
        <v>94</v>
      </c>
      <c r="I270" s="0" t="s">
        <v>2057</v>
      </c>
      <c r="J270" s="0" t="s">
        <v>96</v>
      </c>
      <c r="K270" s="0" t="s">
        <v>867</v>
      </c>
      <c r="L270" s="0" t="n">
        <v>70</v>
      </c>
      <c r="M270" s="0" t="n">
        <v>3</v>
      </c>
      <c r="N270" s="0" t="n">
        <v>3</v>
      </c>
      <c r="O270" s="0" t="n">
        <v>5.49134239758663E-008</v>
      </c>
      <c r="P270" s="0" t="n">
        <v>5.44316939758663E-008</v>
      </c>
      <c r="Q270" s="0" t="n">
        <v>2.04</v>
      </c>
      <c r="R270" s="0" t="n">
        <v>0.01</v>
      </c>
      <c r="S270" s="0" t="n">
        <v>0</v>
      </c>
      <c r="T270" s="0" t="n">
        <v>0.00934135421072024</v>
      </c>
      <c r="U270" s="0" t="n">
        <v>6.04</v>
      </c>
      <c r="V270" s="0" t="n">
        <v>0.02</v>
      </c>
      <c r="W270" s="0" t="n">
        <v>0.01</v>
      </c>
      <c r="X270" s="0" t="n">
        <v>0.0254304178535872</v>
      </c>
      <c r="Y270" s="0" t="n">
        <v>37.15</v>
      </c>
      <c r="Z270" s="0" t="n">
        <v>0.02</v>
      </c>
      <c r="AA270" s="0" t="n">
        <v>0.01</v>
      </c>
      <c r="AB270" s="0" t="n">
        <v>0.0262167263736242</v>
      </c>
      <c r="AC270" s="0" t="n">
        <v>5.755</v>
      </c>
      <c r="AD270" s="0" t="n">
        <v>0.006</v>
      </c>
      <c r="AE270" s="0" t="n">
        <v>0.003</v>
      </c>
      <c r="AF270" s="0" t="n">
        <v>0.00959586737887454</v>
      </c>
      <c r="AG270" s="0" t="n">
        <v>11.911</v>
      </c>
      <c r="AH270" s="0" t="n">
        <v>0.015</v>
      </c>
      <c r="AI270" s="0" t="n">
        <v>0.009</v>
      </c>
      <c r="AJ270" s="0" t="n">
        <v>0.0255721675237017</v>
      </c>
      <c r="AK270" s="0" t="n">
        <v>16.96</v>
      </c>
      <c r="AL270" s="0" t="n">
        <v>0.029</v>
      </c>
      <c r="AM270" s="0" t="n">
        <v>0.017</v>
      </c>
      <c r="AN270" s="0" t="n">
        <v>0.0497162046213382</v>
      </c>
      <c r="AO270" s="0" t="n">
        <v>-0.744</v>
      </c>
      <c r="AP270" s="0" t="n">
        <v>0.011</v>
      </c>
      <c r="AQ270" s="0" t="n">
        <v>0.006</v>
      </c>
      <c r="AR270" s="0" t="n">
        <v>0.0184427101638181</v>
      </c>
      <c r="AS270" s="0" t="n">
        <v>23.16</v>
      </c>
      <c r="AT270" s="0" t="n">
        <v>0.185</v>
      </c>
      <c r="AU270" s="0" t="n">
        <v>0.107</v>
      </c>
      <c r="AV270" s="0" t="n">
        <v>0.312425761296293</v>
      </c>
      <c r="AW270" s="0" t="n">
        <v>-0.785</v>
      </c>
      <c r="AX270" s="0" t="n">
        <v>0.167</v>
      </c>
      <c r="AY270" s="0" t="n">
        <v>0.096</v>
      </c>
      <c r="AZ270" s="0" t="n">
        <v>0.281603163843869</v>
      </c>
      <c r="BA270" s="0" t="n">
        <v>4.837</v>
      </c>
      <c r="BB270" s="0" t="n">
        <v>6.438</v>
      </c>
      <c r="BC270" s="0" t="n">
        <v>3.717</v>
      </c>
      <c r="BD270" s="0" t="n">
        <v>10.8531425767964</v>
      </c>
      <c r="BE270" s="0" t="n">
        <v>-24.258</v>
      </c>
      <c r="BF270" s="0" t="n">
        <v>6.225</v>
      </c>
      <c r="BG270" s="0" t="n">
        <v>3.594</v>
      </c>
      <c r="BH270" s="0" t="n">
        <v>10.4947877868283</v>
      </c>
      <c r="BI270" s="0" t="n">
        <v>0</v>
      </c>
      <c r="BJ270" s="0" t="n">
        <v>0</v>
      </c>
      <c r="BK270" s="0" t="n">
        <v>0</v>
      </c>
      <c r="BL270" s="0" t="n">
        <v>5.92020561978315E-006</v>
      </c>
      <c r="BM270" s="0" t="n">
        <v>2.01</v>
      </c>
      <c r="BN270" s="0" t="n">
        <v>1.008429</v>
      </c>
      <c r="BO270" s="0" t="n">
        <v>-2.37</v>
      </c>
      <c r="BP270" s="0" t="n">
        <v>-2.24</v>
      </c>
      <c r="BQ270" s="0" t="n">
        <v>28.61</v>
      </c>
      <c r="BR270" s="0" t="n">
        <v>0.000765475520780814</v>
      </c>
      <c r="BS270" s="0" t="s">
        <v>2752</v>
      </c>
      <c r="BT270" s="0" t="n">
        <v>-0.757</v>
      </c>
      <c r="BU270" s="0" t="n">
        <v>1.03520564824617</v>
      </c>
      <c r="BV270" s="0" t="n">
        <v>0.990069100933673</v>
      </c>
      <c r="BW270" s="0" t="n">
        <v>0.207</v>
      </c>
      <c r="BX270" s="0" t="n">
        <v>0.062</v>
      </c>
      <c r="BY270" s="0" t="n">
        <v>0.1986143788</v>
      </c>
      <c r="BZ270" s="0" t="n">
        <v>0.269</v>
      </c>
      <c r="CA270" s="0" t="n">
        <v>-0.0079115303123437</v>
      </c>
      <c r="CB270" s="0" t="s">
        <v>2753</v>
      </c>
      <c r="CC270" s="0" t="n">
        <v>-0.602</v>
      </c>
      <c r="CD270" s="0" t="n">
        <v>0.460434376194004</v>
      </c>
      <c r="CE270" s="0" t="n">
        <v>0.346778769172602</v>
      </c>
      <c r="CF270" s="0" t="n">
        <v>0.07</v>
      </c>
      <c r="CG270" s="0" t="n">
        <v>0</v>
      </c>
      <c r="CH270" s="0" t="n">
        <v>0.07</v>
      </c>
      <c r="CI270" s="0" t="n">
        <v>-0.602</v>
      </c>
      <c r="CJ270" s="0" t="n">
        <v>-0.205</v>
      </c>
      <c r="CK270" s="0" t="s">
        <v>1670</v>
      </c>
    </row>
    <row r="271" customFormat="false" ht="15" hidden="false" customHeight="false" outlineLevel="0" collapsed="false">
      <c r="A271" s="0" t="s">
        <v>2754</v>
      </c>
      <c r="B271" s="0" t="s">
        <v>2755</v>
      </c>
      <c r="C271" s="0" t="s">
        <v>91</v>
      </c>
      <c r="D271" s="0" t="s">
        <v>92</v>
      </c>
      <c r="E271" s="0" t="n">
        <f aca="false">FALSE()</f>
        <v>0</v>
      </c>
      <c r="F271" s="0" t="s">
        <v>2057</v>
      </c>
      <c r="G271" s="0" t="n">
        <v>0.51</v>
      </c>
      <c r="H271" s="0" t="s">
        <v>94</v>
      </c>
      <c r="I271" s="0" t="s">
        <v>2057</v>
      </c>
      <c r="J271" s="0" t="s">
        <v>96</v>
      </c>
      <c r="K271" s="0" t="s">
        <v>958</v>
      </c>
      <c r="L271" s="0" t="n">
        <v>70</v>
      </c>
      <c r="M271" s="0" t="n">
        <v>3</v>
      </c>
      <c r="N271" s="0" t="n">
        <v>3</v>
      </c>
      <c r="O271" s="0" t="n">
        <v>8.32938462340709E-008</v>
      </c>
      <c r="P271" s="0" t="n">
        <v>8.13934667340709E-008</v>
      </c>
      <c r="Q271" s="0" t="n">
        <v>2.05</v>
      </c>
      <c r="R271" s="0" t="n">
        <v>0.01</v>
      </c>
      <c r="S271" s="0" t="n">
        <v>0.01</v>
      </c>
      <c r="T271" s="0" t="n">
        <v>0.0192248725273569</v>
      </c>
      <c r="U271" s="0" t="n">
        <v>6.07</v>
      </c>
      <c r="V271" s="0" t="n">
        <v>0.03</v>
      </c>
      <c r="W271" s="0" t="n">
        <v>0.02</v>
      </c>
      <c r="X271" s="0" t="n">
        <v>0.051012623885215</v>
      </c>
      <c r="Y271" s="0" t="n">
        <v>37.18</v>
      </c>
      <c r="Z271" s="0" t="n">
        <v>0.03</v>
      </c>
      <c r="AA271" s="0" t="n">
        <v>0.02</v>
      </c>
      <c r="AB271" s="0" t="n">
        <v>0.0525899342157494</v>
      </c>
      <c r="AC271" s="0" t="n">
        <v>5.768</v>
      </c>
      <c r="AD271" s="0" t="n">
        <v>0.012</v>
      </c>
      <c r="AE271" s="0" t="n">
        <v>0.007</v>
      </c>
      <c r="AF271" s="0" t="n">
        <v>0.0197733950793864</v>
      </c>
      <c r="AG271" s="0" t="n">
        <v>11.939</v>
      </c>
      <c r="AH271" s="0" t="n">
        <v>0.03</v>
      </c>
      <c r="AI271" s="0" t="n">
        <v>0.018</v>
      </c>
      <c r="AJ271" s="0" t="n">
        <v>0.0512996839937098</v>
      </c>
      <c r="AK271" s="0" t="n">
        <v>17.054</v>
      </c>
      <c r="AL271" s="0" t="n">
        <v>0.027</v>
      </c>
      <c r="AM271" s="0" t="n">
        <v>0.016</v>
      </c>
      <c r="AN271" s="0" t="n">
        <v>0.0460082795962556</v>
      </c>
      <c r="AO271" s="0" t="n">
        <v>-0.691</v>
      </c>
      <c r="AP271" s="0" t="n">
        <v>0.018</v>
      </c>
      <c r="AQ271" s="0" t="n">
        <v>0.011</v>
      </c>
      <c r="AR271" s="0" t="n">
        <v>0.0306725165999175</v>
      </c>
      <c r="AS271" s="0" t="n">
        <v>23.505</v>
      </c>
      <c r="AT271" s="0" t="n">
        <v>0.273</v>
      </c>
      <c r="AU271" s="0" t="n">
        <v>0.157</v>
      </c>
      <c r="AV271" s="0" t="n">
        <v>0.45952801078092</v>
      </c>
      <c r="AW271" s="0" t="n">
        <v>-0.502</v>
      </c>
      <c r="AX271" s="0" t="n">
        <v>0.207</v>
      </c>
      <c r="AY271" s="0" t="n">
        <v>0.119</v>
      </c>
      <c r="AZ271" s="0" t="n">
        <v>0.348280150210553</v>
      </c>
      <c r="BA271" s="0" t="n">
        <v>52.586</v>
      </c>
      <c r="BB271" s="0" t="n">
        <v>4.267</v>
      </c>
      <c r="BC271" s="0" t="n">
        <v>2.464</v>
      </c>
      <c r="BD271" s="0" t="n">
        <v>7.1940457088365</v>
      </c>
      <c r="BE271" s="0" t="n">
        <v>22.038</v>
      </c>
      <c r="BF271" s="0" t="n">
        <v>4.136</v>
      </c>
      <c r="BG271" s="0" t="n">
        <v>2.388</v>
      </c>
      <c r="BH271" s="0" t="n">
        <v>6.97230490191151</v>
      </c>
      <c r="BI271" s="0" t="n">
        <v>0</v>
      </c>
      <c r="BJ271" s="0" t="n">
        <v>0</v>
      </c>
      <c r="BK271" s="0" t="n">
        <v>0</v>
      </c>
      <c r="BL271" s="0" t="n">
        <v>3.91092677720091E-006</v>
      </c>
      <c r="BM271" s="0" t="n">
        <v>2.02</v>
      </c>
      <c r="BN271" s="0" t="n">
        <v>1.008429</v>
      </c>
      <c r="BO271" s="0" t="n">
        <v>-2.34</v>
      </c>
      <c r="BP271" s="0" t="n">
        <v>-2.25</v>
      </c>
      <c r="BQ271" s="0" t="n">
        <v>28.6</v>
      </c>
      <c r="BR271" s="0" t="n">
        <v>-0.000219412078937075</v>
      </c>
      <c r="BS271" s="0" t="s">
        <v>2756</v>
      </c>
      <c r="BT271" s="0" t="n">
        <v>-0.687</v>
      </c>
      <c r="BU271" s="0" t="n">
        <v>1.18371608455315</v>
      </c>
      <c r="BV271" s="0" t="n">
        <v>1.0477231975003</v>
      </c>
      <c r="BW271" s="0" t="n">
        <v>0.234</v>
      </c>
      <c r="BX271" s="0" t="n">
        <v>0.062</v>
      </c>
      <c r="BY271" s="0" t="n">
        <v>0.2256143788</v>
      </c>
      <c r="BZ271" s="0" t="n">
        <v>0.296</v>
      </c>
      <c r="CA271" s="0" t="n">
        <v>-0.00580645392502974</v>
      </c>
      <c r="CB271" s="0" t="s">
        <v>2757</v>
      </c>
      <c r="CC271" s="0" t="n">
        <v>-0.366</v>
      </c>
      <c r="CD271" s="0" t="n">
        <v>1.47609170554091</v>
      </c>
      <c r="CE271" s="0" t="n">
        <v>0.499760392487652</v>
      </c>
      <c r="CF271" s="0" t="n">
        <v>-0.04</v>
      </c>
      <c r="CG271" s="0" t="n">
        <v>0</v>
      </c>
      <c r="CH271" s="0" t="n">
        <v>-0.04</v>
      </c>
      <c r="CI271" s="0" t="n">
        <v>-0.366</v>
      </c>
      <c r="CJ271" s="0" t="n">
        <v>-0.121</v>
      </c>
      <c r="CK271" s="0" t="s">
        <v>1670</v>
      </c>
    </row>
    <row r="272" customFormat="false" ht="15" hidden="false" customHeight="false" outlineLevel="0" collapsed="false">
      <c r="A272" s="0" t="s">
        <v>2758</v>
      </c>
      <c r="B272" s="0" t="s">
        <v>2759</v>
      </c>
      <c r="C272" s="0" t="s">
        <v>91</v>
      </c>
      <c r="D272" s="0" t="s">
        <v>92</v>
      </c>
      <c r="E272" s="0" t="n">
        <f aca="false">FALSE()</f>
        <v>0</v>
      </c>
      <c r="F272" s="0" t="s">
        <v>2057</v>
      </c>
      <c r="G272" s="0" t="n">
        <v>0.49</v>
      </c>
      <c r="H272" s="0" t="s">
        <v>94</v>
      </c>
      <c r="I272" s="0" t="s">
        <v>2057</v>
      </c>
      <c r="J272" s="0" t="s">
        <v>96</v>
      </c>
      <c r="K272" s="0" t="s">
        <v>958</v>
      </c>
      <c r="L272" s="0" t="n">
        <v>70</v>
      </c>
      <c r="M272" s="0" t="n">
        <v>3</v>
      </c>
      <c r="N272" s="0" t="n">
        <v>3</v>
      </c>
      <c r="O272" s="0" t="n">
        <v>7.94657098940607E-008</v>
      </c>
      <c r="P272" s="0" t="n">
        <v>7.79587163940607E-008</v>
      </c>
      <c r="Q272" s="0" t="n">
        <v>1.99</v>
      </c>
      <c r="R272" s="0" t="n">
        <v>0.01</v>
      </c>
      <c r="S272" s="0" t="n">
        <v>0.01</v>
      </c>
      <c r="T272" s="0" t="n">
        <v>0.0251249827470237</v>
      </c>
      <c r="U272" s="0" t="n">
        <v>6.06</v>
      </c>
      <c r="V272" s="0" t="n">
        <v>0.03</v>
      </c>
      <c r="W272" s="0" t="n">
        <v>0.02</v>
      </c>
      <c r="X272" s="0" t="n">
        <v>0.0526872792205097</v>
      </c>
      <c r="Y272" s="0" t="n">
        <v>37.16</v>
      </c>
      <c r="Z272" s="0" t="n">
        <v>0.03</v>
      </c>
      <c r="AA272" s="0" t="n">
        <v>0.02</v>
      </c>
      <c r="AB272" s="0" t="n">
        <v>0.0543163698940149</v>
      </c>
      <c r="AC272" s="0" t="n">
        <v>5.707</v>
      </c>
      <c r="AD272" s="0" t="n">
        <v>0.015</v>
      </c>
      <c r="AE272" s="0" t="n">
        <v>0.009</v>
      </c>
      <c r="AF272" s="0" t="n">
        <v>0.0253791044637254</v>
      </c>
      <c r="AG272" s="0" t="n">
        <v>11.926</v>
      </c>
      <c r="AH272" s="0" t="n">
        <v>0.031</v>
      </c>
      <c r="AI272" s="0" t="n">
        <v>0.018</v>
      </c>
      <c r="AJ272" s="0" t="n">
        <v>0.0529952835526205</v>
      </c>
      <c r="AK272" s="0" t="n">
        <v>16.951</v>
      </c>
      <c r="AL272" s="0" t="n">
        <v>0.014</v>
      </c>
      <c r="AM272" s="0" t="n">
        <v>0.008</v>
      </c>
      <c r="AN272" s="0" t="n">
        <v>0.0232887398907401</v>
      </c>
      <c r="AO272" s="0" t="n">
        <v>-0.717</v>
      </c>
      <c r="AP272" s="0" t="n">
        <v>0.047</v>
      </c>
      <c r="AQ272" s="0" t="n">
        <v>0.027</v>
      </c>
      <c r="AR272" s="0" t="n">
        <v>0.0784424832296265</v>
      </c>
      <c r="AS272" s="0" t="n">
        <v>23.585</v>
      </c>
      <c r="AT272" s="0" t="n">
        <v>0.159</v>
      </c>
      <c r="AU272" s="0" t="n">
        <v>0.092</v>
      </c>
      <c r="AV272" s="0" t="n">
        <v>0.268615777000086</v>
      </c>
      <c r="AW272" s="0" t="n">
        <v>-0.399</v>
      </c>
      <c r="AX272" s="0" t="n">
        <v>0.101</v>
      </c>
      <c r="AY272" s="0" t="n">
        <v>0.059</v>
      </c>
      <c r="AZ272" s="0" t="n">
        <v>0.170851332052907</v>
      </c>
      <c r="BA272" s="0" t="n">
        <v>30.686</v>
      </c>
      <c r="BB272" s="0" t="n">
        <v>6.318</v>
      </c>
      <c r="BC272" s="0" t="n">
        <v>3.648</v>
      </c>
      <c r="BD272" s="0" t="n">
        <v>10.6515612475486</v>
      </c>
      <c r="BE272" s="0" t="n">
        <v>0.864</v>
      </c>
      <c r="BF272" s="0" t="n">
        <v>6.186</v>
      </c>
      <c r="BG272" s="0" t="n">
        <v>3.571</v>
      </c>
      <c r="BH272" s="0" t="n">
        <v>10.4286946348957</v>
      </c>
      <c r="BI272" s="0" t="n">
        <v>0</v>
      </c>
      <c r="BJ272" s="0" t="n">
        <v>0</v>
      </c>
      <c r="BK272" s="0" t="n">
        <v>0</v>
      </c>
      <c r="BL272" s="0" t="n">
        <v>5.65642983712607E-006</v>
      </c>
      <c r="BM272" s="0" t="n">
        <v>1.95</v>
      </c>
      <c r="BN272" s="0" t="n">
        <v>1.008429</v>
      </c>
      <c r="BO272" s="0" t="n">
        <v>-2.35</v>
      </c>
      <c r="BP272" s="0" t="n">
        <v>-2.25</v>
      </c>
      <c r="BQ272" s="0" t="n">
        <v>28.6</v>
      </c>
      <c r="BR272" s="0" t="n">
        <v>0.000317634114131053</v>
      </c>
      <c r="BS272" s="0" t="s">
        <v>2760</v>
      </c>
      <c r="BT272" s="0" t="n">
        <v>-0.723</v>
      </c>
      <c r="BU272" s="0" t="n">
        <v>1.20797975655232</v>
      </c>
      <c r="BV272" s="0" t="n">
        <v>1.05846571735818</v>
      </c>
      <c r="BW272" s="0" t="n">
        <v>0.186</v>
      </c>
      <c r="BX272" s="0" t="n">
        <v>0.062</v>
      </c>
      <c r="BY272" s="0" t="n">
        <v>0.1776143788</v>
      </c>
      <c r="BZ272" s="0" t="n">
        <v>0.248</v>
      </c>
      <c r="CA272" s="0" t="n">
        <v>-0.005796259103033</v>
      </c>
      <c r="CB272" s="0" t="s">
        <v>2761</v>
      </c>
      <c r="CC272" s="0" t="n">
        <v>-0.262</v>
      </c>
      <c r="CD272" s="0" t="n">
        <v>1.5582335309934</v>
      </c>
      <c r="CE272" s="0" t="n">
        <v>0.520503832058773</v>
      </c>
      <c r="CF272" s="0" t="n">
        <v>0.112</v>
      </c>
      <c r="CG272" s="0" t="n">
        <v>0</v>
      </c>
      <c r="CH272" s="0" t="n">
        <v>0.112</v>
      </c>
      <c r="CI272" s="0" t="n">
        <v>-0.262</v>
      </c>
      <c r="CJ272" s="0" t="n">
        <v>-0.007</v>
      </c>
      <c r="CK272" s="0" t="s">
        <v>1670</v>
      </c>
    </row>
    <row r="273" customFormat="false" ht="15" hidden="false" customHeight="false" outlineLevel="0" collapsed="false">
      <c r="A273" s="0" t="s">
        <v>2762</v>
      </c>
      <c r="B273" s="0" t="s">
        <v>2763</v>
      </c>
      <c r="C273" s="0" t="s">
        <v>91</v>
      </c>
      <c r="D273" s="0" t="s">
        <v>92</v>
      </c>
      <c r="E273" s="0" t="n">
        <f aca="false">FALSE()</f>
        <v>0</v>
      </c>
      <c r="F273" s="0" t="s">
        <v>2057</v>
      </c>
      <c r="G273" s="0" t="n">
        <v>0.48</v>
      </c>
      <c r="H273" s="0" t="s">
        <v>94</v>
      </c>
      <c r="I273" s="0" t="s">
        <v>2057</v>
      </c>
      <c r="J273" s="0" t="s">
        <v>96</v>
      </c>
      <c r="K273" s="0" t="s">
        <v>958</v>
      </c>
      <c r="L273" s="0" t="n">
        <v>70</v>
      </c>
      <c r="M273" s="0" t="n">
        <v>3</v>
      </c>
      <c r="N273" s="0" t="n">
        <v>3</v>
      </c>
      <c r="O273" s="0" t="n">
        <v>4.95534083956274E-008</v>
      </c>
      <c r="P273" s="0" t="n">
        <v>4.91805253956274E-008</v>
      </c>
      <c r="Q273" s="0" t="n">
        <v>2.06</v>
      </c>
      <c r="R273" s="0" t="n">
        <v>0</v>
      </c>
      <c r="S273" s="0" t="n">
        <v>0</v>
      </c>
      <c r="T273" s="0" t="n">
        <v>0.00310632326974271</v>
      </c>
      <c r="U273" s="0" t="n">
        <v>6.12</v>
      </c>
      <c r="V273" s="0" t="n">
        <v>0.01</v>
      </c>
      <c r="W273" s="0" t="n">
        <v>0.01</v>
      </c>
      <c r="X273" s="0" t="n">
        <v>0.0188267423697102</v>
      </c>
      <c r="Y273" s="0" t="n">
        <v>37.22</v>
      </c>
      <c r="Z273" s="0" t="n">
        <v>0.01</v>
      </c>
      <c r="AA273" s="0" t="n">
        <v>0.01</v>
      </c>
      <c r="AB273" s="0" t="n">
        <v>0.0194088652437787</v>
      </c>
      <c r="AC273" s="0" t="n">
        <v>5.779</v>
      </c>
      <c r="AD273" s="0" t="n">
        <v>0.002</v>
      </c>
      <c r="AE273" s="0" t="n">
        <v>0.001</v>
      </c>
      <c r="AF273" s="0" t="n">
        <v>0.00352416210561956</v>
      </c>
      <c r="AG273" s="0" t="n">
        <v>11.986</v>
      </c>
      <c r="AH273" s="0" t="n">
        <v>0.011</v>
      </c>
      <c r="AI273" s="0" t="n">
        <v>0.006</v>
      </c>
      <c r="AJ273" s="0" t="n">
        <v>0.0189239060284097</v>
      </c>
      <c r="AK273" s="0" t="n">
        <v>17.095</v>
      </c>
      <c r="AL273" s="0" t="n">
        <v>0.016</v>
      </c>
      <c r="AM273" s="0" t="n">
        <v>0.009</v>
      </c>
      <c r="AN273" s="0" t="n">
        <v>0.026700027547284</v>
      </c>
      <c r="AO273" s="0" t="n">
        <v>-0.708</v>
      </c>
      <c r="AP273" s="0" t="n">
        <v>0.013</v>
      </c>
      <c r="AQ273" s="0" t="n">
        <v>0.008</v>
      </c>
      <c r="AR273" s="0" t="n">
        <v>0.0227379436819391</v>
      </c>
      <c r="AS273" s="0" t="n">
        <v>23.773</v>
      </c>
      <c r="AT273" s="0" t="n">
        <v>0.072</v>
      </c>
      <c r="AU273" s="0" t="n">
        <v>0.041</v>
      </c>
      <c r="AV273" s="0" t="n">
        <v>0.121040823700042</v>
      </c>
      <c r="AW273" s="0" t="n">
        <v>-0.335</v>
      </c>
      <c r="AX273" s="0" t="n">
        <v>0.082</v>
      </c>
      <c r="AY273" s="0" t="n">
        <v>0.047</v>
      </c>
      <c r="AZ273" s="0" t="n">
        <v>0.137508144336447</v>
      </c>
      <c r="BA273" s="0" t="n">
        <v>31.699</v>
      </c>
      <c r="BB273" s="0" t="n">
        <v>6.353</v>
      </c>
      <c r="BC273" s="0" t="n">
        <v>3.668</v>
      </c>
      <c r="BD273" s="0" t="n">
        <v>10.7100750047285</v>
      </c>
      <c r="BE273" s="0" t="n">
        <v>1.654</v>
      </c>
      <c r="BF273" s="0" t="n">
        <v>6.156</v>
      </c>
      <c r="BG273" s="0" t="n">
        <v>3.554</v>
      </c>
      <c r="BH273" s="0" t="n">
        <v>10.3787914869497</v>
      </c>
      <c r="BI273" s="0" t="n">
        <v>0</v>
      </c>
      <c r="BJ273" s="0" t="n">
        <v>0</v>
      </c>
      <c r="BK273" s="0" t="n">
        <v>0</v>
      </c>
      <c r="BL273" s="0" t="n">
        <v>5.42000623315659E-006</v>
      </c>
      <c r="BM273" s="0" t="n">
        <v>2.03</v>
      </c>
      <c r="BN273" s="0" t="n">
        <v>1.008429</v>
      </c>
      <c r="BO273" s="0" t="n">
        <v>-2.29</v>
      </c>
      <c r="BP273" s="0" t="n">
        <v>-2.19</v>
      </c>
      <c r="BQ273" s="0" t="n">
        <v>28.67</v>
      </c>
      <c r="BR273" s="0" t="n">
        <v>0.000208964864402601</v>
      </c>
      <c r="BS273" s="0" t="s">
        <v>2764</v>
      </c>
      <c r="BT273" s="0" t="n">
        <v>-0.712</v>
      </c>
      <c r="BU273" s="0" t="n">
        <v>1.16688820877752</v>
      </c>
      <c r="BV273" s="0" t="n">
        <v>1.04634589160514</v>
      </c>
      <c r="BW273" s="0" t="n">
        <v>0.216</v>
      </c>
      <c r="BX273" s="0" t="n">
        <v>0.062</v>
      </c>
      <c r="BY273" s="0" t="n">
        <v>0.2076143788</v>
      </c>
      <c r="BZ273" s="0" t="n">
        <v>0.278</v>
      </c>
      <c r="CA273" s="0" t="n">
        <v>-0.00597199329754353</v>
      </c>
      <c r="CB273" s="0" t="s">
        <v>2765</v>
      </c>
      <c r="CC273" s="0" t="n">
        <v>-0.193</v>
      </c>
      <c r="CD273" s="0" t="n">
        <v>1.51563020758754</v>
      </c>
      <c r="CE273" s="0" t="n">
        <v>0.513764224503744</v>
      </c>
      <c r="CF273" s="0" t="n">
        <v>0.221</v>
      </c>
      <c r="CG273" s="0" t="n">
        <v>0</v>
      </c>
      <c r="CH273" s="0" t="n">
        <v>0.221</v>
      </c>
      <c r="CI273" s="0" t="n">
        <v>-0.193</v>
      </c>
      <c r="CJ273" s="0" t="n">
        <v>0.068</v>
      </c>
      <c r="CK273" s="0" t="s">
        <v>1670</v>
      </c>
    </row>
    <row r="274" customFormat="false" ht="15" hidden="false" customHeight="false" outlineLevel="0" collapsed="false">
      <c r="A274" s="0" t="s">
        <v>2766</v>
      </c>
      <c r="B274" s="0" t="s">
        <v>2767</v>
      </c>
      <c r="C274" s="0" t="s">
        <v>91</v>
      </c>
      <c r="D274" s="0" t="s">
        <v>92</v>
      </c>
      <c r="E274" s="0" t="n">
        <f aca="false">FALSE()</f>
        <v>0</v>
      </c>
      <c r="F274" s="0" t="s">
        <v>2768</v>
      </c>
      <c r="G274" s="0" t="n">
        <v>0.51</v>
      </c>
      <c r="H274" s="0" t="s">
        <v>94</v>
      </c>
      <c r="I274" s="0" t="s">
        <v>2057</v>
      </c>
      <c r="J274" s="0" t="s">
        <v>96</v>
      </c>
      <c r="K274" s="0" t="s">
        <v>958</v>
      </c>
      <c r="L274" s="0" t="n">
        <v>70</v>
      </c>
      <c r="M274" s="0" t="n">
        <v>3</v>
      </c>
      <c r="N274" s="0" t="n">
        <v>3</v>
      </c>
      <c r="O274" s="0" t="n">
        <v>6.20748753742226E-008</v>
      </c>
      <c r="P274" s="0" t="n">
        <v>6.15138758742226E-008</v>
      </c>
      <c r="Q274" s="0" t="n">
        <v>2.06</v>
      </c>
      <c r="R274" s="0" t="n">
        <v>0</v>
      </c>
      <c r="S274" s="0" t="n">
        <v>0</v>
      </c>
      <c r="T274" s="0" t="n">
        <v>0.00491994824133116</v>
      </c>
      <c r="U274" s="0" t="n">
        <v>6.05</v>
      </c>
      <c r="V274" s="0" t="n">
        <v>0.01</v>
      </c>
      <c r="W274" s="0" t="n">
        <v>0.01</v>
      </c>
      <c r="X274" s="0" t="n">
        <v>0.0198845491549263</v>
      </c>
      <c r="Y274" s="0" t="n">
        <v>37.16</v>
      </c>
      <c r="Z274" s="0" t="n">
        <v>0.01</v>
      </c>
      <c r="AA274" s="0" t="n">
        <v>0.01</v>
      </c>
      <c r="AB274" s="0" t="n">
        <v>0.0204993794147942</v>
      </c>
      <c r="AC274" s="0" t="n">
        <v>5.772</v>
      </c>
      <c r="AD274" s="0" t="n">
        <v>0.003</v>
      </c>
      <c r="AE274" s="0" t="n">
        <v>0.002</v>
      </c>
      <c r="AF274" s="0" t="n">
        <v>0.00522187657593976</v>
      </c>
      <c r="AG274" s="0" t="n">
        <v>11.922</v>
      </c>
      <c r="AH274" s="0" t="n">
        <v>0.012</v>
      </c>
      <c r="AI274" s="0" t="n">
        <v>0.007</v>
      </c>
      <c r="AJ274" s="0" t="n">
        <v>0.0199897932299328</v>
      </c>
      <c r="AK274" s="0" t="n">
        <v>17.003</v>
      </c>
      <c r="AL274" s="0" t="n">
        <v>0.01</v>
      </c>
      <c r="AM274" s="0" t="n">
        <v>0.006</v>
      </c>
      <c r="AN274" s="0" t="n">
        <v>0.0167598158843505</v>
      </c>
      <c r="AO274" s="0" t="n">
        <v>-0.73</v>
      </c>
      <c r="AP274" s="0" t="n">
        <v>0.015</v>
      </c>
      <c r="AQ274" s="0" t="n">
        <v>0.009</v>
      </c>
      <c r="AR274" s="0" t="n">
        <v>0.0255269331099551</v>
      </c>
      <c r="AS274" s="0" t="n">
        <v>23.588</v>
      </c>
      <c r="AT274" s="0" t="n">
        <v>0.071</v>
      </c>
      <c r="AU274" s="0" t="n">
        <v>0.041</v>
      </c>
      <c r="AV274" s="0" t="n">
        <v>0.119231039474891</v>
      </c>
      <c r="AW274" s="0" t="n">
        <v>-0.389</v>
      </c>
      <c r="AX274" s="0" t="n">
        <v>0.092</v>
      </c>
      <c r="AY274" s="0" t="n">
        <v>0.053</v>
      </c>
      <c r="AZ274" s="0" t="n">
        <v>0.155896531789577</v>
      </c>
      <c r="BA274" s="0" t="n">
        <v>11.65</v>
      </c>
      <c r="BB274" s="0" t="n">
        <v>5.451</v>
      </c>
      <c r="BC274" s="0" t="n">
        <v>3.147</v>
      </c>
      <c r="BD274" s="0" t="n">
        <v>9.18955075794485</v>
      </c>
      <c r="BE274" s="0" t="n">
        <v>-17.683</v>
      </c>
      <c r="BF274" s="0" t="n">
        <v>5.268</v>
      </c>
      <c r="BG274" s="0" t="n">
        <v>3.041</v>
      </c>
      <c r="BH274" s="0" t="n">
        <v>8.88047517431456</v>
      </c>
      <c r="BI274" s="0" t="n">
        <v>0</v>
      </c>
      <c r="BJ274" s="0" t="n">
        <v>0</v>
      </c>
      <c r="BK274" s="0" t="n">
        <v>0</v>
      </c>
      <c r="BL274" s="0" t="n">
        <v>4.86207705553509E-006</v>
      </c>
      <c r="BM274" s="0" t="n">
        <v>2.03</v>
      </c>
      <c r="BN274" s="0" t="n">
        <v>1.008429</v>
      </c>
      <c r="BO274" s="0" t="n">
        <v>-2.36</v>
      </c>
      <c r="BP274" s="0" t="n">
        <v>-2.26</v>
      </c>
      <c r="BQ274" s="0" t="n">
        <v>28.59</v>
      </c>
      <c r="BR274" s="0" t="n">
        <v>0.000297505443520385</v>
      </c>
      <c r="BS274" s="0" t="s">
        <v>2769</v>
      </c>
      <c r="BT274" s="0" t="n">
        <v>-0.735</v>
      </c>
      <c r="BU274" s="0" t="n">
        <v>1.14231657632516</v>
      </c>
      <c r="BV274" s="0" t="n">
        <v>1.04018598968226</v>
      </c>
      <c r="BW274" s="0" t="n">
        <v>0.201</v>
      </c>
      <c r="BX274" s="0" t="n">
        <v>0.062</v>
      </c>
      <c r="BY274" s="0" t="n">
        <v>0.1926143788</v>
      </c>
      <c r="BZ274" s="0" t="n">
        <v>0.263</v>
      </c>
      <c r="CA274" s="0" t="n">
        <v>-0.00547286022277369</v>
      </c>
      <c r="CB274" s="0" t="s">
        <v>2770</v>
      </c>
      <c r="CC274" s="0" t="n">
        <v>-0.26</v>
      </c>
      <c r="CD274" s="0" t="n">
        <v>1.32965236233531</v>
      </c>
      <c r="CE274" s="0" t="n">
        <v>0.465004261125891</v>
      </c>
      <c r="CF274" s="0" t="n">
        <v>0.119</v>
      </c>
      <c r="CG274" s="0" t="n">
        <v>0</v>
      </c>
      <c r="CH274" s="0" t="n">
        <v>0.119</v>
      </c>
      <c r="CI274" s="0" t="n">
        <v>-0.26</v>
      </c>
      <c r="CJ274" s="0" t="n">
        <v>-0.003</v>
      </c>
      <c r="CK274" s="0" t="s">
        <v>1670</v>
      </c>
    </row>
    <row r="275" customFormat="false" ht="15" hidden="false" customHeight="false" outlineLevel="0" collapsed="false">
      <c r="A275" s="0" t="s">
        <v>2771</v>
      </c>
      <c r="B275" s="0" t="s">
        <v>2772</v>
      </c>
      <c r="C275" s="0" t="s">
        <v>91</v>
      </c>
      <c r="D275" s="0" t="s">
        <v>92</v>
      </c>
      <c r="E275" s="0" t="n">
        <f aca="false">FALSE()</f>
        <v>0</v>
      </c>
      <c r="F275" s="0" t="s">
        <v>2057</v>
      </c>
      <c r="G275" s="0" t="n">
        <v>0.51</v>
      </c>
      <c r="H275" s="0" t="s">
        <v>94</v>
      </c>
      <c r="I275" s="0" t="s">
        <v>2057</v>
      </c>
      <c r="J275" s="0" t="s">
        <v>96</v>
      </c>
      <c r="K275" s="0" t="s">
        <v>958</v>
      </c>
      <c r="L275" s="0" t="n">
        <v>70</v>
      </c>
      <c r="M275" s="0" t="n">
        <v>3</v>
      </c>
      <c r="N275" s="0" t="n">
        <v>3</v>
      </c>
      <c r="O275" s="0" t="n">
        <v>6.22268965694868E-008</v>
      </c>
      <c r="P275" s="0" t="n">
        <v>6.14430490694868E-008</v>
      </c>
      <c r="Q275" s="0" t="n">
        <v>2.07</v>
      </c>
      <c r="R275" s="0" t="n">
        <v>0</v>
      </c>
      <c r="S275" s="0" t="n">
        <v>0</v>
      </c>
      <c r="T275" s="0" t="n">
        <v>0.00677605170521948</v>
      </c>
      <c r="U275" s="0" t="n">
        <v>6.09</v>
      </c>
      <c r="V275" s="0" t="n">
        <v>0.01</v>
      </c>
      <c r="W275" s="0" t="n">
        <v>0.01</v>
      </c>
      <c r="X275" s="0" t="n">
        <v>0.0243320203811215</v>
      </c>
      <c r="Y275" s="0" t="n">
        <v>37.2</v>
      </c>
      <c r="Z275" s="0" t="n">
        <v>0.01</v>
      </c>
      <c r="AA275" s="0" t="n">
        <v>0.01</v>
      </c>
      <c r="AB275" s="0" t="n">
        <v>0.0250843664513056</v>
      </c>
      <c r="AC275" s="0" t="n">
        <v>5.784</v>
      </c>
      <c r="AD275" s="0" t="n">
        <v>0.004</v>
      </c>
      <c r="AE275" s="0" t="n">
        <v>0.002</v>
      </c>
      <c r="AF275" s="0" t="n">
        <v>0.0071767783258045</v>
      </c>
      <c r="AG275" s="0" t="n">
        <v>11.963</v>
      </c>
      <c r="AH275" s="0" t="n">
        <v>0.015</v>
      </c>
      <c r="AI275" s="0" t="n">
        <v>0.008</v>
      </c>
      <c r="AJ275" s="0" t="n">
        <v>0.024463730601408</v>
      </c>
      <c r="AK275" s="0" t="n">
        <v>17.068</v>
      </c>
      <c r="AL275" s="0" t="n">
        <v>0.025</v>
      </c>
      <c r="AM275" s="0" t="n">
        <v>0.014</v>
      </c>
      <c r="AN275" s="0" t="n">
        <v>0.0419718823531725</v>
      </c>
      <c r="AO275" s="0" t="n">
        <v>-0.718</v>
      </c>
      <c r="AP275" s="0" t="n">
        <v>0.009</v>
      </c>
      <c r="AQ275" s="0" t="n">
        <v>0.005</v>
      </c>
      <c r="AR275" s="0" t="n">
        <v>0.0153001270603043</v>
      </c>
      <c r="AS275" s="0" t="n">
        <v>23.734</v>
      </c>
      <c r="AT275" s="0" t="n">
        <v>0.076</v>
      </c>
      <c r="AU275" s="0" t="n">
        <v>0.044</v>
      </c>
      <c r="AV275" s="0" t="n">
        <v>0.127755809733985</v>
      </c>
      <c r="AW275" s="0" t="n">
        <v>-0.327</v>
      </c>
      <c r="AX275" s="0" t="n">
        <v>0.06</v>
      </c>
      <c r="AY275" s="0" t="n">
        <v>0.035</v>
      </c>
      <c r="AZ275" s="0" t="n">
        <v>0.101570974579071</v>
      </c>
      <c r="BA275" s="0" t="n">
        <v>23.481</v>
      </c>
      <c r="BB275" s="0" t="n">
        <v>2.024</v>
      </c>
      <c r="BC275" s="0" t="n">
        <v>1.168</v>
      </c>
      <c r="BD275" s="0" t="n">
        <v>3.41169417587515</v>
      </c>
      <c r="BE275" s="0" t="n">
        <v>-6.285</v>
      </c>
      <c r="BF275" s="0" t="n">
        <v>1.996</v>
      </c>
      <c r="BG275" s="0" t="n">
        <v>1.153</v>
      </c>
      <c r="BH275" s="0" t="n">
        <v>3.36546475087745</v>
      </c>
      <c r="BI275" s="0" t="n">
        <v>0</v>
      </c>
      <c r="BJ275" s="0" t="n">
        <v>0</v>
      </c>
      <c r="BK275" s="0" t="n">
        <v>0</v>
      </c>
      <c r="BL275" s="0" t="n">
        <v>1.91295581913989E-006</v>
      </c>
      <c r="BM275" s="0" t="n">
        <v>2.03</v>
      </c>
      <c r="BN275" s="0" t="n">
        <v>1.008429</v>
      </c>
      <c r="BO275" s="0" t="n">
        <v>-2.32</v>
      </c>
      <c r="BP275" s="0" t="n">
        <v>-2.21</v>
      </c>
      <c r="BQ275" s="0" t="n">
        <v>28.64</v>
      </c>
      <c r="BR275" s="0" t="n">
        <v>0.000222924168120298</v>
      </c>
      <c r="BS275" s="0" t="s">
        <v>2773</v>
      </c>
      <c r="BT275" s="0" t="n">
        <v>-0.722</v>
      </c>
      <c r="BU275" s="0" t="n">
        <v>1.12087745498378</v>
      </c>
      <c r="BV275" s="0" t="n">
        <v>1.02760886762915</v>
      </c>
      <c r="BW275" s="0" t="n">
        <v>0.219</v>
      </c>
      <c r="BX275" s="0" t="n">
        <v>0.062</v>
      </c>
      <c r="BY275" s="0" t="n">
        <v>0.2106143788</v>
      </c>
      <c r="BZ275" s="0" t="n">
        <v>0.281</v>
      </c>
      <c r="CA275" s="0" t="n">
        <v>-0.00559370423420646</v>
      </c>
      <c r="CB275" s="0" t="s">
        <v>2774</v>
      </c>
      <c r="CC275" s="0" t="n">
        <v>-0.194</v>
      </c>
      <c r="CD275" s="0" t="n">
        <v>1.17709863840041</v>
      </c>
      <c r="CE275" s="0" t="n">
        <v>0.42622434375707</v>
      </c>
      <c r="CF275" s="0" t="n">
        <v>0.198</v>
      </c>
      <c r="CG275" s="0" t="n">
        <v>0</v>
      </c>
      <c r="CH275" s="0" t="n">
        <v>0.198</v>
      </c>
      <c r="CI275" s="0" t="n">
        <v>-0.194</v>
      </c>
      <c r="CJ275" s="0" t="n">
        <v>0.064</v>
      </c>
      <c r="CK275" s="0" t="s">
        <v>1670</v>
      </c>
    </row>
    <row r="276" customFormat="false" ht="15" hidden="false" customHeight="false" outlineLevel="0" collapsed="false">
      <c r="A276" s="0" t="s">
        <v>2775</v>
      </c>
      <c r="B276" s="0" t="s">
        <v>2776</v>
      </c>
      <c r="C276" s="0" t="s">
        <v>91</v>
      </c>
      <c r="D276" s="0" t="s">
        <v>92</v>
      </c>
      <c r="E276" s="0" t="n">
        <f aca="false">FALSE()</f>
        <v>0</v>
      </c>
      <c r="F276" s="0" t="s">
        <v>2057</v>
      </c>
      <c r="G276" s="0" t="n">
        <v>0.5</v>
      </c>
      <c r="H276" s="0" t="s">
        <v>94</v>
      </c>
      <c r="I276" s="0" t="s">
        <v>2057</v>
      </c>
      <c r="J276" s="0" t="s">
        <v>96</v>
      </c>
      <c r="K276" s="0" t="s">
        <v>958</v>
      </c>
      <c r="L276" s="0" t="n">
        <v>70</v>
      </c>
      <c r="M276" s="0" t="n">
        <v>3</v>
      </c>
      <c r="N276" s="0" t="n">
        <v>3</v>
      </c>
      <c r="O276" s="0" t="n">
        <v>6.50193932300512E-008</v>
      </c>
      <c r="P276" s="0" t="n">
        <v>6.44226922300513E-008</v>
      </c>
      <c r="Q276" s="0" t="n">
        <v>2.07</v>
      </c>
      <c r="R276" s="0" t="n">
        <v>0</v>
      </c>
      <c r="S276" s="0" t="n">
        <v>0</v>
      </c>
      <c r="T276" s="0" t="n">
        <v>0.00619330167412452</v>
      </c>
      <c r="U276" s="0" t="n">
        <v>6.11</v>
      </c>
      <c r="V276" s="0" t="n">
        <v>0.01</v>
      </c>
      <c r="W276" s="0" t="n">
        <v>0.01</v>
      </c>
      <c r="X276" s="0" t="n">
        <v>0.0198637918246882</v>
      </c>
      <c r="Y276" s="0" t="n">
        <v>37.22</v>
      </c>
      <c r="Z276" s="0" t="n">
        <v>0.01</v>
      </c>
      <c r="AA276" s="0" t="n">
        <v>0.01</v>
      </c>
      <c r="AB276" s="0" t="n">
        <v>0.0204779802679023</v>
      </c>
      <c r="AC276" s="0" t="n">
        <v>5.785</v>
      </c>
      <c r="AD276" s="0" t="n">
        <v>0.004</v>
      </c>
      <c r="AE276" s="0" t="n">
        <v>0.002</v>
      </c>
      <c r="AF276" s="0" t="n">
        <v>0.00647368159714055</v>
      </c>
      <c r="AG276" s="0" t="n">
        <v>11.985</v>
      </c>
      <c r="AH276" s="0" t="n">
        <v>0.012</v>
      </c>
      <c r="AI276" s="0" t="n">
        <v>0.007</v>
      </c>
      <c r="AJ276" s="0" t="n">
        <v>0.0199725674618836</v>
      </c>
      <c r="AK276" s="0" t="n">
        <v>17.09</v>
      </c>
      <c r="AL276" s="0" t="n">
        <v>0.017</v>
      </c>
      <c r="AM276" s="0" t="n">
        <v>0.01</v>
      </c>
      <c r="AN276" s="0" t="n">
        <v>0.0289390094699474</v>
      </c>
      <c r="AO276" s="0" t="n">
        <v>-0.718</v>
      </c>
      <c r="AP276" s="0" t="n">
        <v>0.008</v>
      </c>
      <c r="AQ276" s="0" t="n">
        <v>0.005</v>
      </c>
      <c r="AR276" s="0" t="n">
        <v>0.014273619397387</v>
      </c>
      <c r="AS276" s="0" t="n">
        <v>23.768</v>
      </c>
      <c r="AT276" s="0" t="n">
        <v>0.095</v>
      </c>
      <c r="AU276" s="0" t="n">
        <v>0.055</v>
      </c>
      <c r="AV276" s="0" t="n">
        <v>0.160098012216343</v>
      </c>
      <c r="AW276" s="0" t="n">
        <v>-0.338</v>
      </c>
      <c r="AX276" s="0" t="n">
        <v>0.072</v>
      </c>
      <c r="AY276" s="0" t="n">
        <v>0.041</v>
      </c>
      <c r="AZ276" s="0" t="n">
        <v>0.121110897501223</v>
      </c>
      <c r="BA276" s="0" t="n">
        <v>27.883</v>
      </c>
      <c r="BB276" s="0" t="n">
        <v>2.069</v>
      </c>
      <c r="BC276" s="0" t="n">
        <v>1.195</v>
      </c>
      <c r="BD276" s="0" t="n">
        <v>3.48867028973398</v>
      </c>
      <c r="BE276" s="0" t="n">
        <v>-2.056</v>
      </c>
      <c r="BF276" s="0" t="n">
        <v>2.033</v>
      </c>
      <c r="BG276" s="0" t="n">
        <v>1.174</v>
      </c>
      <c r="BH276" s="0" t="n">
        <v>3.42768287416015</v>
      </c>
      <c r="BI276" s="0" t="n">
        <v>0</v>
      </c>
      <c r="BJ276" s="0" t="n">
        <v>0</v>
      </c>
      <c r="BK276" s="0" t="n">
        <v>0</v>
      </c>
      <c r="BL276" s="0" t="n">
        <v>1.758480298212E-006</v>
      </c>
      <c r="BM276" s="0" t="n">
        <v>2.03</v>
      </c>
      <c r="BN276" s="0" t="n">
        <v>1.008429</v>
      </c>
      <c r="BO276" s="0" t="n">
        <v>-2.3</v>
      </c>
      <c r="BP276" s="0" t="n">
        <v>-2.19</v>
      </c>
      <c r="BQ276" s="0" t="n">
        <v>28.66</v>
      </c>
      <c r="BR276" s="0" t="n">
        <v>0.000123376370700567</v>
      </c>
      <c r="BS276" s="0" t="s">
        <v>2777</v>
      </c>
      <c r="BT276" s="0" t="n">
        <v>-0.72</v>
      </c>
      <c r="BU276" s="0" t="n">
        <v>1.04349305404172</v>
      </c>
      <c r="BV276" s="0" t="n">
        <v>0.967882906725603</v>
      </c>
      <c r="BW276" s="0" t="n">
        <v>0.216</v>
      </c>
      <c r="BX276" s="0" t="n">
        <v>0.062</v>
      </c>
      <c r="BY276" s="0" t="n">
        <v>0.2076143788</v>
      </c>
      <c r="BZ276" s="0" t="n">
        <v>0.278</v>
      </c>
      <c r="CA276" s="0" t="n">
        <v>-0.00522749407329038</v>
      </c>
      <c r="CB276" s="0" t="s">
        <v>2778</v>
      </c>
      <c r="CC276" s="0" t="n">
        <v>-0.214</v>
      </c>
      <c r="CD276" s="0" t="n">
        <v>1.25940432598569</v>
      </c>
      <c r="CE276" s="0" t="n">
        <v>0.433186432740969</v>
      </c>
      <c r="CF276" s="0" t="n">
        <v>0.164</v>
      </c>
      <c r="CG276" s="0" t="n">
        <v>0</v>
      </c>
      <c r="CH276" s="0" t="n">
        <v>0.164</v>
      </c>
      <c r="CI276" s="0" t="n">
        <v>-0.214</v>
      </c>
      <c r="CJ276" s="0" t="n">
        <v>0.033</v>
      </c>
      <c r="CK276" s="0" t="s">
        <v>1670</v>
      </c>
    </row>
    <row r="277" customFormat="false" ht="15" hidden="false" customHeight="false" outlineLevel="0" collapsed="false">
      <c r="A277" s="0" t="s">
        <v>2779</v>
      </c>
      <c r="B277" s="0" t="s">
        <v>2780</v>
      </c>
      <c r="C277" s="0" t="s">
        <v>91</v>
      </c>
      <c r="D277" s="0" t="s">
        <v>92</v>
      </c>
      <c r="E277" s="0" t="n">
        <f aca="false">FALSE()</f>
        <v>0</v>
      </c>
      <c r="F277" s="0" t="s">
        <v>2057</v>
      </c>
      <c r="G277" s="0" t="n">
        <v>0.51</v>
      </c>
      <c r="H277" s="0" t="s">
        <v>94</v>
      </c>
      <c r="I277" s="0" t="s">
        <v>2057</v>
      </c>
      <c r="J277" s="0" t="s">
        <v>96</v>
      </c>
      <c r="K277" s="0" t="s">
        <v>958</v>
      </c>
      <c r="L277" s="0" t="n">
        <v>70</v>
      </c>
      <c r="M277" s="0" t="n">
        <v>3</v>
      </c>
      <c r="N277" s="0" t="n">
        <v>3</v>
      </c>
      <c r="O277" s="0" t="n">
        <v>8.99677323411437E-008</v>
      </c>
      <c r="P277" s="0" t="n">
        <v>8.89023433411437E-008</v>
      </c>
      <c r="Q277" s="0" t="n">
        <v>2.06</v>
      </c>
      <c r="R277" s="0" t="n">
        <v>0</v>
      </c>
      <c r="S277" s="0" t="n">
        <v>0</v>
      </c>
      <c r="T277" s="0" t="n">
        <v>0.00577127937908411</v>
      </c>
      <c r="U277" s="0" t="n">
        <v>6.13</v>
      </c>
      <c r="V277" s="0" t="n">
        <v>0.01</v>
      </c>
      <c r="W277" s="0" t="n">
        <v>0.01</v>
      </c>
      <c r="X277" s="0" t="n">
        <v>0.016509450432275</v>
      </c>
      <c r="Y277" s="0" t="n">
        <v>37.24</v>
      </c>
      <c r="Z277" s="0" t="n">
        <v>0.01</v>
      </c>
      <c r="AA277" s="0" t="n">
        <v>0.01</v>
      </c>
      <c r="AB277" s="0" t="n">
        <v>0.017019922639653</v>
      </c>
      <c r="AC277" s="0" t="n">
        <v>5.783</v>
      </c>
      <c r="AD277" s="0" t="n">
        <v>0.003</v>
      </c>
      <c r="AE277" s="0" t="n">
        <v>0.002</v>
      </c>
      <c r="AF277" s="0" t="n">
        <v>0.00552566898818883</v>
      </c>
      <c r="AG277" s="0" t="n">
        <v>12.004</v>
      </c>
      <c r="AH277" s="0" t="n">
        <v>0.01</v>
      </c>
      <c r="AI277" s="0" t="n">
        <v>0.006</v>
      </c>
      <c r="AJ277" s="0" t="n">
        <v>0.0165910851564627</v>
      </c>
      <c r="AK277" s="0" t="n">
        <v>17.089</v>
      </c>
      <c r="AL277" s="0" t="n">
        <v>0.026</v>
      </c>
      <c r="AM277" s="0" t="n">
        <v>0.015</v>
      </c>
      <c r="AN277" s="0" t="n">
        <v>0.044488290038988</v>
      </c>
      <c r="AO277" s="0" t="n">
        <v>-0.735</v>
      </c>
      <c r="AP277" s="0" t="n">
        <v>0.032</v>
      </c>
      <c r="AQ277" s="0" t="n">
        <v>0.019</v>
      </c>
      <c r="AR277" s="0" t="n">
        <v>0.0546520693176176</v>
      </c>
      <c r="AS277" s="0" t="n">
        <v>23.777</v>
      </c>
      <c r="AT277" s="0" t="n">
        <v>0.036</v>
      </c>
      <c r="AU277" s="0" t="n">
        <v>0.021</v>
      </c>
      <c r="AV277" s="0" t="n">
        <v>0.0604385262745904</v>
      </c>
      <c r="AW277" s="0" t="n">
        <v>-0.366</v>
      </c>
      <c r="AX277" s="0" t="n">
        <v>0.019</v>
      </c>
      <c r="AY277" s="0" t="n">
        <v>0.011</v>
      </c>
      <c r="AZ277" s="0" t="n">
        <v>0.0312386852749901</v>
      </c>
      <c r="BA277" s="0" t="n">
        <v>34.167</v>
      </c>
      <c r="BB277" s="0" t="n">
        <v>2.613</v>
      </c>
      <c r="BC277" s="0" t="n">
        <v>1.509</v>
      </c>
      <c r="BD277" s="0" t="n">
        <v>4.40536588877723</v>
      </c>
      <c r="BE277" s="0" t="n">
        <v>4.011</v>
      </c>
      <c r="BF277" s="0" t="n">
        <v>2.549</v>
      </c>
      <c r="BG277" s="0" t="n">
        <v>1.472</v>
      </c>
      <c r="BH277" s="0" t="n">
        <v>4.29759018647639</v>
      </c>
      <c r="BI277" s="0" t="n">
        <v>0</v>
      </c>
      <c r="BJ277" s="0" t="n">
        <v>0</v>
      </c>
      <c r="BK277" s="0" t="n">
        <v>0</v>
      </c>
      <c r="BL277" s="0" t="n">
        <v>2.31792988801894E-006</v>
      </c>
      <c r="BM277" s="0" t="n">
        <v>2.03</v>
      </c>
      <c r="BN277" s="0" t="n">
        <v>1.008429</v>
      </c>
      <c r="BO277" s="0" t="n">
        <v>-2.28</v>
      </c>
      <c r="BP277" s="0" t="n">
        <v>-2.16</v>
      </c>
      <c r="BQ277" s="0" t="n">
        <v>28.7</v>
      </c>
      <c r="BR277" s="0" t="n">
        <v>4.44655796077134E-005</v>
      </c>
      <c r="BS277" s="0" t="s">
        <v>2781</v>
      </c>
      <c r="BT277" s="0" t="n">
        <v>-0.736</v>
      </c>
      <c r="BU277" s="0" t="n">
        <v>1.02486289792868</v>
      </c>
      <c r="BV277" s="0" t="n">
        <v>0.960292700777529</v>
      </c>
      <c r="BW277" s="0" t="n">
        <v>0.206</v>
      </c>
      <c r="BX277" s="0" t="n">
        <v>0.062</v>
      </c>
      <c r="BY277" s="0" t="n">
        <v>0.1976143788</v>
      </c>
      <c r="BZ277" s="0" t="n">
        <v>0.268</v>
      </c>
      <c r="CA277" s="0" t="n">
        <v>0.000117593942816933</v>
      </c>
      <c r="CB277" s="0" t="s">
        <v>2782</v>
      </c>
      <c r="CC277" s="0" t="n">
        <v>-0.369</v>
      </c>
      <c r="CD277" s="0" t="n">
        <v>1.32543282359799</v>
      </c>
      <c r="CE277" s="0" t="n">
        <v>0.430732845091402</v>
      </c>
      <c r="CF277" s="0" t="n">
        <v>-0.058</v>
      </c>
      <c r="CG277" s="0" t="n">
        <v>0</v>
      </c>
      <c r="CH277" s="0" t="n">
        <v>-0.058</v>
      </c>
      <c r="CI277" s="0" t="n">
        <v>-0.369</v>
      </c>
      <c r="CJ277" s="0" t="n">
        <v>-0.151</v>
      </c>
      <c r="CK277" s="0" t="s">
        <v>1670</v>
      </c>
    </row>
    <row r="278" customFormat="false" ht="15" hidden="false" customHeight="false" outlineLevel="0" collapsed="false">
      <c r="A278" s="0" t="s">
        <v>2783</v>
      </c>
      <c r="B278" s="0" t="s">
        <v>2784</v>
      </c>
      <c r="C278" s="0" t="s">
        <v>91</v>
      </c>
      <c r="D278" s="0" t="s">
        <v>92</v>
      </c>
      <c r="E278" s="0" t="n">
        <f aca="false">FALSE()</f>
        <v>0</v>
      </c>
      <c r="F278" s="0" t="s">
        <v>2057</v>
      </c>
      <c r="G278" s="0" t="n">
        <v>0.48</v>
      </c>
      <c r="H278" s="0" t="s">
        <v>94</v>
      </c>
      <c r="I278" s="0" t="s">
        <v>2057</v>
      </c>
      <c r="J278" s="0" t="s">
        <v>96</v>
      </c>
      <c r="K278" s="0" t="s">
        <v>958</v>
      </c>
      <c r="L278" s="0" t="n">
        <v>70</v>
      </c>
      <c r="M278" s="0" t="n">
        <v>3</v>
      </c>
      <c r="N278" s="0" t="n">
        <v>3</v>
      </c>
      <c r="O278" s="0" t="n">
        <v>7.59240797762354E-008</v>
      </c>
      <c r="P278" s="0" t="n">
        <v>7.51184952762354E-008</v>
      </c>
      <c r="Q278" s="0" t="n">
        <v>2.06</v>
      </c>
      <c r="R278" s="0" t="n">
        <v>0.01</v>
      </c>
      <c r="S278" s="0" t="n">
        <v>0</v>
      </c>
      <c r="T278" s="0" t="n">
        <v>0.0138145074249005</v>
      </c>
      <c r="U278" s="0" t="n">
        <v>6.07</v>
      </c>
      <c r="V278" s="0" t="n">
        <v>0.02</v>
      </c>
      <c r="W278" s="0" t="n">
        <v>0.01</v>
      </c>
      <c r="X278" s="0" t="n">
        <v>0.0275862840692438</v>
      </c>
      <c r="Y278" s="0" t="n">
        <v>37.18</v>
      </c>
      <c r="Z278" s="0" t="n">
        <v>0.02</v>
      </c>
      <c r="AA278" s="0" t="n">
        <v>0.01</v>
      </c>
      <c r="AB278" s="0" t="n">
        <v>0.0284392519726604</v>
      </c>
      <c r="AC278" s="0" t="n">
        <v>5.777</v>
      </c>
      <c r="AD278" s="0" t="n">
        <v>0.008</v>
      </c>
      <c r="AE278" s="0" t="n">
        <v>0.005</v>
      </c>
      <c r="AF278" s="0" t="n">
        <v>0.0139081119586522</v>
      </c>
      <c r="AG278" s="0" t="n">
        <v>11.94</v>
      </c>
      <c r="AH278" s="0" t="n">
        <v>0.016</v>
      </c>
      <c r="AI278" s="0" t="n">
        <v>0.01</v>
      </c>
      <c r="AJ278" s="0" t="n">
        <v>0.0277489972059548</v>
      </c>
      <c r="AK278" s="0" t="n">
        <v>17.001</v>
      </c>
      <c r="AL278" s="0" t="n">
        <v>0.052</v>
      </c>
      <c r="AM278" s="0" t="n">
        <v>0.03</v>
      </c>
      <c r="AN278" s="0" t="n">
        <v>0.0871678922184232</v>
      </c>
      <c r="AO278" s="0" t="n">
        <v>-0.754</v>
      </c>
      <c r="AP278" s="0" t="n">
        <v>0.027</v>
      </c>
      <c r="AQ278" s="0" t="n">
        <v>0.015</v>
      </c>
      <c r="AR278" s="0" t="n">
        <v>0.0449939776396394</v>
      </c>
      <c r="AS278" s="0" t="n">
        <v>23.818</v>
      </c>
      <c r="AT278" s="0" t="n">
        <v>0.115</v>
      </c>
      <c r="AU278" s="0" t="n">
        <v>0.067</v>
      </c>
      <c r="AV278" s="0" t="n">
        <v>0.194432039025651</v>
      </c>
      <c r="AW278" s="0" t="n">
        <v>-0.199</v>
      </c>
      <c r="AX278" s="0" t="n">
        <v>0.08</v>
      </c>
      <c r="AY278" s="0" t="n">
        <v>0.046</v>
      </c>
      <c r="AZ278" s="0" t="n">
        <v>0.135580034675944</v>
      </c>
      <c r="BA278" s="0" t="n">
        <v>29.24</v>
      </c>
      <c r="BB278" s="0" t="n">
        <v>0.69</v>
      </c>
      <c r="BC278" s="0" t="n">
        <v>0.398</v>
      </c>
      <c r="BD278" s="0" t="n">
        <v>1.16300337187549</v>
      </c>
      <c r="BE278" s="0" t="n">
        <v>-0.642</v>
      </c>
      <c r="BF278" s="0" t="n">
        <v>0.708</v>
      </c>
      <c r="BG278" s="0" t="n">
        <v>0.409</v>
      </c>
      <c r="BH278" s="0" t="n">
        <v>1.19346321362529</v>
      </c>
      <c r="BI278" s="0" t="n">
        <v>0</v>
      </c>
      <c r="BJ278" s="0" t="n">
        <v>0</v>
      </c>
      <c r="BK278" s="0" t="n">
        <v>0</v>
      </c>
      <c r="BL278" s="0" t="n">
        <v>1.52104341445347E-006</v>
      </c>
      <c r="BM278" s="0" t="n">
        <v>2.03</v>
      </c>
      <c r="BN278" s="0" t="n">
        <v>1.008429</v>
      </c>
      <c r="BO278" s="0" t="n">
        <v>-2.34</v>
      </c>
      <c r="BP278" s="0" t="n">
        <v>-2.23</v>
      </c>
      <c r="BQ278" s="0" t="n">
        <v>28.63</v>
      </c>
      <c r="BR278" s="0" t="n">
        <v>0.00034328898148877</v>
      </c>
      <c r="BS278" s="0" t="s">
        <v>2785</v>
      </c>
      <c r="BT278" s="0" t="n">
        <v>-0.76</v>
      </c>
      <c r="BU278" s="0" t="n">
        <v>1.02843224532711</v>
      </c>
      <c r="BV278" s="0" t="n">
        <v>0.960371341879114</v>
      </c>
      <c r="BW278" s="0" t="n">
        <v>0.179</v>
      </c>
      <c r="BX278" s="0" t="n">
        <v>0.062</v>
      </c>
      <c r="BY278" s="0" t="n">
        <v>0.1706143788</v>
      </c>
      <c r="BZ278" s="0" t="n">
        <v>0.241</v>
      </c>
      <c r="CA278" s="0" t="n">
        <v>-0.000920217583129892</v>
      </c>
      <c r="CB278" s="0" t="s">
        <v>2786</v>
      </c>
      <c r="CC278" s="0" t="n">
        <v>-0.177</v>
      </c>
      <c r="CD278" s="0" t="n">
        <v>1.16994203053134</v>
      </c>
      <c r="CE278" s="0" t="n">
        <v>0.396167033161666</v>
      </c>
      <c r="CF278" s="0" t="n">
        <v>0.189</v>
      </c>
      <c r="CG278" s="0" t="n">
        <v>0</v>
      </c>
      <c r="CH278" s="0" t="n">
        <v>0.189</v>
      </c>
      <c r="CI278" s="0" t="n">
        <v>-0.177</v>
      </c>
      <c r="CJ278" s="0" t="n">
        <v>0.053</v>
      </c>
      <c r="CK278" s="0" t="s">
        <v>1670</v>
      </c>
    </row>
    <row r="279" customFormat="false" ht="15" hidden="false" customHeight="false" outlineLevel="0" collapsed="false">
      <c r="A279" s="0" t="s">
        <v>2787</v>
      </c>
      <c r="B279" s="0" t="s">
        <v>2788</v>
      </c>
      <c r="C279" s="0" t="s">
        <v>91</v>
      </c>
      <c r="D279" s="0" t="s">
        <v>92</v>
      </c>
      <c r="E279" s="0" t="n">
        <f aca="false">FALSE()</f>
        <v>0</v>
      </c>
      <c r="F279" s="0" t="s">
        <v>2057</v>
      </c>
      <c r="G279" s="0" t="n">
        <v>0.51</v>
      </c>
      <c r="H279" s="0" t="s">
        <v>94</v>
      </c>
      <c r="I279" s="0" t="s">
        <v>2057</v>
      </c>
      <c r="J279" s="0" t="s">
        <v>96</v>
      </c>
      <c r="K279" s="0" t="s">
        <v>1021</v>
      </c>
      <c r="L279" s="0" t="n">
        <v>70</v>
      </c>
      <c r="M279" s="0" t="n">
        <v>3</v>
      </c>
      <c r="N279" s="0" t="n">
        <v>3</v>
      </c>
      <c r="O279" s="0" t="n">
        <v>7.97504680747781E-008</v>
      </c>
      <c r="P279" s="0" t="n">
        <v>7.89257640747781E-008</v>
      </c>
      <c r="Q279" s="0" t="n">
        <v>2.08</v>
      </c>
      <c r="R279" s="0" t="n">
        <v>0.02</v>
      </c>
      <c r="S279" s="0" t="n">
        <v>0.01</v>
      </c>
      <c r="T279" s="0" t="n">
        <v>0.0371003874230209</v>
      </c>
      <c r="U279" s="0" t="n">
        <v>5.97</v>
      </c>
      <c r="V279" s="0" t="n">
        <v>0.05</v>
      </c>
      <c r="W279" s="0" t="n">
        <v>0.03</v>
      </c>
      <c r="X279" s="0" t="n">
        <v>0.0831303620235056</v>
      </c>
      <c r="Y279" s="0" t="n">
        <v>37.07</v>
      </c>
      <c r="Z279" s="0" t="n">
        <v>0.05</v>
      </c>
      <c r="AA279" s="0" t="n">
        <v>0.03</v>
      </c>
      <c r="AB279" s="0" t="n">
        <v>0.0857007528172687</v>
      </c>
      <c r="AC279" s="0" t="n">
        <v>5.697</v>
      </c>
      <c r="AD279" s="0" t="n">
        <v>0.022</v>
      </c>
      <c r="AE279" s="0" t="n">
        <v>0.013</v>
      </c>
      <c r="AF279" s="0" t="n">
        <v>0.0376687268435496</v>
      </c>
      <c r="AG279" s="0" t="n">
        <v>11.879</v>
      </c>
      <c r="AH279" s="0" t="n">
        <v>0.05</v>
      </c>
      <c r="AI279" s="0" t="n">
        <v>0.029</v>
      </c>
      <c r="AJ279" s="0" t="n">
        <v>0.0836145898560975</v>
      </c>
      <c r="AK279" s="0" t="n">
        <v>16.964</v>
      </c>
      <c r="AL279" s="0" t="n">
        <v>0.099</v>
      </c>
      <c r="AM279" s="0" t="n">
        <v>0.057</v>
      </c>
      <c r="AN279" s="0" t="n">
        <v>0.166365720664385</v>
      </c>
      <c r="AO279" s="0" t="n">
        <v>-0.649</v>
      </c>
      <c r="AP279" s="0" t="n">
        <v>0.027</v>
      </c>
      <c r="AQ279" s="0" t="n">
        <v>0.016</v>
      </c>
      <c r="AR279" s="0" t="n">
        <v>0.04541440687374</v>
      </c>
      <c r="AS279" s="0" t="n">
        <v>22.835</v>
      </c>
      <c r="AT279" s="0" t="n">
        <v>1.647</v>
      </c>
      <c r="AU279" s="0" t="n">
        <v>0.951</v>
      </c>
      <c r="AV279" s="0" t="n">
        <v>2.77631398804839</v>
      </c>
      <c r="AW279" s="0" t="n">
        <v>-1.039</v>
      </c>
      <c r="AX279" s="0" t="n">
        <v>1.7</v>
      </c>
      <c r="AY279" s="0" t="n">
        <v>0.981</v>
      </c>
      <c r="AZ279" s="0" t="n">
        <v>2.86578767591933</v>
      </c>
      <c r="BA279" s="0" t="n">
        <v>15.131</v>
      </c>
      <c r="BB279" s="0" t="n">
        <v>1.491</v>
      </c>
      <c r="BC279" s="0" t="n">
        <v>0.861</v>
      </c>
      <c r="BD279" s="0" t="n">
        <v>2.51282732782936</v>
      </c>
      <c r="BE279" s="0" t="n">
        <v>-14.141</v>
      </c>
      <c r="BF279" s="0" t="n">
        <v>1.495</v>
      </c>
      <c r="BG279" s="0" t="n">
        <v>0.863</v>
      </c>
      <c r="BH279" s="0" t="n">
        <v>2.52054827899443</v>
      </c>
      <c r="BI279" s="0" t="n">
        <v>0</v>
      </c>
      <c r="BJ279" s="0" t="n">
        <v>0</v>
      </c>
      <c r="BK279" s="0" t="n">
        <v>0</v>
      </c>
      <c r="BL279" s="0" t="n">
        <v>4.96559090292924E-006</v>
      </c>
      <c r="BM279" s="0" t="n">
        <v>1.99</v>
      </c>
      <c r="BN279" s="0" t="n">
        <v>1.008429</v>
      </c>
      <c r="BO279" s="0" t="n">
        <v>-2.44</v>
      </c>
      <c r="BP279" s="0" t="n">
        <v>-2.23</v>
      </c>
      <c r="BQ279" s="0" t="n">
        <v>28.62</v>
      </c>
      <c r="BR279" s="0" t="n">
        <v>-0.000279493875743831</v>
      </c>
      <c r="BS279" s="0" t="s">
        <v>2789</v>
      </c>
      <c r="BT279" s="0" t="n">
        <v>-0.644</v>
      </c>
      <c r="BU279" s="0" t="n">
        <v>1.02931553197488</v>
      </c>
      <c r="BV279" s="0" t="n">
        <v>0.865640814241039</v>
      </c>
      <c r="BW279" s="0" t="n">
        <v>0.203</v>
      </c>
      <c r="BX279" s="0" t="n">
        <v>0.062</v>
      </c>
      <c r="BY279" s="0" t="n">
        <v>0.1946143788</v>
      </c>
      <c r="BZ279" s="0" t="n">
        <v>0.265</v>
      </c>
      <c r="CA279" s="0" t="n">
        <v>-0.0396984242335134</v>
      </c>
      <c r="CB279" s="0" t="s">
        <v>2790</v>
      </c>
      <c r="CC279" s="0" t="n">
        <v>-0.132</v>
      </c>
      <c r="CD279" s="0" t="n">
        <v>3.93339554871815</v>
      </c>
      <c r="CE279" s="0" t="n">
        <v>0.760117776508711</v>
      </c>
      <c r="CF279" s="0" t="n">
        <v>0.239</v>
      </c>
      <c r="CG279" s="0" t="n">
        <v>0</v>
      </c>
      <c r="CH279" s="0" t="n">
        <v>0.239</v>
      </c>
      <c r="CI279" s="0" t="n">
        <v>-0.132</v>
      </c>
      <c r="CJ279" s="0" t="n">
        <v>0.028</v>
      </c>
      <c r="CK279" s="0" t="s">
        <v>1670</v>
      </c>
    </row>
    <row r="280" customFormat="false" ht="15" hidden="false" customHeight="false" outlineLevel="0" collapsed="false">
      <c r="A280" s="0" t="s">
        <v>2791</v>
      </c>
      <c r="B280" s="0" t="s">
        <v>2792</v>
      </c>
      <c r="C280" s="0" t="s">
        <v>91</v>
      </c>
      <c r="D280" s="0" t="s">
        <v>92</v>
      </c>
      <c r="E280" s="0" t="n">
        <f aca="false">FALSE()</f>
        <v>0</v>
      </c>
      <c r="F280" s="0" t="s">
        <v>2057</v>
      </c>
      <c r="G280" s="0" t="n">
        <v>0.48</v>
      </c>
      <c r="H280" s="0" t="s">
        <v>94</v>
      </c>
      <c r="I280" s="0" t="s">
        <v>2057</v>
      </c>
      <c r="J280" s="0" t="s">
        <v>96</v>
      </c>
      <c r="K280" s="0" t="s">
        <v>1021</v>
      </c>
      <c r="L280" s="0" t="n">
        <v>70</v>
      </c>
      <c r="M280" s="0" t="n">
        <v>3</v>
      </c>
      <c r="N280" s="0" t="n">
        <v>3</v>
      </c>
      <c r="O280" s="0" t="n">
        <v>4.80018386437672E-008</v>
      </c>
      <c r="P280" s="0" t="n">
        <v>4.75310726437672E-008</v>
      </c>
      <c r="Q280" s="0" t="n">
        <v>2.13</v>
      </c>
      <c r="R280" s="0" t="n">
        <v>0.02</v>
      </c>
      <c r="S280" s="0" t="n">
        <v>0.01</v>
      </c>
      <c r="T280" s="0" t="n">
        <v>0.0367133256261875</v>
      </c>
      <c r="U280" s="0" t="n">
        <v>5.98</v>
      </c>
      <c r="V280" s="0" t="n">
        <v>0.03</v>
      </c>
      <c r="W280" s="0" t="n">
        <v>0.02</v>
      </c>
      <c r="X280" s="0" t="n">
        <v>0.0548997364477499</v>
      </c>
      <c r="Y280" s="0" t="n">
        <v>37.09</v>
      </c>
      <c r="Z280" s="0" t="n">
        <v>0.03</v>
      </c>
      <c r="AA280" s="0" t="n">
        <v>0.02</v>
      </c>
      <c r="AB280" s="0" t="n">
        <v>0.0565972362987168</v>
      </c>
      <c r="AC280" s="0" t="n">
        <v>5.747</v>
      </c>
      <c r="AD280" s="0" t="n">
        <v>0.021</v>
      </c>
      <c r="AE280" s="0" t="n">
        <v>0.012</v>
      </c>
      <c r="AF280" s="0" t="n">
        <v>0.0362092846108871</v>
      </c>
      <c r="AG280" s="0" t="n">
        <v>11.891</v>
      </c>
      <c r="AH280" s="0" t="n">
        <v>0.033</v>
      </c>
      <c r="AI280" s="0" t="n">
        <v>0.019</v>
      </c>
      <c r="AJ280" s="0" t="n">
        <v>0.0552402569736759</v>
      </c>
      <c r="AK280" s="0" t="n">
        <v>16.994</v>
      </c>
      <c r="AL280" s="0" t="n">
        <v>0.041</v>
      </c>
      <c r="AM280" s="0" t="n">
        <v>0.023</v>
      </c>
      <c r="AN280" s="0" t="n">
        <v>0.0683693962962942</v>
      </c>
      <c r="AO280" s="0" t="n">
        <v>-0.683</v>
      </c>
      <c r="AP280" s="0" t="n">
        <v>0.014</v>
      </c>
      <c r="AQ280" s="0" t="n">
        <v>0.008</v>
      </c>
      <c r="AR280" s="0" t="n">
        <v>0.0235460070493255</v>
      </c>
      <c r="AS280" s="0" t="n">
        <v>21.11</v>
      </c>
      <c r="AT280" s="0" t="n">
        <v>1.228</v>
      </c>
      <c r="AU280" s="0" t="n">
        <v>0.709</v>
      </c>
      <c r="AV280" s="0" t="n">
        <v>2.07008626319217</v>
      </c>
      <c r="AW280" s="0" t="n">
        <v>-2.747</v>
      </c>
      <c r="AX280" s="0" t="n">
        <v>1.252</v>
      </c>
      <c r="AY280" s="0" t="n">
        <v>0.723</v>
      </c>
      <c r="AZ280" s="0" t="n">
        <v>2.11022285337812</v>
      </c>
      <c r="BA280" s="0" t="n">
        <v>14.992</v>
      </c>
      <c r="BB280" s="0" t="n">
        <v>2.099</v>
      </c>
      <c r="BC280" s="0" t="n">
        <v>1.212</v>
      </c>
      <c r="BD280" s="0" t="n">
        <v>3.5381003458379</v>
      </c>
      <c r="BE280" s="0" t="n">
        <v>-14.351</v>
      </c>
      <c r="BF280" s="0" t="n">
        <v>2.121</v>
      </c>
      <c r="BG280" s="0" t="n">
        <v>1.225</v>
      </c>
      <c r="BH280" s="0" t="n">
        <v>3.57557296072657</v>
      </c>
      <c r="BI280" s="0" t="n">
        <v>0</v>
      </c>
      <c r="BJ280" s="0" t="n">
        <v>0</v>
      </c>
      <c r="BK280" s="0" t="n">
        <v>0</v>
      </c>
      <c r="BL280" s="0" t="n">
        <v>6.71617472896514E-006</v>
      </c>
      <c r="BM280" s="0" t="n">
        <v>2.05</v>
      </c>
      <c r="BN280" s="0" t="n">
        <v>1.008429</v>
      </c>
      <c r="BO280" s="0" t="n">
        <v>-2.43</v>
      </c>
      <c r="BP280" s="0" t="n">
        <v>-2.21</v>
      </c>
      <c r="BQ280" s="0" t="n">
        <v>28.64</v>
      </c>
      <c r="BR280" s="0" t="n">
        <v>-4.6721638505525E-005</v>
      </c>
      <c r="BS280" s="0" t="s">
        <v>2793</v>
      </c>
      <c r="BT280" s="0" t="n">
        <v>-0.682</v>
      </c>
      <c r="BU280" s="0" t="n">
        <v>1.02476276772399</v>
      </c>
      <c r="BV280" s="0" t="n">
        <v>0.864387410976796</v>
      </c>
      <c r="BW280" s="0" t="n">
        <v>0.165</v>
      </c>
      <c r="BX280" s="0" t="n">
        <v>0.062</v>
      </c>
      <c r="BY280" s="0" t="n">
        <v>0.1566143788</v>
      </c>
      <c r="BZ280" s="0" t="n">
        <v>0.227</v>
      </c>
      <c r="CA280" s="0" t="n">
        <v>-0.0301542416384622</v>
      </c>
      <c r="CB280" s="0" t="s">
        <v>2794</v>
      </c>
      <c r="CC280" s="0" t="n">
        <v>-2.11</v>
      </c>
      <c r="CD280" s="0" t="n">
        <v>3.93339554871815</v>
      </c>
      <c r="CE280" s="0" t="n">
        <v>0.760117776508711</v>
      </c>
      <c r="CF280" s="0" t="n">
        <v>-7.54</v>
      </c>
      <c r="CG280" s="0" t="n">
        <v>0</v>
      </c>
      <c r="CH280" s="0" t="n">
        <v>-7.54</v>
      </c>
      <c r="CI280" s="0" t="n">
        <v>-2.11</v>
      </c>
      <c r="CJ280" s="0" t="n">
        <v>-2.063</v>
      </c>
      <c r="CK280" s="0" t="s">
        <v>1670</v>
      </c>
    </row>
    <row r="281" customFormat="false" ht="15" hidden="false" customHeight="false" outlineLevel="0" collapsed="false">
      <c r="A281" s="0" t="s">
        <v>2795</v>
      </c>
      <c r="B281" s="0" t="s">
        <v>2796</v>
      </c>
      <c r="C281" s="0" t="s">
        <v>91</v>
      </c>
      <c r="D281" s="0" t="s">
        <v>92</v>
      </c>
      <c r="E281" s="0" t="n">
        <f aca="false">FALSE()</f>
        <v>0</v>
      </c>
      <c r="F281" s="0" t="s">
        <v>2057</v>
      </c>
      <c r="G281" s="0" t="n">
        <v>0.48</v>
      </c>
      <c r="H281" s="0" t="s">
        <v>94</v>
      </c>
      <c r="I281" s="0" t="s">
        <v>2057</v>
      </c>
      <c r="J281" s="0" t="s">
        <v>96</v>
      </c>
      <c r="K281" s="0" t="s">
        <v>1021</v>
      </c>
      <c r="L281" s="0" t="n">
        <v>70</v>
      </c>
      <c r="M281" s="0" t="n">
        <v>3</v>
      </c>
      <c r="N281" s="0" t="n">
        <v>3</v>
      </c>
      <c r="O281" s="0" t="n">
        <v>6.44378826632204E-008</v>
      </c>
      <c r="P281" s="0" t="n">
        <v>6.35933836632204E-008</v>
      </c>
      <c r="Q281" s="0" t="n">
        <v>2.16</v>
      </c>
      <c r="R281" s="0" t="n">
        <v>0.06</v>
      </c>
      <c r="S281" s="0" t="n">
        <v>0.03</v>
      </c>
      <c r="T281" s="0" t="n">
        <v>0.0999733649041954</v>
      </c>
      <c r="U281" s="0" t="n">
        <v>6.04</v>
      </c>
      <c r="V281" s="0" t="n">
        <v>0.09</v>
      </c>
      <c r="W281" s="0" t="n">
        <v>0.05</v>
      </c>
      <c r="X281" s="0" t="n">
        <v>0.160030367722652</v>
      </c>
      <c r="Y281" s="0" t="n">
        <v>37.15</v>
      </c>
      <c r="Z281" s="0" t="n">
        <v>0.1</v>
      </c>
      <c r="AA281" s="0" t="n">
        <v>0.06</v>
      </c>
      <c r="AB281" s="0" t="n">
        <v>0.16497850669264</v>
      </c>
      <c r="AC281" s="0" t="n">
        <v>5.775</v>
      </c>
      <c r="AD281" s="0" t="n">
        <v>0.059</v>
      </c>
      <c r="AE281" s="0" t="n">
        <v>0.034</v>
      </c>
      <c r="AF281" s="0" t="n">
        <v>0.0992228528238075</v>
      </c>
      <c r="AG281" s="0" t="n">
        <v>11.953</v>
      </c>
      <c r="AH281" s="0" t="n">
        <v>0.096</v>
      </c>
      <c r="AI281" s="0" t="n">
        <v>0.055</v>
      </c>
      <c r="AJ281" s="0" t="n">
        <v>0.161020390959532</v>
      </c>
      <c r="AK281" s="0" t="n">
        <v>17.099</v>
      </c>
      <c r="AL281" s="0" t="n">
        <v>0.092</v>
      </c>
      <c r="AM281" s="0" t="n">
        <v>0.053</v>
      </c>
      <c r="AN281" s="0" t="n">
        <v>0.154606269304379</v>
      </c>
      <c r="AO281" s="0" t="n">
        <v>-0.669</v>
      </c>
      <c r="AP281" s="0" t="n">
        <v>0.066</v>
      </c>
      <c r="AQ281" s="0" t="n">
        <v>0.038</v>
      </c>
      <c r="AR281" s="0" t="n">
        <v>0.11124812351727</v>
      </c>
      <c r="AS281" s="0" t="n">
        <v>23.184</v>
      </c>
      <c r="AT281" s="0" t="n">
        <v>0.532</v>
      </c>
      <c r="AU281" s="0" t="n">
        <v>0.307</v>
      </c>
      <c r="AV281" s="0" t="n">
        <v>0.897627093378983</v>
      </c>
      <c r="AW281" s="0" t="n">
        <v>-0.844</v>
      </c>
      <c r="AX281" s="0" t="n">
        <v>0.631</v>
      </c>
      <c r="AY281" s="0" t="n">
        <v>0.364</v>
      </c>
      <c r="AZ281" s="0" t="n">
        <v>1.06368047678364</v>
      </c>
      <c r="BA281" s="0" t="n">
        <v>18.21</v>
      </c>
      <c r="BB281" s="0" t="n">
        <v>3.478</v>
      </c>
      <c r="BC281" s="0" t="n">
        <v>2.008</v>
      </c>
      <c r="BD281" s="0" t="n">
        <v>5.86319162283027</v>
      </c>
      <c r="BE281" s="0" t="n">
        <v>-11.374</v>
      </c>
      <c r="BF281" s="0" t="n">
        <v>3.619</v>
      </c>
      <c r="BG281" s="0" t="n">
        <v>2.09</v>
      </c>
      <c r="BH281" s="0" t="n">
        <v>6.10190471085568</v>
      </c>
      <c r="BI281" s="0" t="n">
        <v>0</v>
      </c>
      <c r="BJ281" s="0" t="n">
        <v>0</v>
      </c>
      <c r="BK281" s="0" t="n">
        <v>0</v>
      </c>
      <c r="BL281" s="0" t="n">
        <v>1.00842236794076E-005</v>
      </c>
      <c r="BM281" s="0" t="n">
        <v>2.07</v>
      </c>
      <c r="BN281" s="0" t="n">
        <v>1.008429</v>
      </c>
      <c r="BO281" s="0" t="n">
        <v>-2.37</v>
      </c>
      <c r="BP281" s="0" t="n">
        <v>-2.14</v>
      </c>
      <c r="BQ281" s="0" t="n">
        <v>28.72</v>
      </c>
      <c r="BR281" s="0" t="n">
        <v>-4.57306479333514E-005</v>
      </c>
      <c r="BS281" s="0" t="s">
        <v>2797</v>
      </c>
      <c r="BT281" s="0" t="n">
        <v>-0.668</v>
      </c>
      <c r="BU281" s="0" t="n">
        <v>0.991085655514211</v>
      </c>
      <c r="BV281" s="0" t="n">
        <v>0.846269165772731</v>
      </c>
      <c r="BW281" s="0" t="n">
        <v>0.184</v>
      </c>
      <c r="BX281" s="0" t="n">
        <v>0.062</v>
      </c>
      <c r="BY281" s="0" t="n">
        <v>0.1756143788</v>
      </c>
      <c r="BZ281" s="0" t="n">
        <v>0.246</v>
      </c>
      <c r="CA281" s="0" t="n">
        <v>-0.0355184292222548</v>
      </c>
      <c r="CB281" s="0" t="s">
        <v>2798</v>
      </c>
      <c r="CC281" s="0" t="n">
        <v>-0.021</v>
      </c>
      <c r="CD281" s="0" t="n">
        <v>3.93339554871815</v>
      </c>
      <c r="CE281" s="0" t="n">
        <v>0.760117776508711</v>
      </c>
      <c r="CF281" s="0" t="n">
        <v>0.679</v>
      </c>
      <c r="CG281" s="0" t="n">
        <v>0</v>
      </c>
      <c r="CH281" s="0" t="n">
        <v>0.679</v>
      </c>
      <c r="CI281" s="0" t="n">
        <v>-0.021</v>
      </c>
      <c r="CJ281" s="0" t="n">
        <v>0.168</v>
      </c>
      <c r="CK281" s="0" t="s">
        <v>1670</v>
      </c>
    </row>
    <row r="282" customFormat="false" ht="15" hidden="false" customHeight="false" outlineLevel="0" collapsed="false">
      <c r="A282" s="0" t="s">
        <v>2799</v>
      </c>
      <c r="B282" s="0" t="s">
        <v>2800</v>
      </c>
      <c r="C282" s="0" t="s">
        <v>91</v>
      </c>
      <c r="D282" s="0" t="s">
        <v>92</v>
      </c>
      <c r="E282" s="0" t="n">
        <f aca="false">FALSE()</f>
        <v>0</v>
      </c>
      <c r="F282" s="0" t="s">
        <v>2057</v>
      </c>
      <c r="G282" s="0" t="n">
        <v>0.51</v>
      </c>
      <c r="H282" s="0" t="s">
        <v>94</v>
      </c>
      <c r="I282" s="0" t="s">
        <v>2057</v>
      </c>
      <c r="J282" s="0" t="s">
        <v>96</v>
      </c>
      <c r="K282" s="0" t="s">
        <v>1021</v>
      </c>
      <c r="L282" s="0" t="n">
        <v>70</v>
      </c>
      <c r="M282" s="0" t="n">
        <v>3</v>
      </c>
      <c r="N282" s="0" t="n">
        <v>3</v>
      </c>
      <c r="O282" s="0" t="n">
        <v>7.28995985805669E-008</v>
      </c>
      <c r="P282" s="0" t="n">
        <v>7.18918290805669E-008</v>
      </c>
      <c r="Q282" s="0" t="n">
        <v>2.1</v>
      </c>
      <c r="R282" s="0" t="n">
        <v>0.02</v>
      </c>
      <c r="S282" s="0" t="n">
        <v>0.01</v>
      </c>
      <c r="T282" s="0" t="n">
        <v>0.0283578456343669</v>
      </c>
      <c r="U282" s="0" t="n">
        <v>5.91</v>
      </c>
      <c r="V282" s="0" t="n">
        <v>0.05</v>
      </c>
      <c r="W282" s="0" t="n">
        <v>0.03</v>
      </c>
      <c r="X282" s="0" t="n">
        <v>0.0793711284270304</v>
      </c>
      <c r="Y282" s="0" t="n">
        <v>37.01</v>
      </c>
      <c r="Z282" s="0" t="n">
        <v>0.05</v>
      </c>
      <c r="AA282" s="0" t="n">
        <v>0.03</v>
      </c>
      <c r="AB282" s="0" t="n">
        <v>0.0818252837179972</v>
      </c>
      <c r="AC282" s="0" t="n">
        <v>5.714</v>
      </c>
      <c r="AD282" s="0" t="n">
        <v>0.017</v>
      </c>
      <c r="AE282" s="0" t="n">
        <v>0.01</v>
      </c>
      <c r="AF282" s="0" t="n">
        <v>0.0293058120736239</v>
      </c>
      <c r="AG282" s="0" t="n">
        <v>11.82</v>
      </c>
      <c r="AH282" s="0" t="n">
        <v>0.047</v>
      </c>
      <c r="AI282" s="0" t="n">
        <v>0.027</v>
      </c>
      <c r="AJ282" s="0" t="n">
        <v>0.079817618658073</v>
      </c>
      <c r="AK282" s="0" t="n">
        <v>16.93</v>
      </c>
      <c r="AL282" s="0" t="n">
        <v>0.031</v>
      </c>
      <c r="AM282" s="0" t="n">
        <v>0.018</v>
      </c>
      <c r="AN282" s="0" t="n">
        <v>0.0528451995287227</v>
      </c>
      <c r="AO282" s="0" t="n">
        <v>-0.642</v>
      </c>
      <c r="AP282" s="0" t="n">
        <v>0.036</v>
      </c>
      <c r="AQ282" s="0" t="n">
        <v>0.021</v>
      </c>
      <c r="AR282" s="0" t="n">
        <v>0.0600311972052163</v>
      </c>
      <c r="AS282" s="0" t="n">
        <v>23.267</v>
      </c>
      <c r="AT282" s="0" t="n">
        <v>0.847</v>
      </c>
      <c r="AU282" s="0" t="n">
        <v>0.489</v>
      </c>
      <c r="AV282" s="0" t="n">
        <v>1.42852182374386</v>
      </c>
      <c r="AW282" s="0" t="n">
        <v>-0.501</v>
      </c>
      <c r="AX282" s="0" t="n">
        <v>0.921</v>
      </c>
      <c r="AY282" s="0" t="n">
        <v>0.532</v>
      </c>
      <c r="AZ282" s="0" t="n">
        <v>1.55266442167373</v>
      </c>
      <c r="BA282" s="0" t="n">
        <v>14.776</v>
      </c>
      <c r="BB282" s="0" t="n">
        <v>2.712</v>
      </c>
      <c r="BC282" s="0" t="n">
        <v>1.566</v>
      </c>
      <c r="BD282" s="0" t="n">
        <v>4.57158499352925</v>
      </c>
      <c r="BE282" s="0" t="n">
        <v>-14.391</v>
      </c>
      <c r="BF282" s="0" t="n">
        <v>2.742</v>
      </c>
      <c r="BG282" s="0" t="n">
        <v>1.583</v>
      </c>
      <c r="BH282" s="0" t="n">
        <v>4.6233009826466</v>
      </c>
      <c r="BI282" s="0" t="n">
        <v>0</v>
      </c>
      <c r="BJ282" s="0" t="n">
        <v>0</v>
      </c>
      <c r="BK282" s="0" t="n">
        <v>0</v>
      </c>
      <c r="BL282" s="0" t="n">
        <v>4.36790467618654E-006</v>
      </c>
      <c r="BM282" s="0" t="n">
        <v>2.01</v>
      </c>
      <c r="BN282" s="0" t="n">
        <v>1.008429</v>
      </c>
      <c r="BO282" s="0" t="n">
        <v>-2.5</v>
      </c>
      <c r="BP282" s="0" t="n">
        <v>-2.25</v>
      </c>
      <c r="BQ282" s="0" t="n">
        <v>28.6</v>
      </c>
      <c r="BR282" s="0" t="n">
        <v>0.000191231142432935</v>
      </c>
      <c r="BS282" s="0" t="s">
        <v>2801</v>
      </c>
      <c r="BT282" s="0" t="n">
        <v>-0.646</v>
      </c>
      <c r="BU282" s="0" t="n">
        <v>1.02414345766033</v>
      </c>
      <c r="BV282" s="0" t="n">
        <v>0.864018690563783</v>
      </c>
      <c r="BW282" s="0" t="n">
        <v>0.203</v>
      </c>
      <c r="BX282" s="0" t="n">
        <v>0.062</v>
      </c>
      <c r="BY282" s="0" t="n">
        <v>0.1946143788</v>
      </c>
      <c r="BZ282" s="0" t="n">
        <v>0.265</v>
      </c>
      <c r="CA282" s="0" t="n">
        <v>-0.0324490449891467</v>
      </c>
      <c r="CB282" s="0" t="s">
        <v>2802</v>
      </c>
      <c r="CC282" s="0" t="n">
        <v>0.254</v>
      </c>
      <c r="CD282" s="0" t="n">
        <v>2.32907664689971</v>
      </c>
      <c r="CE282" s="0" t="n">
        <v>0.559397091036058</v>
      </c>
      <c r="CF282" s="0" t="n">
        <v>1.151</v>
      </c>
      <c r="CG282" s="0" t="n">
        <v>0</v>
      </c>
      <c r="CH282" s="0" t="n">
        <v>1.151</v>
      </c>
      <c r="CI282" s="0" t="n">
        <v>0.254</v>
      </c>
      <c r="CJ282" s="0" t="n">
        <v>0.516</v>
      </c>
      <c r="CK282" s="0" t="s">
        <v>1670</v>
      </c>
    </row>
    <row r="283" customFormat="false" ht="15" hidden="false" customHeight="false" outlineLevel="0" collapsed="false">
      <c r="A283" s="0" t="s">
        <v>2803</v>
      </c>
      <c r="B283" s="0" t="s">
        <v>2804</v>
      </c>
      <c r="C283" s="0" t="s">
        <v>91</v>
      </c>
      <c r="D283" s="0" t="s">
        <v>92</v>
      </c>
      <c r="E283" s="0" t="n">
        <f aca="false">FALSE()</f>
        <v>0</v>
      </c>
      <c r="F283" s="0" t="s">
        <v>2057</v>
      </c>
      <c r="G283" s="0" t="n">
        <v>0.52</v>
      </c>
      <c r="H283" s="0" t="s">
        <v>94</v>
      </c>
      <c r="I283" s="0" t="s">
        <v>2057</v>
      </c>
      <c r="J283" s="0" t="s">
        <v>96</v>
      </c>
      <c r="K283" s="0" t="s">
        <v>1021</v>
      </c>
      <c r="L283" s="0" t="n">
        <v>70</v>
      </c>
      <c r="M283" s="0" t="n">
        <v>3</v>
      </c>
      <c r="N283" s="0" t="n">
        <v>3</v>
      </c>
      <c r="O283" s="0" t="n">
        <v>8.78096639860606E-008</v>
      </c>
      <c r="P283" s="0" t="n">
        <v>8.75133959860606E-008</v>
      </c>
      <c r="Q283" s="0" t="n">
        <v>2.11</v>
      </c>
      <c r="R283" s="0" t="n">
        <v>0.01</v>
      </c>
      <c r="S283" s="0" t="n">
        <v>0.01</v>
      </c>
      <c r="T283" s="0" t="n">
        <v>0.0210992516479513</v>
      </c>
      <c r="U283" s="0" t="n">
        <v>5.98</v>
      </c>
      <c r="V283" s="0" t="n">
        <v>0.04</v>
      </c>
      <c r="W283" s="0" t="n">
        <v>0.02</v>
      </c>
      <c r="X283" s="0" t="n">
        <v>0.0724485148336072</v>
      </c>
      <c r="Y283" s="0" t="n">
        <v>37.08</v>
      </c>
      <c r="Z283" s="0" t="n">
        <v>0.04</v>
      </c>
      <c r="AA283" s="0" t="n">
        <v>0.03</v>
      </c>
      <c r="AB283" s="0" t="n">
        <v>0.0746886229122575</v>
      </c>
      <c r="AC283" s="0" t="n">
        <v>5.727</v>
      </c>
      <c r="AD283" s="0" t="n">
        <v>0.013</v>
      </c>
      <c r="AE283" s="0" t="n">
        <v>0.008</v>
      </c>
      <c r="AF283" s="0" t="n">
        <v>0.0221758759382131</v>
      </c>
      <c r="AG283" s="0" t="n">
        <v>11.885</v>
      </c>
      <c r="AH283" s="0" t="n">
        <v>0.043</v>
      </c>
      <c r="AI283" s="0" t="n">
        <v>0.025</v>
      </c>
      <c r="AJ283" s="0" t="n">
        <v>0.0728442768376799</v>
      </c>
      <c r="AK283" s="0" t="n">
        <v>16.987</v>
      </c>
      <c r="AL283" s="0" t="n">
        <v>0.056</v>
      </c>
      <c r="AM283" s="0" t="n">
        <v>0.032</v>
      </c>
      <c r="AN283" s="0" t="n">
        <v>0.094224108150357</v>
      </c>
      <c r="AO283" s="0" t="n">
        <v>-0.663</v>
      </c>
      <c r="AP283" s="0" t="n">
        <v>0.01</v>
      </c>
      <c r="AQ283" s="0" t="n">
        <v>0.006</v>
      </c>
      <c r="AR283" s="0" t="n">
        <v>0.016333741609984</v>
      </c>
      <c r="AS283" s="0" t="n">
        <v>23.205</v>
      </c>
      <c r="AT283" s="0" t="n">
        <v>0.136</v>
      </c>
      <c r="AU283" s="0" t="n">
        <v>0.079</v>
      </c>
      <c r="AV283" s="0" t="n">
        <v>0.229714855356267</v>
      </c>
      <c r="AW283" s="0" t="n">
        <v>-0.69</v>
      </c>
      <c r="AX283" s="0" t="n">
        <v>0.125</v>
      </c>
      <c r="AY283" s="0" t="n">
        <v>0.072</v>
      </c>
      <c r="AZ283" s="0" t="n">
        <v>0.211476535331874</v>
      </c>
      <c r="BA283" s="0" t="n">
        <v>17.357</v>
      </c>
      <c r="BB283" s="0" t="n">
        <v>1.878</v>
      </c>
      <c r="BC283" s="0" t="n">
        <v>1.085</v>
      </c>
      <c r="BD283" s="0" t="n">
        <v>3.16677108460863</v>
      </c>
      <c r="BE283" s="0" t="n">
        <v>-12.023</v>
      </c>
      <c r="BF283" s="0" t="n">
        <v>1.797</v>
      </c>
      <c r="BG283" s="0" t="n">
        <v>1.037</v>
      </c>
      <c r="BH283" s="0" t="n">
        <v>3.02937818106597</v>
      </c>
      <c r="BI283" s="0" t="n">
        <v>0</v>
      </c>
      <c r="BJ283" s="0" t="n">
        <v>0</v>
      </c>
      <c r="BK283" s="0" t="n">
        <v>0</v>
      </c>
      <c r="BL283" s="0" t="n">
        <v>3.68435925805488E-006</v>
      </c>
      <c r="BM283" s="0" t="n">
        <v>2.03</v>
      </c>
      <c r="BN283" s="0" t="n">
        <v>1.008429</v>
      </c>
      <c r="BO283" s="0" t="n">
        <v>-2.43</v>
      </c>
      <c r="BP283" s="0" t="n">
        <v>-2.18</v>
      </c>
      <c r="BQ283" s="0" t="n">
        <v>28.67</v>
      </c>
      <c r="BR283" s="0" t="n">
        <v>-5.87700939973725E-005</v>
      </c>
      <c r="BS283" s="0" t="s">
        <v>2805</v>
      </c>
      <c r="BT283" s="0" t="n">
        <v>-0.662</v>
      </c>
      <c r="BU283" s="0" t="n">
        <v>1.02562372732702</v>
      </c>
      <c r="BV283" s="0" t="n">
        <v>0.860402461580876</v>
      </c>
      <c r="BW283" s="0" t="n">
        <v>0.181</v>
      </c>
      <c r="BX283" s="0" t="n">
        <v>0.062</v>
      </c>
      <c r="BY283" s="0" t="n">
        <v>0.1726143788</v>
      </c>
      <c r="BZ283" s="0" t="n">
        <v>0.243</v>
      </c>
      <c r="CA283" s="0" t="n">
        <v>-0.0278185036393395</v>
      </c>
      <c r="CB283" s="0" t="s">
        <v>2806</v>
      </c>
      <c r="CC283" s="0" t="n">
        <v>-0.044</v>
      </c>
      <c r="CD283" s="0" t="n">
        <v>2.91324397029537</v>
      </c>
      <c r="CE283" s="0" t="n">
        <v>0.64491355602104</v>
      </c>
      <c r="CF283" s="0" t="n">
        <v>0.515</v>
      </c>
      <c r="CG283" s="0" t="n">
        <v>0</v>
      </c>
      <c r="CH283" s="0" t="n">
        <v>0.515</v>
      </c>
      <c r="CI283" s="0" t="n">
        <v>-0.044</v>
      </c>
      <c r="CJ283" s="0" t="n">
        <v>0.187</v>
      </c>
      <c r="CK283" s="0" t="s">
        <v>1670</v>
      </c>
    </row>
    <row r="284" customFormat="false" ht="15" hidden="false" customHeight="false" outlineLevel="0" collapsed="false">
      <c r="A284" s="0" t="s">
        <v>2807</v>
      </c>
      <c r="B284" s="0" t="s">
        <v>2808</v>
      </c>
      <c r="C284" s="0" t="s">
        <v>91</v>
      </c>
      <c r="D284" s="0" t="s">
        <v>92</v>
      </c>
      <c r="E284" s="0" t="n">
        <f aca="false">FALSE()</f>
        <v>0</v>
      </c>
      <c r="F284" s="0" t="s">
        <v>2057</v>
      </c>
      <c r="G284" s="0" t="n">
        <v>0.5</v>
      </c>
      <c r="H284" s="0" t="s">
        <v>94</v>
      </c>
      <c r="I284" s="0" t="s">
        <v>2057</v>
      </c>
      <c r="J284" s="0" t="s">
        <v>96</v>
      </c>
      <c r="K284" s="0" t="s">
        <v>1021</v>
      </c>
      <c r="L284" s="0" t="n">
        <v>70</v>
      </c>
      <c r="M284" s="0" t="n">
        <v>3</v>
      </c>
      <c r="N284" s="0" t="n">
        <v>3</v>
      </c>
      <c r="O284" s="0" t="n">
        <v>8.57721998278171E-008</v>
      </c>
      <c r="P284" s="0" t="n">
        <v>8.52709388278171E-008</v>
      </c>
      <c r="Q284" s="0" t="n">
        <v>2.1</v>
      </c>
      <c r="R284" s="0" t="n">
        <v>0.03</v>
      </c>
      <c r="S284" s="0" t="n">
        <v>0.02</v>
      </c>
      <c r="T284" s="0" t="n">
        <v>0.052989939409844</v>
      </c>
      <c r="U284" s="0" t="n">
        <v>5.99</v>
      </c>
      <c r="V284" s="0" t="n">
        <v>0.07</v>
      </c>
      <c r="W284" s="0" t="n">
        <v>0.04</v>
      </c>
      <c r="X284" s="0" t="n">
        <v>0.111386561910079</v>
      </c>
      <c r="Y284" s="0" t="n">
        <v>37.1</v>
      </c>
      <c r="Z284" s="0" t="n">
        <v>0.07</v>
      </c>
      <c r="AA284" s="0" t="n">
        <v>0.04</v>
      </c>
      <c r="AB284" s="0" t="n">
        <v>0.114830634404339</v>
      </c>
      <c r="AC284" s="0" t="n">
        <v>5.723</v>
      </c>
      <c r="AD284" s="0" t="n">
        <v>0.032</v>
      </c>
      <c r="AE284" s="0" t="n">
        <v>0.018</v>
      </c>
      <c r="AF284" s="0" t="n">
        <v>0.0535405328044753</v>
      </c>
      <c r="AG284" s="0" t="n">
        <v>11.902</v>
      </c>
      <c r="AH284" s="0" t="n">
        <v>0.066</v>
      </c>
      <c r="AI284" s="0" t="n">
        <v>0.038</v>
      </c>
      <c r="AJ284" s="0" t="n">
        <v>0.112042132028144</v>
      </c>
      <c r="AK284" s="0" t="n">
        <v>17.001</v>
      </c>
      <c r="AL284" s="0" t="n">
        <v>0.085</v>
      </c>
      <c r="AM284" s="0" t="n">
        <v>0.049</v>
      </c>
      <c r="AN284" s="0" t="n">
        <v>0.143885898620168</v>
      </c>
      <c r="AO284" s="0" t="n">
        <v>-0.661</v>
      </c>
      <c r="AP284" s="0" t="n">
        <v>0.016</v>
      </c>
      <c r="AQ284" s="0" t="n">
        <v>0.009</v>
      </c>
      <c r="AR284" s="0" t="n">
        <v>0.0266118495328062</v>
      </c>
      <c r="AS284" s="0" t="n">
        <v>23.369</v>
      </c>
      <c r="AT284" s="0" t="n">
        <v>0.067</v>
      </c>
      <c r="AU284" s="0" t="n">
        <v>0.038</v>
      </c>
      <c r="AV284" s="0" t="n">
        <v>0.112172461052584</v>
      </c>
      <c r="AW284" s="0" t="n">
        <v>-0.563</v>
      </c>
      <c r="AX284" s="0" t="n">
        <v>0.195</v>
      </c>
      <c r="AY284" s="0" t="n">
        <v>0.113</v>
      </c>
      <c r="AZ284" s="0" t="n">
        <v>0.329150633282676</v>
      </c>
      <c r="BA284" s="0" t="n">
        <v>16.963</v>
      </c>
      <c r="BB284" s="0" t="n">
        <v>1.187</v>
      </c>
      <c r="BC284" s="0" t="n">
        <v>0.685</v>
      </c>
      <c r="BD284" s="0" t="n">
        <v>2.00028179481122</v>
      </c>
      <c r="BE284" s="0" t="n">
        <v>-12.433</v>
      </c>
      <c r="BF284" s="0" t="n">
        <v>1.173</v>
      </c>
      <c r="BG284" s="0" t="n">
        <v>0.677</v>
      </c>
      <c r="BH284" s="0" t="n">
        <v>1.97788202810019</v>
      </c>
      <c r="BI284" s="0" t="n">
        <v>0</v>
      </c>
      <c r="BJ284" s="0" t="n">
        <v>0</v>
      </c>
      <c r="BK284" s="0" t="n">
        <v>0</v>
      </c>
      <c r="BL284" s="0" t="n">
        <v>1.99297006215744E-006</v>
      </c>
      <c r="BM284" s="0" t="n">
        <v>2.04</v>
      </c>
      <c r="BN284" s="0" t="n">
        <v>1.008429</v>
      </c>
      <c r="BO284" s="0" t="n">
        <v>-2.42</v>
      </c>
      <c r="BP284" s="0" t="n">
        <v>-2.13</v>
      </c>
      <c r="BQ284" s="0" t="n">
        <v>28.73</v>
      </c>
      <c r="BR284" s="0" t="n">
        <v>0.0002316281606659</v>
      </c>
      <c r="BS284" s="0" t="s">
        <v>2809</v>
      </c>
      <c r="BT284" s="0" t="n">
        <v>-0.665</v>
      </c>
      <c r="BU284" s="0" t="n">
        <v>1.06276736441534</v>
      </c>
      <c r="BV284" s="0" t="n">
        <v>0.873959110009062</v>
      </c>
      <c r="BW284" s="0" t="n">
        <v>0.167</v>
      </c>
      <c r="BX284" s="0" t="n">
        <v>0.062</v>
      </c>
      <c r="BY284" s="0" t="n">
        <v>0.1586143788</v>
      </c>
      <c r="BZ284" s="0" t="n">
        <v>0.229</v>
      </c>
      <c r="CA284" s="0" t="n">
        <v>-0.0270946904430407</v>
      </c>
      <c r="CB284" s="0" t="s">
        <v>2810</v>
      </c>
      <c r="CC284" s="0" t="n">
        <v>0.07</v>
      </c>
      <c r="CD284" s="0" t="n">
        <v>2.15035835303209</v>
      </c>
      <c r="CE284" s="0" t="n">
        <v>0.509288525332632</v>
      </c>
      <c r="CF284" s="0" t="n">
        <v>0.66</v>
      </c>
      <c r="CG284" s="0" t="n">
        <v>0</v>
      </c>
      <c r="CH284" s="0" t="n">
        <v>0.66</v>
      </c>
      <c r="CI284" s="0" t="n">
        <v>0.07</v>
      </c>
      <c r="CJ284" s="0" t="n">
        <v>0.331</v>
      </c>
      <c r="CK284" s="0" t="s">
        <v>1670</v>
      </c>
    </row>
    <row r="285" customFormat="false" ht="15" hidden="false" customHeight="false" outlineLevel="0" collapsed="false">
      <c r="A285" s="0" t="s">
        <v>2811</v>
      </c>
      <c r="B285" s="0" t="s">
        <v>2812</v>
      </c>
      <c r="C285" s="0" t="s">
        <v>91</v>
      </c>
      <c r="D285" s="0" t="s">
        <v>92</v>
      </c>
      <c r="E285" s="0" t="n">
        <f aca="false">FALSE()</f>
        <v>0</v>
      </c>
      <c r="F285" s="0" t="s">
        <v>2768</v>
      </c>
      <c r="G285" s="0" t="n">
        <v>0.5</v>
      </c>
      <c r="H285" s="0" t="s">
        <v>94</v>
      </c>
      <c r="I285" s="0" t="s">
        <v>2768</v>
      </c>
      <c r="J285" s="0" t="s">
        <v>96</v>
      </c>
      <c r="K285" s="0" t="s">
        <v>958</v>
      </c>
      <c r="L285" s="0" t="n">
        <v>70</v>
      </c>
      <c r="M285" s="0" t="n">
        <v>3</v>
      </c>
      <c r="N285" s="0" t="n">
        <v>3</v>
      </c>
      <c r="O285" s="0" t="n">
        <v>9.1715312851392E-008</v>
      </c>
      <c r="P285" s="0" t="n">
        <v>9.1032449851392E-008</v>
      </c>
      <c r="Q285" s="0" t="n">
        <v>2.06</v>
      </c>
      <c r="R285" s="0" t="n">
        <v>0</v>
      </c>
      <c r="S285" s="0" t="n">
        <v>0</v>
      </c>
      <c r="T285" s="0" t="n">
        <v>0.00832164302098335</v>
      </c>
      <c r="U285" s="0" t="n">
        <v>6.16</v>
      </c>
      <c r="V285" s="0" t="n">
        <v>0.01</v>
      </c>
      <c r="W285" s="0" t="n">
        <v>0.01</v>
      </c>
      <c r="X285" s="0" t="n">
        <v>0.0173206052346512</v>
      </c>
      <c r="Y285" s="0" t="n">
        <v>37.27</v>
      </c>
      <c r="Z285" s="0" t="n">
        <v>0.01</v>
      </c>
      <c r="AA285" s="0" t="n">
        <v>0.01</v>
      </c>
      <c r="AB285" s="0" t="n">
        <v>0.0178561583485098</v>
      </c>
      <c r="AC285" s="0" t="n">
        <v>5.776</v>
      </c>
      <c r="AD285" s="0" t="n">
        <v>0.005</v>
      </c>
      <c r="AE285" s="0" t="n">
        <v>0.003</v>
      </c>
      <c r="AF285" s="0" t="n">
        <v>0.00835337882859434</v>
      </c>
      <c r="AG285" s="0" t="n">
        <v>12.027</v>
      </c>
      <c r="AH285" s="0" t="n">
        <v>0.01</v>
      </c>
      <c r="AI285" s="0" t="n">
        <v>0.006</v>
      </c>
      <c r="AJ285" s="0" t="n">
        <v>0.0174204702721803</v>
      </c>
      <c r="AK285" s="0" t="n">
        <v>17.073</v>
      </c>
      <c r="AL285" s="0" t="n">
        <v>0.026</v>
      </c>
      <c r="AM285" s="0" t="n">
        <v>0.015</v>
      </c>
      <c r="AN285" s="0" t="n">
        <v>0.0438724339945907</v>
      </c>
      <c r="AO285" s="0" t="n">
        <v>-0.767</v>
      </c>
      <c r="AP285" s="0" t="n">
        <v>0.014</v>
      </c>
      <c r="AQ285" s="0" t="n">
        <v>0.008</v>
      </c>
      <c r="AR285" s="0" t="n">
        <v>0.02315037473231</v>
      </c>
      <c r="AS285" s="0" t="n">
        <v>23.725</v>
      </c>
      <c r="AT285" s="0" t="n">
        <v>0.037</v>
      </c>
      <c r="AU285" s="0" t="n">
        <v>0.021</v>
      </c>
      <c r="AV285" s="0" t="n">
        <v>0.0623885730360386</v>
      </c>
      <c r="AW285" s="0" t="n">
        <v>-0.462</v>
      </c>
      <c r="AX285" s="0" t="n">
        <v>0.018</v>
      </c>
      <c r="AY285" s="0" t="n">
        <v>0.011</v>
      </c>
      <c r="AZ285" s="0" t="n">
        <v>0.0307311276149358</v>
      </c>
      <c r="BA285" s="0" t="n">
        <v>12.978</v>
      </c>
      <c r="BB285" s="0" t="n">
        <v>0.37</v>
      </c>
      <c r="BC285" s="0" t="n">
        <v>0.214</v>
      </c>
      <c r="BD285" s="0" t="n">
        <v>0.623697225474782</v>
      </c>
      <c r="BE285" s="0" t="n">
        <v>-16.597</v>
      </c>
      <c r="BF285" s="0" t="n">
        <v>0.337</v>
      </c>
      <c r="BG285" s="0" t="n">
        <v>0.195</v>
      </c>
      <c r="BH285" s="0" t="n">
        <v>0.568536386533434</v>
      </c>
      <c r="BI285" s="0" t="n">
        <v>0</v>
      </c>
      <c r="BJ285" s="0" t="n">
        <v>0</v>
      </c>
      <c r="BK285" s="0" t="n">
        <v>0</v>
      </c>
      <c r="BL285" s="0" t="n">
        <v>4.29955420561928E-007</v>
      </c>
      <c r="BM285" s="0" t="n">
        <v>2.02</v>
      </c>
      <c r="BN285" s="0" t="n">
        <v>1.008429</v>
      </c>
      <c r="BO285" s="0" t="n">
        <v>-2.25</v>
      </c>
      <c r="BP285" s="0" t="n">
        <v>-2.14</v>
      </c>
      <c r="BQ285" s="0" t="n">
        <v>28.71</v>
      </c>
      <c r="BR285" s="0" t="n">
        <v>0.00046247131443196</v>
      </c>
      <c r="BS285" s="0" t="s">
        <v>2813</v>
      </c>
      <c r="BT285" s="0" t="n">
        <v>-0.774</v>
      </c>
      <c r="BU285" s="0" t="n">
        <v>1.05371491259626</v>
      </c>
      <c r="BV285" s="0" t="n">
        <v>0.977464505053633</v>
      </c>
      <c r="BW285" s="0" t="n">
        <v>0.161</v>
      </c>
      <c r="BX285" s="0" t="n">
        <v>0.062</v>
      </c>
      <c r="BY285" s="0" t="n">
        <v>0.1526143788</v>
      </c>
      <c r="BZ285" s="0" t="n">
        <v>0.223</v>
      </c>
      <c r="CA285" s="0" t="n">
        <v>-0.00548204544541057</v>
      </c>
      <c r="CB285" s="0" t="s">
        <v>2814</v>
      </c>
      <c r="CC285" s="0" t="n">
        <v>-0.332</v>
      </c>
      <c r="CD285" s="0" t="n">
        <v>1.3155100900244</v>
      </c>
      <c r="CE285" s="0" t="n">
        <v>0.444123941721568</v>
      </c>
      <c r="CF285" s="0" t="n">
        <v>0.007</v>
      </c>
      <c r="CG285" s="0" t="n">
        <v>0</v>
      </c>
      <c r="CH285" s="0" t="n">
        <v>0.007</v>
      </c>
      <c r="CI285" s="0" t="n">
        <v>-0.332</v>
      </c>
      <c r="CJ285" s="0" t="n">
        <v>-0.086</v>
      </c>
      <c r="CK285" s="0" t="s">
        <v>1670</v>
      </c>
    </row>
    <row r="286" customFormat="false" ht="15" hidden="false" customHeight="false" outlineLevel="0" collapsed="false">
      <c r="A286" s="0" t="s">
        <v>2815</v>
      </c>
      <c r="B286" s="0" t="s">
        <v>2816</v>
      </c>
      <c r="C286" s="0" t="s">
        <v>91</v>
      </c>
      <c r="D286" s="0" t="s">
        <v>92</v>
      </c>
      <c r="E286" s="0" t="n">
        <f aca="false">FALSE()</f>
        <v>0</v>
      </c>
      <c r="F286" s="0" t="s">
        <v>2768</v>
      </c>
      <c r="G286" s="0" t="n">
        <v>0.5</v>
      </c>
      <c r="H286" s="0" t="s">
        <v>94</v>
      </c>
      <c r="I286" s="0" t="s">
        <v>2768</v>
      </c>
      <c r="J286" s="0" t="s">
        <v>96</v>
      </c>
      <c r="K286" s="0" t="s">
        <v>958</v>
      </c>
      <c r="L286" s="0" t="n">
        <v>70</v>
      </c>
      <c r="M286" s="0" t="n">
        <v>3</v>
      </c>
      <c r="N286" s="0" t="n">
        <v>3</v>
      </c>
      <c r="O286" s="0" t="n">
        <v>8.23188067759047E-008</v>
      </c>
      <c r="P286" s="0" t="n">
        <v>8.19998402759047E-008</v>
      </c>
      <c r="Q286" s="0" t="n">
        <v>2.07</v>
      </c>
      <c r="R286" s="0" t="n">
        <v>0.01</v>
      </c>
      <c r="S286" s="0" t="n">
        <v>0</v>
      </c>
      <c r="T286" s="0" t="n">
        <v>0.00990876281102949</v>
      </c>
      <c r="U286" s="0" t="n">
        <v>6.09</v>
      </c>
      <c r="V286" s="0" t="n">
        <v>0.02</v>
      </c>
      <c r="W286" s="0" t="n">
        <v>0.01</v>
      </c>
      <c r="X286" s="0" t="n">
        <v>0.0263928446033935</v>
      </c>
      <c r="Y286" s="0" t="n">
        <v>37.2</v>
      </c>
      <c r="Z286" s="0" t="n">
        <v>0.02</v>
      </c>
      <c r="AA286" s="0" t="n">
        <v>0.01</v>
      </c>
      <c r="AB286" s="0" t="n">
        <v>0.0272089113585368</v>
      </c>
      <c r="AC286" s="0" t="n">
        <v>5.787</v>
      </c>
      <c r="AD286" s="0" t="n">
        <v>0.006</v>
      </c>
      <c r="AE286" s="0" t="n">
        <v>0.003</v>
      </c>
      <c r="AF286" s="0" t="n">
        <v>0.0101653380630791</v>
      </c>
      <c r="AG286" s="0" t="n">
        <v>11.962</v>
      </c>
      <c r="AH286" s="0" t="n">
        <v>0.016</v>
      </c>
      <c r="AI286" s="0" t="n">
        <v>0.009</v>
      </c>
      <c r="AJ286" s="0" t="n">
        <v>0.0265405361436697</v>
      </c>
      <c r="AK286" s="0" t="n">
        <v>17.042</v>
      </c>
      <c r="AL286" s="0" t="n">
        <v>0.031</v>
      </c>
      <c r="AM286" s="0" t="n">
        <v>0.018</v>
      </c>
      <c r="AN286" s="0" t="n">
        <v>0.052399846035426</v>
      </c>
      <c r="AO286" s="0" t="n">
        <v>-0.746</v>
      </c>
      <c r="AP286" s="0" t="n">
        <v>0.009</v>
      </c>
      <c r="AQ286" s="0" t="n">
        <v>0.005</v>
      </c>
      <c r="AR286" s="0" t="n">
        <v>0.0156039009955897</v>
      </c>
      <c r="AS286" s="0" t="n">
        <v>23.684</v>
      </c>
      <c r="AT286" s="0" t="n">
        <v>0.096</v>
      </c>
      <c r="AU286" s="0" t="n">
        <v>0.056</v>
      </c>
      <c r="AV286" s="0" t="n">
        <v>0.162559708138467</v>
      </c>
      <c r="AW286" s="0" t="n">
        <v>-0.374</v>
      </c>
      <c r="AX286" s="0" t="n">
        <v>0.075</v>
      </c>
      <c r="AY286" s="0" t="n">
        <v>0.043</v>
      </c>
      <c r="AZ286" s="0" t="n">
        <v>0.126713966192887</v>
      </c>
      <c r="BA286" s="0" t="n">
        <v>16.617</v>
      </c>
      <c r="BB286" s="0" t="n">
        <v>9.468</v>
      </c>
      <c r="BC286" s="0" t="n">
        <v>5.466</v>
      </c>
      <c r="BD286" s="0" t="n">
        <v>15.9612168614371</v>
      </c>
      <c r="BE286" s="0" t="n">
        <v>-12.951</v>
      </c>
      <c r="BF286" s="0" t="n">
        <v>9.156</v>
      </c>
      <c r="BG286" s="0" t="n">
        <v>5.286</v>
      </c>
      <c r="BH286" s="0" t="n">
        <v>15.4361915964191</v>
      </c>
      <c r="BI286" s="0" t="n">
        <v>0</v>
      </c>
      <c r="BJ286" s="0" t="n">
        <v>0</v>
      </c>
      <c r="BK286" s="0" t="n">
        <v>0</v>
      </c>
      <c r="BL286" s="0" t="n">
        <v>8.55742580629541E-006</v>
      </c>
      <c r="BM286" s="0" t="n">
        <v>2.04</v>
      </c>
      <c r="BN286" s="0" t="n">
        <v>1.008429</v>
      </c>
      <c r="BO286" s="0" t="n">
        <v>-2.32</v>
      </c>
      <c r="BP286" s="0" t="n">
        <v>-2.2</v>
      </c>
      <c r="BQ286" s="0" t="n">
        <v>28.66</v>
      </c>
      <c r="BR286" s="0" t="n">
        <v>0.000231166963039768</v>
      </c>
      <c r="BS286" s="0" t="s">
        <v>2817</v>
      </c>
      <c r="BT286" s="0" t="n">
        <v>-0.75</v>
      </c>
      <c r="BU286" s="0" t="n">
        <v>1.02417837138204</v>
      </c>
      <c r="BV286" s="0" t="n">
        <v>0.953300544211492</v>
      </c>
      <c r="BW286" s="0" t="n">
        <v>0.186</v>
      </c>
      <c r="BX286" s="0" t="n">
        <v>0.062</v>
      </c>
      <c r="BY286" s="0" t="n">
        <v>0.1776143788</v>
      </c>
      <c r="BZ286" s="0" t="n">
        <v>0.248</v>
      </c>
      <c r="CA286" s="0" t="n">
        <v>-0.00421479959741285</v>
      </c>
      <c r="CB286" s="0" t="s">
        <v>2818</v>
      </c>
      <c r="CC286" s="0" t="n">
        <v>-0.274</v>
      </c>
      <c r="CD286" s="0" t="n">
        <v>1.14095740283509</v>
      </c>
      <c r="CE286" s="0" t="n">
        <v>0.406569204026927</v>
      </c>
      <c r="CF286" s="0" t="n">
        <v>0.093</v>
      </c>
      <c r="CG286" s="0" t="n">
        <v>0</v>
      </c>
      <c r="CH286" s="0" t="n">
        <v>0.093</v>
      </c>
      <c r="CI286" s="0" t="n">
        <v>-0.274</v>
      </c>
      <c r="CJ286" s="0" t="n">
        <v>-0.034</v>
      </c>
      <c r="CK286" s="0" t="s">
        <v>1670</v>
      </c>
    </row>
    <row r="287" customFormat="false" ht="15" hidden="false" customHeight="false" outlineLevel="0" collapsed="false">
      <c r="A287" s="0" t="s">
        <v>2819</v>
      </c>
      <c r="B287" s="0" t="s">
        <v>2820</v>
      </c>
      <c r="C287" s="0" t="s">
        <v>91</v>
      </c>
      <c r="D287" s="0" t="s">
        <v>92</v>
      </c>
      <c r="E287" s="0" t="n">
        <f aca="false">FALSE()</f>
        <v>0</v>
      </c>
      <c r="F287" s="0" t="s">
        <v>2768</v>
      </c>
      <c r="G287" s="0" t="n">
        <v>0.49</v>
      </c>
      <c r="H287" s="0" t="s">
        <v>94</v>
      </c>
      <c r="I287" s="0" t="s">
        <v>2768</v>
      </c>
      <c r="J287" s="0" t="s">
        <v>96</v>
      </c>
      <c r="K287" s="0" t="s">
        <v>958</v>
      </c>
      <c r="L287" s="0" t="n">
        <v>70</v>
      </c>
      <c r="M287" s="0" t="n">
        <v>3</v>
      </c>
      <c r="N287" s="0" t="n">
        <v>3</v>
      </c>
      <c r="O287" s="0" t="n">
        <v>7.09487396583396E-008</v>
      </c>
      <c r="P287" s="0" t="n">
        <v>6.95424436583396E-008</v>
      </c>
      <c r="Q287" s="0" t="n">
        <v>2.07</v>
      </c>
      <c r="R287" s="0" t="n">
        <v>0.01</v>
      </c>
      <c r="S287" s="0" t="n">
        <v>0</v>
      </c>
      <c r="T287" s="0" t="n">
        <v>0.0126784367193822</v>
      </c>
      <c r="U287" s="0" t="n">
        <v>6.23</v>
      </c>
      <c r="V287" s="0" t="n">
        <v>0.03</v>
      </c>
      <c r="W287" s="0" t="n">
        <v>0.02</v>
      </c>
      <c r="X287" s="0" t="n">
        <v>0.0492805622409196</v>
      </c>
      <c r="Y287" s="0" t="n">
        <v>37.34</v>
      </c>
      <c r="Z287" s="0" t="n">
        <v>0.03</v>
      </c>
      <c r="AA287" s="0" t="n">
        <v>0.02</v>
      </c>
      <c r="AB287" s="0" t="n">
        <v>0.0508043172254148</v>
      </c>
      <c r="AC287" s="0" t="n">
        <v>5.787</v>
      </c>
      <c r="AD287" s="0" t="n">
        <v>0.008</v>
      </c>
      <c r="AE287" s="0" t="n">
        <v>0.005</v>
      </c>
      <c r="AF287" s="0" t="n">
        <v>0.0135945829207314</v>
      </c>
      <c r="AG287" s="0" t="n">
        <v>12.098</v>
      </c>
      <c r="AH287" s="0" t="n">
        <v>0.029</v>
      </c>
      <c r="AI287" s="0" t="n">
        <v>0.017</v>
      </c>
      <c r="AJ287" s="0" t="n">
        <v>0.0495458660153135</v>
      </c>
      <c r="AK287" s="0" t="n">
        <v>17.22</v>
      </c>
      <c r="AL287" s="0" t="n">
        <v>0.011</v>
      </c>
      <c r="AM287" s="0" t="n">
        <v>0.006</v>
      </c>
      <c r="AN287" s="0" t="n">
        <v>0.0178119563642815</v>
      </c>
      <c r="AO287" s="0" t="n">
        <v>-0.702</v>
      </c>
      <c r="AP287" s="0" t="n">
        <v>0.047</v>
      </c>
      <c r="AQ287" s="0" t="n">
        <v>0.027</v>
      </c>
      <c r="AR287" s="0" t="n">
        <v>0.0789888006999526</v>
      </c>
      <c r="AS287" s="0" t="n">
        <v>23.977</v>
      </c>
      <c r="AT287" s="0" t="n">
        <v>0.057</v>
      </c>
      <c r="AU287" s="0" t="n">
        <v>0.033</v>
      </c>
      <c r="AV287" s="0" t="n">
        <v>0.0952693394975115</v>
      </c>
      <c r="AW287" s="0" t="n">
        <v>-0.357</v>
      </c>
      <c r="AX287" s="0" t="n">
        <v>0.047</v>
      </c>
      <c r="AY287" s="0" t="n">
        <v>0.027</v>
      </c>
      <c r="AZ287" s="0" t="n">
        <v>0.0794991565871171</v>
      </c>
      <c r="BA287" s="0" t="n">
        <v>33.97</v>
      </c>
      <c r="BB287" s="0" t="n">
        <v>3.309</v>
      </c>
      <c r="BC287" s="0" t="n">
        <v>1.91</v>
      </c>
      <c r="BD287" s="0" t="n">
        <v>5.57805847180271</v>
      </c>
      <c r="BE287" s="0" t="n">
        <v>3.631</v>
      </c>
      <c r="BF287" s="0" t="n">
        <v>3.165</v>
      </c>
      <c r="BG287" s="0" t="n">
        <v>1.827</v>
      </c>
      <c r="BH287" s="0" t="n">
        <v>5.33596394742173</v>
      </c>
      <c r="BI287" s="0" t="n">
        <v>0</v>
      </c>
      <c r="BJ287" s="0" t="n">
        <v>0</v>
      </c>
      <c r="BK287" s="0" t="n">
        <v>0</v>
      </c>
      <c r="BL287" s="0" t="n">
        <v>2.99329498047491E-006</v>
      </c>
      <c r="BM287" s="0" t="n">
        <v>2.03</v>
      </c>
      <c r="BN287" s="0" t="n">
        <v>1.008429</v>
      </c>
      <c r="BO287" s="0" t="n">
        <v>-2.18</v>
      </c>
      <c r="BP287" s="0" t="n">
        <v>-2.03</v>
      </c>
      <c r="BQ287" s="0" t="n">
        <v>28.83</v>
      </c>
      <c r="BR287" s="0" t="n">
        <v>0.0003011351342437</v>
      </c>
      <c r="BS287" s="0" t="s">
        <v>2821</v>
      </c>
      <c r="BT287" s="0" t="n">
        <v>-0.708</v>
      </c>
      <c r="BU287" s="0" t="n">
        <v>1.04569452781975</v>
      </c>
      <c r="BV287" s="0" t="n">
        <v>0.965049386750565</v>
      </c>
      <c r="BW287" s="0" t="n">
        <v>0.225</v>
      </c>
      <c r="BX287" s="0" t="n">
        <v>0.062</v>
      </c>
      <c r="BY287" s="0" t="n">
        <v>0.2166143788</v>
      </c>
      <c r="BZ287" s="0" t="n">
        <v>0.287</v>
      </c>
      <c r="CA287" s="0" t="n">
        <v>-0.00418738233005666</v>
      </c>
      <c r="CB287" s="0" t="s">
        <v>2822</v>
      </c>
      <c r="CC287" s="0" t="n">
        <v>-0.256</v>
      </c>
      <c r="CD287" s="0" t="n">
        <v>1.1298961859257</v>
      </c>
      <c r="CE287" s="0" t="n">
        <v>0.40528398801658</v>
      </c>
      <c r="CF287" s="0" t="n">
        <v>0.116</v>
      </c>
      <c r="CG287" s="0" t="n">
        <v>0</v>
      </c>
      <c r="CH287" s="0" t="n">
        <v>0.116</v>
      </c>
      <c r="CI287" s="0" t="n">
        <v>-0.256</v>
      </c>
      <c r="CJ287" s="0" t="n">
        <v>-0.013</v>
      </c>
      <c r="CK287" s="0" t="s">
        <v>1670</v>
      </c>
    </row>
    <row r="288" customFormat="false" ht="15" hidden="false" customHeight="false" outlineLevel="0" collapsed="false">
      <c r="A288" s="0" t="s">
        <v>2823</v>
      </c>
      <c r="B288" s="0" t="s">
        <v>2824</v>
      </c>
      <c r="C288" s="0" t="s">
        <v>91</v>
      </c>
      <c r="D288" s="0" t="s">
        <v>92</v>
      </c>
      <c r="E288" s="0" t="n">
        <f aca="false">FALSE()</f>
        <v>0</v>
      </c>
      <c r="F288" s="0" t="s">
        <v>2768</v>
      </c>
      <c r="G288" s="0" t="n">
        <v>0.49</v>
      </c>
      <c r="H288" s="0" t="s">
        <v>94</v>
      </c>
      <c r="I288" s="0" t="s">
        <v>2768</v>
      </c>
      <c r="J288" s="0" t="s">
        <v>96</v>
      </c>
      <c r="K288" s="0" t="s">
        <v>958</v>
      </c>
      <c r="L288" s="0" t="n">
        <v>70</v>
      </c>
      <c r="M288" s="0" t="n">
        <v>3</v>
      </c>
      <c r="N288" s="0" t="n">
        <v>3</v>
      </c>
      <c r="O288" s="0" t="n">
        <v>5.8736520738264E-008</v>
      </c>
      <c r="P288" s="0" t="n">
        <v>5.8361268238264E-008</v>
      </c>
      <c r="Q288" s="0" t="n">
        <v>2.06</v>
      </c>
      <c r="R288" s="0" t="n">
        <v>0.01</v>
      </c>
      <c r="S288" s="0" t="n">
        <v>0</v>
      </c>
      <c r="T288" s="0" t="n">
        <v>0.0097033779721487</v>
      </c>
      <c r="U288" s="0" t="n">
        <v>6.13</v>
      </c>
      <c r="V288" s="0" t="n">
        <v>0.02</v>
      </c>
      <c r="W288" s="0" t="n">
        <v>0.01</v>
      </c>
      <c r="X288" s="0" t="n">
        <v>0.0276072594043152</v>
      </c>
      <c r="Y288" s="0" t="n">
        <v>37.24</v>
      </c>
      <c r="Z288" s="0" t="n">
        <v>0.02</v>
      </c>
      <c r="AA288" s="0" t="n">
        <v>0.01</v>
      </c>
      <c r="AB288" s="0" t="n">
        <v>0.0284608758650882</v>
      </c>
      <c r="AC288" s="0" t="n">
        <v>5.783</v>
      </c>
      <c r="AD288" s="0" t="n">
        <v>0.006</v>
      </c>
      <c r="AE288" s="0" t="n">
        <v>0.003</v>
      </c>
      <c r="AF288" s="0" t="n">
        <v>0.0100553089547206</v>
      </c>
      <c r="AG288" s="0" t="n">
        <v>12</v>
      </c>
      <c r="AH288" s="0" t="n">
        <v>0.016</v>
      </c>
      <c r="AI288" s="0" t="n">
        <v>0.01</v>
      </c>
      <c r="AJ288" s="0" t="n">
        <v>0.0277614178351767</v>
      </c>
      <c r="AK288" s="0" t="n">
        <v>17.075</v>
      </c>
      <c r="AL288" s="0" t="n">
        <v>0.015</v>
      </c>
      <c r="AM288" s="0" t="n">
        <v>0.009</v>
      </c>
      <c r="AN288" s="0" t="n">
        <v>0.0260337396731786</v>
      </c>
      <c r="AO288" s="0" t="n">
        <v>-0.746</v>
      </c>
      <c r="AP288" s="0" t="n">
        <v>0.008</v>
      </c>
      <c r="AQ288" s="0" t="n">
        <v>0.005</v>
      </c>
      <c r="AR288" s="0" t="n">
        <v>0.0134146400868252</v>
      </c>
      <c r="AS288" s="0" t="n">
        <v>23.772</v>
      </c>
      <c r="AT288" s="0" t="n">
        <v>0.119</v>
      </c>
      <c r="AU288" s="0" t="n">
        <v>0.068</v>
      </c>
      <c r="AV288" s="0" t="n">
        <v>0.199888341236878</v>
      </c>
      <c r="AW288" s="0" t="n">
        <v>-0.363</v>
      </c>
      <c r="AX288" s="0" t="n">
        <v>0.146</v>
      </c>
      <c r="AY288" s="0" t="n">
        <v>0.084</v>
      </c>
      <c r="AZ288" s="0" t="n">
        <v>0.245510958382847</v>
      </c>
      <c r="BA288" s="0" t="n">
        <v>14.345</v>
      </c>
      <c r="BB288" s="0" t="n">
        <v>7.134</v>
      </c>
      <c r="BC288" s="0" t="n">
        <v>4.119</v>
      </c>
      <c r="BD288" s="0" t="n">
        <v>12.0265962972148</v>
      </c>
      <c r="BE288" s="0" t="n">
        <v>-15.226</v>
      </c>
      <c r="BF288" s="0" t="n">
        <v>6.889</v>
      </c>
      <c r="BG288" s="0" t="n">
        <v>3.978</v>
      </c>
      <c r="BH288" s="0" t="n">
        <v>11.614327205171</v>
      </c>
      <c r="BI288" s="0" t="n">
        <v>0</v>
      </c>
      <c r="BJ288" s="0" t="n">
        <v>0</v>
      </c>
      <c r="BK288" s="0" t="n">
        <v>0</v>
      </c>
      <c r="BL288" s="0" t="n">
        <v>6.57163217978248E-006</v>
      </c>
      <c r="BM288" s="0" t="n">
        <v>2.04</v>
      </c>
      <c r="BN288" s="0" t="n">
        <v>1.008429</v>
      </c>
      <c r="BO288" s="0" t="n">
        <v>-2.28</v>
      </c>
      <c r="BP288" s="0" t="n">
        <v>-2.13</v>
      </c>
      <c r="BQ288" s="0" t="n">
        <v>28.73</v>
      </c>
      <c r="BR288" s="0" t="n">
        <v>0.000347671128059974</v>
      </c>
      <c r="BS288" s="0" t="s">
        <v>2825</v>
      </c>
      <c r="BT288" s="0" t="n">
        <v>-0.752</v>
      </c>
      <c r="BU288" s="0" t="n">
        <v>1.02646300697336</v>
      </c>
      <c r="BV288" s="0" t="n">
        <v>0.952869701747696</v>
      </c>
      <c r="BW288" s="0" t="n">
        <v>0.181</v>
      </c>
      <c r="BX288" s="0" t="n">
        <v>0.062</v>
      </c>
      <c r="BY288" s="0" t="n">
        <v>0.1726143788</v>
      </c>
      <c r="BZ288" s="0" t="n">
        <v>0.243</v>
      </c>
      <c r="CA288" s="0" t="n">
        <v>-0.00423348514836421</v>
      </c>
      <c r="CB288" s="0" t="s">
        <v>2826</v>
      </c>
      <c r="CC288" s="0" t="n">
        <v>-0.262</v>
      </c>
      <c r="CD288" s="0" t="n">
        <v>1.2022930634051</v>
      </c>
      <c r="CE288" s="0" t="n">
        <v>0.412413479856308</v>
      </c>
      <c r="CF288" s="0" t="n">
        <v>0.097</v>
      </c>
      <c r="CG288" s="0" t="n">
        <v>0</v>
      </c>
      <c r="CH288" s="0" t="n">
        <v>0.097</v>
      </c>
      <c r="CI288" s="0" t="n">
        <v>-0.262</v>
      </c>
      <c r="CJ288" s="0" t="n">
        <v>-0.025</v>
      </c>
      <c r="CK288" s="0" t="s">
        <v>1670</v>
      </c>
    </row>
    <row r="289" customFormat="false" ht="15" hidden="false" customHeight="false" outlineLevel="0" collapsed="false">
      <c r="A289" s="0" t="s">
        <v>2827</v>
      </c>
      <c r="B289" s="0" t="s">
        <v>2828</v>
      </c>
      <c r="C289" s="0" t="s">
        <v>91</v>
      </c>
      <c r="D289" s="0" t="s">
        <v>92</v>
      </c>
      <c r="E289" s="0" t="n">
        <f aca="false">FALSE()</f>
        <v>0</v>
      </c>
      <c r="F289" s="0" t="s">
        <v>2768</v>
      </c>
      <c r="G289" s="0" t="n">
        <v>0.5</v>
      </c>
      <c r="H289" s="0" t="s">
        <v>94</v>
      </c>
      <c r="I289" s="0" t="s">
        <v>2768</v>
      </c>
      <c r="J289" s="0" t="s">
        <v>96</v>
      </c>
      <c r="K289" s="0" t="s">
        <v>958</v>
      </c>
      <c r="L289" s="0" t="n">
        <v>70</v>
      </c>
      <c r="M289" s="0" t="n">
        <v>3</v>
      </c>
      <c r="N289" s="0" t="n">
        <v>3</v>
      </c>
      <c r="O289" s="0" t="n">
        <v>8.15753411490643E-008</v>
      </c>
      <c r="P289" s="0" t="n">
        <v>8.08654471490643E-008</v>
      </c>
      <c r="Q289" s="0" t="n">
        <v>2.07</v>
      </c>
      <c r="R289" s="0" t="n">
        <v>0</v>
      </c>
      <c r="S289" s="0" t="n">
        <v>0</v>
      </c>
      <c r="T289" s="0" t="n">
        <v>0.0036639916515454</v>
      </c>
      <c r="U289" s="0" t="n">
        <v>6.13</v>
      </c>
      <c r="V289" s="0" t="n">
        <v>0.01</v>
      </c>
      <c r="W289" s="0" t="n">
        <v>0</v>
      </c>
      <c r="X289" s="0" t="n">
        <v>0.0130542270994696</v>
      </c>
      <c r="Y289" s="0" t="n">
        <v>37.23</v>
      </c>
      <c r="Z289" s="0" t="n">
        <v>0.01</v>
      </c>
      <c r="AA289" s="0" t="n">
        <v>0</v>
      </c>
      <c r="AB289" s="0" t="n">
        <v>0.013457863801388</v>
      </c>
      <c r="AC289" s="0" t="n">
        <v>5.786</v>
      </c>
      <c r="AD289" s="0" t="n">
        <v>0.002</v>
      </c>
      <c r="AE289" s="0" t="n">
        <v>0.001</v>
      </c>
      <c r="AF289" s="0" t="n">
        <v>0.00379671789551874</v>
      </c>
      <c r="AG289" s="0" t="n">
        <v>11.996</v>
      </c>
      <c r="AH289" s="0" t="n">
        <v>0.008</v>
      </c>
      <c r="AI289" s="0" t="n">
        <v>0.004</v>
      </c>
      <c r="AJ289" s="0" t="n">
        <v>0.0131233957678963</v>
      </c>
      <c r="AK289" s="0" t="n">
        <v>17.077</v>
      </c>
      <c r="AL289" s="0" t="n">
        <v>0.01</v>
      </c>
      <c r="AM289" s="0" t="n">
        <v>0.006</v>
      </c>
      <c r="AN289" s="0" t="n">
        <v>0.0165495448582295</v>
      </c>
      <c r="AO289" s="0" t="n">
        <v>-0.743</v>
      </c>
      <c r="AP289" s="0" t="n">
        <v>0.009</v>
      </c>
      <c r="AQ289" s="0" t="n">
        <v>0.005</v>
      </c>
      <c r="AR289" s="0" t="n">
        <v>0.0155975415790109</v>
      </c>
      <c r="AS289" s="0" t="n">
        <v>23.793</v>
      </c>
      <c r="AT289" s="0" t="n">
        <v>0.005</v>
      </c>
      <c r="AU289" s="0" t="n">
        <v>0.003</v>
      </c>
      <c r="AV289" s="0" t="n">
        <v>0.00760905983938659</v>
      </c>
      <c r="AW289" s="0" t="n">
        <v>-0.334</v>
      </c>
      <c r="AX289" s="0" t="n">
        <v>0.013</v>
      </c>
      <c r="AY289" s="0" t="n">
        <v>0.007</v>
      </c>
      <c r="AZ289" s="0" t="n">
        <v>0.0216534308150037</v>
      </c>
      <c r="BA289" s="0" t="n">
        <v>28.14</v>
      </c>
      <c r="BB289" s="0" t="n">
        <v>2.51</v>
      </c>
      <c r="BC289" s="0" t="n">
        <v>1.449</v>
      </c>
      <c r="BD289" s="0" t="n">
        <v>4.2318720561718</v>
      </c>
      <c r="BE289" s="0" t="n">
        <v>-1.828</v>
      </c>
      <c r="BF289" s="0" t="n">
        <v>2.446</v>
      </c>
      <c r="BG289" s="0" t="n">
        <v>1.412</v>
      </c>
      <c r="BH289" s="0" t="n">
        <v>4.12334836553561</v>
      </c>
      <c r="BI289" s="0" t="n">
        <v>0</v>
      </c>
      <c r="BJ289" s="0" t="n">
        <v>0</v>
      </c>
      <c r="BK289" s="0" t="n">
        <v>0</v>
      </c>
      <c r="BL289" s="0" t="n">
        <v>2.19252338890102E-006</v>
      </c>
      <c r="BM289" s="0" t="n">
        <v>2.04</v>
      </c>
      <c r="BN289" s="0" t="n">
        <v>1.008429</v>
      </c>
      <c r="BO289" s="0" t="n">
        <v>-2.28</v>
      </c>
      <c r="BP289" s="0" t="n">
        <v>-2.14</v>
      </c>
      <c r="BQ289" s="0" t="n">
        <v>28.71</v>
      </c>
      <c r="BR289" s="0" t="n">
        <v>0.000326611684408232</v>
      </c>
      <c r="BS289" s="0" t="s">
        <v>2829</v>
      </c>
      <c r="BT289" s="0" t="n">
        <v>-0.749</v>
      </c>
      <c r="BU289" s="0" t="n">
        <v>1.03683550713766</v>
      </c>
      <c r="BV289" s="0" t="n">
        <v>0.970238213861103</v>
      </c>
      <c r="BW289" s="0" t="n">
        <v>0.194</v>
      </c>
      <c r="BX289" s="0" t="n">
        <v>0.062</v>
      </c>
      <c r="BY289" s="0" t="n">
        <v>0.1856143788</v>
      </c>
      <c r="BZ289" s="0" t="n">
        <v>0.256</v>
      </c>
      <c r="CA289" s="0" t="n">
        <v>-0.00405189749573746</v>
      </c>
      <c r="CB289" s="0" t="s">
        <v>2830</v>
      </c>
      <c r="CC289" s="0" t="n">
        <v>-0.238</v>
      </c>
      <c r="CD289" s="0" t="n">
        <v>1.2877203133986</v>
      </c>
      <c r="CE289" s="0" t="n">
        <v>0.427665939112686</v>
      </c>
      <c r="CF289" s="0" t="n">
        <v>0.121</v>
      </c>
      <c r="CG289" s="0" t="n">
        <v>0</v>
      </c>
      <c r="CH289" s="0" t="n">
        <v>0.121</v>
      </c>
      <c r="CI289" s="0" t="n">
        <v>-0.238</v>
      </c>
      <c r="CJ289" s="0" t="n">
        <v>0.003</v>
      </c>
      <c r="CK289" s="0" t="s">
        <v>1670</v>
      </c>
    </row>
    <row r="290" customFormat="false" ht="15" hidden="false" customHeight="false" outlineLevel="0" collapsed="false">
      <c r="A290" s="0" t="s">
        <v>2831</v>
      </c>
      <c r="B290" s="0" t="s">
        <v>2832</v>
      </c>
      <c r="C290" s="0" t="s">
        <v>91</v>
      </c>
      <c r="D290" s="0" t="s">
        <v>92</v>
      </c>
      <c r="E290" s="0" t="n">
        <f aca="false">FALSE()</f>
        <v>0</v>
      </c>
      <c r="F290" s="0" t="s">
        <v>2768</v>
      </c>
      <c r="G290" s="0" t="n">
        <v>0.48</v>
      </c>
      <c r="H290" s="0" t="s">
        <v>94</v>
      </c>
      <c r="I290" s="0" t="s">
        <v>2768</v>
      </c>
      <c r="J290" s="0" t="s">
        <v>96</v>
      </c>
      <c r="K290" s="0" t="s">
        <v>958</v>
      </c>
      <c r="L290" s="0" t="n">
        <v>70</v>
      </c>
      <c r="M290" s="0" t="n">
        <v>3</v>
      </c>
      <c r="N290" s="0" t="n">
        <v>3</v>
      </c>
      <c r="O290" s="0" t="n">
        <v>5.44061403699427E-008</v>
      </c>
      <c r="P290" s="0" t="n">
        <v>5.39651728699427E-008</v>
      </c>
      <c r="Q290" s="0" t="n">
        <v>2.06</v>
      </c>
      <c r="R290" s="0" t="n">
        <v>0.01</v>
      </c>
      <c r="S290" s="0" t="n">
        <v>0</v>
      </c>
      <c r="T290" s="0" t="n">
        <v>0.00858029840869195</v>
      </c>
      <c r="U290" s="0" t="n">
        <v>6.08</v>
      </c>
      <c r="V290" s="0" t="n">
        <v>0.01</v>
      </c>
      <c r="W290" s="0" t="n">
        <v>0.01</v>
      </c>
      <c r="X290" s="0" t="n">
        <v>0.01767702532191</v>
      </c>
      <c r="Y290" s="0" t="n">
        <v>37.19</v>
      </c>
      <c r="Z290" s="0" t="n">
        <v>0.01</v>
      </c>
      <c r="AA290" s="0" t="n">
        <v>0.01</v>
      </c>
      <c r="AB290" s="0" t="n">
        <v>0.0182235989448607</v>
      </c>
      <c r="AC290" s="0" t="n">
        <v>5.774</v>
      </c>
      <c r="AD290" s="0" t="n">
        <v>0.005</v>
      </c>
      <c r="AE290" s="0" t="n">
        <v>0.003</v>
      </c>
      <c r="AF290" s="0" t="n">
        <v>0.00865903391768687</v>
      </c>
      <c r="AG290" s="0" t="n">
        <v>11.954</v>
      </c>
      <c r="AH290" s="0" t="n">
        <v>0.011</v>
      </c>
      <c r="AI290" s="0" t="n">
        <v>0.006</v>
      </c>
      <c r="AJ290" s="0" t="n">
        <v>0.0177807746558253</v>
      </c>
      <c r="AK290" s="0" t="n">
        <v>17.008</v>
      </c>
      <c r="AL290" s="0" t="n">
        <v>0.045</v>
      </c>
      <c r="AM290" s="0" t="n">
        <v>0.026</v>
      </c>
      <c r="AN290" s="0" t="n">
        <v>0.0753911816987381</v>
      </c>
      <c r="AO290" s="0" t="n">
        <v>-0.757</v>
      </c>
      <c r="AP290" s="0" t="n">
        <v>0.029</v>
      </c>
      <c r="AQ290" s="0" t="n">
        <v>0.017</v>
      </c>
      <c r="AR290" s="0" t="n">
        <v>0.0485863618998144</v>
      </c>
      <c r="AS290" s="0" t="n">
        <v>23.826</v>
      </c>
      <c r="AT290" s="0" t="n">
        <v>0.139</v>
      </c>
      <c r="AU290" s="0" t="n">
        <v>0.08</v>
      </c>
      <c r="AV290" s="0" t="n">
        <v>0.233817123560305</v>
      </c>
      <c r="AW290" s="0" t="n">
        <v>-0.22</v>
      </c>
      <c r="AX290" s="0" t="n">
        <v>0.132</v>
      </c>
      <c r="AY290" s="0" t="n">
        <v>0.076</v>
      </c>
      <c r="AZ290" s="0" t="n">
        <v>0.221800348635034</v>
      </c>
      <c r="BA290" s="0" t="n">
        <v>17.779</v>
      </c>
      <c r="BB290" s="0" t="n">
        <v>1.129</v>
      </c>
      <c r="BC290" s="0" t="n">
        <v>0.652</v>
      </c>
      <c r="BD290" s="0" t="n">
        <v>1.90390898443449</v>
      </c>
      <c r="BE290" s="0" t="n">
        <v>-11.794</v>
      </c>
      <c r="BF290" s="0" t="n">
        <v>1.089</v>
      </c>
      <c r="BG290" s="0" t="n">
        <v>0.629</v>
      </c>
      <c r="BH290" s="0" t="n">
        <v>1.83656785396981</v>
      </c>
      <c r="BI290" s="0" t="n">
        <v>0</v>
      </c>
      <c r="BJ290" s="0" t="n">
        <v>0</v>
      </c>
      <c r="BK290" s="0" t="n">
        <v>0</v>
      </c>
      <c r="BL290" s="0" t="n">
        <v>1.07261193070336E-006</v>
      </c>
      <c r="BM290" s="0" t="n">
        <v>2.03</v>
      </c>
      <c r="BN290" s="0" t="n">
        <v>1.008429</v>
      </c>
      <c r="BO290" s="0" t="n">
        <v>-2.33</v>
      </c>
      <c r="BP290" s="0" t="n">
        <v>-2.19</v>
      </c>
      <c r="BQ290" s="0" t="n">
        <v>28.66</v>
      </c>
      <c r="BR290" s="0" t="n">
        <v>-4.65229611258452E-005</v>
      </c>
      <c r="BS290" s="0" t="s">
        <v>2833</v>
      </c>
      <c r="BT290" s="0" t="n">
        <v>-0.757</v>
      </c>
      <c r="BU290" s="0" t="n">
        <v>1.05390022589164</v>
      </c>
      <c r="BV290" s="0" t="n">
        <v>0.986228779511585</v>
      </c>
      <c r="BW290" s="0" t="n">
        <v>0.189</v>
      </c>
      <c r="BX290" s="0" t="n">
        <v>0.062</v>
      </c>
      <c r="BY290" s="0" t="n">
        <v>0.1806143788</v>
      </c>
      <c r="BZ290" s="0" t="n">
        <v>0.251</v>
      </c>
      <c r="CA290" s="0" t="n">
        <v>-0.0040749423652989</v>
      </c>
      <c r="CB290" s="0" t="s">
        <v>2834</v>
      </c>
      <c r="CC290" s="0" t="n">
        <v>-0.123</v>
      </c>
      <c r="CD290" s="0" t="n">
        <v>1.06776326985395</v>
      </c>
      <c r="CE290" s="0" t="n">
        <v>0.375441361484119</v>
      </c>
      <c r="CF290" s="0" t="n">
        <v>0.244</v>
      </c>
      <c r="CG290" s="0" t="n">
        <v>0</v>
      </c>
      <c r="CH290" s="0" t="n">
        <v>0.244</v>
      </c>
      <c r="CI290" s="0" t="n">
        <v>-0.123</v>
      </c>
      <c r="CJ290" s="0" t="n">
        <v>0.115</v>
      </c>
      <c r="CK290" s="0" t="s">
        <v>1670</v>
      </c>
    </row>
    <row r="291" customFormat="false" ht="15" hidden="false" customHeight="false" outlineLevel="0" collapsed="false">
      <c r="A291" s="0" t="s">
        <v>2835</v>
      </c>
      <c r="B291" s="0" t="s">
        <v>2836</v>
      </c>
      <c r="C291" s="0" t="s">
        <v>91</v>
      </c>
      <c r="D291" s="0" t="s">
        <v>92</v>
      </c>
      <c r="E291" s="0" t="n">
        <f aca="false">FALSE()</f>
        <v>0</v>
      </c>
      <c r="F291" s="0" t="s">
        <v>2768</v>
      </c>
      <c r="G291" s="0" t="n">
        <v>0.48</v>
      </c>
      <c r="H291" s="0" t="s">
        <v>94</v>
      </c>
      <c r="I291" s="0" t="s">
        <v>2768</v>
      </c>
      <c r="J291" s="0" t="s">
        <v>96</v>
      </c>
      <c r="K291" s="0" t="s">
        <v>958</v>
      </c>
      <c r="L291" s="0" t="n">
        <v>70</v>
      </c>
      <c r="M291" s="0" t="n">
        <v>3</v>
      </c>
      <c r="N291" s="0" t="n">
        <v>3</v>
      </c>
      <c r="O291" s="0" t="n">
        <v>5.53684716208562E-008</v>
      </c>
      <c r="P291" s="0" t="n">
        <v>5.48445571208562E-008</v>
      </c>
      <c r="Q291" s="0" t="n">
        <v>2.06</v>
      </c>
      <c r="R291" s="0" t="n">
        <v>0.01</v>
      </c>
      <c r="S291" s="0" t="n">
        <v>0</v>
      </c>
      <c r="T291" s="0" t="n">
        <v>0.0102368463966678</v>
      </c>
      <c r="U291" s="0" t="n">
        <v>6.11</v>
      </c>
      <c r="V291" s="0" t="n">
        <v>0.01</v>
      </c>
      <c r="W291" s="0" t="n">
        <v>0.01</v>
      </c>
      <c r="X291" s="0" t="n">
        <v>0.0214438756621757</v>
      </c>
      <c r="Y291" s="0" t="n">
        <v>37.22</v>
      </c>
      <c r="Z291" s="0" t="n">
        <v>0.01</v>
      </c>
      <c r="AA291" s="0" t="n">
        <v>0.01</v>
      </c>
      <c r="AB291" s="0" t="n">
        <v>0.0221069202976579</v>
      </c>
      <c r="AC291" s="0" t="n">
        <v>5.776</v>
      </c>
      <c r="AD291" s="0" t="n">
        <v>0.006</v>
      </c>
      <c r="AE291" s="0" t="n">
        <v>0.004</v>
      </c>
      <c r="AF291" s="0" t="n">
        <v>0.0103421573286312</v>
      </c>
      <c r="AG291" s="0" t="n">
        <v>11.983</v>
      </c>
      <c r="AH291" s="0" t="n">
        <v>0.013</v>
      </c>
      <c r="AI291" s="0" t="n">
        <v>0.007</v>
      </c>
      <c r="AJ291" s="0" t="n">
        <v>0.0215693407981411</v>
      </c>
      <c r="AK291" s="0" t="n">
        <v>17.08</v>
      </c>
      <c r="AL291" s="0" t="n">
        <v>0.01</v>
      </c>
      <c r="AM291" s="0" t="n">
        <v>0.006</v>
      </c>
      <c r="AN291" s="0" t="n">
        <v>0.0175684048782075</v>
      </c>
      <c r="AO291" s="0" t="n">
        <v>-0.717</v>
      </c>
      <c r="AP291" s="0" t="n">
        <v>0.012</v>
      </c>
      <c r="AQ291" s="0" t="n">
        <v>0.007</v>
      </c>
      <c r="AR291" s="0" t="n">
        <v>0.020052998738109</v>
      </c>
      <c r="AS291" s="0" t="n">
        <v>23.823</v>
      </c>
      <c r="AT291" s="0" t="n">
        <v>0.069</v>
      </c>
      <c r="AU291" s="0" t="n">
        <v>0.04</v>
      </c>
      <c r="AV291" s="0" t="n">
        <v>0.116824526376408</v>
      </c>
      <c r="AW291" s="0" t="n">
        <v>-0.279</v>
      </c>
      <c r="AX291" s="0" t="n">
        <v>0.043</v>
      </c>
      <c r="AY291" s="0" t="n">
        <v>0.025</v>
      </c>
      <c r="AZ291" s="0" t="n">
        <v>0.0732707541002779</v>
      </c>
      <c r="BA291" s="0" t="n">
        <v>22.439</v>
      </c>
      <c r="BB291" s="0" t="n">
        <v>5.601</v>
      </c>
      <c r="BC291" s="0" t="n">
        <v>3.234</v>
      </c>
      <c r="BD291" s="0" t="n">
        <v>9.44317113310593</v>
      </c>
      <c r="BE291" s="0" t="n">
        <v>-7.327</v>
      </c>
      <c r="BF291" s="0" t="n">
        <v>5.418</v>
      </c>
      <c r="BG291" s="0" t="n">
        <v>3.128</v>
      </c>
      <c r="BH291" s="0" t="n">
        <v>9.13362246123458</v>
      </c>
      <c r="BI291" s="0" t="n">
        <v>0</v>
      </c>
      <c r="BJ291" s="0" t="n">
        <v>0</v>
      </c>
      <c r="BK291" s="0" t="n">
        <v>0</v>
      </c>
      <c r="BL291" s="0" t="n">
        <v>5.12747512666532E-006</v>
      </c>
      <c r="BM291" s="0" t="n">
        <v>2.03</v>
      </c>
      <c r="BN291" s="0" t="n">
        <v>1.008429</v>
      </c>
      <c r="BO291" s="0" t="n">
        <v>-2.3</v>
      </c>
      <c r="BP291" s="0" t="n">
        <v>-2.17</v>
      </c>
      <c r="BQ291" s="0" t="n">
        <v>28.69</v>
      </c>
      <c r="BR291" s="0" t="n">
        <v>9.00052601847818E-005</v>
      </c>
      <c r="BS291" s="0" t="s">
        <v>2837</v>
      </c>
      <c r="BT291" s="0" t="n">
        <v>-0.718</v>
      </c>
      <c r="BU291" s="0" t="n">
        <v>1.04396034017768</v>
      </c>
      <c r="BV291" s="0" t="n">
        <v>0.988072467811211</v>
      </c>
      <c r="BW291" s="0" t="n">
        <v>0.238</v>
      </c>
      <c r="BX291" s="0" t="n">
        <v>0.062</v>
      </c>
      <c r="BY291" s="0" t="n">
        <v>0.2296143788</v>
      </c>
      <c r="BZ291" s="0" t="n">
        <v>0.3</v>
      </c>
      <c r="CA291" s="0" t="n">
        <v>-0.00387090590691161</v>
      </c>
      <c r="CB291" s="0" t="s">
        <v>2838</v>
      </c>
      <c r="CC291" s="0" t="n">
        <v>-0.187</v>
      </c>
      <c r="CD291" s="0" t="n">
        <v>1.03392501690235</v>
      </c>
      <c r="CE291" s="0" t="n">
        <v>0.367199231126545</v>
      </c>
      <c r="CF291" s="0" t="n">
        <v>0.174</v>
      </c>
      <c r="CG291" s="0" t="n">
        <v>0</v>
      </c>
      <c r="CH291" s="0" t="n">
        <v>0.174</v>
      </c>
      <c r="CI291" s="0" t="n">
        <v>-0.187</v>
      </c>
      <c r="CJ291" s="0" t="n">
        <v>0.045</v>
      </c>
      <c r="CK291" s="0" t="s">
        <v>1670</v>
      </c>
    </row>
    <row r="292" customFormat="false" ht="15" hidden="false" customHeight="false" outlineLevel="0" collapsed="false">
      <c r="A292" s="0" t="s">
        <v>2839</v>
      </c>
      <c r="B292" s="0" t="s">
        <v>2840</v>
      </c>
      <c r="C292" s="0" t="s">
        <v>91</v>
      </c>
      <c r="D292" s="0" t="s">
        <v>92</v>
      </c>
      <c r="E292" s="0" t="n">
        <f aca="false">FALSE()</f>
        <v>0</v>
      </c>
      <c r="F292" s="0" t="s">
        <v>2768</v>
      </c>
      <c r="G292" s="0" t="n">
        <v>0.52</v>
      </c>
      <c r="H292" s="0" t="s">
        <v>94</v>
      </c>
      <c r="I292" s="0" t="s">
        <v>2768</v>
      </c>
      <c r="J292" s="0" t="s">
        <v>96</v>
      </c>
      <c r="K292" s="0" t="s">
        <v>958</v>
      </c>
      <c r="L292" s="0" t="n">
        <v>70</v>
      </c>
      <c r="M292" s="0" t="n">
        <v>3</v>
      </c>
      <c r="N292" s="0" t="n">
        <v>3</v>
      </c>
      <c r="O292" s="0" t="n">
        <v>8.12743554709413E-008</v>
      </c>
      <c r="P292" s="0" t="n">
        <v>8.02997964709413E-008</v>
      </c>
      <c r="Q292" s="0" t="n">
        <v>2.03</v>
      </c>
      <c r="R292" s="0" t="n">
        <v>0.03</v>
      </c>
      <c r="S292" s="0" t="n">
        <v>0.02</v>
      </c>
      <c r="T292" s="0" t="n">
        <v>0.0563517958689851</v>
      </c>
      <c r="U292" s="0" t="n">
        <v>6.06</v>
      </c>
      <c r="V292" s="0" t="n">
        <v>0.08</v>
      </c>
      <c r="W292" s="0" t="n">
        <v>0.05</v>
      </c>
      <c r="X292" s="0" t="n">
        <v>0.131989762635882</v>
      </c>
      <c r="Y292" s="0" t="n">
        <v>37.16</v>
      </c>
      <c r="Z292" s="0" t="n">
        <v>0.08</v>
      </c>
      <c r="AA292" s="0" t="n">
        <v>0.05</v>
      </c>
      <c r="AB292" s="0" t="n">
        <v>0.136070886096588</v>
      </c>
      <c r="AC292" s="0" t="n">
        <v>5.751</v>
      </c>
      <c r="AD292" s="0" t="n">
        <v>0.034</v>
      </c>
      <c r="AE292" s="0" t="n">
        <v>0.02</v>
      </c>
      <c r="AF292" s="0" t="n">
        <v>0.0574216244716217</v>
      </c>
      <c r="AG292" s="0" t="n">
        <v>11.925</v>
      </c>
      <c r="AH292" s="0" t="n">
        <v>0.079</v>
      </c>
      <c r="AI292" s="0" t="n">
        <v>0.045</v>
      </c>
      <c r="AJ292" s="0" t="n">
        <v>0.132747948208996</v>
      </c>
      <c r="AK292" s="0" t="n">
        <v>16.964</v>
      </c>
      <c r="AL292" s="0" t="n">
        <v>0.115</v>
      </c>
      <c r="AM292" s="0" t="n">
        <v>0.066</v>
      </c>
      <c r="AN292" s="0" t="n">
        <v>0.193446711937627</v>
      </c>
      <c r="AO292" s="0" t="n">
        <v>-0.75</v>
      </c>
      <c r="AP292" s="0" t="n">
        <v>0.021</v>
      </c>
      <c r="AQ292" s="0" t="n">
        <v>0.012</v>
      </c>
      <c r="AR292" s="0" t="n">
        <v>0.0350998020597269</v>
      </c>
      <c r="AS292" s="0" t="n">
        <v>23.634</v>
      </c>
      <c r="AT292" s="0" t="n">
        <v>0.068</v>
      </c>
      <c r="AU292" s="0" t="n">
        <v>0.039</v>
      </c>
      <c r="AV292" s="0" t="n">
        <v>0.114586372093102</v>
      </c>
      <c r="AW292" s="0" t="n">
        <v>-0.35</v>
      </c>
      <c r="AX292" s="0" t="n">
        <v>0.097</v>
      </c>
      <c r="AY292" s="0" t="n">
        <v>0.056</v>
      </c>
      <c r="AZ292" s="0" t="n">
        <v>0.164049094862361</v>
      </c>
      <c r="BA292" s="0" t="n">
        <v>19.363</v>
      </c>
      <c r="BB292" s="0" t="n">
        <v>1.93</v>
      </c>
      <c r="BC292" s="0" t="n">
        <v>1.114</v>
      </c>
      <c r="BD292" s="0" t="n">
        <v>3.25286497017122</v>
      </c>
      <c r="BE292" s="0" t="n">
        <v>-10.175</v>
      </c>
      <c r="BF292" s="0" t="n">
        <v>1.806</v>
      </c>
      <c r="BG292" s="0" t="n">
        <v>1.043</v>
      </c>
      <c r="BH292" s="0" t="n">
        <v>3.04548528240677</v>
      </c>
      <c r="BI292" s="0" t="n">
        <v>0</v>
      </c>
      <c r="BJ292" s="0" t="n">
        <v>0</v>
      </c>
      <c r="BK292" s="0" t="n">
        <v>0</v>
      </c>
      <c r="BL292" s="0" t="n">
        <v>1.6559465764645E-006</v>
      </c>
      <c r="BM292" s="0" t="n">
        <v>2</v>
      </c>
      <c r="BN292" s="0" t="n">
        <v>1.008429</v>
      </c>
      <c r="BO292" s="0" t="n">
        <v>-2.35</v>
      </c>
      <c r="BP292" s="0" t="n">
        <v>-2.23</v>
      </c>
      <c r="BQ292" s="0" t="n">
        <v>28.62</v>
      </c>
      <c r="BR292" s="0" t="n">
        <v>0.000166138635868442</v>
      </c>
      <c r="BS292" s="0" t="s">
        <v>2841</v>
      </c>
      <c r="BT292" s="0" t="n">
        <v>-0.753</v>
      </c>
      <c r="BU292" s="0" t="n">
        <v>1.04928902177277</v>
      </c>
      <c r="BV292" s="0" t="n">
        <v>0.990336608281129</v>
      </c>
      <c r="BW292" s="0" t="n">
        <v>0.201</v>
      </c>
      <c r="BX292" s="0" t="n">
        <v>0.062</v>
      </c>
      <c r="BY292" s="0" t="n">
        <v>0.1926143788</v>
      </c>
      <c r="BZ292" s="0" t="n">
        <v>0.263</v>
      </c>
      <c r="CA292" s="0" t="n">
        <v>-0.00285767267787007</v>
      </c>
      <c r="CB292" s="0" t="s">
        <v>2842</v>
      </c>
      <c r="CC292" s="0" t="n">
        <v>-0.283</v>
      </c>
      <c r="CD292" s="0" t="n">
        <v>1.0783740532199</v>
      </c>
      <c r="CE292" s="0" t="n">
        <v>0.373795984591188</v>
      </c>
      <c r="CF292" s="0" t="n">
        <v>0.069</v>
      </c>
      <c r="CG292" s="0" t="n">
        <v>0</v>
      </c>
      <c r="CH292" s="0" t="n">
        <v>0.069</v>
      </c>
      <c r="CI292" s="0" t="n">
        <v>-0.283</v>
      </c>
      <c r="CJ292" s="0" t="n">
        <v>-0.053</v>
      </c>
      <c r="CK292" s="0" t="s">
        <v>1670</v>
      </c>
    </row>
    <row r="293" customFormat="false" ht="15" hidden="false" customHeight="false" outlineLevel="0" collapsed="false">
      <c r="A293" s="0" t="s">
        <v>2843</v>
      </c>
      <c r="B293" s="0" t="s">
        <v>2844</v>
      </c>
      <c r="C293" s="0" t="s">
        <v>91</v>
      </c>
      <c r="D293" s="0" t="s">
        <v>92</v>
      </c>
      <c r="E293" s="0" t="n">
        <f aca="false">FALSE()</f>
        <v>0</v>
      </c>
      <c r="F293" s="0" t="s">
        <v>2768</v>
      </c>
      <c r="G293" s="0" t="n">
        <v>0.49</v>
      </c>
      <c r="H293" s="0" t="s">
        <v>94</v>
      </c>
      <c r="I293" s="0" t="s">
        <v>2768</v>
      </c>
      <c r="J293" s="0" t="s">
        <v>96</v>
      </c>
      <c r="K293" s="0" t="s">
        <v>958</v>
      </c>
      <c r="L293" s="0" t="n">
        <v>70</v>
      </c>
      <c r="M293" s="0" t="n">
        <v>3</v>
      </c>
      <c r="N293" s="0" t="n">
        <v>3</v>
      </c>
      <c r="O293" s="0" t="n">
        <v>7.30547528524708E-008</v>
      </c>
      <c r="P293" s="0" t="n">
        <v>7.23224963524708E-008</v>
      </c>
      <c r="Q293" s="0" t="n">
        <v>2.06</v>
      </c>
      <c r="R293" s="0" t="n">
        <v>0</v>
      </c>
      <c r="S293" s="0" t="n">
        <v>0</v>
      </c>
      <c r="T293" s="0" t="n">
        <v>0.00813854769401334</v>
      </c>
      <c r="U293" s="0" t="n">
        <v>6.1</v>
      </c>
      <c r="V293" s="0" t="n">
        <v>0.01</v>
      </c>
      <c r="W293" s="0" t="n">
        <v>0.01</v>
      </c>
      <c r="X293" s="0" t="n">
        <v>0.0209928017275431</v>
      </c>
      <c r="Y293" s="0" t="n">
        <v>37.2</v>
      </c>
      <c r="Z293" s="0" t="n">
        <v>0.01</v>
      </c>
      <c r="AA293" s="0" t="n">
        <v>0.01</v>
      </c>
      <c r="AB293" s="0" t="n">
        <v>0.0216418991569571</v>
      </c>
      <c r="AC293" s="0" t="n">
        <v>5.78</v>
      </c>
      <c r="AD293" s="0" t="n">
        <v>0.005</v>
      </c>
      <c r="AE293" s="0" t="n">
        <v>0.003</v>
      </c>
      <c r="AF293" s="0" t="n">
        <v>0.00835089803128394</v>
      </c>
      <c r="AG293" s="0" t="n">
        <v>11.966</v>
      </c>
      <c r="AH293" s="0" t="n">
        <v>0.013</v>
      </c>
      <c r="AI293" s="0" t="n">
        <v>0.007</v>
      </c>
      <c r="AJ293" s="0" t="n">
        <v>0.021111429310866</v>
      </c>
      <c r="AK293" s="0" t="n">
        <v>17.019</v>
      </c>
      <c r="AL293" s="0" t="n">
        <v>0.047</v>
      </c>
      <c r="AM293" s="0" t="n">
        <v>0.027</v>
      </c>
      <c r="AN293" s="0" t="n">
        <v>0.0797784761851674</v>
      </c>
      <c r="AO293" s="0" t="n">
        <v>-0.765</v>
      </c>
      <c r="AP293" s="0" t="n">
        <v>0.036</v>
      </c>
      <c r="AQ293" s="0" t="n">
        <v>0.021</v>
      </c>
      <c r="AR293" s="0" t="n">
        <v>0.0607806505023013</v>
      </c>
      <c r="AS293" s="0" t="n">
        <v>23.701</v>
      </c>
      <c r="AT293" s="0" t="n">
        <v>0.039</v>
      </c>
      <c r="AU293" s="0" t="n">
        <v>0.022</v>
      </c>
      <c r="AV293" s="0" t="n">
        <v>0.0656494107047909</v>
      </c>
      <c r="AW293" s="0" t="n">
        <v>-0.366</v>
      </c>
      <c r="AX293" s="0" t="n">
        <v>0.054</v>
      </c>
      <c r="AY293" s="0" t="n">
        <v>0.031</v>
      </c>
      <c r="AZ293" s="0" t="n">
        <v>0.091084531412727</v>
      </c>
      <c r="BA293" s="0" t="n">
        <v>23.842</v>
      </c>
      <c r="BB293" s="0" t="n">
        <v>3.334</v>
      </c>
      <c r="BC293" s="0" t="n">
        <v>1.925</v>
      </c>
      <c r="BD293" s="0" t="n">
        <v>5.6203427556354</v>
      </c>
      <c r="BE293" s="0" t="n">
        <v>-5.938</v>
      </c>
      <c r="BF293" s="0" t="n">
        <v>3.208</v>
      </c>
      <c r="BG293" s="0" t="n">
        <v>1.852</v>
      </c>
      <c r="BH293" s="0" t="n">
        <v>5.40755299468244</v>
      </c>
      <c r="BI293" s="0" t="n">
        <v>0</v>
      </c>
      <c r="BJ293" s="0" t="n">
        <v>0</v>
      </c>
      <c r="BK293" s="0" t="n">
        <v>0</v>
      </c>
      <c r="BL293" s="0" t="n">
        <v>2.927816545754E-006</v>
      </c>
      <c r="BM293" s="0" t="n">
        <v>2.03</v>
      </c>
      <c r="BN293" s="0" t="n">
        <v>1.008429</v>
      </c>
      <c r="BO293" s="0" t="n">
        <v>-2.31</v>
      </c>
      <c r="BP293" s="0" t="n">
        <v>-2.22</v>
      </c>
      <c r="BQ293" s="0" t="n">
        <v>28.63</v>
      </c>
      <c r="BR293" s="0" t="n">
        <v>0.000271442679012592</v>
      </c>
      <c r="BS293" s="0" t="s">
        <v>2845</v>
      </c>
      <c r="BT293" s="0" t="n">
        <v>-0.77</v>
      </c>
      <c r="BU293" s="0" t="n">
        <v>1.08921155123541</v>
      </c>
      <c r="BV293" s="0" t="n">
        <v>1.01017804322887</v>
      </c>
      <c r="BW293" s="0" t="n">
        <v>0.172</v>
      </c>
      <c r="BX293" s="0" t="n">
        <v>0.062</v>
      </c>
      <c r="BY293" s="0" t="n">
        <v>0.1636143788</v>
      </c>
      <c r="BZ293" s="0" t="n">
        <v>0.234</v>
      </c>
      <c r="CA293" s="0" t="n">
        <v>-0.00269508063261761</v>
      </c>
      <c r="CB293" s="0" t="s">
        <v>2846</v>
      </c>
      <c r="CC293" s="0" t="n">
        <v>-0.302</v>
      </c>
      <c r="CD293" s="0" t="n">
        <v>1.21336004547442</v>
      </c>
      <c r="CE293" s="0" t="n">
        <v>0.404688791001914</v>
      </c>
      <c r="CF293" s="0" t="n">
        <v>0.038</v>
      </c>
      <c r="CG293" s="0" t="n">
        <v>0</v>
      </c>
      <c r="CH293" s="0" t="n">
        <v>0.038</v>
      </c>
      <c r="CI293" s="0" t="n">
        <v>-0.302</v>
      </c>
      <c r="CJ293" s="0" t="n">
        <v>-0.074</v>
      </c>
      <c r="CK293" s="0" t="s">
        <v>1670</v>
      </c>
    </row>
    <row r="294" customFormat="false" ht="15" hidden="false" customHeight="false" outlineLevel="0" collapsed="false">
      <c r="A294" s="0" t="s">
        <v>2847</v>
      </c>
      <c r="B294" s="0" t="s">
        <v>2848</v>
      </c>
      <c r="C294" s="0" t="s">
        <v>91</v>
      </c>
      <c r="D294" s="0" t="s">
        <v>92</v>
      </c>
      <c r="E294" s="0" t="n">
        <f aca="false">FALSE()</f>
        <v>0</v>
      </c>
      <c r="F294" s="0" t="s">
        <v>2768</v>
      </c>
      <c r="G294" s="0" t="n">
        <v>0.51</v>
      </c>
      <c r="H294" s="0" t="s">
        <v>94</v>
      </c>
      <c r="I294" s="0" t="s">
        <v>2768</v>
      </c>
      <c r="J294" s="0" t="s">
        <v>96</v>
      </c>
      <c r="K294" s="0" t="s">
        <v>958</v>
      </c>
      <c r="L294" s="0" t="n">
        <v>70</v>
      </c>
      <c r="M294" s="0" t="n">
        <v>3</v>
      </c>
      <c r="N294" s="0" t="n">
        <v>3</v>
      </c>
      <c r="O294" s="0" t="n">
        <v>6.8441474699859E-008</v>
      </c>
      <c r="P294" s="0" t="n">
        <v>6.7874984699859E-008</v>
      </c>
      <c r="Q294" s="0" t="n">
        <v>2.06</v>
      </c>
      <c r="R294" s="0" t="n">
        <v>0.01</v>
      </c>
      <c r="S294" s="0" t="n">
        <v>0.01</v>
      </c>
      <c r="T294" s="0" t="n">
        <v>0.0223430860618241</v>
      </c>
      <c r="U294" s="0" t="n">
        <v>6.09</v>
      </c>
      <c r="V294" s="0" t="n">
        <v>0.02</v>
      </c>
      <c r="W294" s="0" t="n">
        <v>0.01</v>
      </c>
      <c r="X294" s="0" t="n">
        <v>0.0299847899891935</v>
      </c>
      <c r="Y294" s="0" t="n">
        <v>37.2</v>
      </c>
      <c r="Z294" s="0" t="n">
        <v>0.02</v>
      </c>
      <c r="AA294" s="0" t="n">
        <v>0.01</v>
      </c>
      <c r="AB294" s="0" t="n">
        <v>0.0309119196956604</v>
      </c>
      <c r="AC294" s="0" t="n">
        <v>5.775</v>
      </c>
      <c r="AD294" s="0" t="n">
        <v>0.013</v>
      </c>
      <c r="AE294" s="0" t="n">
        <v>0.008</v>
      </c>
      <c r="AF294" s="0" t="n">
        <v>0.0219267898748671</v>
      </c>
      <c r="AG294" s="0" t="n">
        <v>11.964</v>
      </c>
      <c r="AH294" s="0" t="n">
        <v>0.018</v>
      </c>
      <c r="AI294" s="0" t="n">
        <v>0.01</v>
      </c>
      <c r="AJ294" s="0" t="n">
        <v>0.0301741357894508</v>
      </c>
      <c r="AK294" s="0" t="n">
        <v>17.02</v>
      </c>
      <c r="AL294" s="0" t="n">
        <v>0.034</v>
      </c>
      <c r="AM294" s="0" t="n">
        <v>0.02</v>
      </c>
      <c r="AN294" s="0" t="n">
        <v>0.0574487088560428</v>
      </c>
      <c r="AO294" s="0" t="n">
        <v>-0.757</v>
      </c>
      <c r="AP294" s="0" t="n">
        <v>0.017</v>
      </c>
      <c r="AQ294" s="0" t="n">
        <v>0.01</v>
      </c>
      <c r="AR294" s="0" t="n">
        <v>0.0281211454453313</v>
      </c>
      <c r="AS294" s="0" t="n">
        <v>23.673</v>
      </c>
      <c r="AT294" s="0" t="n">
        <v>0.082</v>
      </c>
      <c r="AU294" s="0" t="n">
        <v>0.047</v>
      </c>
      <c r="AV294" s="0" t="n">
        <v>0.138254131637455</v>
      </c>
      <c r="AW294" s="0" t="n">
        <v>-0.39</v>
      </c>
      <c r="AX294" s="0" t="n">
        <v>0.046</v>
      </c>
      <c r="AY294" s="0" t="n">
        <v>0.027</v>
      </c>
      <c r="AZ294" s="0" t="n">
        <v>0.077860876020601</v>
      </c>
      <c r="BA294" s="0" t="n">
        <v>21.808</v>
      </c>
      <c r="BB294" s="0" t="n">
        <v>8.27</v>
      </c>
      <c r="BC294" s="0" t="n">
        <v>4.774</v>
      </c>
      <c r="BD294" s="0" t="n">
        <v>13.9414586767536</v>
      </c>
      <c r="BE294" s="0" t="n">
        <v>-7.903</v>
      </c>
      <c r="BF294" s="0" t="n">
        <v>7.985</v>
      </c>
      <c r="BG294" s="0" t="n">
        <v>4.61</v>
      </c>
      <c r="BH294" s="0" t="n">
        <v>13.4614067086263</v>
      </c>
      <c r="BI294" s="0" t="n">
        <v>0</v>
      </c>
      <c r="BJ294" s="0" t="n">
        <v>0</v>
      </c>
      <c r="BK294" s="0" t="n">
        <v>0</v>
      </c>
      <c r="BL294" s="0" t="n">
        <v>7.49490940081682E-006</v>
      </c>
      <c r="BM294" s="0" t="n">
        <v>2.02</v>
      </c>
      <c r="BN294" s="0" t="n">
        <v>1.008429</v>
      </c>
      <c r="BO294" s="0" t="n">
        <v>-2.32</v>
      </c>
      <c r="BP294" s="0" t="n">
        <v>-2.21</v>
      </c>
      <c r="BQ294" s="0" t="n">
        <v>28.64</v>
      </c>
      <c r="BR294" s="0" t="n">
        <v>7.08237222028419E-005</v>
      </c>
      <c r="BS294" s="0" t="s">
        <v>2849</v>
      </c>
      <c r="BT294" s="0" t="n">
        <v>-0.758</v>
      </c>
      <c r="BU294" s="0" t="n">
        <v>1.07510958375858</v>
      </c>
      <c r="BV294" s="0" t="n">
        <v>1.00051036726784</v>
      </c>
      <c r="BW294" s="0" t="n">
        <v>0.185</v>
      </c>
      <c r="BX294" s="0" t="n">
        <v>0.062</v>
      </c>
      <c r="BY294" s="0" t="n">
        <v>0.1766143788</v>
      </c>
      <c r="BZ294" s="0" t="n">
        <v>0.247</v>
      </c>
      <c r="CA294" s="0" t="n">
        <v>-0.00150961263585079</v>
      </c>
      <c r="CB294" s="0" t="s">
        <v>2850</v>
      </c>
      <c r="CC294" s="0" t="n">
        <v>-0.354</v>
      </c>
      <c r="CD294" s="0" t="n">
        <v>1.15676540144374</v>
      </c>
      <c r="CE294" s="0" t="n">
        <v>0.39859308541713</v>
      </c>
      <c r="CF294" s="0" t="n">
        <v>-0.011</v>
      </c>
      <c r="CG294" s="0" t="n">
        <v>0</v>
      </c>
      <c r="CH294" s="0" t="n">
        <v>-0.011</v>
      </c>
      <c r="CI294" s="0" t="n">
        <v>-0.354</v>
      </c>
      <c r="CJ294" s="0" t="n">
        <v>-0.126</v>
      </c>
      <c r="CK294" s="0" t="s">
        <v>1670</v>
      </c>
    </row>
    <row r="295" customFormat="false" ht="15" hidden="false" customHeight="false" outlineLevel="0" collapsed="false">
      <c r="A295" s="0" t="s">
        <v>2851</v>
      </c>
      <c r="B295" s="0" t="s">
        <v>2852</v>
      </c>
      <c r="C295" s="0" t="s">
        <v>91</v>
      </c>
      <c r="D295" s="0" t="s">
        <v>92</v>
      </c>
      <c r="E295" s="0" t="n">
        <f aca="false">FALSE()</f>
        <v>0</v>
      </c>
      <c r="F295" s="0" t="s">
        <v>2768</v>
      </c>
      <c r="G295" s="0" t="n">
        <v>0.51</v>
      </c>
      <c r="H295" s="0" t="s">
        <v>94</v>
      </c>
      <c r="I295" s="0" t="s">
        <v>2768</v>
      </c>
      <c r="J295" s="0" t="s">
        <v>96</v>
      </c>
      <c r="K295" s="0" t="s">
        <v>958</v>
      </c>
      <c r="L295" s="0" t="n">
        <v>70</v>
      </c>
      <c r="M295" s="0" t="n">
        <v>3</v>
      </c>
      <c r="N295" s="0" t="n">
        <v>3</v>
      </c>
      <c r="O295" s="0" t="n">
        <v>9.21877642370985E-008</v>
      </c>
      <c r="P295" s="0" t="n">
        <v>9.11450142370985E-008</v>
      </c>
      <c r="Q295" s="0" t="n">
        <v>2.07</v>
      </c>
      <c r="R295" s="0" t="n">
        <v>0</v>
      </c>
      <c r="S295" s="0" t="n">
        <v>0</v>
      </c>
      <c r="T295" s="0" t="n">
        <v>0.0060180348730401</v>
      </c>
      <c r="U295" s="0" t="n">
        <v>6.14</v>
      </c>
      <c r="V295" s="0" t="n">
        <v>0.01</v>
      </c>
      <c r="W295" s="0" t="n">
        <v>0.01</v>
      </c>
      <c r="X295" s="0" t="n">
        <v>0.0184491290799399</v>
      </c>
      <c r="Y295" s="0" t="n">
        <v>37.25</v>
      </c>
      <c r="Z295" s="0" t="n">
        <v>0.01</v>
      </c>
      <c r="AA295" s="0" t="n">
        <v>0.01</v>
      </c>
      <c r="AB295" s="0" t="n">
        <v>0.0190195761510931</v>
      </c>
      <c r="AC295" s="0" t="n">
        <v>5.786</v>
      </c>
      <c r="AD295" s="0" t="n">
        <v>0.004</v>
      </c>
      <c r="AE295" s="0" t="n">
        <v>0.002</v>
      </c>
      <c r="AF295" s="0" t="n">
        <v>0.00628099834970128</v>
      </c>
      <c r="AG295" s="0" t="n">
        <v>12.013</v>
      </c>
      <c r="AH295" s="0" t="n">
        <v>0.011</v>
      </c>
      <c r="AI295" s="0" t="n">
        <v>0.006</v>
      </c>
      <c r="AJ295" s="0" t="n">
        <v>0.0185511306763709</v>
      </c>
      <c r="AK295" s="0" t="n">
        <v>17.06</v>
      </c>
      <c r="AL295" s="0" t="n">
        <v>0.032</v>
      </c>
      <c r="AM295" s="0" t="n">
        <v>0.018</v>
      </c>
      <c r="AN295" s="0" t="n">
        <v>0.0537947078904655</v>
      </c>
      <c r="AO295" s="0" t="n">
        <v>-0.775</v>
      </c>
      <c r="AP295" s="0" t="n">
        <v>0.024</v>
      </c>
      <c r="AQ295" s="0" t="n">
        <v>0.014</v>
      </c>
      <c r="AR295" s="0" t="n">
        <v>0.0409268390857967</v>
      </c>
      <c r="AS295" s="0" t="n">
        <v>23.968</v>
      </c>
      <c r="AT295" s="0" t="n">
        <v>0.095</v>
      </c>
      <c r="AU295" s="0" t="n">
        <v>0.055</v>
      </c>
      <c r="AV295" s="0" t="n">
        <v>0.16040190327412</v>
      </c>
      <c r="AW295" s="0" t="n">
        <v>-0.197</v>
      </c>
      <c r="AX295" s="0" t="n">
        <v>0.072</v>
      </c>
      <c r="AY295" s="0" t="n">
        <v>0.041</v>
      </c>
      <c r="AZ295" s="0" t="n">
        <v>0.120769188045959</v>
      </c>
      <c r="BA295" s="0" t="n">
        <v>22.052</v>
      </c>
      <c r="BB295" s="0" t="n">
        <v>2.289</v>
      </c>
      <c r="BC295" s="0" t="n">
        <v>1.321</v>
      </c>
      <c r="BD295" s="0" t="n">
        <v>3.8581804211176</v>
      </c>
      <c r="BE295" s="0" t="n">
        <v>-7.771</v>
      </c>
      <c r="BF295" s="0" t="n">
        <v>2.225</v>
      </c>
      <c r="BG295" s="0" t="n">
        <v>1.284</v>
      </c>
      <c r="BH295" s="0" t="n">
        <v>3.75051607207531</v>
      </c>
      <c r="BI295" s="0" t="n">
        <v>0</v>
      </c>
      <c r="BJ295" s="0" t="n">
        <v>0</v>
      </c>
      <c r="BK295" s="0" t="n">
        <v>0</v>
      </c>
      <c r="BL295" s="0" t="n">
        <v>2.08397106199253E-006</v>
      </c>
      <c r="BM295" s="0" t="n">
        <v>2.03</v>
      </c>
      <c r="BN295" s="0" t="n">
        <v>1.008429</v>
      </c>
      <c r="BO295" s="0" t="n">
        <v>-2.27</v>
      </c>
      <c r="BP295" s="0" t="n">
        <v>-2.17</v>
      </c>
      <c r="BQ295" s="0" t="n">
        <v>28.69</v>
      </c>
      <c r="BR295" s="0" t="n">
        <v>0.000133881794938805</v>
      </c>
      <c r="BS295" s="0" t="s">
        <v>2853</v>
      </c>
      <c r="BT295" s="0" t="n">
        <v>-0.778</v>
      </c>
      <c r="BU295" s="0" t="n">
        <v>1.0889013224974</v>
      </c>
      <c r="BV295" s="0" t="n">
        <v>1.00513605398946</v>
      </c>
      <c r="BW295" s="0" t="n">
        <v>0.158</v>
      </c>
      <c r="BX295" s="0" t="n">
        <v>0.062</v>
      </c>
      <c r="BY295" s="0" t="n">
        <v>0.1496143788</v>
      </c>
      <c r="BZ295" s="0" t="n">
        <v>0.22</v>
      </c>
      <c r="CA295" s="0" t="n">
        <v>-0.00222211921394787</v>
      </c>
      <c r="CB295" s="0" t="s">
        <v>2854</v>
      </c>
      <c r="CC295" s="0" t="n">
        <v>-0.144</v>
      </c>
      <c r="CD295" s="0" t="n">
        <v>1.19315575539839</v>
      </c>
      <c r="CE295" s="0" t="n">
        <v>0.408475749136515</v>
      </c>
      <c r="CF295" s="0" t="n">
        <v>0.237</v>
      </c>
      <c r="CG295" s="0" t="n">
        <v>0</v>
      </c>
      <c r="CH295" s="0" t="n">
        <v>0.237</v>
      </c>
      <c r="CI295" s="0" t="n">
        <v>-0.144</v>
      </c>
      <c r="CJ295" s="0" t="n">
        <v>0.09</v>
      </c>
      <c r="CK295" s="0" t="s">
        <v>1670</v>
      </c>
    </row>
    <row r="296" customFormat="false" ht="15" hidden="false" customHeight="false" outlineLevel="0" collapsed="false">
      <c r="A296" s="0" t="s">
        <v>2855</v>
      </c>
      <c r="B296" s="0" t="s">
        <v>2856</v>
      </c>
      <c r="C296" s="0" t="s">
        <v>91</v>
      </c>
      <c r="D296" s="0" t="s">
        <v>92</v>
      </c>
      <c r="E296" s="0" t="n">
        <f aca="false">FALSE()</f>
        <v>0</v>
      </c>
      <c r="F296" s="0" t="s">
        <v>2768</v>
      </c>
      <c r="G296" s="0" t="n">
        <v>0.5</v>
      </c>
      <c r="H296" s="0" t="s">
        <v>94</v>
      </c>
      <c r="I296" s="0" t="s">
        <v>2768</v>
      </c>
      <c r="J296" s="0" t="s">
        <v>96</v>
      </c>
      <c r="K296" s="0" t="s">
        <v>958</v>
      </c>
      <c r="L296" s="0" t="n">
        <v>70</v>
      </c>
      <c r="M296" s="0" t="n">
        <v>3</v>
      </c>
      <c r="N296" s="0" t="n">
        <v>3</v>
      </c>
      <c r="O296" s="0" t="n">
        <v>6.93287923100461E-008</v>
      </c>
      <c r="P296" s="0" t="n">
        <v>6.80003058100461E-008</v>
      </c>
      <c r="Q296" s="0" t="n">
        <v>2.05</v>
      </c>
      <c r="R296" s="0" t="n">
        <v>0.01</v>
      </c>
      <c r="S296" s="0" t="n">
        <v>0</v>
      </c>
      <c r="T296" s="0" t="n">
        <v>0.010878361369161</v>
      </c>
      <c r="U296" s="0" t="n">
        <v>6.06</v>
      </c>
      <c r="V296" s="0" t="n">
        <v>0.02</v>
      </c>
      <c r="W296" s="0" t="n">
        <v>0.01</v>
      </c>
      <c r="X296" s="0" t="n">
        <v>0.0337478753846489</v>
      </c>
      <c r="Y296" s="0" t="n">
        <v>37.17</v>
      </c>
      <c r="Z296" s="0" t="n">
        <v>0.02</v>
      </c>
      <c r="AA296" s="0" t="n">
        <v>0.01</v>
      </c>
      <c r="AB296" s="0" t="n">
        <v>0.0347913596915477</v>
      </c>
      <c r="AC296" s="0" t="n">
        <v>5.765</v>
      </c>
      <c r="AD296" s="0" t="n">
        <v>0.007</v>
      </c>
      <c r="AE296" s="0" t="n">
        <v>0.004</v>
      </c>
      <c r="AF296" s="0" t="n">
        <v>0.0110963272678442</v>
      </c>
      <c r="AG296" s="0" t="n">
        <v>11.933</v>
      </c>
      <c r="AH296" s="0" t="n">
        <v>0.02</v>
      </c>
      <c r="AI296" s="0" t="n">
        <v>0.012</v>
      </c>
      <c r="AJ296" s="0" t="n">
        <v>0.0339282572464283</v>
      </c>
      <c r="AK296" s="0" t="n">
        <v>17.023</v>
      </c>
      <c r="AL296" s="0" t="n">
        <v>0.04</v>
      </c>
      <c r="AM296" s="0" t="n">
        <v>0.023</v>
      </c>
      <c r="AN296" s="0" t="n">
        <v>0.0675918759743679</v>
      </c>
      <c r="AO296" s="0" t="n">
        <v>-0.713</v>
      </c>
      <c r="AP296" s="0" t="n">
        <v>0.019</v>
      </c>
      <c r="AQ296" s="0" t="n">
        <v>0.011</v>
      </c>
      <c r="AR296" s="0" t="n">
        <v>0.0322669178185588</v>
      </c>
      <c r="AS296" s="0" t="n">
        <v>23.713</v>
      </c>
      <c r="AT296" s="0" t="n">
        <v>0.106</v>
      </c>
      <c r="AU296" s="0" t="n">
        <v>0.061</v>
      </c>
      <c r="AV296" s="0" t="n">
        <v>0.17809661742477</v>
      </c>
      <c r="AW296" s="0" t="n">
        <v>-0.289</v>
      </c>
      <c r="AX296" s="0" t="n">
        <v>0.077</v>
      </c>
      <c r="AY296" s="0" t="n">
        <v>0.044</v>
      </c>
      <c r="AZ296" s="0" t="n">
        <v>0.129575770412236</v>
      </c>
      <c r="BA296" s="0" t="n">
        <v>23.83</v>
      </c>
      <c r="BB296" s="0" t="n">
        <v>3.78</v>
      </c>
      <c r="BC296" s="0" t="n">
        <v>2.182</v>
      </c>
      <c r="BD296" s="0" t="n">
        <v>6.37175327692114</v>
      </c>
      <c r="BE296" s="0" t="n">
        <v>-5.87</v>
      </c>
      <c r="BF296" s="0" t="n">
        <v>3.672</v>
      </c>
      <c r="BG296" s="0" t="n">
        <v>2.12</v>
      </c>
      <c r="BH296" s="0" t="n">
        <v>6.19011981683727</v>
      </c>
      <c r="BI296" s="0" t="n">
        <v>0</v>
      </c>
      <c r="BJ296" s="0" t="n">
        <v>0</v>
      </c>
      <c r="BK296" s="0" t="n">
        <v>0</v>
      </c>
      <c r="BL296" s="0" t="n">
        <v>3.4145078423484E-006</v>
      </c>
      <c r="BM296" s="0" t="n">
        <v>2.01</v>
      </c>
      <c r="BN296" s="0" t="n">
        <v>1.008429</v>
      </c>
      <c r="BO296" s="0" t="n">
        <v>-2.35</v>
      </c>
      <c r="BP296" s="0" t="n">
        <v>-2.24</v>
      </c>
      <c r="BQ296" s="0" t="n">
        <v>28.61</v>
      </c>
      <c r="BR296" s="0" t="n">
        <v>-0.000145643665751197</v>
      </c>
      <c r="BS296" s="0" t="s">
        <v>2857</v>
      </c>
      <c r="BT296" s="0" t="n">
        <v>-0.711</v>
      </c>
      <c r="BU296" s="0" t="n">
        <v>1.06461159592926</v>
      </c>
      <c r="BV296" s="0" t="n">
        <v>0.989882537296646</v>
      </c>
      <c r="BW296" s="0" t="n">
        <v>0.233</v>
      </c>
      <c r="BX296" s="0" t="n">
        <v>0.062</v>
      </c>
      <c r="BY296" s="0" t="n">
        <v>0.2246143788</v>
      </c>
      <c r="BZ296" s="0" t="n">
        <v>0.295</v>
      </c>
      <c r="CA296" s="0" t="n">
        <v>-0.00196587207676857</v>
      </c>
      <c r="CB296" s="0" t="s">
        <v>2858</v>
      </c>
      <c r="CC296" s="0" t="n">
        <v>-0.242</v>
      </c>
      <c r="CD296" s="0" t="n">
        <v>1.18617864715965</v>
      </c>
      <c r="CE296" s="0" t="n">
        <v>0.402545318836851</v>
      </c>
      <c r="CF296" s="0" t="n">
        <v>0.115</v>
      </c>
      <c r="CG296" s="0" t="n">
        <v>0</v>
      </c>
      <c r="CH296" s="0" t="n">
        <v>0.115</v>
      </c>
      <c r="CI296" s="0" t="n">
        <v>-0.242</v>
      </c>
      <c r="CJ296" s="0" t="n">
        <v>-0.014</v>
      </c>
      <c r="CK296" s="0" t="s">
        <v>1670</v>
      </c>
    </row>
    <row r="297" customFormat="false" ht="15" hidden="false" customHeight="false" outlineLevel="0" collapsed="false">
      <c r="A297" s="0" t="s">
        <v>2859</v>
      </c>
      <c r="B297" s="0" t="s">
        <v>2860</v>
      </c>
      <c r="C297" s="0" t="s">
        <v>91</v>
      </c>
      <c r="D297" s="0" t="s">
        <v>92</v>
      </c>
      <c r="E297" s="0" t="n">
        <f aca="false">FALSE()</f>
        <v>0</v>
      </c>
      <c r="F297" s="0" t="s">
        <v>2768</v>
      </c>
      <c r="G297" s="0" t="n">
        <v>0.48</v>
      </c>
      <c r="H297" s="0" t="s">
        <v>94</v>
      </c>
      <c r="I297" s="0" t="s">
        <v>2768</v>
      </c>
      <c r="J297" s="0" t="s">
        <v>96</v>
      </c>
      <c r="K297" s="0" t="s">
        <v>958</v>
      </c>
      <c r="L297" s="0" t="n">
        <v>70</v>
      </c>
      <c r="M297" s="0" t="n">
        <v>3</v>
      </c>
      <c r="N297" s="0" t="n">
        <v>3</v>
      </c>
      <c r="O297" s="0" t="n">
        <v>5.72147889208079E-008</v>
      </c>
      <c r="P297" s="0" t="n">
        <v>5.66123244208079E-008</v>
      </c>
      <c r="Q297" s="0" t="n">
        <v>2.06</v>
      </c>
      <c r="R297" s="0" t="n">
        <v>0.01</v>
      </c>
      <c r="S297" s="0" t="n">
        <v>0</v>
      </c>
      <c r="T297" s="0" t="n">
        <v>0.00999990846353767</v>
      </c>
      <c r="U297" s="0" t="n">
        <v>6.07</v>
      </c>
      <c r="V297" s="0" t="n">
        <v>0.01</v>
      </c>
      <c r="W297" s="0" t="n">
        <v>0.01</v>
      </c>
      <c r="X297" s="0" t="n">
        <v>0.0204994803208179</v>
      </c>
      <c r="Y297" s="0" t="n">
        <v>37.17</v>
      </c>
      <c r="Z297" s="0" t="n">
        <v>0.01</v>
      </c>
      <c r="AA297" s="0" t="n">
        <v>0.01</v>
      </c>
      <c r="AB297" s="0" t="n">
        <v>0.0211333242523447</v>
      </c>
      <c r="AC297" s="0" t="n">
        <v>5.775</v>
      </c>
      <c r="AD297" s="0" t="n">
        <v>0.006</v>
      </c>
      <c r="AE297" s="0" t="n">
        <v>0.003</v>
      </c>
      <c r="AF297" s="0" t="n">
        <v>0.0100594182664838</v>
      </c>
      <c r="AG297" s="0" t="n">
        <v>11.936</v>
      </c>
      <c r="AH297" s="0" t="n">
        <v>0.012</v>
      </c>
      <c r="AI297" s="0" t="n">
        <v>0.007</v>
      </c>
      <c r="AJ297" s="0" t="n">
        <v>0.0206189739341633</v>
      </c>
      <c r="AK297" s="0" t="n">
        <v>17.02</v>
      </c>
      <c r="AL297" s="0" t="n">
        <v>0.018</v>
      </c>
      <c r="AM297" s="0" t="n">
        <v>0.011</v>
      </c>
      <c r="AN297" s="0" t="n">
        <v>0.0307900174506753</v>
      </c>
      <c r="AO297" s="0" t="n">
        <v>-0.729</v>
      </c>
      <c r="AP297" s="0" t="n">
        <v>0.031</v>
      </c>
      <c r="AQ297" s="0" t="n">
        <v>0.018</v>
      </c>
      <c r="AR297" s="0" t="n">
        <v>0.052775858499697</v>
      </c>
      <c r="AS297" s="0" t="n">
        <v>23.767</v>
      </c>
      <c r="AT297" s="0" t="n">
        <v>0.006</v>
      </c>
      <c r="AU297" s="0" t="n">
        <v>0.004</v>
      </c>
      <c r="AV297" s="0" t="n">
        <v>0.010867898969938</v>
      </c>
      <c r="AW297" s="0" t="n">
        <v>-0.243</v>
      </c>
      <c r="AX297" s="0" t="n">
        <v>0.027</v>
      </c>
      <c r="AY297" s="0" t="n">
        <v>0.016</v>
      </c>
      <c r="AZ297" s="0" t="n">
        <v>0.0454302946637829</v>
      </c>
      <c r="BA297" s="0" t="n">
        <v>26.687</v>
      </c>
      <c r="BB297" s="0" t="n">
        <v>5.32</v>
      </c>
      <c r="BC297" s="0" t="n">
        <v>3.072</v>
      </c>
      <c r="BD297" s="0" t="n">
        <v>8.96902685752697</v>
      </c>
      <c r="BE297" s="0" t="n">
        <v>-3.112</v>
      </c>
      <c r="BF297" s="0" t="n">
        <v>5.184</v>
      </c>
      <c r="BG297" s="0" t="n">
        <v>2.993</v>
      </c>
      <c r="BH297" s="0" t="n">
        <v>8.73984333919112</v>
      </c>
      <c r="BI297" s="0" t="n">
        <v>0</v>
      </c>
      <c r="BJ297" s="0" t="n">
        <v>0</v>
      </c>
      <c r="BK297" s="0" t="n">
        <v>0</v>
      </c>
      <c r="BL297" s="0" t="n">
        <v>4.68518379626663E-006</v>
      </c>
      <c r="BM297" s="0" t="n">
        <v>2.02</v>
      </c>
      <c r="BN297" s="0" t="n">
        <v>1.008429</v>
      </c>
      <c r="BO297" s="0" t="n">
        <v>-2.34</v>
      </c>
      <c r="BP297" s="0" t="n">
        <v>-2.24</v>
      </c>
      <c r="BQ297" s="0" t="n">
        <v>28.61</v>
      </c>
      <c r="BR297" s="0" t="n">
        <v>-0.000208575970052616</v>
      </c>
      <c r="BS297" s="0" t="s">
        <v>2861</v>
      </c>
      <c r="BT297" s="0" t="n">
        <v>-0.726</v>
      </c>
      <c r="BU297" s="0" t="n">
        <v>1.06535370911902</v>
      </c>
      <c r="BV297" s="0" t="n">
        <v>0.989348602922704</v>
      </c>
      <c r="BW297" s="0" t="n">
        <v>0.216</v>
      </c>
      <c r="BX297" s="0" t="n">
        <v>0.062</v>
      </c>
      <c r="BY297" s="0" t="n">
        <v>0.2076143788</v>
      </c>
      <c r="BZ297" s="0" t="n">
        <v>0.278</v>
      </c>
      <c r="CA297" s="0" t="n">
        <v>-0.00185339574967608</v>
      </c>
      <c r="CB297" s="0" t="s">
        <v>2862</v>
      </c>
      <c r="CC297" s="0" t="n">
        <v>-0.199</v>
      </c>
      <c r="CD297" s="0" t="n">
        <v>1.45680862561562</v>
      </c>
      <c r="CE297" s="0" t="n">
        <v>0.458294868799409</v>
      </c>
      <c r="CF297" s="0" t="n">
        <v>0.169</v>
      </c>
      <c r="CG297" s="0" t="n">
        <v>0</v>
      </c>
      <c r="CH297" s="0" t="n">
        <v>0.169</v>
      </c>
      <c r="CI297" s="0" t="n">
        <v>-0.199</v>
      </c>
      <c r="CJ297" s="0" t="n">
        <v>0.038</v>
      </c>
      <c r="CK297" s="0" t="s">
        <v>1670</v>
      </c>
    </row>
    <row r="298" customFormat="false" ht="15" hidden="false" customHeight="false" outlineLevel="0" collapsed="false">
      <c r="A298" s="0" t="s">
        <v>2863</v>
      </c>
      <c r="B298" s="0" t="s">
        <v>2864</v>
      </c>
      <c r="C298" s="0" t="s">
        <v>91</v>
      </c>
      <c r="D298" s="0" t="s">
        <v>92</v>
      </c>
      <c r="E298" s="0" t="n">
        <f aca="false">FALSE()</f>
        <v>0</v>
      </c>
      <c r="F298" s="0" t="s">
        <v>2768</v>
      </c>
      <c r="G298" s="0" t="n">
        <v>0.52</v>
      </c>
      <c r="H298" s="0" t="s">
        <v>94</v>
      </c>
      <c r="I298" s="0" t="s">
        <v>2768</v>
      </c>
      <c r="J298" s="0" t="s">
        <v>96</v>
      </c>
      <c r="K298" s="0" t="s">
        <v>958</v>
      </c>
      <c r="L298" s="0" t="n">
        <v>70</v>
      </c>
      <c r="M298" s="0" t="n">
        <v>3</v>
      </c>
      <c r="N298" s="0" t="n">
        <v>3</v>
      </c>
      <c r="O298" s="0" t="n">
        <v>4.77472628996471E-008</v>
      </c>
      <c r="P298" s="0" t="n">
        <v>4.73228713996471E-008</v>
      </c>
      <c r="Q298" s="0" t="n">
        <v>2.05</v>
      </c>
      <c r="R298" s="0" t="n">
        <v>0</v>
      </c>
      <c r="S298" s="0" t="n">
        <v>0</v>
      </c>
      <c r="T298" s="0" t="n">
        <v>0.00580638158659338</v>
      </c>
      <c r="U298" s="0" t="n">
        <v>6.07</v>
      </c>
      <c r="V298" s="0" t="n">
        <v>0.01</v>
      </c>
      <c r="W298" s="0" t="n">
        <v>0.01</v>
      </c>
      <c r="X298" s="0" t="n">
        <v>0.019924482746132</v>
      </c>
      <c r="Y298" s="0" t="n">
        <v>37.18</v>
      </c>
      <c r="Z298" s="0" t="n">
        <v>0.01</v>
      </c>
      <c r="AA298" s="0" t="n">
        <v>0.01</v>
      </c>
      <c r="AB298" s="0" t="n">
        <v>0.0205405477526422</v>
      </c>
      <c r="AC298" s="0" t="n">
        <v>5.77</v>
      </c>
      <c r="AD298" s="0" t="n">
        <v>0.004</v>
      </c>
      <c r="AE298" s="0" t="n">
        <v>0.002</v>
      </c>
      <c r="AF298" s="0" t="n">
        <v>0.00602000735202541</v>
      </c>
      <c r="AG298" s="0" t="n">
        <v>11.938</v>
      </c>
      <c r="AH298" s="0" t="n">
        <v>0.012</v>
      </c>
      <c r="AI298" s="0" t="n">
        <v>0.007</v>
      </c>
      <c r="AJ298" s="0" t="n">
        <v>0.0200308989970687</v>
      </c>
      <c r="AK298" s="0" t="n">
        <v>17.012</v>
      </c>
      <c r="AL298" s="0" t="n">
        <v>0.037</v>
      </c>
      <c r="AM298" s="0" t="n">
        <v>0.021</v>
      </c>
      <c r="AN298" s="0" t="n">
        <v>0.0625689722398453</v>
      </c>
      <c r="AO298" s="0" t="n">
        <v>-0.734</v>
      </c>
      <c r="AP298" s="0" t="n">
        <v>0.028</v>
      </c>
      <c r="AQ298" s="0" t="n">
        <v>0.016</v>
      </c>
      <c r="AR298" s="0" t="n">
        <v>0.0471152256810865</v>
      </c>
      <c r="AS298" s="0" t="n">
        <v>23.682</v>
      </c>
      <c r="AT298" s="0" t="n">
        <v>0.115</v>
      </c>
      <c r="AU298" s="0" t="n">
        <v>0.066</v>
      </c>
      <c r="AV298" s="0" t="n">
        <v>0.194047209744618</v>
      </c>
      <c r="AW298" s="0" t="n">
        <v>-0.329</v>
      </c>
      <c r="AX298" s="0" t="n">
        <v>0.089</v>
      </c>
      <c r="AY298" s="0" t="n">
        <v>0.051</v>
      </c>
      <c r="AZ298" s="0" t="n">
        <v>0.149930606403356</v>
      </c>
      <c r="BA298" s="0" t="n">
        <v>17.105</v>
      </c>
      <c r="BB298" s="0" t="n">
        <v>7.924</v>
      </c>
      <c r="BC298" s="0" t="n">
        <v>4.575</v>
      </c>
      <c r="BD298" s="0" t="n">
        <v>13.3579075149115</v>
      </c>
      <c r="BE298" s="0" t="n">
        <v>-12.415</v>
      </c>
      <c r="BF298" s="0" t="n">
        <v>7.669</v>
      </c>
      <c r="BG298" s="0" t="n">
        <v>4.428</v>
      </c>
      <c r="BH298" s="0" t="n">
        <v>12.9292642968254</v>
      </c>
      <c r="BI298" s="0" t="n">
        <v>0</v>
      </c>
      <c r="BJ298" s="0" t="n">
        <v>0</v>
      </c>
      <c r="BK298" s="0" t="n">
        <v>0</v>
      </c>
      <c r="BL298" s="0" t="n">
        <v>7.04411295688053E-006</v>
      </c>
      <c r="BM298" s="0" t="n">
        <v>2.02</v>
      </c>
      <c r="BN298" s="0" t="n">
        <v>1.008429</v>
      </c>
      <c r="BO298" s="0" t="n">
        <v>-2.34</v>
      </c>
      <c r="BP298" s="0" t="n">
        <v>-2.23</v>
      </c>
      <c r="BQ298" s="0" t="n">
        <v>28.62</v>
      </c>
      <c r="BR298" s="0" t="n">
        <v>-0.000216875605689634</v>
      </c>
      <c r="BS298" s="0" t="s">
        <v>2865</v>
      </c>
      <c r="BT298" s="0" t="n">
        <v>-0.73</v>
      </c>
      <c r="BU298" s="0" t="n">
        <v>1.03281819465169</v>
      </c>
      <c r="BV298" s="0" t="n">
        <v>0.96978756317563</v>
      </c>
      <c r="BW298" s="0" t="n">
        <v>0.216</v>
      </c>
      <c r="BX298" s="0" t="n">
        <v>0.062</v>
      </c>
      <c r="BY298" s="0" t="n">
        <v>0.2076143788</v>
      </c>
      <c r="BZ298" s="0" t="n">
        <v>0.278</v>
      </c>
      <c r="CA298" s="0" t="n">
        <v>-0.00121372618842987</v>
      </c>
      <c r="CB298" s="0" t="s">
        <v>2866</v>
      </c>
      <c r="CC298" s="0" t="n">
        <v>-0.301</v>
      </c>
      <c r="CD298" s="0" t="n">
        <v>1.38853643380386</v>
      </c>
      <c r="CE298" s="0" t="n">
        <v>0.44965803454997</v>
      </c>
      <c r="CF298" s="0" t="n">
        <v>0.032</v>
      </c>
      <c r="CG298" s="0" t="n">
        <v>0</v>
      </c>
      <c r="CH298" s="0" t="n">
        <v>0.032</v>
      </c>
      <c r="CI298" s="0" t="n">
        <v>-0.301</v>
      </c>
      <c r="CJ298" s="0" t="n">
        <v>-0.069</v>
      </c>
      <c r="CK298" s="0" t="s">
        <v>1670</v>
      </c>
    </row>
    <row r="299" customFormat="false" ht="15" hidden="false" customHeight="false" outlineLevel="0" collapsed="false">
      <c r="A299" s="0" t="s">
        <v>2867</v>
      </c>
      <c r="B299" s="0" t="s">
        <v>2868</v>
      </c>
      <c r="C299" s="0" t="s">
        <v>91</v>
      </c>
      <c r="D299" s="0" t="s">
        <v>92</v>
      </c>
      <c r="E299" s="0" t="n">
        <f aca="false">FALSE()</f>
        <v>0</v>
      </c>
      <c r="F299" s="0" t="s">
        <v>2768</v>
      </c>
      <c r="G299" s="0" t="n">
        <v>0.49</v>
      </c>
      <c r="H299" s="0" t="s">
        <v>94</v>
      </c>
      <c r="I299" s="0" t="s">
        <v>2768</v>
      </c>
      <c r="J299" s="0" t="s">
        <v>96</v>
      </c>
      <c r="K299" s="0" t="s">
        <v>958</v>
      </c>
      <c r="L299" s="0" t="n">
        <v>70</v>
      </c>
      <c r="M299" s="0" t="n">
        <v>3</v>
      </c>
      <c r="N299" s="0" t="n">
        <v>3</v>
      </c>
      <c r="O299" s="0" t="n">
        <v>7.65413888098022E-008</v>
      </c>
      <c r="P299" s="0" t="n">
        <v>7.56072478098022E-008</v>
      </c>
      <c r="Q299" s="0" t="n">
        <v>2.06</v>
      </c>
      <c r="R299" s="0" t="n">
        <v>0.01</v>
      </c>
      <c r="S299" s="0" t="n">
        <v>0</v>
      </c>
      <c r="T299" s="0" t="n">
        <v>0.012166717687718</v>
      </c>
      <c r="U299" s="0" t="n">
        <v>6.11</v>
      </c>
      <c r="V299" s="0" t="n">
        <v>0.01</v>
      </c>
      <c r="W299" s="0" t="n">
        <v>0.01</v>
      </c>
      <c r="X299" s="0" t="n">
        <v>0.0203983906404632</v>
      </c>
      <c r="Y299" s="0" t="n">
        <v>37.22</v>
      </c>
      <c r="Z299" s="0" t="n">
        <v>0.01</v>
      </c>
      <c r="AA299" s="0" t="n">
        <v>0.01</v>
      </c>
      <c r="AB299" s="0" t="n">
        <v>0.0210291088790592</v>
      </c>
      <c r="AC299" s="0" t="n">
        <v>5.781</v>
      </c>
      <c r="AD299" s="0" t="n">
        <v>0.007</v>
      </c>
      <c r="AE299" s="0" t="n">
        <v>0.004</v>
      </c>
      <c r="AF299" s="0" t="n">
        <v>0.012071653683648</v>
      </c>
      <c r="AG299" s="0" t="n">
        <v>11.984</v>
      </c>
      <c r="AH299" s="0" t="n">
        <v>0.012</v>
      </c>
      <c r="AI299" s="0" t="n">
        <v>0.007</v>
      </c>
      <c r="AJ299" s="0" t="n">
        <v>0.0205211640722825</v>
      </c>
      <c r="AK299" s="0" t="n">
        <v>17.039</v>
      </c>
      <c r="AL299" s="0" t="n">
        <v>0.015</v>
      </c>
      <c r="AM299" s="0" t="n">
        <v>0.009</v>
      </c>
      <c r="AN299" s="0" t="n">
        <v>0.0253951339876413</v>
      </c>
      <c r="AO299" s="0" t="n">
        <v>-0.762</v>
      </c>
      <c r="AP299" s="0" t="n">
        <v>0.004</v>
      </c>
      <c r="AQ299" s="0" t="n">
        <v>0.003</v>
      </c>
      <c r="AR299" s="0" t="n">
        <v>0.00748911613276611</v>
      </c>
      <c r="AS299" s="0" t="n">
        <v>24.073</v>
      </c>
      <c r="AT299" s="0" t="n">
        <v>0.073</v>
      </c>
      <c r="AU299" s="0" t="n">
        <v>0.042</v>
      </c>
      <c r="AV299" s="0" t="n">
        <v>0.122400222058883</v>
      </c>
      <c r="AW299" s="0" t="n">
        <v>-0.038</v>
      </c>
      <c r="AX299" s="0" t="n">
        <v>0.055</v>
      </c>
      <c r="AY299" s="0" t="n">
        <v>0.032</v>
      </c>
      <c r="AZ299" s="0" t="n">
        <v>0.093110618291093</v>
      </c>
      <c r="BA299" s="0" t="n">
        <v>31.602</v>
      </c>
      <c r="BB299" s="0" t="n">
        <v>5.949</v>
      </c>
      <c r="BC299" s="0" t="n">
        <v>3.434</v>
      </c>
      <c r="BD299" s="0" t="n">
        <v>10.028659728341</v>
      </c>
      <c r="BE299" s="0" t="n">
        <v>1.562</v>
      </c>
      <c r="BF299" s="0" t="n">
        <v>5.806</v>
      </c>
      <c r="BG299" s="0" t="n">
        <v>3.352</v>
      </c>
      <c r="BH299" s="0" t="n">
        <v>9.78785727576129</v>
      </c>
      <c r="BI299" s="0" t="n">
        <v>0</v>
      </c>
      <c r="BJ299" s="0" t="n">
        <v>0</v>
      </c>
      <c r="BK299" s="0" t="n">
        <v>0</v>
      </c>
      <c r="BL299" s="0" t="n">
        <v>5.05642643793176E-006</v>
      </c>
      <c r="BM299" s="0" t="n">
        <v>2.03</v>
      </c>
      <c r="BN299" s="0" t="n">
        <v>1.008429</v>
      </c>
      <c r="BO299" s="0" t="n">
        <v>-2.3</v>
      </c>
      <c r="BP299" s="0" t="n">
        <v>-2.18</v>
      </c>
      <c r="BQ299" s="0" t="n">
        <v>28.67</v>
      </c>
      <c r="BR299" s="0" t="n">
        <v>-1.04216516611899E-005</v>
      </c>
      <c r="BS299" s="0" t="s">
        <v>2869</v>
      </c>
      <c r="BT299" s="0" t="n">
        <v>-0.762</v>
      </c>
      <c r="BU299" s="0" t="n">
        <v>1.04283760318366</v>
      </c>
      <c r="BV299" s="0" t="n">
        <v>0.972338541945831</v>
      </c>
      <c r="BW299" s="0" t="n">
        <v>0.178</v>
      </c>
      <c r="BX299" s="0" t="n">
        <v>0.062</v>
      </c>
      <c r="BY299" s="0" t="n">
        <v>0.1696143788</v>
      </c>
      <c r="BZ299" s="0" t="n">
        <v>0.24</v>
      </c>
      <c r="CA299" s="0" t="n">
        <v>-0.00208281222109437</v>
      </c>
      <c r="CB299" s="0" t="s">
        <v>2870</v>
      </c>
      <c r="CC299" s="0" t="n">
        <v>0.013</v>
      </c>
      <c r="CD299" s="0" t="n">
        <v>1.28341490111775</v>
      </c>
      <c r="CE299" s="0" t="n">
        <v>0.425764212643263</v>
      </c>
      <c r="CF299" s="0" t="n">
        <v>0.442</v>
      </c>
      <c r="CG299" s="0" t="n">
        <v>0</v>
      </c>
      <c r="CH299" s="0" t="n">
        <v>0.442</v>
      </c>
      <c r="CI299" s="0" t="n">
        <v>0.013</v>
      </c>
      <c r="CJ299" s="0" t="n">
        <v>0.25</v>
      </c>
      <c r="CK299" s="0" t="s">
        <v>1670</v>
      </c>
    </row>
    <row r="300" customFormat="false" ht="15" hidden="false" customHeight="false" outlineLevel="0" collapsed="false">
      <c r="A300" s="0" t="s">
        <v>2871</v>
      </c>
      <c r="B300" s="0" t="s">
        <v>2872</v>
      </c>
      <c r="C300" s="0" t="s">
        <v>91</v>
      </c>
      <c r="D300" s="0" t="s">
        <v>92</v>
      </c>
      <c r="E300" s="0" t="n">
        <f aca="false">FALSE()</f>
        <v>0</v>
      </c>
      <c r="F300" s="0" t="s">
        <v>2768</v>
      </c>
      <c r="G300" s="0" t="n">
        <v>0.51</v>
      </c>
      <c r="H300" s="0" t="s">
        <v>94</v>
      </c>
      <c r="I300" s="0" t="s">
        <v>2768</v>
      </c>
      <c r="J300" s="0" t="s">
        <v>96</v>
      </c>
      <c r="K300" s="0" t="s">
        <v>1021</v>
      </c>
      <c r="L300" s="0" t="n">
        <v>70</v>
      </c>
      <c r="M300" s="0" t="n">
        <v>3</v>
      </c>
      <c r="N300" s="0" t="n">
        <v>3</v>
      </c>
      <c r="O300" s="0" t="n">
        <v>3.08435308443934E-008</v>
      </c>
      <c r="P300" s="0" t="n">
        <v>3.05507213443934E-008</v>
      </c>
      <c r="Q300" s="0" t="n">
        <v>2.13</v>
      </c>
      <c r="R300" s="0" t="n">
        <v>0.01</v>
      </c>
      <c r="S300" s="0" t="n">
        <v>0.01</v>
      </c>
      <c r="T300" s="0" t="n">
        <v>0.0147680623720357</v>
      </c>
      <c r="U300" s="0" t="n">
        <v>6.01</v>
      </c>
      <c r="V300" s="0" t="n">
        <v>0.03</v>
      </c>
      <c r="W300" s="0" t="n">
        <v>0.02</v>
      </c>
      <c r="X300" s="0" t="n">
        <v>0.0505166535056296</v>
      </c>
      <c r="Y300" s="0" t="n">
        <v>37.11</v>
      </c>
      <c r="Z300" s="0" t="n">
        <v>0.03</v>
      </c>
      <c r="AA300" s="0" t="n">
        <v>0.02</v>
      </c>
      <c r="AB300" s="0" t="n">
        <v>0.0520786284320342</v>
      </c>
      <c r="AC300" s="0" t="n">
        <v>5.744</v>
      </c>
      <c r="AD300" s="0" t="n">
        <v>0.009</v>
      </c>
      <c r="AE300" s="0" t="n">
        <v>0.005</v>
      </c>
      <c r="AF300" s="0" t="n">
        <v>0.0155922150447089</v>
      </c>
      <c r="AG300" s="0" t="n">
        <v>11.915</v>
      </c>
      <c r="AH300" s="0" t="n">
        <v>0.03</v>
      </c>
      <c r="AI300" s="0" t="n">
        <v>0.017</v>
      </c>
      <c r="AJ300" s="0" t="n">
        <v>0.0507942793426121</v>
      </c>
      <c r="AK300" s="0" t="n">
        <v>17.104</v>
      </c>
      <c r="AL300" s="0" t="n">
        <v>0.033</v>
      </c>
      <c r="AM300" s="0" t="n">
        <v>0.019</v>
      </c>
      <c r="AN300" s="0" t="n">
        <v>0.055067606001829</v>
      </c>
      <c r="AO300" s="0" t="n">
        <v>-0.595</v>
      </c>
      <c r="AP300" s="0" t="n">
        <v>0.062</v>
      </c>
      <c r="AQ300" s="0" t="n">
        <v>0.036</v>
      </c>
      <c r="AR300" s="0" t="n">
        <v>0.10407073928258</v>
      </c>
      <c r="AS300" s="0" t="n">
        <v>22.772</v>
      </c>
      <c r="AT300" s="0" t="n">
        <v>0.427</v>
      </c>
      <c r="AU300" s="0" t="n">
        <v>0.247</v>
      </c>
      <c r="AV300" s="0" t="n">
        <v>0.72012489049769</v>
      </c>
      <c r="AW300" s="0" t="n">
        <v>-1.172</v>
      </c>
      <c r="AX300" s="0" t="n">
        <v>0.373</v>
      </c>
      <c r="AY300" s="0" t="n">
        <v>0.216</v>
      </c>
      <c r="AZ300" s="0" t="n">
        <v>0.629615530105733</v>
      </c>
      <c r="BA300" s="0" t="n">
        <v>18.687</v>
      </c>
      <c r="BB300" s="0" t="n">
        <v>4.761</v>
      </c>
      <c r="BC300" s="0" t="n">
        <v>2.749</v>
      </c>
      <c r="BD300" s="0" t="n">
        <v>8.02666830806336</v>
      </c>
      <c r="BE300" s="0" t="n">
        <v>-10.806</v>
      </c>
      <c r="BF300" s="0" t="n">
        <v>4.59</v>
      </c>
      <c r="BG300" s="0" t="n">
        <v>2.65</v>
      </c>
      <c r="BH300" s="0" t="n">
        <v>7.73724237494668</v>
      </c>
      <c r="BI300" s="0" t="n">
        <v>0</v>
      </c>
      <c r="BJ300" s="0" t="n">
        <v>0</v>
      </c>
      <c r="BK300" s="0" t="n">
        <v>0</v>
      </c>
      <c r="BL300" s="0" t="n">
        <v>9.25066493097116E-006</v>
      </c>
      <c r="BM300" s="0" t="n">
        <v>2.05</v>
      </c>
      <c r="BN300" s="0" t="n">
        <v>1.008429</v>
      </c>
      <c r="BO300" s="0" t="n">
        <v>-2.4</v>
      </c>
      <c r="BP300" s="0" t="n">
        <v>-2.15</v>
      </c>
      <c r="BQ300" s="0" t="n">
        <v>28.7</v>
      </c>
      <c r="BR300" s="0" t="n">
        <v>-2.34028766860547E-005</v>
      </c>
      <c r="BS300" s="0" t="s">
        <v>2873</v>
      </c>
      <c r="BT300" s="0" t="n">
        <v>-0.595</v>
      </c>
      <c r="BU300" s="0" t="n">
        <v>1.01300280934145</v>
      </c>
      <c r="BV300" s="0" t="n">
        <v>0.861259395094118</v>
      </c>
      <c r="BW300" s="0" t="n">
        <v>0.259</v>
      </c>
      <c r="BX300" s="0" t="n">
        <v>0.062</v>
      </c>
      <c r="BY300" s="0" t="n">
        <v>0.2506143788</v>
      </c>
      <c r="BZ300" s="0" t="n">
        <v>0.321</v>
      </c>
      <c r="CA300" s="0" t="n">
        <v>-0.0278023448426427</v>
      </c>
      <c r="CB300" s="0" t="s">
        <v>2874</v>
      </c>
      <c r="CC300" s="0" t="n">
        <v>-0.539</v>
      </c>
      <c r="CD300" s="0" t="n">
        <v>2.32907664689971</v>
      </c>
      <c r="CE300" s="0" t="n">
        <v>0.559397091036058</v>
      </c>
      <c r="CF300" s="0" t="n">
        <v>-0.696</v>
      </c>
      <c r="CG300" s="0" t="n">
        <v>0</v>
      </c>
      <c r="CH300" s="0" t="n">
        <v>-0.696</v>
      </c>
      <c r="CI300" s="0" t="n">
        <v>-0.539</v>
      </c>
      <c r="CJ300" s="0" t="n">
        <v>-0.319</v>
      </c>
      <c r="CK300" s="0" t="s">
        <v>1670</v>
      </c>
    </row>
    <row r="301" customFormat="false" ht="15" hidden="false" customHeight="false" outlineLevel="0" collapsed="false">
      <c r="A301" s="0" t="s">
        <v>2875</v>
      </c>
      <c r="B301" s="0" t="s">
        <v>2876</v>
      </c>
      <c r="C301" s="0" t="s">
        <v>91</v>
      </c>
      <c r="D301" s="0" t="s">
        <v>92</v>
      </c>
      <c r="E301" s="0" t="n">
        <f aca="false">FALSE()</f>
        <v>0</v>
      </c>
      <c r="F301" s="0" t="s">
        <v>2768</v>
      </c>
      <c r="G301" s="0" t="n">
        <v>0.5</v>
      </c>
      <c r="H301" s="0" t="s">
        <v>94</v>
      </c>
      <c r="I301" s="0" t="s">
        <v>2768</v>
      </c>
      <c r="J301" s="0" t="s">
        <v>96</v>
      </c>
      <c r="K301" s="0" t="s">
        <v>1021</v>
      </c>
      <c r="L301" s="0" t="n">
        <v>70</v>
      </c>
      <c r="M301" s="0" t="n">
        <v>3</v>
      </c>
      <c r="N301" s="0" t="n">
        <v>3</v>
      </c>
      <c r="O301" s="0" t="n">
        <v>8.41461926318883E-008</v>
      </c>
      <c r="P301" s="0" t="n">
        <v>8.35583641318883E-008</v>
      </c>
      <c r="Q301" s="0" t="n">
        <v>2.03</v>
      </c>
      <c r="R301" s="0" t="n">
        <v>0.03</v>
      </c>
      <c r="S301" s="0" t="n">
        <v>0.02</v>
      </c>
      <c r="T301" s="0" t="n">
        <v>0.0586785504498672</v>
      </c>
      <c r="U301" s="0" t="n">
        <v>5.92</v>
      </c>
      <c r="V301" s="0" t="n">
        <v>0.07</v>
      </c>
      <c r="W301" s="0" t="n">
        <v>0.04</v>
      </c>
      <c r="X301" s="0" t="n">
        <v>0.122251906867436</v>
      </c>
      <c r="Y301" s="0" t="n">
        <v>37.02</v>
      </c>
      <c r="Z301" s="0" t="n">
        <v>0.07</v>
      </c>
      <c r="AA301" s="0" t="n">
        <v>0.04</v>
      </c>
      <c r="AB301" s="0" t="n">
        <v>0.126031935827785</v>
      </c>
      <c r="AC301" s="0" t="n">
        <v>5.648</v>
      </c>
      <c r="AD301" s="0" t="n">
        <v>0.035</v>
      </c>
      <c r="AE301" s="0" t="n">
        <v>0.02</v>
      </c>
      <c r="AF301" s="0" t="n">
        <v>0.0592592267589033</v>
      </c>
      <c r="AG301" s="0" t="n">
        <v>11.829</v>
      </c>
      <c r="AH301" s="0" t="n">
        <v>0.073</v>
      </c>
      <c r="AI301" s="0" t="n">
        <v>0.042</v>
      </c>
      <c r="AJ301" s="0" t="n">
        <v>0.122972787913549</v>
      </c>
      <c r="AK301" s="0" t="n">
        <v>16.873</v>
      </c>
      <c r="AL301" s="0" t="n">
        <v>0.117</v>
      </c>
      <c r="AM301" s="0" t="n">
        <v>0.067</v>
      </c>
      <c r="AN301" s="0" t="n">
        <v>0.196846848031804</v>
      </c>
      <c r="AO301" s="0" t="n">
        <v>-0.64</v>
      </c>
      <c r="AP301" s="0" t="n">
        <v>0.012</v>
      </c>
      <c r="AQ301" s="0" t="n">
        <v>0.007</v>
      </c>
      <c r="AR301" s="0" t="n">
        <v>0.0205048526436971</v>
      </c>
      <c r="AS301" s="0" t="n">
        <v>23.367</v>
      </c>
      <c r="AT301" s="0" t="n">
        <v>0.063</v>
      </c>
      <c r="AU301" s="0" t="n">
        <v>0.036</v>
      </c>
      <c r="AV301" s="0" t="n">
        <v>0.105950321460201</v>
      </c>
      <c r="AW301" s="0" t="n">
        <v>-0.421</v>
      </c>
      <c r="AX301" s="0" t="n">
        <v>0.083</v>
      </c>
      <c r="AY301" s="0" t="n">
        <v>0.048</v>
      </c>
      <c r="AZ301" s="0" t="n">
        <v>0.139472612560196</v>
      </c>
      <c r="BA301" s="0" t="n">
        <v>21.658</v>
      </c>
      <c r="BB301" s="0" t="n">
        <v>2.944</v>
      </c>
      <c r="BC301" s="0" t="n">
        <v>1.7</v>
      </c>
      <c r="BD301" s="0" t="n">
        <v>4.96319557440808</v>
      </c>
      <c r="BE301" s="0" t="n">
        <v>-7.654</v>
      </c>
      <c r="BF301" s="0" t="n">
        <v>3.034</v>
      </c>
      <c r="BG301" s="0" t="n">
        <v>1.752</v>
      </c>
      <c r="BH301" s="0" t="n">
        <v>5.11555843859955</v>
      </c>
      <c r="BI301" s="0" t="n">
        <v>0</v>
      </c>
      <c r="BJ301" s="0" t="n">
        <v>0</v>
      </c>
      <c r="BK301" s="0" t="n">
        <v>0</v>
      </c>
      <c r="BL301" s="0" t="n">
        <v>3.72477057469593E-006</v>
      </c>
      <c r="BM301" s="0" t="n">
        <v>1.96</v>
      </c>
      <c r="BN301" s="0" t="n">
        <v>1.008429</v>
      </c>
      <c r="BO301" s="0" t="n">
        <v>-2.49</v>
      </c>
      <c r="BP301" s="0" t="n">
        <v>-2.21</v>
      </c>
      <c r="BQ301" s="0" t="n">
        <v>28.64</v>
      </c>
      <c r="BR301" s="0" t="n">
        <v>0.000135605901613173</v>
      </c>
      <c r="BS301" s="0" t="s">
        <v>2877</v>
      </c>
      <c r="BT301" s="0" t="n">
        <v>-0.642</v>
      </c>
      <c r="BU301" s="0" t="n">
        <v>1.08379994290052</v>
      </c>
      <c r="BV301" s="0" t="n">
        <v>0.887901270097262</v>
      </c>
      <c r="BW301" s="0" t="n">
        <v>0.192</v>
      </c>
      <c r="BX301" s="0" t="n">
        <v>0.062</v>
      </c>
      <c r="BY301" s="0" t="n">
        <v>0.1836143788</v>
      </c>
      <c r="BZ301" s="0" t="n">
        <v>0.254</v>
      </c>
      <c r="CA301" s="0" t="n">
        <v>-0.0246348222678926</v>
      </c>
      <c r="CB301" s="0" t="s">
        <v>2878</v>
      </c>
      <c r="CC301" s="0" t="n">
        <v>0.155</v>
      </c>
      <c r="CD301" s="0" t="n">
        <v>2.78166920503205</v>
      </c>
      <c r="CE301" s="0" t="n">
        <v>0.621522327804321</v>
      </c>
      <c r="CF301" s="0" t="n">
        <v>1.053</v>
      </c>
      <c r="CG301" s="0" t="n">
        <v>0</v>
      </c>
      <c r="CH301" s="0" t="n">
        <v>1.053</v>
      </c>
      <c r="CI301" s="0" t="n">
        <v>0.155</v>
      </c>
      <c r="CJ301" s="0" t="n">
        <v>0.412</v>
      </c>
      <c r="CK301" s="0" t="s">
        <v>1670</v>
      </c>
    </row>
    <row r="302" customFormat="false" ht="15" hidden="false" customHeight="false" outlineLevel="0" collapsed="false">
      <c r="A302" s="0" t="s">
        <v>2879</v>
      </c>
      <c r="B302" s="0" t="s">
        <v>2880</v>
      </c>
      <c r="C302" s="0" t="s">
        <v>91</v>
      </c>
      <c r="D302" s="0" t="s">
        <v>92</v>
      </c>
      <c r="E302" s="0" t="n">
        <f aca="false">FALSE()</f>
        <v>0</v>
      </c>
      <c r="F302" s="0" t="s">
        <v>2881</v>
      </c>
      <c r="G302" s="0" t="n">
        <v>0.49</v>
      </c>
      <c r="H302" s="0" t="s">
        <v>94</v>
      </c>
      <c r="I302" s="0" t="s">
        <v>2768</v>
      </c>
      <c r="J302" s="0" t="s">
        <v>96</v>
      </c>
      <c r="K302" s="0" t="s">
        <v>1021</v>
      </c>
      <c r="L302" s="0" t="n">
        <v>70</v>
      </c>
      <c r="M302" s="0" t="n">
        <v>3</v>
      </c>
      <c r="N302" s="0" t="n">
        <v>3</v>
      </c>
      <c r="O302" s="0" t="n">
        <v>7.57139011428648E-008</v>
      </c>
      <c r="P302" s="0" t="n">
        <v>7.51445116428647E-008</v>
      </c>
      <c r="Q302" s="0" t="n">
        <v>2.09</v>
      </c>
      <c r="R302" s="0" t="n">
        <v>0.02</v>
      </c>
      <c r="S302" s="0" t="n">
        <v>0.01</v>
      </c>
      <c r="T302" s="0" t="n">
        <v>0.0414483072286115</v>
      </c>
      <c r="U302" s="0" t="n">
        <v>5.91</v>
      </c>
      <c r="V302" s="0" t="n">
        <v>0.07</v>
      </c>
      <c r="W302" s="0" t="n">
        <v>0.04</v>
      </c>
      <c r="X302" s="0" t="n">
        <v>0.118175896235117</v>
      </c>
      <c r="Y302" s="0" t="n">
        <v>37.01</v>
      </c>
      <c r="Z302" s="0" t="n">
        <v>0.07</v>
      </c>
      <c r="AA302" s="0" t="n">
        <v>0.04</v>
      </c>
      <c r="AB302" s="0" t="n">
        <v>0.121829894946713</v>
      </c>
      <c r="AC302" s="0" t="n">
        <v>5.709</v>
      </c>
      <c r="AD302" s="0" t="n">
        <v>0.025</v>
      </c>
      <c r="AE302" s="0" t="n">
        <v>0.015</v>
      </c>
      <c r="AF302" s="0" t="n">
        <v>0.0429577393715281</v>
      </c>
      <c r="AG302" s="0" t="n">
        <v>11.817</v>
      </c>
      <c r="AH302" s="0" t="n">
        <v>0.07</v>
      </c>
      <c r="AI302" s="0" t="n">
        <v>0.041</v>
      </c>
      <c r="AJ302" s="0" t="n">
        <v>0.118840241168113</v>
      </c>
      <c r="AK302" s="0" t="n">
        <v>16.92</v>
      </c>
      <c r="AL302" s="0" t="n">
        <v>0.115</v>
      </c>
      <c r="AM302" s="0" t="n">
        <v>0.066</v>
      </c>
      <c r="AN302" s="0" t="n">
        <v>0.193190890758924</v>
      </c>
      <c r="AO302" s="0" t="n">
        <v>-0.645</v>
      </c>
      <c r="AP302" s="0" t="n">
        <v>0.027</v>
      </c>
      <c r="AQ302" s="0" t="n">
        <v>0.016</v>
      </c>
      <c r="AR302" s="0" t="n">
        <v>0.0460220055101288</v>
      </c>
      <c r="AS302" s="0" t="n">
        <v>23.381</v>
      </c>
      <c r="AT302" s="0" t="n">
        <v>0.121</v>
      </c>
      <c r="AU302" s="0" t="n">
        <v>0.07</v>
      </c>
      <c r="AV302" s="0" t="n">
        <v>0.204125719385241</v>
      </c>
      <c r="AW302" s="0" t="n">
        <v>-0.384</v>
      </c>
      <c r="AX302" s="0" t="n">
        <v>0.03</v>
      </c>
      <c r="AY302" s="0" t="n">
        <v>0.017</v>
      </c>
      <c r="AZ302" s="0" t="n">
        <v>0.0499675957371149</v>
      </c>
      <c r="BA302" s="0" t="n">
        <v>16.129</v>
      </c>
      <c r="BB302" s="0" t="n">
        <v>3.574</v>
      </c>
      <c r="BC302" s="0" t="n">
        <v>2.063</v>
      </c>
      <c r="BD302" s="0" t="n">
        <v>6.02514204733625</v>
      </c>
      <c r="BE302" s="0" t="n">
        <v>-13.066</v>
      </c>
      <c r="BF302" s="0" t="n">
        <v>3.466</v>
      </c>
      <c r="BG302" s="0" t="n">
        <v>2.001</v>
      </c>
      <c r="BH302" s="0" t="n">
        <v>5.84370711443773</v>
      </c>
      <c r="BI302" s="0" t="n">
        <v>0</v>
      </c>
      <c r="BJ302" s="0" t="n">
        <v>0</v>
      </c>
      <c r="BK302" s="0" t="n">
        <v>0</v>
      </c>
      <c r="BL302" s="0" t="n">
        <v>5.57949242115259E-006</v>
      </c>
      <c r="BM302" s="0" t="n">
        <v>2.03</v>
      </c>
      <c r="BN302" s="0" t="n">
        <v>1.008429</v>
      </c>
      <c r="BO302" s="0" t="n">
        <v>-2.5</v>
      </c>
      <c r="BP302" s="0" t="n">
        <v>-2.2</v>
      </c>
      <c r="BQ302" s="0" t="n">
        <v>28.65</v>
      </c>
      <c r="BR302" s="0" t="n">
        <v>0.000497382792005824</v>
      </c>
      <c r="BS302" s="0" t="s">
        <v>2882</v>
      </c>
      <c r="BT302" s="0" t="n">
        <v>-0.654</v>
      </c>
      <c r="BU302" s="0" t="n">
        <v>1.10349534361133</v>
      </c>
      <c r="BV302" s="0" t="n">
        <v>0.903688948560975</v>
      </c>
      <c r="BW302" s="0" t="n">
        <v>0.183</v>
      </c>
      <c r="BX302" s="0" t="n">
        <v>0.062</v>
      </c>
      <c r="BY302" s="0" t="n">
        <v>0.1746143788</v>
      </c>
      <c r="BZ302" s="0" t="n">
        <v>0.245</v>
      </c>
      <c r="CA302" s="0" t="n">
        <v>-0.0169477586246623</v>
      </c>
      <c r="CB302" s="0" t="s">
        <v>2883</v>
      </c>
      <c r="CC302" s="0" t="n">
        <v>0.013</v>
      </c>
      <c r="CD302" s="0" t="n">
        <v>1.21856233854845</v>
      </c>
      <c r="CE302" s="0" t="n">
        <v>0.336545396199462</v>
      </c>
      <c r="CF302" s="0" t="n">
        <v>0.352</v>
      </c>
      <c r="CG302" s="0" t="n">
        <v>0</v>
      </c>
      <c r="CH302" s="0" t="n">
        <v>0.352</v>
      </c>
      <c r="CI302" s="0" t="n">
        <v>0.013</v>
      </c>
      <c r="CJ302" s="0" t="n">
        <v>0.22</v>
      </c>
      <c r="CK302" s="0" t="s">
        <v>1670</v>
      </c>
    </row>
    <row r="303" customFormat="false" ht="15" hidden="false" customHeight="false" outlineLevel="0" collapsed="false">
      <c r="A303" s="0" t="s">
        <v>2884</v>
      </c>
      <c r="B303" s="0" t="s">
        <v>2885</v>
      </c>
      <c r="C303" s="0" t="s">
        <v>91</v>
      </c>
      <c r="D303" s="0" t="s">
        <v>92</v>
      </c>
      <c r="E303" s="0" t="n">
        <f aca="false">FALSE()</f>
        <v>0</v>
      </c>
      <c r="F303" s="0" t="s">
        <v>2768</v>
      </c>
      <c r="G303" s="0" t="n">
        <v>0.51</v>
      </c>
      <c r="H303" s="0" t="s">
        <v>94</v>
      </c>
      <c r="I303" s="0" t="s">
        <v>2768</v>
      </c>
      <c r="J303" s="0" t="s">
        <v>96</v>
      </c>
      <c r="K303" s="0" t="s">
        <v>1021</v>
      </c>
      <c r="L303" s="0" t="n">
        <v>70</v>
      </c>
      <c r="M303" s="0" t="n">
        <v>3</v>
      </c>
      <c r="N303" s="0" t="n">
        <v>3</v>
      </c>
      <c r="O303" s="0" t="n">
        <v>4.90214281104989E-008</v>
      </c>
      <c r="P303" s="0" t="n">
        <v>4.89213181104989E-008</v>
      </c>
      <c r="Q303" s="0" t="n">
        <v>2.14</v>
      </c>
      <c r="R303" s="0" t="n">
        <v>0.03</v>
      </c>
      <c r="S303" s="0" t="n">
        <v>0.01</v>
      </c>
      <c r="T303" s="0" t="n">
        <v>0.0428635055475533</v>
      </c>
      <c r="U303" s="0" t="n">
        <v>5.98</v>
      </c>
      <c r="V303" s="0" t="n">
        <v>0.02</v>
      </c>
      <c r="W303" s="0" t="n">
        <v>0.01</v>
      </c>
      <c r="X303" s="0" t="n">
        <v>0.0395734699794515</v>
      </c>
      <c r="Y303" s="0" t="n">
        <v>37.09</v>
      </c>
      <c r="Z303" s="0" t="n">
        <v>0.02</v>
      </c>
      <c r="AA303" s="0" t="n">
        <v>0.01</v>
      </c>
      <c r="AB303" s="0" t="n">
        <v>0.0407970816712084</v>
      </c>
      <c r="AC303" s="0" t="n">
        <v>5.759</v>
      </c>
      <c r="AD303" s="0" t="n">
        <v>0.025</v>
      </c>
      <c r="AE303" s="0" t="n">
        <v>0.014</v>
      </c>
      <c r="AF303" s="0" t="n">
        <v>0.0415652457188545</v>
      </c>
      <c r="AG303" s="0" t="n">
        <v>11.891</v>
      </c>
      <c r="AH303" s="0" t="n">
        <v>0.024</v>
      </c>
      <c r="AI303" s="0" t="n">
        <v>0.014</v>
      </c>
      <c r="AJ303" s="0" t="n">
        <v>0.0398573089804986</v>
      </c>
      <c r="AK303" s="0" t="n">
        <v>17.044</v>
      </c>
      <c r="AL303" s="0" t="n">
        <v>0.012</v>
      </c>
      <c r="AM303" s="0" t="n">
        <v>0.007</v>
      </c>
      <c r="AN303" s="0" t="n">
        <v>0.0206215656624695</v>
      </c>
      <c r="AO303" s="0" t="n">
        <v>-0.645</v>
      </c>
      <c r="AP303" s="0" t="n">
        <v>0.037</v>
      </c>
      <c r="AQ303" s="0" t="n">
        <v>0.021</v>
      </c>
      <c r="AR303" s="0" t="n">
        <v>0.062155087446098</v>
      </c>
      <c r="AS303" s="0" t="n">
        <v>23.41</v>
      </c>
      <c r="AT303" s="0" t="n">
        <v>0.045</v>
      </c>
      <c r="AU303" s="0" t="n">
        <v>0.026</v>
      </c>
      <c r="AV303" s="0" t="n">
        <v>0.0752402047415646</v>
      </c>
      <c r="AW303" s="0" t="n">
        <v>-0.501</v>
      </c>
      <c r="AX303" s="0" t="n">
        <v>0.039</v>
      </c>
      <c r="AY303" s="0" t="n">
        <v>0.022</v>
      </c>
      <c r="AZ303" s="0" t="n">
        <v>0.0654169380851257</v>
      </c>
      <c r="BA303" s="0" t="n">
        <v>10.06</v>
      </c>
      <c r="BB303" s="0" t="n">
        <v>5.164</v>
      </c>
      <c r="BC303" s="0" t="n">
        <v>2.982</v>
      </c>
      <c r="BD303" s="0" t="n">
        <v>8.70602349555681</v>
      </c>
      <c r="BE303" s="0" t="n">
        <v>-19.152</v>
      </c>
      <c r="BF303" s="0" t="n">
        <v>5.066</v>
      </c>
      <c r="BG303" s="0" t="n">
        <v>2.925</v>
      </c>
      <c r="BH303" s="0" t="n">
        <v>8.54078073726195</v>
      </c>
      <c r="BI303" s="0" t="n">
        <v>0</v>
      </c>
      <c r="BJ303" s="0" t="n">
        <v>0</v>
      </c>
      <c r="BK303" s="0" t="n">
        <v>0</v>
      </c>
      <c r="BL303" s="0" t="n">
        <v>7.80141370001232E-006</v>
      </c>
      <c r="BM303" s="0" t="n">
        <v>2.06</v>
      </c>
      <c r="BN303" s="0" t="n">
        <v>1.008429</v>
      </c>
      <c r="BO303" s="0" t="n">
        <v>-2.43</v>
      </c>
      <c r="BP303" s="0" t="n">
        <v>-2.15</v>
      </c>
      <c r="BQ303" s="0" t="n">
        <v>28.71</v>
      </c>
      <c r="BR303" s="0" t="n">
        <v>0.000141788626632799</v>
      </c>
      <c r="BS303" s="0" t="s">
        <v>2886</v>
      </c>
      <c r="BT303" s="0" t="n">
        <v>-0.648</v>
      </c>
      <c r="BU303" s="0" t="n">
        <v>1.02049702931058</v>
      </c>
      <c r="BV303" s="0" t="n">
        <v>0.871375449476099</v>
      </c>
      <c r="BW303" s="0" t="n">
        <v>0.21</v>
      </c>
      <c r="BX303" s="0" t="n">
        <v>0.062</v>
      </c>
      <c r="BY303" s="0" t="n">
        <v>0.2016143788</v>
      </c>
      <c r="BZ303" s="0" t="n">
        <v>0.272</v>
      </c>
      <c r="CA303" s="0" t="n">
        <v>-0.0126034190391202</v>
      </c>
      <c r="CB303" s="0" t="s">
        <v>2887</v>
      </c>
      <c r="CC303" s="0" t="n">
        <v>-0.206</v>
      </c>
      <c r="CD303" s="0" t="n">
        <v>1.22912419631177</v>
      </c>
      <c r="CE303" s="0" t="n">
        <v>0.337139511660023</v>
      </c>
      <c r="CF303" s="0" t="n">
        <v>0.084</v>
      </c>
      <c r="CG303" s="0" t="n">
        <v>0</v>
      </c>
      <c r="CH303" s="0" t="n">
        <v>0.084</v>
      </c>
      <c r="CI303" s="0" t="n">
        <v>-0.206</v>
      </c>
      <c r="CJ303" s="0" t="n">
        <v>-0.019</v>
      </c>
      <c r="CK303" s="0" t="s">
        <v>1670</v>
      </c>
    </row>
    <row r="304" customFormat="false" ht="15" hidden="false" customHeight="false" outlineLevel="0" collapsed="false">
      <c r="A304" s="0" t="s">
        <v>2888</v>
      </c>
      <c r="B304" s="0" t="s">
        <v>2889</v>
      </c>
      <c r="C304" s="0" t="s">
        <v>91</v>
      </c>
      <c r="D304" s="0" t="s">
        <v>92</v>
      </c>
      <c r="E304" s="0" t="n">
        <f aca="false">FALSE()</f>
        <v>0</v>
      </c>
      <c r="F304" s="0" t="s">
        <v>2768</v>
      </c>
      <c r="G304" s="0" t="n">
        <v>0.52</v>
      </c>
      <c r="H304" s="0" t="s">
        <v>94</v>
      </c>
      <c r="I304" s="0" t="s">
        <v>2768</v>
      </c>
      <c r="J304" s="0" t="s">
        <v>96</v>
      </c>
      <c r="K304" s="0" t="s">
        <v>1021</v>
      </c>
      <c r="L304" s="0" t="n">
        <v>70</v>
      </c>
      <c r="M304" s="0" t="n">
        <v>3</v>
      </c>
      <c r="N304" s="0" t="n">
        <v>3</v>
      </c>
      <c r="O304" s="0" t="n">
        <v>2.28109187970884E-008</v>
      </c>
      <c r="P304" s="0" t="n">
        <v>2.26685742970884E-008</v>
      </c>
      <c r="Q304" s="0" t="n">
        <v>2.15</v>
      </c>
      <c r="R304" s="0" t="n">
        <v>0.01</v>
      </c>
      <c r="S304" s="0" t="n">
        <v>0.01</v>
      </c>
      <c r="T304" s="0" t="n">
        <v>0.0176344147970566</v>
      </c>
      <c r="U304" s="0" t="n">
        <v>5.85</v>
      </c>
      <c r="V304" s="0" t="n">
        <v>0.01</v>
      </c>
      <c r="W304" s="0" t="n">
        <v>0.01</v>
      </c>
      <c r="X304" s="0" t="n">
        <v>0.0227538865564279</v>
      </c>
      <c r="Y304" s="0" t="n">
        <v>36.95</v>
      </c>
      <c r="Z304" s="0" t="n">
        <v>0.01</v>
      </c>
      <c r="AA304" s="0" t="n">
        <v>0.01</v>
      </c>
      <c r="AB304" s="0" t="n">
        <v>0.0234574367287475</v>
      </c>
      <c r="AC304" s="0" t="n">
        <v>5.761</v>
      </c>
      <c r="AD304" s="0" t="n">
        <v>0.01</v>
      </c>
      <c r="AE304" s="0" t="n">
        <v>0.006</v>
      </c>
      <c r="AF304" s="0" t="n">
        <v>0.0162699404365792</v>
      </c>
      <c r="AG304" s="0" t="n">
        <v>11.76</v>
      </c>
      <c r="AH304" s="0" t="n">
        <v>0.014</v>
      </c>
      <c r="AI304" s="0" t="n">
        <v>0.008</v>
      </c>
      <c r="AJ304" s="0" t="n">
        <v>0.0228511543676196</v>
      </c>
      <c r="AK304" s="0" t="n">
        <v>16.959</v>
      </c>
      <c r="AL304" s="0" t="n">
        <v>0.081</v>
      </c>
      <c r="AM304" s="0" t="n">
        <v>0.047</v>
      </c>
      <c r="AN304" s="0" t="n">
        <v>0.137134069085716</v>
      </c>
      <c r="AO304" s="0" t="n">
        <v>-0.605</v>
      </c>
      <c r="AP304" s="0" t="n">
        <v>0.07</v>
      </c>
      <c r="AQ304" s="0" t="n">
        <v>0.04</v>
      </c>
      <c r="AR304" s="0" t="n">
        <v>0.117201980520364</v>
      </c>
      <c r="AS304" s="0" t="n">
        <v>23.352</v>
      </c>
      <c r="AT304" s="0" t="n">
        <v>0.154</v>
      </c>
      <c r="AU304" s="0" t="n">
        <v>0.089</v>
      </c>
      <c r="AV304" s="0" t="n">
        <v>0.259835174517933</v>
      </c>
      <c r="AW304" s="0" t="n">
        <v>-0.3</v>
      </c>
      <c r="AX304" s="0" t="n">
        <v>0.16</v>
      </c>
      <c r="AY304" s="0" t="n">
        <v>0.093</v>
      </c>
      <c r="AZ304" s="0" t="n">
        <v>0.27022604538345</v>
      </c>
      <c r="BA304" s="0" t="n">
        <v>0.684</v>
      </c>
      <c r="BB304" s="0" t="n">
        <v>9.67</v>
      </c>
      <c r="BC304" s="0" t="n">
        <v>5.583</v>
      </c>
      <c r="BD304" s="0" t="n">
        <v>16.3015471207267</v>
      </c>
      <c r="BE304" s="0" t="n">
        <v>-28.013</v>
      </c>
      <c r="BF304" s="0" t="n">
        <v>9.416</v>
      </c>
      <c r="BG304" s="0" t="n">
        <v>5.437</v>
      </c>
      <c r="BH304" s="0" t="n">
        <v>15.8747758733648</v>
      </c>
      <c r="BI304" s="0" t="n">
        <v>0</v>
      </c>
      <c r="BJ304" s="0" t="n">
        <v>0</v>
      </c>
      <c r="BK304" s="0" t="n">
        <v>0</v>
      </c>
      <c r="BL304" s="0" t="n">
        <v>1.57815477880481E-005</v>
      </c>
      <c r="BM304" s="0" t="n">
        <v>2.07</v>
      </c>
      <c r="BN304" s="0" t="n">
        <v>1.008429</v>
      </c>
      <c r="BO304" s="0" t="n">
        <v>-2.56</v>
      </c>
      <c r="BP304" s="0" t="n">
        <v>-2.24</v>
      </c>
      <c r="BQ304" s="0" t="n">
        <v>28.61</v>
      </c>
      <c r="BR304" s="0" t="n">
        <v>0.000442942014396267</v>
      </c>
      <c r="BS304" s="0" t="s">
        <v>2890</v>
      </c>
      <c r="BT304" s="0" t="n">
        <v>-0.612</v>
      </c>
      <c r="BU304" s="0" t="n">
        <v>1.11878707253183</v>
      </c>
      <c r="BV304" s="0" t="n">
        <v>0.889199900937565</v>
      </c>
      <c r="BW304" s="0" t="n">
        <v>0.204</v>
      </c>
      <c r="BX304" s="0" t="n">
        <v>0.062</v>
      </c>
      <c r="BY304" s="0" t="n">
        <v>0.1956143788</v>
      </c>
      <c r="BZ304" s="0" t="n">
        <v>0.266</v>
      </c>
      <c r="CA304" s="0" t="n">
        <v>-0.010670107857097</v>
      </c>
      <c r="CB304" s="0" t="s">
        <v>2891</v>
      </c>
      <c r="CC304" s="0" t="n">
        <v>-0.051</v>
      </c>
      <c r="CD304" s="0" t="n">
        <v>0.773147449065237</v>
      </c>
      <c r="CE304" s="0" t="n">
        <v>0.312591305422362</v>
      </c>
      <c r="CF304" s="0" t="n">
        <v>0.273</v>
      </c>
      <c r="CG304" s="0" t="n">
        <v>0</v>
      </c>
      <c r="CH304" s="0" t="n">
        <v>0.273</v>
      </c>
      <c r="CI304" s="0" t="n">
        <v>-0.051</v>
      </c>
      <c r="CJ304" s="0" t="n">
        <v>0.119</v>
      </c>
      <c r="CK304" s="0" t="s">
        <v>1670</v>
      </c>
    </row>
    <row r="305" customFormat="false" ht="15" hidden="false" customHeight="false" outlineLevel="0" collapsed="false">
      <c r="A305" s="0" t="s">
        <v>2892</v>
      </c>
      <c r="B305" s="0" t="s">
        <v>2893</v>
      </c>
      <c r="C305" s="0" t="s">
        <v>91</v>
      </c>
      <c r="D305" s="0" t="s">
        <v>92</v>
      </c>
      <c r="E305" s="0" t="n">
        <f aca="false">FALSE()</f>
        <v>0</v>
      </c>
      <c r="F305" s="0" t="s">
        <v>2768</v>
      </c>
      <c r="G305" s="0" t="n">
        <v>0.49</v>
      </c>
      <c r="H305" s="0" t="s">
        <v>94</v>
      </c>
      <c r="I305" s="0" t="s">
        <v>2768</v>
      </c>
      <c r="J305" s="0" t="s">
        <v>96</v>
      </c>
      <c r="K305" s="0" t="s">
        <v>1021</v>
      </c>
      <c r="L305" s="0" t="n">
        <v>70</v>
      </c>
      <c r="M305" s="0" t="n">
        <v>3</v>
      </c>
      <c r="N305" s="0" t="n">
        <v>3</v>
      </c>
      <c r="O305" s="0" t="n">
        <v>4.61030994587057E-008</v>
      </c>
      <c r="P305" s="0" t="n">
        <v>4.58830784587057E-008</v>
      </c>
      <c r="Q305" s="0" t="n">
        <v>2.16</v>
      </c>
      <c r="R305" s="0" t="n">
        <v>0.05</v>
      </c>
      <c r="S305" s="0" t="n">
        <v>0.03</v>
      </c>
      <c r="T305" s="0" t="n">
        <v>0.0789489583832171</v>
      </c>
      <c r="U305" s="0" t="n">
        <v>6.08</v>
      </c>
      <c r="V305" s="0" t="n">
        <v>0.05</v>
      </c>
      <c r="W305" s="0" t="n">
        <v>0.03</v>
      </c>
      <c r="X305" s="0" t="n">
        <v>0.0855846453987686</v>
      </c>
      <c r="Y305" s="0" t="n">
        <v>37.19</v>
      </c>
      <c r="Z305" s="0" t="n">
        <v>0.05</v>
      </c>
      <c r="AA305" s="0" t="n">
        <v>0.03</v>
      </c>
      <c r="AB305" s="0" t="n">
        <v>0.0882309226344998</v>
      </c>
      <c r="AC305" s="0" t="n">
        <v>5.774</v>
      </c>
      <c r="AD305" s="0" t="n">
        <v>0.046</v>
      </c>
      <c r="AE305" s="0" t="n">
        <v>0.026</v>
      </c>
      <c r="AF305" s="0" t="n">
        <v>0.0769519353221186</v>
      </c>
      <c r="AG305" s="0" t="n">
        <v>11.991</v>
      </c>
      <c r="AH305" s="0" t="n">
        <v>0.051</v>
      </c>
      <c r="AI305" s="0" t="n">
        <v>0.03</v>
      </c>
      <c r="AJ305" s="0" t="n">
        <v>0.0861668158746364</v>
      </c>
      <c r="AK305" s="0" t="n">
        <v>17.191</v>
      </c>
      <c r="AL305" s="0" t="n">
        <v>0.099</v>
      </c>
      <c r="AM305" s="0" t="n">
        <v>0.057</v>
      </c>
      <c r="AN305" s="0" t="n">
        <v>0.16619321050693</v>
      </c>
      <c r="AO305" s="0" t="n">
        <v>-0.613</v>
      </c>
      <c r="AP305" s="0" t="n">
        <v>0.007</v>
      </c>
      <c r="AQ305" s="0" t="n">
        <v>0.004</v>
      </c>
      <c r="AR305" s="0" t="n">
        <v>0.0122074339360948</v>
      </c>
      <c r="AS305" s="0" t="n">
        <v>23.616</v>
      </c>
      <c r="AT305" s="0" t="n">
        <v>0.114</v>
      </c>
      <c r="AU305" s="0" t="n">
        <v>0.066</v>
      </c>
      <c r="AV305" s="0" t="n">
        <v>0.192841835643591</v>
      </c>
      <c r="AW305" s="0" t="n">
        <v>-0.497</v>
      </c>
      <c r="AX305" s="0" t="n">
        <v>0.164</v>
      </c>
      <c r="AY305" s="0" t="n">
        <v>0.095</v>
      </c>
      <c r="AZ305" s="0" t="n">
        <v>0.276253354252251</v>
      </c>
      <c r="BA305" s="0" t="n">
        <v>18.039</v>
      </c>
      <c r="BB305" s="0" t="n">
        <v>2.911</v>
      </c>
      <c r="BC305" s="0" t="n">
        <v>1.681</v>
      </c>
      <c r="BD305" s="0" t="n">
        <v>4.90777299825398</v>
      </c>
      <c r="BE305" s="0" t="n">
        <v>-11.612</v>
      </c>
      <c r="BF305" s="0" t="n">
        <v>2.949</v>
      </c>
      <c r="BG305" s="0" t="n">
        <v>1.703</v>
      </c>
      <c r="BH305" s="0" t="n">
        <v>4.97180872300345</v>
      </c>
      <c r="BI305" s="0" t="n">
        <v>0</v>
      </c>
      <c r="BJ305" s="0" t="n">
        <v>0</v>
      </c>
      <c r="BK305" s="0" t="n">
        <v>0</v>
      </c>
      <c r="BL305" s="0" t="n">
        <v>4.6212250894703E-006</v>
      </c>
      <c r="BM305" s="0" t="n">
        <v>2.08</v>
      </c>
      <c r="BN305" s="0" t="n">
        <v>1.008429</v>
      </c>
      <c r="BO305" s="0" t="n">
        <v>-2.33</v>
      </c>
      <c r="BP305" s="0" t="n">
        <v>-1.95</v>
      </c>
      <c r="BQ305" s="0" t="n">
        <v>28.91</v>
      </c>
      <c r="BR305" s="0" t="n">
        <v>0.000673025619908655</v>
      </c>
      <c r="BS305" s="0" t="s">
        <v>2894</v>
      </c>
      <c r="BT305" s="0" t="n">
        <v>-0.625</v>
      </c>
      <c r="BU305" s="0" t="n">
        <v>1.14046983082546</v>
      </c>
      <c r="BV305" s="0" t="n">
        <v>0.892543635758027</v>
      </c>
      <c r="BW305" s="0" t="n">
        <v>0.18</v>
      </c>
      <c r="BX305" s="0" t="n">
        <v>0.062</v>
      </c>
      <c r="BY305" s="0" t="n">
        <v>0.1716143788</v>
      </c>
      <c r="BZ305" s="0" t="n">
        <v>0.242</v>
      </c>
      <c r="CA305" s="0" t="n">
        <v>-0.00731254023732983</v>
      </c>
      <c r="CB305" s="0" t="s">
        <v>2895</v>
      </c>
      <c r="CC305" s="0" t="n">
        <v>-0.325</v>
      </c>
      <c r="CD305" s="0" t="n">
        <v>1.07862548629068</v>
      </c>
      <c r="CE305" s="0" t="n">
        <v>0.336488584443724</v>
      </c>
      <c r="CF305" s="0" t="n">
        <v>-0.014</v>
      </c>
      <c r="CG305" s="0" t="n">
        <v>0</v>
      </c>
      <c r="CH305" s="0" t="n">
        <v>-0.014</v>
      </c>
      <c r="CI305" s="0" t="n">
        <v>-0.325</v>
      </c>
      <c r="CJ305" s="0" t="n">
        <v>-0.114</v>
      </c>
      <c r="CK305" s="0" t="s">
        <v>1670</v>
      </c>
    </row>
    <row r="306" customFormat="false" ht="15" hidden="false" customHeight="false" outlineLevel="0" collapsed="false">
      <c r="A306" s="0" t="s">
        <v>2896</v>
      </c>
      <c r="B306" s="0" t="s">
        <v>2897</v>
      </c>
      <c r="C306" s="0" t="s">
        <v>91</v>
      </c>
      <c r="D306" s="0" t="s">
        <v>92</v>
      </c>
      <c r="E306" s="0" t="n">
        <f aca="false">FALSE()</f>
        <v>0</v>
      </c>
      <c r="F306" s="0" t="s">
        <v>2768</v>
      </c>
      <c r="G306" s="0" t="n">
        <v>0.51</v>
      </c>
      <c r="H306" s="0" t="s">
        <v>94</v>
      </c>
      <c r="I306" s="0" t="s">
        <v>2768</v>
      </c>
      <c r="J306" s="0" t="s">
        <v>96</v>
      </c>
      <c r="K306" s="0" t="s">
        <v>1021</v>
      </c>
      <c r="L306" s="0" t="n">
        <v>70</v>
      </c>
      <c r="M306" s="0" t="n">
        <v>3</v>
      </c>
      <c r="N306" s="0" t="n">
        <v>3</v>
      </c>
      <c r="O306" s="0" t="n">
        <v>5.02829580280352E-008</v>
      </c>
      <c r="P306" s="0" t="n">
        <v>5.05667590280352E-008</v>
      </c>
      <c r="Q306" s="0" t="n">
        <v>2.13</v>
      </c>
      <c r="R306" s="0" t="n">
        <v>0.03</v>
      </c>
      <c r="S306" s="0" t="n">
        <v>0.01</v>
      </c>
      <c r="T306" s="0" t="n">
        <v>0.0431702674892235</v>
      </c>
      <c r="U306" s="0" t="n">
        <v>5.79</v>
      </c>
      <c r="V306" s="0" t="n">
        <v>0.04</v>
      </c>
      <c r="W306" s="0" t="n">
        <v>0.02</v>
      </c>
      <c r="X306" s="0" t="n">
        <v>0.0713043352039592</v>
      </c>
      <c r="Y306" s="0" t="n">
        <v>36.89</v>
      </c>
      <c r="Z306" s="0" t="n">
        <v>0.04</v>
      </c>
      <c r="AA306" s="0" t="n">
        <v>0.03</v>
      </c>
      <c r="AB306" s="0" t="n">
        <v>0.0735090652484724</v>
      </c>
      <c r="AC306" s="0" t="n">
        <v>5.738</v>
      </c>
      <c r="AD306" s="0" t="n">
        <v>0.025</v>
      </c>
      <c r="AE306" s="0" t="n">
        <v>0.015</v>
      </c>
      <c r="AF306" s="0" t="n">
        <v>0.0424843032501453</v>
      </c>
      <c r="AG306" s="0" t="n">
        <v>11.702</v>
      </c>
      <c r="AH306" s="0" t="n">
        <v>0.043</v>
      </c>
      <c r="AI306" s="0" t="n">
        <v>0.025</v>
      </c>
      <c r="AJ306" s="0" t="n">
        <v>0.0717253791501769</v>
      </c>
      <c r="AK306" s="0" t="n">
        <v>16.867</v>
      </c>
      <c r="AL306" s="0" t="n">
        <v>0.081</v>
      </c>
      <c r="AM306" s="0" t="n">
        <v>0.047</v>
      </c>
      <c r="AN306" s="0" t="n">
        <v>0.13584601628855</v>
      </c>
      <c r="AO306" s="0" t="n">
        <v>-0.615</v>
      </c>
      <c r="AP306" s="0" t="n">
        <v>0.057</v>
      </c>
      <c r="AQ306" s="0" t="n">
        <v>0.033</v>
      </c>
      <c r="AR306" s="0" t="n">
        <v>0.0966404732907803</v>
      </c>
      <c r="AS306" s="0" t="n">
        <v>23.219</v>
      </c>
      <c r="AT306" s="0" t="n">
        <v>0.162</v>
      </c>
      <c r="AU306" s="0" t="n">
        <v>0.093</v>
      </c>
      <c r="AV306" s="0" t="n">
        <v>0.272520261238161</v>
      </c>
      <c r="AW306" s="0" t="n">
        <v>-0.315</v>
      </c>
      <c r="AX306" s="0" t="n">
        <v>0.135</v>
      </c>
      <c r="AY306" s="0" t="n">
        <v>0.078</v>
      </c>
      <c r="AZ306" s="0" t="n">
        <v>0.227376820372935</v>
      </c>
      <c r="BA306" s="0" t="n">
        <v>17.643</v>
      </c>
      <c r="BB306" s="0" t="n">
        <v>6.13</v>
      </c>
      <c r="BC306" s="0" t="n">
        <v>3.539</v>
      </c>
      <c r="BD306" s="0" t="n">
        <v>10.3349992696961</v>
      </c>
      <c r="BE306" s="0" t="n">
        <v>-11.406</v>
      </c>
      <c r="BF306" s="0" t="n">
        <v>5.956</v>
      </c>
      <c r="BG306" s="0" t="n">
        <v>3.438</v>
      </c>
      <c r="BH306" s="0" t="n">
        <v>10.0402330855842</v>
      </c>
      <c r="BI306" s="0" t="n">
        <v>0</v>
      </c>
      <c r="BJ306" s="0" t="n">
        <v>0</v>
      </c>
      <c r="BK306" s="0" t="n">
        <v>0</v>
      </c>
      <c r="BL306" s="0" t="n">
        <v>9.0999760023251E-006</v>
      </c>
      <c r="BM306" s="0" t="n">
        <v>2.06</v>
      </c>
      <c r="BN306" s="0" t="n">
        <v>1.008429</v>
      </c>
      <c r="BO306" s="0" t="n">
        <v>-2.61</v>
      </c>
      <c r="BP306" s="0" t="n">
        <v>-2.21</v>
      </c>
      <c r="BQ306" s="0" t="n">
        <v>28.64</v>
      </c>
      <c r="BR306" s="0" t="n">
        <v>0.000574030974899726</v>
      </c>
      <c r="BS306" s="0" t="s">
        <v>2898</v>
      </c>
      <c r="BT306" s="0" t="n">
        <v>-0.624</v>
      </c>
      <c r="BU306" s="0" t="n">
        <v>1.11855853042136</v>
      </c>
      <c r="BV306" s="0" t="n">
        <v>0.883070951043201</v>
      </c>
      <c r="BW306" s="0" t="n">
        <v>0.185</v>
      </c>
      <c r="BX306" s="0" t="n">
        <v>0.062</v>
      </c>
      <c r="BY306" s="0" t="n">
        <v>0.1766143788</v>
      </c>
      <c r="BZ306" s="0" t="n">
        <v>0.247</v>
      </c>
      <c r="CA306" s="0" t="n">
        <v>-0.0078556265519947</v>
      </c>
      <c r="CB306" s="0" t="s">
        <v>2899</v>
      </c>
      <c r="CC306" s="0" t="n">
        <v>-0.132</v>
      </c>
      <c r="CD306" s="0" t="n">
        <v>1.07718525241327</v>
      </c>
      <c r="CE306" s="0" t="n">
        <v>0.34077754840843</v>
      </c>
      <c r="CF306" s="0" t="n">
        <v>0.198</v>
      </c>
      <c r="CG306" s="0" t="n">
        <v>0</v>
      </c>
      <c r="CH306" s="0" t="n">
        <v>0.198</v>
      </c>
      <c r="CI306" s="0" t="n">
        <v>-0.132</v>
      </c>
      <c r="CJ306" s="0" t="n">
        <v>0.049</v>
      </c>
      <c r="CK306" s="0" t="s">
        <v>1670</v>
      </c>
    </row>
    <row r="307" customFormat="false" ht="15" hidden="false" customHeight="false" outlineLevel="0" collapsed="false">
      <c r="A307" s="0" t="s">
        <v>2900</v>
      </c>
      <c r="B307" s="0" t="s">
        <v>2901</v>
      </c>
      <c r="C307" s="0" t="s">
        <v>91</v>
      </c>
      <c r="D307" s="0" t="s">
        <v>92</v>
      </c>
      <c r="E307" s="0" t="n">
        <f aca="false">FALSE()</f>
        <v>0</v>
      </c>
      <c r="F307" s="0" t="s">
        <v>2768</v>
      </c>
      <c r="G307" s="0" t="n">
        <v>0.49</v>
      </c>
      <c r="H307" s="0" t="s">
        <v>94</v>
      </c>
      <c r="I307" s="0" t="s">
        <v>2768</v>
      </c>
      <c r="J307" s="0" t="s">
        <v>96</v>
      </c>
      <c r="K307" s="0" t="s">
        <v>1021</v>
      </c>
      <c r="L307" s="0" t="n">
        <v>70</v>
      </c>
      <c r="M307" s="0" t="n">
        <v>3</v>
      </c>
      <c r="N307" s="0" t="n">
        <v>3</v>
      </c>
      <c r="O307" s="0" t="n">
        <v>6.74948560026075E-008</v>
      </c>
      <c r="P307" s="0" t="n">
        <v>6.71581035026075E-008</v>
      </c>
      <c r="Q307" s="0" t="n">
        <v>2.08</v>
      </c>
      <c r="R307" s="0" t="n">
        <v>0.03</v>
      </c>
      <c r="S307" s="0" t="n">
        <v>0.02</v>
      </c>
      <c r="T307" s="0" t="n">
        <v>0.0450356037111013</v>
      </c>
      <c r="U307" s="0" t="n">
        <v>5.76</v>
      </c>
      <c r="V307" s="0" t="n">
        <v>0.07</v>
      </c>
      <c r="W307" s="0" t="n">
        <v>0.04</v>
      </c>
      <c r="X307" s="0" t="n">
        <v>0.125582331761828</v>
      </c>
      <c r="Y307" s="0" t="n">
        <v>36.86</v>
      </c>
      <c r="Z307" s="0" t="n">
        <v>0.08</v>
      </c>
      <c r="AA307" s="0" t="n">
        <v>0.04</v>
      </c>
      <c r="AB307" s="0" t="n">
        <v>0.129465337459906</v>
      </c>
      <c r="AC307" s="0" t="n">
        <v>5.689</v>
      </c>
      <c r="AD307" s="0" t="n">
        <v>0.028</v>
      </c>
      <c r="AE307" s="0" t="n">
        <v>0.016</v>
      </c>
      <c r="AF307" s="0" t="n">
        <v>0.0465771300928718</v>
      </c>
      <c r="AG307" s="0" t="n">
        <v>11.672</v>
      </c>
      <c r="AH307" s="0" t="n">
        <v>0.075</v>
      </c>
      <c r="AI307" s="0" t="n">
        <v>0.043</v>
      </c>
      <c r="AJ307" s="0" t="n">
        <v>0.12629038438226</v>
      </c>
      <c r="AK307" s="0" t="n">
        <v>16.78</v>
      </c>
      <c r="AL307" s="0" t="n">
        <v>0.112</v>
      </c>
      <c r="AM307" s="0" t="n">
        <v>0.065</v>
      </c>
      <c r="AN307" s="0" t="n">
        <v>0.189613519288862</v>
      </c>
      <c r="AO307" s="0" t="n">
        <v>-0.621</v>
      </c>
      <c r="AP307" s="0" t="n">
        <v>0.013</v>
      </c>
      <c r="AQ307" s="0" t="n">
        <v>0.008</v>
      </c>
      <c r="AR307" s="0" t="n">
        <v>0.0220975539140513</v>
      </c>
      <c r="AS307" s="0" t="n">
        <v>23.169</v>
      </c>
      <c r="AT307" s="0" t="n">
        <v>0.151</v>
      </c>
      <c r="AU307" s="0" t="n">
        <v>0.087</v>
      </c>
      <c r="AV307" s="0" t="n">
        <v>0.254989365441328</v>
      </c>
      <c r="AW307" s="0" t="n">
        <v>-0.304</v>
      </c>
      <c r="AX307" s="0" t="n">
        <v>0.042</v>
      </c>
      <c r="AY307" s="0" t="n">
        <v>0.024</v>
      </c>
      <c r="AZ307" s="0" t="n">
        <v>0.071367437820501</v>
      </c>
      <c r="BA307" s="0" t="n">
        <v>20.353</v>
      </c>
      <c r="BB307" s="0" t="n">
        <v>1.771</v>
      </c>
      <c r="BC307" s="0" t="n">
        <v>1.022</v>
      </c>
      <c r="BD307" s="0" t="n">
        <v>2.98510946132733</v>
      </c>
      <c r="BE307" s="0" t="n">
        <v>-8.663</v>
      </c>
      <c r="BF307" s="0" t="n">
        <v>1.646</v>
      </c>
      <c r="BG307" s="0" t="n">
        <v>0.95</v>
      </c>
      <c r="BH307" s="0" t="n">
        <v>2.77464358777701</v>
      </c>
      <c r="BI307" s="0" t="n">
        <v>0</v>
      </c>
      <c r="BJ307" s="0" t="n">
        <v>0</v>
      </c>
      <c r="BK307" s="0" t="n">
        <v>0</v>
      </c>
      <c r="BL307" s="0" t="n">
        <v>2.51278647116007E-006</v>
      </c>
      <c r="BM307" s="0" t="n">
        <v>2</v>
      </c>
      <c r="BN307" s="0" t="n">
        <v>1.008429</v>
      </c>
      <c r="BO307" s="0" t="n">
        <v>-2.64</v>
      </c>
      <c r="BP307" s="0" t="n">
        <v>-2.23</v>
      </c>
      <c r="BQ307" s="0" t="n">
        <v>28.62</v>
      </c>
      <c r="BR307" s="0" t="n">
        <v>0.000949603993529224</v>
      </c>
      <c r="BS307" s="0" t="s">
        <v>2902</v>
      </c>
      <c r="BT307" s="0" t="n">
        <v>-0.637</v>
      </c>
      <c r="BU307" s="0" t="n">
        <v>1.13926004459793</v>
      </c>
      <c r="BV307" s="0" t="n">
        <v>0.89704624611746</v>
      </c>
      <c r="BW307" s="0" t="n">
        <v>0.171</v>
      </c>
      <c r="BX307" s="0" t="n">
        <v>0.062</v>
      </c>
      <c r="BY307" s="0" t="n">
        <v>0.1626143788</v>
      </c>
      <c r="BZ307" s="0" t="n">
        <v>0.233</v>
      </c>
      <c r="CA307" s="0" t="n">
        <v>-0.0070408452132436</v>
      </c>
      <c r="CB307" s="0" t="s">
        <v>2903</v>
      </c>
      <c r="CC307" s="0" t="n">
        <v>-0.141</v>
      </c>
      <c r="CD307" s="0" t="n">
        <v>1.20141804353099</v>
      </c>
      <c r="CE307" s="0" t="n">
        <v>0.33796535200255</v>
      </c>
      <c r="CF307" s="0" t="n">
        <v>0.169</v>
      </c>
      <c r="CG307" s="0" t="n">
        <v>0</v>
      </c>
      <c r="CH307" s="0" t="n">
        <v>0.169</v>
      </c>
      <c r="CI307" s="0" t="n">
        <v>-0.141</v>
      </c>
      <c r="CJ307" s="0" t="n">
        <v>0.042</v>
      </c>
      <c r="CK307" s="0" t="s">
        <v>1670</v>
      </c>
    </row>
    <row r="308" customFormat="false" ht="15" hidden="false" customHeight="false" outlineLevel="0" collapsed="false">
      <c r="A308" s="0" t="s">
        <v>2904</v>
      </c>
      <c r="B308" s="0" t="s">
        <v>2905</v>
      </c>
      <c r="C308" s="0" t="s">
        <v>91</v>
      </c>
      <c r="D308" s="0" t="s">
        <v>92</v>
      </c>
      <c r="E308" s="0" t="n">
        <f aca="false">FALSE()</f>
        <v>0</v>
      </c>
      <c r="F308" s="0" t="s">
        <v>2768</v>
      </c>
      <c r="G308" s="0" t="n">
        <v>0.51</v>
      </c>
      <c r="H308" s="0" t="s">
        <v>94</v>
      </c>
      <c r="I308" s="0" t="s">
        <v>2768</v>
      </c>
      <c r="J308" s="0" t="s">
        <v>96</v>
      </c>
      <c r="K308" s="0" t="s">
        <v>1021</v>
      </c>
      <c r="L308" s="0" t="n">
        <v>70</v>
      </c>
      <c r="M308" s="0" t="n">
        <v>3</v>
      </c>
      <c r="N308" s="0" t="n">
        <v>3</v>
      </c>
      <c r="O308" s="0" t="n">
        <v>8.63069989573992E-008</v>
      </c>
      <c r="P308" s="0" t="n">
        <v>8.55246324573992E-008</v>
      </c>
      <c r="Q308" s="0" t="n">
        <v>2.1</v>
      </c>
      <c r="R308" s="0" t="n">
        <v>0.02</v>
      </c>
      <c r="S308" s="0" t="n">
        <v>0.01</v>
      </c>
      <c r="T308" s="0" t="n">
        <v>0.0331505528802989</v>
      </c>
      <c r="U308" s="0" t="n">
        <v>5.85</v>
      </c>
      <c r="V308" s="0" t="n">
        <v>0.07</v>
      </c>
      <c r="W308" s="0" t="n">
        <v>0.04</v>
      </c>
      <c r="X308" s="0" t="n">
        <v>0.119212802180387</v>
      </c>
      <c r="Y308" s="0" t="n">
        <v>36.95</v>
      </c>
      <c r="Z308" s="0" t="n">
        <v>0.07</v>
      </c>
      <c r="AA308" s="0" t="n">
        <v>0.04</v>
      </c>
      <c r="AB308" s="0" t="n">
        <v>0.122898862023799</v>
      </c>
      <c r="AC308" s="0" t="n">
        <v>5.713</v>
      </c>
      <c r="AD308" s="0" t="n">
        <v>0.021</v>
      </c>
      <c r="AE308" s="0" t="n">
        <v>0.012</v>
      </c>
      <c r="AF308" s="0" t="n">
        <v>0.035155273248424</v>
      </c>
      <c r="AG308" s="0" t="n">
        <v>11.761</v>
      </c>
      <c r="AH308" s="0" t="n">
        <v>0.071</v>
      </c>
      <c r="AI308" s="0" t="n">
        <v>0.041</v>
      </c>
      <c r="AJ308" s="0" t="n">
        <v>0.119863460732022</v>
      </c>
      <c r="AK308" s="0" t="n">
        <v>16.88</v>
      </c>
      <c r="AL308" s="0" t="n">
        <v>0.093</v>
      </c>
      <c r="AM308" s="0" t="n">
        <v>0.054</v>
      </c>
      <c r="AN308" s="0" t="n">
        <v>0.156935903523959</v>
      </c>
      <c r="AO308" s="0" t="n">
        <v>-0.633</v>
      </c>
      <c r="AP308" s="0" t="n">
        <v>0.006</v>
      </c>
      <c r="AQ308" s="0" t="n">
        <v>0.003</v>
      </c>
      <c r="AR308" s="0" t="n">
        <v>0.00996706774803352</v>
      </c>
      <c r="AS308" s="0" t="n">
        <v>23.286</v>
      </c>
      <c r="AT308" s="0" t="n">
        <v>0.142</v>
      </c>
      <c r="AU308" s="0" t="n">
        <v>0.082</v>
      </c>
      <c r="AV308" s="0" t="n">
        <v>0.238932688712848</v>
      </c>
      <c r="AW308" s="0" t="n">
        <v>-0.366</v>
      </c>
      <c r="AX308" s="0" t="n">
        <v>0.034</v>
      </c>
      <c r="AY308" s="0" t="n">
        <v>0.019</v>
      </c>
      <c r="AZ308" s="0" t="n">
        <v>0.0566933012586269</v>
      </c>
      <c r="BA308" s="0" t="n">
        <v>18.186</v>
      </c>
      <c r="BB308" s="0" t="n">
        <v>1.336</v>
      </c>
      <c r="BC308" s="0" t="n">
        <v>0.772</v>
      </c>
      <c r="BD308" s="0" t="n">
        <v>2.25282243937035</v>
      </c>
      <c r="BE308" s="0" t="n">
        <v>-10.965</v>
      </c>
      <c r="BF308" s="0" t="n">
        <v>1.142</v>
      </c>
      <c r="BG308" s="0" t="n">
        <v>0.659</v>
      </c>
      <c r="BH308" s="0" t="n">
        <v>1.92474512535004</v>
      </c>
      <c r="BI308" s="0" t="n">
        <v>0</v>
      </c>
      <c r="BJ308" s="0" t="n">
        <v>0</v>
      </c>
      <c r="BK308" s="0" t="n">
        <v>0</v>
      </c>
      <c r="BL308" s="0" t="n">
        <v>2.00500542610566E-006</v>
      </c>
      <c r="BM308" s="0" t="n">
        <v>2.02</v>
      </c>
      <c r="BN308" s="0" t="n">
        <v>1.008429</v>
      </c>
      <c r="BO308" s="0" t="n">
        <v>-2.56</v>
      </c>
      <c r="BP308" s="0" t="n">
        <v>-2.14</v>
      </c>
      <c r="BQ308" s="0" t="n">
        <v>28.71</v>
      </c>
      <c r="BR308" s="0" t="n">
        <v>0.000656956690092916</v>
      </c>
      <c r="BS308" s="0" t="s">
        <v>2906</v>
      </c>
      <c r="BT308" s="0" t="n">
        <v>-0.644</v>
      </c>
      <c r="BU308" s="0" t="n">
        <v>1.19494823653762</v>
      </c>
      <c r="BV308" s="0" t="n">
        <v>0.923604386937073</v>
      </c>
      <c r="BW308" s="0" t="n">
        <v>0.154</v>
      </c>
      <c r="BX308" s="0" t="n">
        <v>0.062</v>
      </c>
      <c r="BY308" s="0" t="n">
        <v>0.1456143788</v>
      </c>
      <c r="BZ308" s="0" t="n">
        <v>0.216</v>
      </c>
      <c r="CA308" s="0" t="n">
        <v>-0.00734842482550274</v>
      </c>
      <c r="CB308" s="0" t="s">
        <v>2907</v>
      </c>
      <c r="CC308" s="0" t="n">
        <v>-0.195</v>
      </c>
      <c r="CD308" s="0" t="n">
        <v>1.20141804353099</v>
      </c>
      <c r="CE308" s="0" t="n">
        <v>0.337965352002551</v>
      </c>
      <c r="CF308" s="0" t="n">
        <v>0.104</v>
      </c>
      <c r="CG308" s="0" t="n">
        <v>0</v>
      </c>
      <c r="CH308" s="0" t="n">
        <v>0.104</v>
      </c>
      <c r="CI308" s="0" t="n">
        <v>-0.195</v>
      </c>
      <c r="CJ308" s="0" t="n">
        <v>-0.028</v>
      </c>
      <c r="CK308" s="0" t="s">
        <v>1670</v>
      </c>
    </row>
    <row r="309" customFormat="false" ht="15" hidden="false" customHeight="false" outlineLevel="0" collapsed="false">
      <c r="A309" s="0" t="s">
        <v>2908</v>
      </c>
      <c r="B309" s="0" t="s">
        <v>2909</v>
      </c>
      <c r="C309" s="0" t="s">
        <v>91</v>
      </c>
      <c r="D309" s="0" t="s">
        <v>92</v>
      </c>
      <c r="E309" s="0" t="n">
        <f aca="false">FALSE()</f>
        <v>0</v>
      </c>
      <c r="F309" s="0" t="s">
        <v>2768</v>
      </c>
      <c r="G309" s="0" t="n">
        <v>0.48</v>
      </c>
      <c r="H309" s="0" t="s">
        <v>94</v>
      </c>
      <c r="I309" s="0" t="s">
        <v>2768</v>
      </c>
      <c r="J309" s="0" t="s">
        <v>96</v>
      </c>
      <c r="K309" s="0" t="s">
        <v>1021</v>
      </c>
      <c r="L309" s="0" t="n">
        <v>70</v>
      </c>
      <c r="M309" s="0" t="n">
        <v>3</v>
      </c>
      <c r="N309" s="0" t="n">
        <v>3</v>
      </c>
      <c r="O309" s="0" t="n">
        <v>7.35030544638396E-008</v>
      </c>
      <c r="P309" s="0" t="n">
        <v>7.30429269638396E-008</v>
      </c>
      <c r="Q309" s="0" t="n">
        <v>2.1</v>
      </c>
      <c r="R309" s="0" t="n">
        <v>0.03</v>
      </c>
      <c r="S309" s="0" t="n">
        <v>0.01</v>
      </c>
      <c r="T309" s="0" t="n">
        <v>0.0425387739794144</v>
      </c>
      <c r="U309" s="0" t="n">
        <v>5.83</v>
      </c>
      <c r="V309" s="0" t="n">
        <v>0.07</v>
      </c>
      <c r="W309" s="0" t="n">
        <v>0.04</v>
      </c>
      <c r="X309" s="0" t="n">
        <v>0.120827695696631</v>
      </c>
      <c r="Y309" s="0" t="n">
        <v>36.93</v>
      </c>
      <c r="Z309" s="0" t="n">
        <v>0.07</v>
      </c>
      <c r="AA309" s="0" t="n">
        <v>0.04</v>
      </c>
      <c r="AB309" s="0" t="n">
        <v>0.124563688047557</v>
      </c>
      <c r="AC309" s="0" t="n">
        <v>5.714</v>
      </c>
      <c r="AD309" s="0" t="n">
        <v>0.026</v>
      </c>
      <c r="AE309" s="0" t="n">
        <v>0.015</v>
      </c>
      <c r="AF309" s="0" t="n">
        <v>0.0440671226783848</v>
      </c>
      <c r="AG309" s="0" t="n">
        <v>11.734</v>
      </c>
      <c r="AH309" s="0" t="n">
        <v>0.072</v>
      </c>
      <c r="AI309" s="0" t="n">
        <v>0.042</v>
      </c>
      <c r="AJ309" s="0" t="n">
        <v>0.121507167496278</v>
      </c>
      <c r="AK309" s="0" t="n">
        <v>16.876</v>
      </c>
      <c r="AL309" s="0" t="n">
        <v>0.095</v>
      </c>
      <c r="AM309" s="0" t="n">
        <v>0.055</v>
      </c>
      <c r="AN309" s="0" t="n">
        <v>0.159870664507177</v>
      </c>
      <c r="AO309" s="0" t="n">
        <v>-0.612</v>
      </c>
      <c r="AP309" s="0" t="n">
        <v>0.008</v>
      </c>
      <c r="AQ309" s="0" t="n">
        <v>0.005</v>
      </c>
      <c r="AR309" s="0" t="n">
        <v>0.013806274536718</v>
      </c>
      <c r="AS309" s="0" t="n">
        <v>23.303</v>
      </c>
      <c r="AT309" s="0" t="n">
        <v>0.195</v>
      </c>
      <c r="AU309" s="0" t="n">
        <v>0.113</v>
      </c>
      <c r="AV309" s="0" t="n">
        <v>0.329205186990857</v>
      </c>
      <c r="AW309" s="0" t="n">
        <v>-0.295</v>
      </c>
      <c r="AX309" s="0" t="n">
        <v>0.082</v>
      </c>
      <c r="AY309" s="0" t="n">
        <v>0.048</v>
      </c>
      <c r="AZ309" s="0" t="n">
        <v>0.139056293096134</v>
      </c>
      <c r="BA309" s="0" t="n">
        <v>20.019</v>
      </c>
      <c r="BB309" s="0" t="n">
        <v>1.218</v>
      </c>
      <c r="BC309" s="0" t="n">
        <v>0.703</v>
      </c>
      <c r="BD309" s="0" t="n">
        <v>2.0534696285159</v>
      </c>
      <c r="BE309" s="0" t="n">
        <v>-9.133</v>
      </c>
      <c r="BF309" s="0" t="n">
        <v>1.335</v>
      </c>
      <c r="BG309" s="0" t="n">
        <v>0.771</v>
      </c>
      <c r="BH309" s="0" t="n">
        <v>2.25137108962359</v>
      </c>
      <c r="BI309" s="0" t="n">
        <v>0</v>
      </c>
      <c r="BJ309" s="0" t="n">
        <v>0</v>
      </c>
      <c r="BK309" s="0" t="n">
        <v>0</v>
      </c>
      <c r="BL309" s="0" t="n">
        <v>1.46458036406864E-006</v>
      </c>
      <c r="BM309" s="0" t="n">
        <v>2.01</v>
      </c>
      <c r="BN309" s="0" t="n">
        <v>1.008429</v>
      </c>
      <c r="BO309" s="0" t="n">
        <v>-2.58</v>
      </c>
      <c r="BP309" s="0" t="n">
        <v>-2.16</v>
      </c>
      <c r="BQ309" s="0" t="n">
        <v>28.69</v>
      </c>
      <c r="BR309" s="0" t="n">
        <v>0.000348885408614802</v>
      </c>
      <c r="BS309" s="0" t="s">
        <v>2910</v>
      </c>
      <c r="BT309" s="0" t="n">
        <v>-0.618</v>
      </c>
      <c r="BU309" s="0" t="n">
        <v>1.21713580230544</v>
      </c>
      <c r="BV309" s="0" t="n">
        <v>0.930950640919702</v>
      </c>
      <c r="BW309" s="0" t="n">
        <v>0.178</v>
      </c>
      <c r="BX309" s="0" t="n">
        <v>0.062</v>
      </c>
      <c r="BY309" s="0" t="n">
        <v>0.1696143788</v>
      </c>
      <c r="BZ309" s="0" t="n">
        <v>0.24</v>
      </c>
      <c r="CA309" s="0" t="n">
        <v>-0.00720624486083524</v>
      </c>
      <c r="CB309" s="0" t="s">
        <v>2911</v>
      </c>
      <c r="CC309" s="0" t="n">
        <v>-0.127</v>
      </c>
      <c r="CD309" s="0" t="n">
        <v>1.10592897034647</v>
      </c>
      <c r="CE309" s="0" t="n">
        <v>0.332404484447976</v>
      </c>
      <c r="CF309" s="0" t="n">
        <v>0.192</v>
      </c>
      <c r="CG309" s="0" t="n">
        <v>0</v>
      </c>
      <c r="CH309" s="0" t="n">
        <v>0.192</v>
      </c>
      <c r="CI309" s="0" t="n">
        <v>-0.127</v>
      </c>
      <c r="CJ309" s="0" t="n">
        <v>0.053</v>
      </c>
      <c r="CK309" s="0" t="s">
        <v>1670</v>
      </c>
    </row>
    <row r="310" customFormat="false" ht="15" hidden="false" customHeight="false" outlineLevel="0" collapsed="false">
      <c r="A310" s="0" t="s">
        <v>2912</v>
      </c>
      <c r="B310" s="0" t="s">
        <v>2913</v>
      </c>
      <c r="C310" s="0" t="s">
        <v>91</v>
      </c>
      <c r="D310" s="0" t="s">
        <v>92</v>
      </c>
      <c r="E310" s="0" t="n">
        <f aca="false">FALSE()</f>
        <v>0</v>
      </c>
      <c r="F310" s="0" t="s">
        <v>2768</v>
      </c>
      <c r="G310" s="0" t="n">
        <v>0.52</v>
      </c>
      <c r="H310" s="0" t="s">
        <v>94</v>
      </c>
      <c r="I310" s="0" t="s">
        <v>2768</v>
      </c>
      <c r="J310" s="0" t="s">
        <v>96</v>
      </c>
      <c r="K310" s="0" t="s">
        <v>1021</v>
      </c>
      <c r="L310" s="0" t="n">
        <v>70</v>
      </c>
      <c r="M310" s="0" t="n">
        <v>3</v>
      </c>
      <c r="N310" s="0" t="n">
        <v>3</v>
      </c>
      <c r="O310" s="0" t="n">
        <v>3.45235111558164E-008</v>
      </c>
      <c r="P310" s="0" t="n">
        <v>3.49312536558164E-008</v>
      </c>
      <c r="Q310" s="0" t="n">
        <v>2.14</v>
      </c>
      <c r="R310" s="0" t="n">
        <v>0.02</v>
      </c>
      <c r="S310" s="0" t="n">
        <v>0.01</v>
      </c>
      <c r="T310" s="0" t="n">
        <v>0.0307488651218453</v>
      </c>
      <c r="U310" s="0" t="n">
        <v>5.95</v>
      </c>
      <c r="V310" s="0" t="n">
        <v>0.04</v>
      </c>
      <c r="W310" s="0" t="n">
        <v>0.02</v>
      </c>
      <c r="X310" s="0" t="n">
        <v>0.060988544731507</v>
      </c>
      <c r="Y310" s="0" t="n">
        <v>37.06</v>
      </c>
      <c r="Z310" s="0" t="n">
        <v>0.04</v>
      </c>
      <c r="AA310" s="0" t="n">
        <v>0.02</v>
      </c>
      <c r="AB310" s="0" t="n">
        <v>0.0628743105346156</v>
      </c>
      <c r="AC310" s="0" t="n">
        <v>5.756</v>
      </c>
      <c r="AD310" s="0" t="n">
        <v>0.017</v>
      </c>
      <c r="AE310" s="0" t="n">
        <v>0.01</v>
      </c>
      <c r="AF310" s="0" t="n">
        <v>0.0293823069076514</v>
      </c>
      <c r="AG310" s="0" t="n">
        <v>11.863</v>
      </c>
      <c r="AH310" s="0" t="n">
        <v>0.036</v>
      </c>
      <c r="AI310" s="0" t="n">
        <v>0.021</v>
      </c>
      <c r="AJ310" s="0" t="n">
        <v>0.0613005025201499</v>
      </c>
      <c r="AK310" s="0" t="n">
        <v>17.062</v>
      </c>
      <c r="AL310" s="0" t="n">
        <v>0.043</v>
      </c>
      <c r="AM310" s="0" t="n">
        <v>0.025</v>
      </c>
      <c r="AN310" s="0" t="n">
        <v>0.0728622940768146</v>
      </c>
      <c r="AO310" s="0" t="n">
        <v>-0.597</v>
      </c>
      <c r="AP310" s="0" t="n">
        <v>0.006</v>
      </c>
      <c r="AQ310" s="0" t="n">
        <v>0.004</v>
      </c>
      <c r="AR310" s="0" t="n">
        <v>0.0102514773228035</v>
      </c>
      <c r="AS310" s="0" t="n">
        <v>23.45</v>
      </c>
      <c r="AT310" s="0" t="n">
        <v>0.282</v>
      </c>
      <c r="AU310" s="0" t="n">
        <v>0.163</v>
      </c>
      <c r="AV310" s="0" t="n">
        <v>0.474981780644203</v>
      </c>
      <c r="AW310" s="0" t="n">
        <v>-0.408</v>
      </c>
      <c r="AX310" s="0" t="n">
        <v>0.207</v>
      </c>
      <c r="AY310" s="0" t="n">
        <v>0.12</v>
      </c>
      <c r="AZ310" s="0" t="n">
        <v>0.349677001891849</v>
      </c>
      <c r="BA310" s="0" t="n">
        <v>26.744</v>
      </c>
      <c r="BB310" s="0" t="n">
        <v>3.923</v>
      </c>
      <c r="BC310" s="0" t="n">
        <v>2.265</v>
      </c>
      <c r="BD310" s="0" t="n">
        <v>6.6131568489797</v>
      </c>
      <c r="BE310" s="0" t="n">
        <v>-2.895</v>
      </c>
      <c r="BF310" s="0" t="n">
        <v>3.831</v>
      </c>
      <c r="BG310" s="0" t="n">
        <v>2.212</v>
      </c>
      <c r="BH310" s="0" t="n">
        <v>6.45843082834435</v>
      </c>
      <c r="BI310" s="0" t="n">
        <v>0</v>
      </c>
      <c r="BJ310" s="0" t="n">
        <v>0</v>
      </c>
      <c r="BK310" s="0" t="n">
        <v>0</v>
      </c>
      <c r="BL310" s="0" t="n">
        <v>8.76096269287405E-006</v>
      </c>
      <c r="BM310" s="0" t="n">
        <v>2.05</v>
      </c>
      <c r="BN310" s="0" t="n">
        <v>1.008429</v>
      </c>
      <c r="BO310" s="0" t="n">
        <v>-2.45</v>
      </c>
      <c r="BP310" s="0" t="n">
        <v>-2.04</v>
      </c>
      <c r="BQ310" s="0" t="n">
        <v>28.82</v>
      </c>
      <c r="BR310" s="0" t="n">
        <v>0.000289025788524596</v>
      </c>
      <c r="BS310" s="0" t="s">
        <v>2914</v>
      </c>
      <c r="BT310" s="0" t="n">
        <v>-0.602</v>
      </c>
      <c r="BU310" s="0" t="n">
        <v>1.23386089798965</v>
      </c>
      <c r="BV310" s="0" t="n">
        <v>0.935321592533616</v>
      </c>
      <c r="BW310" s="0" t="n">
        <v>0.192</v>
      </c>
      <c r="BX310" s="0" t="n">
        <v>0.062</v>
      </c>
      <c r="BY310" s="0" t="n">
        <v>0.1836143788</v>
      </c>
      <c r="BZ310" s="0" t="n">
        <v>0.254</v>
      </c>
      <c r="CA310" s="0" t="n">
        <v>-0.00687969059946947</v>
      </c>
      <c r="CB310" s="0" t="s">
        <v>2915</v>
      </c>
      <c r="CC310" s="0" t="n">
        <v>-0.247</v>
      </c>
      <c r="CD310" s="0" t="n">
        <v>1.12446339507298</v>
      </c>
      <c r="CE310" s="0" t="n">
        <v>0.335846888126302</v>
      </c>
      <c r="CF310" s="0" t="n">
        <v>0.058</v>
      </c>
      <c r="CG310" s="0" t="n">
        <v>0</v>
      </c>
      <c r="CH310" s="0" t="n">
        <v>0.058</v>
      </c>
      <c r="CI310" s="0" t="n">
        <v>-0.247</v>
      </c>
      <c r="CJ310" s="0" t="n">
        <v>-0.07</v>
      </c>
      <c r="CK310" s="0" t="s">
        <v>1670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3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2916</v>
      </c>
      <c r="B2" s="0" t="s">
        <v>2917</v>
      </c>
      <c r="C2" s="0" t="s">
        <v>91</v>
      </c>
      <c r="D2" s="0" t="s">
        <v>92</v>
      </c>
      <c r="E2" s="0" t="n">
        <f aca="false">FALSE()</f>
        <v>0</v>
      </c>
      <c r="F2" s="0" t="s">
        <v>2918</v>
      </c>
      <c r="G2" s="0" t="n">
        <v>0.46</v>
      </c>
      <c r="H2" s="0" t="s">
        <v>94</v>
      </c>
      <c r="I2" s="0" t="s">
        <v>2919</v>
      </c>
      <c r="J2" s="0" t="s">
        <v>96</v>
      </c>
      <c r="K2" s="0" t="s">
        <v>1672</v>
      </c>
      <c r="L2" s="0" t="n">
        <v>70</v>
      </c>
      <c r="M2" s="0" t="n">
        <v>3</v>
      </c>
      <c r="N2" s="0" t="n">
        <v>3</v>
      </c>
      <c r="O2" s="0" t="n">
        <v>5.01379063690565E-008</v>
      </c>
      <c r="P2" s="0" t="n">
        <v>4.96549943690565E-008</v>
      </c>
      <c r="Q2" s="0" t="n">
        <v>-10.16</v>
      </c>
      <c r="R2" s="0" t="n">
        <v>0.01</v>
      </c>
      <c r="S2" s="0" t="n">
        <v>0</v>
      </c>
      <c r="T2" s="0" t="n">
        <v>0.00950208099753563</v>
      </c>
      <c r="U2" s="0" t="n">
        <v>-10.38</v>
      </c>
      <c r="V2" s="0" t="n">
        <v>0.01</v>
      </c>
      <c r="W2" s="0" t="n">
        <v>0.01</v>
      </c>
      <c r="X2" s="0" t="n">
        <v>0.0148720144621298</v>
      </c>
      <c r="Y2" s="0" t="n">
        <v>20.22</v>
      </c>
      <c r="Z2" s="0" t="n">
        <v>0.01</v>
      </c>
      <c r="AA2" s="0" t="n">
        <v>0.01</v>
      </c>
      <c r="AB2" s="0" t="n">
        <v>0.0153318571492971</v>
      </c>
      <c r="AC2" s="0" t="n">
        <v>-6.277</v>
      </c>
      <c r="AD2" s="0" t="n">
        <v>0.006</v>
      </c>
      <c r="AE2" s="0" t="n">
        <v>0.003</v>
      </c>
      <c r="AF2" s="0" t="n">
        <v>0.00942935581856101</v>
      </c>
      <c r="AG2" s="0" t="n">
        <v>-4.714</v>
      </c>
      <c r="AH2" s="0" t="n">
        <v>0.009</v>
      </c>
      <c r="AI2" s="0" t="n">
        <v>0.005</v>
      </c>
      <c r="AJ2" s="0" t="n">
        <v>0.0149624001196149</v>
      </c>
      <c r="AK2" s="0" t="n">
        <v>-11.498</v>
      </c>
      <c r="AL2" s="0" t="n">
        <v>0.037</v>
      </c>
      <c r="AM2" s="0" t="n">
        <v>0.021</v>
      </c>
      <c r="AN2" s="0" t="n">
        <v>0.0623975523278011</v>
      </c>
      <c r="AO2" s="0" t="n">
        <v>-0.422</v>
      </c>
      <c r="AP2" s="0" t="n">
        <v>0.052</v>
      </c>
      <c r="AQ2" s="0" t="n">
        <v>0.03</v>
      </c>
      <c r="AR2" s="0" t="n">
        <v>0.0869374981546726</v>
      </c>
      <c r="AS2" s="0" t="n">
        <v>-9.256</v>
      </c>
      <c r="AT2" s="0" t="n">
        <v>0.048</v>
      </c>
      <c r="AU2" s="0" t="n">
        <v>0.028</v>
      </c>
      <c r="AV2" s="0" t="n">
        <v>0.0808455320741285</v>
      </c>
      <c r="AW2" s="0" t="n">
        <v>0.151</v>
      </c>
      <c r="AX2" s="0" t="n">
        <v>0.042</v>
      </c>
      <c r="AY2" s="0" t="n">
        <v>0.024</v>
      </c>
      <c r="AZ2" s="0" t="n">
        <v>0.0712958593090648</v>
      </c>
      <c r="BA2" s="0" t="n">
        <v>-52.819</v>
      </c>
      <c r="BB2" s="0" t="n">
        <v>2.986</v>
      </c>
      <c r="BC2" s="0" t="n">
        <v>1.724</v>
      </c>
      <c r="BD2" s="0" t="n">
        <v>5.03431143079137</v>
      </c>
      <c r="BE2" s="0" t="n">
        <v>-37.546</v>
      </c>
      <c r="BF2" s="0" t="n">
        <v>3.029</v>
      </c>
      <c r="BG2" s="0" t="n">
        <v>1.749</v>
      </c>
      <c r="BH2" s="0" t="n">
        <v>5.10649093547639</v>
      </c>
      <c r="BI2" s="0" t="n">
        <v>0</v>
      </c>
      <c r="BJ2" s="0" t="n">
        <v>0</v>
      </c>
      <c r="BK2" s="0" t="n">
        <v>0</v>
      </c>
      <c r="BL2" s="0" t="n">
        <v>5.48412596663904E-006</v>
      </c>
      <c r="BM2" s="0" t="n">
        <v>-8.24</v>
      </c>
      <c r="BN2" s="0" t="n">
        <v>1.008429</v>
      </c>
      <c r="BO2" s="0" t="n">
        <v>-18.65</v>
      </c>
      <c r="BP2" s="0" t="n">
        <v>-18.69</v>
      </c>
      <c r="BQ2" s="0" t="n">
        <v>11.65</v>
      </c>
      <c r="BR2" s="0" t="n">
        <v>-0.00110451416331693</v>
      </c>
      <c r="BS2" s="0" t="s">
        <v>2920</v>
      </c>
      <c r="BT2" s="0" t="n">
        <v>-0.435</v>
      </c>
      <c r="BU2" s="0" t="n">
        <v>0.846789168015936</v>
      </c>
      <c r="BV2" s="0" t="n">
        <v>0.61620688201608</v>
      </c>
      <c r="BW2" s="0" t="n">
        <v>0.248</v>
      </c>
      <c r="BX2" s="0" t="n">
        <v>0.062</v>
      </c>
      <c r="BY2" s="0" t="n">
        <v>0.2396143788</v>
      </c>
      <c r="BZ2" s="0" t="n">
        <v>0.31</v>
      </c>
      <c r="CA2" s="0" t="n">
        <v>-0.0132610071180742</v>
      </c>
      <c r="CB2" s="0" t="s">
        <v>2921</v>
      </c>
      <c r="CC2" s="0" t="n">
        <v>0.029</v>
      </c>
      <c r="CD2" s="0" t="n">
        <v>23.6733917367829</v>
      </c>
      <c r="CE2" s="0" t="n">
        <v>2.88373270840596</v>
      </c>
      <c r="CF2" s="0" t="n">
        <v>3.56</v>
      </c>
      <c r="CG2" s="0" t="n">
        <v>0</v>
      </c>
      <c r="CH2" s="0" t="n">
        <v>3.56</v>
      </c>
      <c r="CI2" s="0" t="n">
        <v>0.151</v>
      </c>
      <c r="CJ2" s="0" t="n">
        <v>0</v>
      </c>
      <c r="CK2" s="0" t="s">
        <v>2918</v>
      </c>
    </row>
    <row r="3" customFormat="false" ht="15" hidden="false" customHeight="false" outlineLevel="0" collapsed="false">
      <c r="A3" s="0" t="s">
        <v>2922</v>
      </c>
      <c r="B3" s="0" t="s">
        <v>2923</v>
      </c>
      <c r="C3" s="0" t="s">
        <v>91</v>
      </c>
      <c r="D3" s="0" t="s">
        <v>92</v>
      </c>
      <c r="E3" s="0" t="n">
        <f aca="false">FALSE()</f>
        <v>0</v>
      </c>
      <c r="F3" s="0" t="s">
        <v>2918</v>
      </c>
      <c r="G3" s="0" t="n">
        <v>0.25</v>
      </c>
      <c r="H3" s="0" t="s">
        <v>94</v>
      </c>
      <c r="I3" s="0" t="s">
        <v>2919</v>
      </c>
      <c r="J3" s="0" t="s">
        <v>96</v>
      </c>
      <c r="K3" s="0" t="s">
        <v>127</v>
      </c>
      <c r="L3" s="0" t="n">
        <v>70</v>
      </c>
      <c r="M3" s="0" t="n">
        <v>3</v>
      </c>
      <c r="N3" s="0" t="n">
        <v>3</v>
      </c>
      <c r="O3" s="0" t="n">
        <v>4.86004880714902E-008</v>
      </c>
      <c r="P3" s="0" t="n">
        <v>4.83061260714902E-008</v>
      </c>
      <c r="Q3" s="0" t="n">
        <v>-10.23</v>
      </c>
      <c r="R3" s="0" t="n">
        <v>0</v>
      </c>
      <c r="S3" s="0" t="n">
        <v>0</v>
      </c>
      <c r="T3" s="0" t="n">
        <v>0.00361152617257891</v>
      </c>
      <c r="U3" s="0" t="n">
        <v>-10.41</v>
      </c>
      <c r="V3" s="0" t="n">
        <v>0.01</v>
      </c>
      <c r="W3" s="0" t="n">
        <v>0.01</v>
      </c>
      <c r="X3" s="0" t="n">
        <v>0.0182340552977405</v>
      </c>
      <c r="Y3" s="0" t="n">
        <v>20.19</v>
      </c>
      <c r="Z3" s="0" t="n">
        <v>0.01</v>
      </c>
      <c r="AA3" s="0" t="n">
        <v>0.01</v>
      </c>
      <c r="AB3" s="0" t="n">
        <v>0.0187978522875504</v>
      </c>
      <c r="AC3" s="0" t="n">
        <v>-6.346</v>
      </c>
      <c r="AD3" s="0" t="n">
        <v>0.002</v>
      </c>
      <c r="AE3" s="0" t="n">
        <v>0.001</v>
      </c>
      <c r="AF3" s="0" t="n">
        <v>0.0027611825854361</v>
      </c>
      <c r="AG3" s="0" t="n">
        <v>-4.743</v>
      </c>
      <c r="AH3" s="0" t="n">
        <v>0.011</v>
      </c>
      <c r="AI3" s="0" t="n">
        <v>0.006</v>
      </c>
      <c r="AJ3" s="0" t="n">
        <v>0.0183128132724462</v>
      </c>
      <c r="AK3" s="0" t="n">
        <v>-11.812</v>
      </c>
      <c r="AL3" s="0" t="n">
        <v>0.038</v>
      </c>
      <c r="AM3" s="0" t="n">
        <v>0.022</v>
      </c>
      <c r="AN3" s="0" t="n">
        <v>0.0646944461316436</v>
      </c>
      <c r="AO3" s="0" t="n">
        <v>-0.64</v>
      </c>
      <c r="AP3" s="0" t="n">
        <v>0.032</v>
      </c>
      <c r="AQ3" s="0" t="n">
        <v>0.018</v>
      </c>
      <c r="AR3" s="0" t="n">
        <v>0.0531430847122771</v>
      </c>
      <c r="AS3" s="0" t="n">
        <v>-9.638</v>
      </c>
      <c r="AT3" s="0" t="n">
        <v>0.062</v>
      </c>
      <c r="AU3" s="0" t="n">
        <v>0.036</v>
      </c>
      <c r="AV3" s="0" t="n">
        <v>0.104833371843367</v>
      </c>
      <c r="AW3" s="0" t="n">
        <v>-0.176</v>
      </c>
      <c r="AX3" s="0" t="n">
        <v>0.051</v>
      </c>
      <c r="AY3" s="0" t="n">
        <v>0.029</v>
      </c>
      <c r="AZ3" s="0" t="n">
        <v>0.0854367696337563</v>
      </c>
      <c r="BA3" s="0" t="n">
        <v>55.711</v>
      </c>
      <c r="BB3" s="0" t="n">
        <v>6.176</v>
      </c>
      <c r="BC3" s="0" t="n">
        <v>3.565</v>
      </c>
      <c r="BD3" s="0" t="n">
        <v>10.411068348798</v>
      </c>
      <c r="BE3" s="0" t="n">
        <v>72.875</v>
      </c>
      <c r="BF3" s="0" t="n">
        <v>6.289</v>
      </c>
      <c r="BG3" s="0" t="n">
        <v>3.631</v>
      </c>
      <c r="BH3" s="0" t="n">
        <v>10.6030344439036</v>
      </c>
      <c r="BI3" s="0" t="n">
        <v>0</v>
      </c>
      <c r="BJ3" s="0" t="n">
        <v>0</v>
      </c>
      <c r="BK3" s="0" t="n">
        <v>0</v>
      </c>
      <c r="BL3" s="0" t="n">
        <v>6.93949375810666E-006</v>
      </c>
      <c r="BM3" s="0" t="n">
        <v>-10.18</v>
      </c>
      <c r="BN3" s="0" t="n">
        <v>1.008429</v>
      </c>
      <c r="BO3" s="0" t="n">
        <v>-18.68</v>
      </c>
      <c r="BP3" s="0" t="n">
        <v>-18.7</v>
      </c>
      <c r="BQ3" s="0" t="n">
        <v>11.64</v>
      </c>
      <c r="BR3" s="0" t="n">
        <v>0.000848831624961308</v>
      </c>
      <c r="BS3" s="0" t="s">
        <v>2924</v>
      </c>
      <c r="BT3" s="0" t="n">
        <v>-0.63</v>
      </c>
      <c r="BU3" s="0" t="n">
        <v>1.09951420291837</v>
      </c>
      <c r="BV3" s="0" t="n">
        <v>0.857721672086502</v>
      </c>
      <c r="BW3" s="0" t="n">
        <v>0.165</v>
      </c>
      <c r="BX3" s="0" t="n">
        <v>0.062</v>
      </c>
      <c r="BY3" s="0" t="n">
        <v>0.1566143788</v>
      </c>
      <c r="BZ3" s="0" t="n">
        <v>0.227</v>
      </c>
      <c r="CA3" s="0" t="n">
        <v>-0.0076166128995601</v>
      </c>
      <c r="CB3" s="0" t="s">
        <v>2925</v>
      </c>
      <c r="CC3" s="0" t="n">
        <v>-0.25</v>
      </c>
      <c r="CD3" s="0" t="n">
        <v>2.46475892100107</v>
      </c>
      <c r="CE3" s="0" t="n">
        <v>0.449090603672932</v>
      </c>
      <c r="CF3" s="0" t="n">
        <v>-0.166</v>
      </c>
      <c r="CG3" s="0" t="n">
        <v>0</v>
      </c>
      <c r="CH3" s="0" t="n">
        <v>-0.166</v>
      </c>
      <c r="CI3" s="0" t="n">
        <v>-0.176</v>
      </c>
      <c r="CJ3" s="0" t="n">
        <v>0</v>
      </c>
      <c r="CK3" s="0" t="s">
        <v>2918</v>
      </c>
    </row>
    <row r="4" customFormat="false" ht="15" hidden="false" customHeight="false" outlineLevel="0" collapsed="false">
      <c r="A4" s="0" t="s">
        <v>2926</v>
      </c>
      <c r="B4" s="0" t="s">
        <v>2927</v>
      </c>
      <c r="C4" s="0" t="s">
        <v>91</v>
      </c>
      <c r="D4" s="0" t="s">
        <v>92</v>
      </c>
      <c r="E4" s="0" t="n">
        <f aca="false">FALSE()</f>
        <v>0</v>
      </c>
      <c r="F4" s="0" t="s">
        <v>2918</v>
      </c>
      <c r="G4" s="0" t="n">
        <v>0.26</v>
      </c>
      <c r="H4" s="0" t="s">
        <v>94</v>
      </c>
      <c r="I4" s="0" t="s">
        <v>2919</v>
      </c>
      <c r="J4" s="0" t="s">
        <v>96</v>
      </c>
      <c r="K4" s="0" t="s">
        <v>127</v>
      </c>
      <c r="L4" s="0" t="n">
        <v>70</v>
      </c>
      <c r="M4" s="0" t="n">
        <v>3</v>
      </c>
      <c r="N4" s="0" t="n">
        <v>3</v>
      </c>
      <c r="O4" s="0" t="n">
        <v>5.8491410431512E-008</v>
      </c>
      <c r="P4" s="0" t="n">
        <v>5.76719899315119E-008</v>
      </c>
      <c r="Q4" s="0" t="n">
        <v>-10.22</v>
      </c>
      <c r="R4" s="0" t="n">
        <v>0</v>
      </c>
      <c r="S4" s="0" t="n">
        <v>0</v>
      </c>
      <c r="T4" s="0" t="n">
        <v>0.00491564366732593</v>
      </c>
      <c r="U4" s="0" t="n">
        <v>-10.37</v>
      </c>
      <c r="V4" s="0" t="n">
        <v>0.01</v>
      </c>
      <c r="W4" s="0" t="n">
        <v>0.01</v>
      </c>
      <c r="X4" s="0" t="n">
        <v>0.0239511326388575</v>
      </c>
      <c r="Y4" s="0" t="n">
        <v>20.22</v>
      </c>
      <c r="Z4" s="0" t="n">
        <v>0.01</v>
      </c>
      <c r="AA4" s="0" t="n">
        <v>0.01</v>
      </c>
      <c r="AB4" s="0" t="n">
        <v>0.0246917016600485</v>
      </c>
      <c r="AC4" s="0" t="n">
        <v>-6.333</v>
      </c>
      <c r="AD4" s="0" t="n">
        <v>0.002</v>
      </c>
      <c r="AE4" s="0" t="n">
        <v>0.001</v>
      </c>
      <c r="AF4" s="0" t="n">
        <v>0.0037819517898423</v>
      </c>
      <c r="AG4" s="0" t="n">
        <v>-4.707</v>
      </c>
      <c r="AH4" s="0" t="n">
        <v>0.014</v>
      </c>
      <c r="AI4" s="0" t="n">
        <v>0.008</v>
      </c>
      <c r="AJ4" s="0" t="n">
        <v>0.0240541639092712</v>
      </c>
      <c r="AK4" s="0" t="n">
        <v>-11.703</v>
      </c>
      <c r="AL4" s="0" t="n">
        <v>0.027</v>
      </c>
      <c r="AM4" s="0" t="n">
        <v>0.016</v>
      </c>
      <c r="AN4" s="0" t="n">
        <v>0.0463020762836654</v>
      </c>
      <c r="AO4" s="0" t="n">
        <v>-0.579</v>
      </c>
      <c r="AP4" s="0" t="n">
        <v>0.016</v>
      </c>
      <c r="AQ4" s="0" t="n">
        <v>0.009</v>
      </c>
      <c r="AR4" s="0" t="n">
        <v>0.0271873022824826</v>
      </c>
      <c r="AS4" s="0" t="n">
        <v>-9.359</v>
      </c>
      <c r="AT4" s="0" t="n">
        <v>0.089</v>
      </c>
      <c r="AU4" s="0" t="n">
        <v>0.051</v>
      </c>
      <c r="AV4" s="0" t="n">
        <v>0.149974727336022</v>
      </c>
      <c r="AW4" s="0" t="n">
        <v>0.034</v>
      </c>
      <c r="AX4" s="0" t="n">
        <v>0.065</v>
      </c>
      <c r="AY4" s="0" t="n">
        <v>0.038</v>
      </c>
      <c r="AZ4" s="0" t="n">
        <v>0.109880337252587</v>
      </c>
      <c r="BA4" s="0" t="n">
        <v>50.441</v>
      </c>
      <c r="BB4" s="0" t="n">
        <v>7.913</v>
      </c>
      <c r="BC4" s="0" t="n">
        <v>4.569</v>
      </c>
      <c r="BD4" s="0" t="n">
        <v>13.339988647729</v>
      </c>
      <c r="BE4" s="0" t="n">
        <v>67.428</v>
      </c>
      <c r="BF4" s="0" t="n">
        <v>8.065</v>
      </c>
      <c r="BG4" s="0" t="n">
        <v>4.656</v>
      </c>
      <c r="BH4" s="0" t="n">
        <v>13.5965403678024</v>
      </c>
      <c r="BI4" s="0" t="n">
        <v>0</v>
      </c>
      <c r="BJ4" s="0" t="n">
        <v>0</v>
      </c>
      <c r="BK4" s="0" t="n">
        <v>0</v>
      </c>
      <c r="BL4" s="0" t="n">
        <v>4.13464589229019E-006</v>
      </c>
      <c r="BM4" s="0" t="n">
        <v>-10.15</v>
      </c>
      <c r="BN4" s="0" t="n">
        <v>1.008429</v>
      </c>
      <c r="BO4" s="0" t="n">
        <v>-18.65</v>
      </c>
      <c r="BP4" s="0" t="n">
        <v>-18.62</v>
      </c>
      <c r="BQ4" s="0" t="n">
        <v>11.73</v>
      </c>
      <c r="BR4" s="0" t="n">
        <v>0.00129852157726161</v>
      </c>
      <c r="BS4" s="0" t="s">
        <v>2928</v>
      </c>
      <c r="BT4" s="0" t="n">
        <v>-0.564</v>
      </c>
      <c r="BU4" s="0" t="n">
        <v>1.06405366338019</v>
      </c>
      <c r="BV4" s="0" t="n">
        <v>0.846040255056406</v>
      </c>
      <c r="BW4" s="0" t="n">
        <v>0.246</v>
      </c>
      <c r="BX4" s="0" t="n">
        <v>0.062</v>
      </c>
      <c r="BY4" s="0" t="n">
        <v>0.2376143788</v>
      </c>
      <c r="BZ4" s="0" t="n">
        <v>0.308</v>
      </c>
      <c r="CA4" s="0" t="n">
        <v>-0.00679986916352928</v>
      </c>
      <c r="CB4" s="0" t="s">
        <v>2929</v>
      </c>
      <c r="CC4" s="0" t="n">
        <v>-0.03</v>
      </c>
      <c r="CD4" s="0" t="n">
        <v>1.22830422442173</v>
      </c>
      <c r="CE4" s="0" t="n">
        <v>0.351292324323361</v>
      </c>
      <c r="CF4" s="0" t="n">
        <v>0.315</v>
      </c>
      <c r="CG4" s="0" t="n">
        <v>0</v>
      </c>
      <c r="CH4" s="0" t="n">
        <v>0.315</v>
      </c>
      <c r="CI4" s="0" t="n">
        <v>0.034</v>
      </c>
      <c r="CJ4" s="0" t="n">
        <v>0</v>
      </c>
      <c r="CK4" s="0" t="s">
        <v>2918</v>
      </c>
    </row>
    <row r="5" customFormat="false" ht="15" hidden="false" customHeight="false" outlineLevel="0" collapsed="false">
      <c r="A5" s="0" t="s">
        <v>2930</v>
      </c>
      <c r="B5" s="0" t="s">
        <v>2931</v>
      </c>
      <c r="C5" s="0" t="s">
        <v>91</v>
      </c>
      <c r="D5" s="0" t="s">
        <v>92</v>
      </c>
      <c r="E5" s="0" t="n">
        <f aca="false">FALSE()</f>
        <v>0</v>
      </c>
      <c r="F5" s="0" t="s">
        <v>2918</v>
      </c>
      <c r="G5" s="0" t="n">
        <v>0.23</v>
      </c>
      <c r="H5" s="0" t="s">
        <v>94</v>
      </c>
      <c r="I5" s="0" t="s">
        <v>2919</v>
      </c>
      <c r="J5" s="0" t="s">
        <v>96</v>
      </c>
      <c r="K5" s="0" t="s">
        <v>127</v>
      </c>
      <c r="L5" s="0" t="n">
        <v>70</v>
      </c>
      <c r="M5" s="0" t="n">
        <v>3</v>
      </c>
      <c r="N5" s="0" t="n">
        <v>3</v>
      </c>
      <c r="O5" s="0" t="n">
        <v>7.21670198208369E-008</v>
      </c>
      <c r="P5" s="0" t="n">
        <v>7.14319768208369E-008</v>
      </c>
      <c r="Q5" s="0" t="n">
        <v>-10.24</v>
      </c>
      <c r="R5" s="0" t="n">
        <v>0</v>
      </c>
      <c r="S5" s="0" t="n">
        <v>0</v>
      </c>
      <c r="T5" s="0" t="n">
        <v>0.00636659520091652</v>
      </c>
      <c r="U5" s="0" t="n">
        <v>-10.47</v>
      </c>
      <c r="V5" s="0" t="n">
        <v>0.01</v>
      </c>
      <c r="W5" s="0" t="n">
        <v>0.01</v>
      </c>
      <c r="X5" s="0" t="n">
        <v>0.0186824599351455</v>
      </c>
      <c r="Y5" s="0" t="n">
        <v>20.13</v>
      </c>
      <c r="Z5" s="0" t="n">
        <v>0.01</v>
      </c>
      <c r="AA5" s="0" t="n">
        <v>0.01</v>
      </c>
      <c r="AB5" s="0" t="n">
        <v>0.0192601215963399</v>
      </c>
      <c r="AC5" s="0" t="n">
        <v>-6.359</v>
      </c>
      <c r="AD5" s="0" t="n">
        <v>0.003</v>
      </c>
      <c r="AE5" s="0" t="n">
        <v>0.002</v>
      </c>
      <c r="AF5" s="0" t="n">
        <v>0.00537766711764304</v>
      </c>
      <c r="AG5" s="0" t="n">
        <v>-4.799</v>
      </c>
      <c r="AH5" s="0" t="n">
        <v>0.011</v>
      </c>
      <c r="AI5" s="0" t="n">
        <v>0.006</v>
      </c>
      <c r="AJ5" s="0" t="n">
        <v>0.0187584853004491</v>
      </c>
      <c r="AK5" s="0" t="n">
        <v>-11.835</v>
      </c>
      <c r="AL5" s="0" t="n">
        <v>0.022</v>
      </c>
      <c r="AM5" s="0" t="n">
        <v>0.013</v>
      </c>
      <c r="AN5" s="0" t="n">
        <v>0.0378563647136534</v>
      </c>
      <c r="AO5" s="0" t="n">
        <v>-0.594</v>
      </c>
      <c r="AP5" s="0" t="n">
        <v>0.021</v>
      </c>
      <c r="AQ5" s="0" t="n">
        <v>0.012</v>
      </c>
      <c r="AR5" s="0" t="n">
        <v>0.0354801342312042</v>
      </c>
      <c r="AS5" s="0" t="n">
        <v>-9.696</v>
      </c>
      <c r="AT5" s="0" t="n">
        <v>0.12</v>
      </c>
      <c r="AU5" s="0" t="n">
        <v>0.069</v>
      </c>
      <c r="AV5" s="0" t="n">
        <v>0.202392905704787</v>
      </c>
      <c r="AW5" s="0" t="n">
        <v>-0.123</v>
      </c>
      <c r="AX5" s="0" t="n">
        <v>0.099</v>
      </c>
      <c r="AY5" s="0" t="n">
        <v>0.057</v>
      </c>
      <c r="AZ5" s="0" t="n">
        <v>0.166676994339125</v>
      </c>
      <c r="BA5" s="0" t="n">
        <v>16.436</v>
      </c>
      <c r="BB5" s="0" t="n">
        <v>8.614</v>
      </c>
      <c r="BC5" s="0" t="n">
        <v>4.973</v>
      </c>
      <c r="BD5" s="0" t="n">
        <v>14.5212642037727</v>
      </c>
      <c r="BE5" s="0" t="n">
        <v>33.089</v>
      </c>
      <c r="BF5" s="0" t="n">
        <v>8.773</v>
      </c>
      <c r="BG5" s="0" t="n">
        <v>5.065</v>
      </c>
      <c r="BH5" s="0" t="n">
        <v>14.7899823925665</v>
      </c>
      <c r="BI5" s="0" t="n">
        <v>0</v>
      </c>
      <c r="BJ5" s="0" t="n">
        <v>0</v>
      </c>
      <c r="BK5" s="0" t="n">
        <v>0</v>
      </c>
      <c r="BL5" s="0" t="n">
        <v>9.59004307048446E-006</v>
      </c>
      <c r="BM5" s="0" t="n">
        <v>-10.18</v>
      </c>
      <c r="BN5" s="0" t="n">
        <v>1.008429</v>
      </c>
      <c r="BO5" s="0" t="n">
        <v>-18.74</v>
      </c>
      <c r="BP5" s="0" t="n">
        <v>-18.85</v>
      </c>
      <c r="BQ5" s="0" t="n">
        <v>11.49</v>
      </c>
      <c r="BR5" s="0" t="n">
        <v>0.00101945186424192</v>
      </c>
      <c r="BS5" s="0" t="s">
        <v>2932</v>
      </c>
      <c r="BT5" s="0" t="n">
        <v>-0.582</v>
      </c>
      <c r="BU5" s="0" t="n">
        <v>1.05785575543179</v>
      </c>
      <c r="BV5" s="0" t="n">
        <v>0.838995883625173</v>
      </c>
      <c r="BW5" s="0" t="n">
        <v>0.223</v>
      </c>
      <c r="BX5" s="0" t="n">
        <v>0.062</v>
      </c>
      <c r="BY5" s="0" t="n">
        <v>0.2146143788</v>
      </c>
      <c r="BZ5" s="0" t="n">
        <v>0.285</v>
      </c>
      <c r="CA5" s="0" t="n">
        <v>-0.00795591920920229</v>
      </c>
      <c r="CB5" s="0" t="s">
        <v>2933</v>
      </c>
      <c r="CC5" s="0" t="n">
        <v>-0.2</v>
      </c>
      <c r="CD5" s="0" t="n">
        <v>1.93143197794362</v>
      </c>
      <c r="CE5" s="0" t="n">
        <v>0.416222576940566</v>
      </c>
      <c r="CF5" s="0" t="n">
        <v>0.03</v>
      </c>
      <c r="CG5" s="0" t="n">
        <v>0</v>
      </c>
      <c r="CH5" s="0" t="n">
        <v>0.03</v>
      </c>
      <c r="CI5" s="0" t="n">
        <v>-0.123</v>
      </c>
      <c r="CJ5" s="0" t="n">
        <v>0</v>
      </c>
      <c r="CK5" s="0" t="s">
        <v>2918</v>
      </c>
    </row>
    <row r="6" customFormat="false" ht="15" hidden="false" customHeight="false" outlineLevel="0" collapsed="false">
      <c r="A6" s="0" t="s">
        <v>2934</v>
      </c>
      <c r="B6" s="0" t="s">
        <v>2935</v>
      </c>
      <c r="C6" s="0" t="s">
        <v>91</v>
      </c>
      <c r="D6" s="0" t="s">
        <v>92</v>
      </c>
      <c r="E6" s="0" t="n">
        <f aca="false">FALSE()</f>
        <v>0</v>
      </c>
      <c r="F6" s="0" t="s">
        <v>2918</v>
      </c>
      <c r="G6" s="0" t="n">
        <v>0.24</v>
      </c>
      <c r="H6" s="0" t="s">
        <v>94</v>
      </c>
      <c r="I6" s="0" t="s">
        <v>2919</v>
      </c>
      <c r="J6" s="0" t="s">
        <v>96</v>
      </c>
      <c r="K6" s="0" t="s">
        <v>127</v>
      </c>
      <c r="L6" s="0" t="n">
        <v>70</v>
      </c>
      <c r="M6" s="0" t="n">
        <v>3</v>
      </c>
      <c r="N6" s="0" t="n">
        <v>3</v>
      </c>
      <c r="O6" s="0" t="n">
        <v>5.06449293607219E-008</v>
      </c>
      <c r="P6" s="0" t="n">
        <v>5.02460883607219E-008</v>
      </c>
      <c r="Q6" s="0" t="n">
        <v>-10.25</v>
      </c>
      <c r="R6" s="0" t="n">
        <v>0</v>
      </c>
      <c r="S6" s="0" t="n">
        <v>0</v>
      </c>
      <c r="T6" s="0" t="n">
        <v>0.00247012333767331</v>
      </c>
      <c r="U6" s="0" t="n">
        <v>-10.42</v>
      </c>
      <c r="V6" s="0" t="n">
        <v>0.01</v>
      </c>
      <c r="W6" s="0" t="n">
        <v>0</v>
      </c>
      <c r="X6" s="0" t="n">
        <v>0.0107678740752717</v>
      </c>
      <c r="Y6" s="0" t="n">
        <v>20.17</v>
      </c>
      <c r="Z6" s="0" t="n">
        <v>0.01</v>
      </c>
      <c r="AA6" s="0" t="n">
        <v>0</v>
      </c>
      <c r="AB6" s="0" t="n">
        <v>0.0111008167416831</v>
      </c>
      <c r="AC6" s="0" t="n">
        <v>-6.362</v>
      </c>
      <c r="AD6" s="0" t="n">
        <v>0.001</v>
      </c>
      <c r="AE6" s="0" t="n">
        <v>0.001</v>
      </c>
      <c r="AF6" s="0" t="n">
        <v>0.00196472732642173</v>
      </c>
      <c r="AG6" s="0" t="n">
        <v>-4.756</v>
      </c>
      <c r="AH6" s="0" t="n">
        <v>0.006</v>
      </c>
      <c r="AI6" s="0" t="n">
        <v>0.004</v>
      </c>
      <c r="AJ6" s="0" t="n">
        <v>0.0108138884106895</v>
      </c>
      <c r="AK6" s="0" t="n">
        <v>-11.837</v>
      </c>
      <c r="AL6" s="0" t="n">
        <v>0.005</v>
      </c>
      <c r="AM6" s="0" t="n">
        <v>0.003</v>
      </c>
      <c r="AN6" s="0" t="n">
        <v>0.0077764059734085</v>
      </c>
      <c r="AO6" s="0" t="n">
        <v>-0.635</v>
      </c>
      <c r="AP6" s="0" t="n">
        <v>0.007</v>
      </c>
      <c r="AQ6" s="0" t="n">
        <v>0.004</v>
      </c>
      <c r="AR6" s="0" t="n">
        <v>0.0123663978804318</v>
      </c>
      <c r="AS6" s="0" t="n">
        <v>-9.512</v>
      </c>
      <c r="AT6" s="0" t="n">
        <v>0.157</v>
      </c>
      <c r="AU6" s="0" t="n">
        <v>0.09</v>
      </c>
      <c r="AV6" s="0" t="n">
        <v>0.263987782305295</v>
      </c>
      <c r="AW6" s="0" t="n">
        <v>-0.022</v>
      </c>
      <c r="AX6" s="0" t="n">
        <v>0.17</v>
      </c>
      <c r="AY6" s="0" t="n">
        <v>0.098</v>
      </c>
      <c r="AZ6" s="0" t="n">
        <v>0.286142137906623</v>
      </c>
      <c r="BA6" s="0" t="n">
        <v>30.607</v>
      </c>
      <c r="BB6" s="0" t="n">
        <v>1.893</v>
      </c>
      <c r="BC6" s="0" t="n">
        <v>1.093</v>
      </c>
      <c r="BD6" s="0" t="n">
        <v>3.1917751688156</v>
      </c>
      <c r="BE6" s="0" t="n">
        <v>47.408</v>
      </c>
      <c r="BF6" s="0" t="n">
        <v>1.934</v>
      </c>
      <c r="BG6" s="0" t="n">
        <v>1.116</v>
      </c>
      <c r="BH6" s="0" t="n">
        <v>3.25984182078372</v>
      </c>
      <c r="BI6" s="0" t="n">
        <v>0</v>
      </c>
      <c r="BJ6" s="0" t="n">
        <v>0</v>
      </c>
      <c r="BK6" s="0" t="n">
        <v>0</v>
      </c>
      <c r="BL6" s="0" t="n">
        <v>2.71074563319918E-006</v>
      </c>
      <c r="BM6" s="0" t="n">
        <v>-10.19</v>
      </c>
      <c r="BN6" s="0" t="n">
        <v>1.008429</v>
      </c>
      <c r="BO6" s="0" t="n">
        <v>-18.7</v>
      </c>
      <c r="BP6" s="0" t="n">
        <v>-18.78</v>
      </c>
      <c r="BQ6" s="0" t="n">
        <v>11.56</v>
      </c>
      <c r="BR6" s="0" t="n">
        <v>0.000777011223633319</v>
      </c>
      <c r="BS6" s="0" t="s">
        <v>2936</v>
      </c>
      <c r="BT6" s="0" t="n">
        <v>-0.626</v>
      </c>
      <c r="BU6" s="0" t="n">
        <v>1.06218106322211</v>
      </c>
      <c r="BV6" s="0" t="n">
        <v>0.862587901160486</v>
      </c>
      <c r="BW6" s="0" t="n">
        <v>0.197</v>
      </c>
      <c r="BX6" s="0" t="n">
        <v>0.062</v>
      </c>
      <c r="BY6" s="0" t="n">
        <v>0.1886143788</v>
      </c>
      <c r="BZ6" s="0" t="n">
        <v>0.259</v>
      </c>
      <c r="CA6" s="0" t="n">
        <v>-0.00687823538705639</v>
      </c>
      <c r="CB6" s="0" t="s">
        <v>2937</v>
      </c>
      <c r="CC6" s="0" t="n">
        <v>-0.087</v>
      </c>
      <c r="CD6" s="0" t="n">
        <v>1.11628492482072</v>
      </c>
      <c r="CE6" s="0" t="n">
        <v>0.337671409192717</v>
      </c>
      <c r="CF6" s="0" t="n">
        <v>0.24</v>
      </c>
      <c r="CG6" s="0" t="n">
        <v>0</v>
      </c>
      <c r="CH6" s="0" t="n">
        <v>0.24</v>
      </c>
      <c r="CI6" s="0" t="n">
        <v>-0.022</v>
      </c>
      <c r="CJ6" s="0" t="n">
        <v>0</v>
      </c>
      <c r="CK6" s="0" t="s">
        <v>2918</v>
      </c>
    </row>
    <row r="7" customFormat="false" ht="15" hidden="false" customHeight="false" outlineLevel="0" collapsed="false">
      <c r="A7" s="0" t="s">
        <v>2938</v>
      </c>
      <c r="B7" s="0" t="s">
        <v>2939</v>
      </c>
      <c r="C7" s="0" t="s">
        <v>91</v>
      </c>
      <c r="D7" s="0" t="s">
        <v>92</v>
      </c>
      <c r="E7" s="0" t="n">
        <f aca="false">FALSE()</f>
        <v>0</v>
      </c>
      <c r="F7" s="0" t="s">
        <v>2918</v>
      </c>
      <c r="G7" s="0" t="n">
        <v>0.26</v>
      </c>
      <c r="H7" s="0" t="s">
        <v>94</v>
      </c>
      <c r="I7" s="0" t="s">
        <v>2919</v>
      </c>
      <c r="J7" s="0" t="s">
        <v>96</v>
      </c>
      <c r="K7" s="0" t="s">
        <v>127</v>
      </c>
      <c r="L7" s="0" t="n">
        <v>70</v>
      </c>
      <c r="M7" s="0" t="n">
        <v>3</v>
      </c>
      <c r="N7" s="0" t="n">
        <v>3</v>
      </c>
      <c r="O7" s="0" t="n">
        <v>8.40168373288762E-008</v>
      </c>
      <c r="P7" s="0" t="n">
        <v>8.28092208288762E-008</v>
      </c>
      <c r="Q7" s="0" t="n">
        <v>-10.22</v>
      </c>
      <c r="R7" s="0" t="n">
        <v>0</v>
      </c>
      <c r="S7" s="0" t="n">
        <v>0</v>
      </c>
      <c r="T7" s="0" t="n">
        <v>0.00249435818847488</v>
      </c>
      <c r="U7" s="0" t="n">
        <v>-10.41</v>
      </c>
      <c r="V7" s="0" t="n">
        <v>0.01</v>
      </c>
      <c r="W7" s="0" t="n">
        <v>0.01</v>
      </c>
      <c r="X7" s="0" t="n">
        <v>0.0159911072752327</v>
      </c>
      <c r="Y7" s="0" t="n">
        <v>20.19</v>
      </c>
      <c r="Z7" s="0" t="n">
        <v>0.01</v>
      </c>
      <c r="AA7" s="0" t="n">
        <v>0.01</v>
      </c>
      <c r="AB7" s="0" t="n">
        <v>0.0164855523121796</v>
      </c>
      <c r="AC7" s="0" t="n">
        <v>-6.331</v>
      </c>
      <c r="AD7" s="0" t="n">
        <v>0.001</v>
      </c>
      <c r="AE7" s="0" t="n">
        <v>0.001</v>
      </c>
      <c r="AF7" s="0" t="n">
        <v>0.00228763433807188</v>
      </c>
      <c r="AG7" s="0" t="n">
        <v>-4.739</v>
      </c>
      <c r="AH7" s="0" t="n">
        <v>0.01</v>
      </c>
      <c r="AI7" s="0" t="n">
        <v>0.006</v>
      </c>
      <c r="AJ7" s="0" t="n">
        <v>0.0160656780442618</v>
      </c>
      <c r="AK7" s="0" t="n">
        <v>-11.79</v>
      </c>
      <c r="AL7" s="0" t="n">
        <v>0.019</v>
      </c>
      <c r="AM7" s="0" t="n">
        <v>0.011</v>
      </c>
      <c r="AN7" s="0" t="n">
        <v>0.0320008711293769</v>
      </c>
      <c r="AO7" s="0" t="n">
        <v>-0.637</v>
      </c>
      <c r="AP7" s="0" t="n">
        <v>0.01</v>
      </c>
      <c r="AQ7" s="0" t="n">
        <v>0.006</v>
      </c>
      <c r="AR7" s="0" t="n">
        <v>0.0172407675801865</v>
      </c>
      <c r="AS7" s="0" t="n">
        <v>-9.509</v>
      </c>
      <c r="AT7" s="0" t="n">
        <v>0.115</v>
      </c>
      <c r="AU7" s="0" t="n">
        <v>0.066</v>
      </c>
      <c r="AV7" s="0" t="n">
        <v>0.193851446548296</v>
      </c>
      <c r="AW7" s="0" t="n">
        <v>-0.055</v>
      </c>
      <c r="AX7" s="0" t="n">
        <v>0.123</v>
      </c>
      <c r="AY7" s="0" t="n">
        <v>0.071</v>
      </c>
      <c r="AZ7" s="0" t="n">
        <v>0.20709417754479</v>
      </c>
      <c r="BA7" s="0" t="n">
        <v>20.772</v>
      </c>
      <c r="BB7" s="0" t="n">
        <v>4.876</v>
      </c>
      <c r="BC7" s="0" t="n">
        <v>2.815</v>
      </c>
      <c r="BD7" s="0" t="n">
        <v>8.22039723817591</v>
      </c>
      <c r="BE7" s="0" t="n">
        <v>37.342</v>
      </c>
      <c r="BF7" s="0" t="n">
        <v>4.975</v>
      </c>
      <c r="BG7" s="0" t="n">
        <v>2.872</v>
      </c>
      <c r="BH7" s="0" t="n">
        <v>8.38672230059072</v>
      </c>
      <c r="BI7" s="0" t="n">
        <v>0</v>
      </c>
      <c r="BJ7" s="0" t="n">
        <v>0</v>
      </c>
      <c r="BK7" s="0" t="n">
        <v>0</v>
      </c>
      <c r="BL7" s="0" t="n">
        <v>5.58364496201956E-006</v>
      </c>
      <c r="BM7" s="0" t="n">
        <v>-10.15</v>
      </c>
      <c r="BN7" s="0" t="n">
        <v>1.008429</v>
      </c>
      <c r="BO7" s="0" t="n">
        <v>-18.68</v>
      </c>
      <c r="BP7" s="0" t="n">
        <v>-18.77</v>
      </c>
      <c r="BQ7" s="0" t="n">
        <v>11.57</v>
      </c>
      <c r="BR7" s="0" t="n">
        <v>0.00071453533641026</v>
      </c>
      <c r="BS7" s="0" t="s">
        <v>2940</v>
      </c>
      <c r="BT7" s="0" t="n">
        <v>-0.629</v>
      </c>
      <c r="BU7" s="0" t="n">
        <v>1.07477467038139</v>
      </c>
      <c r="BV7" s="0" t="n">
        <v>0.870181900502236</v>
      </c>
      <c r="BW7" s="0" t="n">
        <v>0.195</v>
      </c>
      <c r="BX7" s="0" t="n">
        <v>0.062</v>
      </c>
      <c r="BY7" s="0" t="n">
        <v>0.1866143788</v>
      </c>
      <c r="BZ7" s="0" t="n">
        <v>0.257</v>
      </c>
      <c r="CA7" s="0" t="n">
        <v>-0.00722703381739475</v>
      </c>
      <c r="CB7" s="0" t="s">
        <v>2941</v>
      </c>
      <c r="CC7" s="0" t="n">
        <v>-0.124</v>
      </c>
      <c r="CD7" s="0" t="n">
        <v>1.13333149187222</v>
      </c>
      <c r="CE7" s="0" t="n">
        <v>0.338821157505716</v>
      </c>
      <c r="CF7" s="0" t="n">
        <v>0.198</v>
      </c>
      <c r="CG7" s="0" t="n">
        <v>0</v>
      </c>
      <c r="CH7" s="0" t="n">
        <v>0.198</v>
      </c>
      <c r="CI7" s="0" t="n">
        <v>-0.055</v>
      </c>
      <c r="CJ7" s="0" t="n">
        <v>0</v>
      </c>
      <c r="CK7" s="0" t="s">
        <v>2918</v>
      </c>
    </row>
    <row r="8" customFormat="false" ht="15" hidden="false" customHeight="false" outlineLevel="0" collapsed="false">
      <c r="A8" s="0" t="s">
        <v>2942</v>
      </c>
      <c r="B8" s="0" t="s">
        <v>2943</v>
      </c>
      <c r="C8" s="0" t="s">
        <v>91</v>
      </c>
      <c r="D8" s="0" t="s">
        <v>92</v>
      </c>
      <c r="E8" s="0" t="n">
        <f aca="false">FALSE()</f>
        <v>0</v>
      </c>
      <c r="F8" s="0" t="s">
        <v>2918</v>
      </c>
      <c r="G8" s="0" t="n">
        <v>0.25</v>
      </c>
      <c r="H8" s="0" t="s">
        <v>94</v>
      </c>
      <c r="I8" s="0" t="s">
        <v>2919</v>
      </c>
      <c r="J8" s="0" t="s">
        <v>96</v>
      </c>
      <c r="K8" s="0" t="s">
        <v>127</v>
      </c>
      <c r="L8" s="0" t="n">
        <v>70</v>
      </c>
      <c r="M8" s="0" t="n">
        <v>3</v>
      </c>
      <c r="N8" s="0" t="n">
        <v>3</v>
      </c>
      <c r="O8" s="0" t="n">
        <v>7.89512464657401E-008</v>
      </c>
      <c r="P8" s="0" t="n">
        <v>7.78682329657401E-008</v>
      </c>
      <c r="Q8" s="0" t="n">
        <v>-10.24</v>
      </c>
      <c r="R8" s="0" t="n">
        <v>0</v>
      </c>
      <c r="S8" s="0" t="n">
        <v>0</v>
      </c>
      <c r="T8" s="0" t="n">
        <v>0.00499331128414042</v>
      </c>
      <c r="U8" s="0" t="n">
        <v>-10.45</v>
      </c>
      <c r="V8" s="0" t="n">
        <v>0.01</v>
      </c>
      <c r="W8" s="0" t="n">
        <v>0.01</v>
      </c>
      <c r="X8" s="0" t="n">
        <v>0.0181880530477887</v>
      </c>
      <c r="Y8" s="0" t="n">
        <v>20.15</v>
      </c>
      <c r="Z8" s="0" t="n">
        <v>0.01</v>
      </c>
      <c r="AA8" s="0" t="n">
        <v>0.01</v>
      </c>
      <c r="AB8" s="0" t="n">
        <v>0.0187504276480209</v>
      </c>
      <c r="AC8" s="0" t="n">
        <v>-6.36</v>
      </c>
      <c r="AD8" s="0" t="n">
        <v>0.002</v>
      </c>
      <c r="AE8" s="0" t="n">
        <v>0.001</v>
      </c>
      <c r="AF8" s="0" t="n">
        <v>0.00406511445909187</v>
      </c>
      <c r="AG8" s="0" t="n">
        <v>-4.781</v>
      </c>
      <c r="AH8" s="0" t="n">
        <v>0.011</v>
      </c>
      <c r="AI8" s="0" t="n">
        <v>0.006</v>
      </c>
      <c r="AJ8" s="0" t="n">
        <v>0.0182638059337713</v>
      </c>
      <c r="AK8" s="0" t="n">
        <v>-11.859</v>
      </c>
      <c r="AL8" s="0" t="n">
        <v>0.013</v>
      </c>
      <c r="AM8" s="0" t="n">
        <v>0.008</v>
      </c>
      <c r="AN8" s="0" t="n">
        <v>0.0225441120573061</v>
      </c>
      <c r="AO8" s="0" t="n">
        <v>-0.635</v>
      </c>
      <c r="AP8" s="0" t="n">
        <v>0.005</v>
      </c>
      <c r="AQ8" s="0" t="n">
        <v>0.003</v>
      </c>
      <c r="AR8" s="0" t="n">
        <v>0.00884449382965721</v>
      </c>
      <c r="AS8" s="0" t="n">
        <v>-9.634</v>
      </c>
      <c r="AT8" s="0" t="n">
        <v>0.074</v>
      </c>
      <c r="AU8" s="0" t="n">
        <v>0.043</v>
      </c>
      <c r="AV8" s="0" t="n">
        <v>0.124146004728706</v>
      </c>
      <c r="AW8" s="0" t="n">
        <v>-0.095</v>
      </c>
      <c r="AX8" s="0" t="n">
        <v>0.064</v>
      </c>
      <c r="AY8" s="0" t="n">
        <v>0.037</v>
      </c>
      <c r="AZ8" s="0" t="n">
        <v>0.108393575790915</v>
      </c>
      <c r="BA8" s="0" t="n">
        <v>35.944</v>
      </c>
      <c r="BB8" s="0" t="n">
        <v>3.777</v>
      </c>
      <c r="BC8" s="0" t="n">
        <v>2.181</v>
      </c>
      <c r="BD8" s="0" t="n">
        <v>6.36784070470715</v>
      </c>
      <c r="BE8" s="0" t="n">
        <v>52.882</v>
      </c>
      <c r="BF8" s="0" t="n">
        <v>3.856</v>
      </c>
      <c r="BG8" s="0" t="n">
        <v>2.226</v>
      </c>
      <c r="BH8" s="0" t="n">
        <v>6.50045598122538</v>
      </c>
      <c r="BI8" s="0" t="n">
        <v>0</v>
      </c>
      <c r="BJ8" s="0" t="n">
        <v>0</v>
      </c>
      <c r="BK8" s="0" t="n">
        <v>0</v>
      </c>
      <c r="BL8" s="0" t="n">
        <v>4.13814795529706E-006</v>
      </c>
      <c r="BM8" s="0" t="n">
        <v>-10.19</v>
      </c>
      <c r="BN8" s="0" t="n">
        <v>1.008429</v>
      </c>
      <c r="BO8" s="0" t="n">
        <v>-18.72</v>
      </c>
      <c r="BP8" s="0" t="n">
        <v>-18.73</v>
      </c>
      <c r="BQ8" s="0" t="n">
        <v>11.61</v>
      </c>
      <c r="BR8" s="0" t="n">
        <v>0.000500617814822479</v>
      </c>
      <c r="BS8" s="0" t="s">
        <v>2944</v>
      </c>
      <c r="BT8" s="0" t="n">
        <v>-0.629</v>
      </c>
      <c r="BU8" s="0" t="n">
        <v>1.11830750081039</v>
      </c>
      <c r="BV8" s="0" t="n">
        <v>0.889512647949722</v>
      </c>
      <c r="BW8" s="0" t="n">
        <v>0.186</v>
      </c>
      <c r="BX8" s="0" t="n">
        <v>0.062</v>
      </c>
      <c r="BY8" s="0" t="n">
        <v>0.1776143788</v>
      </c>
      <c r="BZ8" s="0" t="n">
        <v>0.248</v>
      </c>
      <c r="CA8" s="0" t="n">
        <v>-0.00770994652968847</v>
      </c>
      <c r="CB8" s="0" t="s">
        <v>2945</v>
      </c>
      <c r="CC8" s="0" t="n">
        <v>-0.169</v>
      </c>
      <c r="CD8" s="0" t="n">
        <v>1.31756880556372</v>
      </c>
      <c r="CE8" s="0" t="n">
        <v>0.303430089180817</v>
      </c>
      <c r="CF8" s="0" t="n">
        <v>0.081</v>
      </c>
      <c r="CG8" s="0" t="n">
        <v>0</v>
      </c>
      <c r="CH8" s="0" t="n">
        <v>0.081</v>
      </c>
      <c r="CI8" s="0" t="n">
        <v>-0.095</v>
      </c>
      <c r="CJ8" s="0" t="n">
        <v>0</v>
      </c>
      <c r="CK8" s="0" t="s">
        <v>2918</v>
      </c>
    </row>
    <row r="9" customFormat="false" ht="15" hidden="false" customHeight="false" outlineLevel="0" collapsed="false">
      <c r="A9" s="0" t="s">
        <v>2946</v>
      </c>
      <c r="B9" s="0" t="s">
        <v>2947</v>
      </c>
      <c r="C9" s="0" t="s">
        <v>91</v>
      </c>
      <c r="D9" s="0" t="s">
        <v>92</v>
      </c>
      <c r="E9" s="0" t="n">
        <f aca="false">FALSE()</f>
        <v>0</v>
      </c>
      <c r="F9" s="0" t="s">
        <v>2918</v>
      </c>
      <c r="G9" s="0" t="n">
        <v>0.27</v>
      </c>
      <c r="H9" s="0" t="s">
        <v>94</v>
      </c>
      <c r="I9" s="0" t="s">
        <v>2919</v>
      </c>
      <c r="J9" s="0" t="s">
        <v>96</v>
      </c>
      <c r="K9" s="0" t="s">
        <v>127</v>
      </c>
      <c r="L9" s="0" t="n">
        <v>70</v>
      </c>
      <c r="M9" s="0" t="n">
        <v>3</v>
      </c>
      <c r="N9" s="0" t="n">
        <v>3</v>
      </c>
      <c r="O9" s="0" t="n">
        <v>7.88662835283336E-008</v>
      </c>
      <c r="P9" s="0" t="n">
        <v>7.77745995283336E-008</v>
      </c>
      <c r="Q9" s="0" t="n">
        <v>-10.23</v>
      </c>
      <c r="R9" s="0" t="n">
        <v>0</v>
      </c>
      <c r="S9" s="0" t="n">
        <v>0</v>
      </c>
      <c r="T9" s="0" t="n">
        <v>0.00294691167127761</v>
      </c>
      <c r="U9" s="0" t="n">
        <v>-10.44</v>
      </c>
      <c r="V9" s="0" t="n">
        <v>0.01</v>
      </c>
      <c r="W9" s="0" t="n">
        <v>0.01</v>
      </c>
      <c r="X9" s="0" t="n">
        <v>0.023438198047505</v>
      </c>
      <c r="Y9" s="0" t="n">
        <v>20.15</v>
      </c>
      <c r="Z9" s="0" t="n">
        <v>0.01</v>
      </c>
      <c r="AA9" s="0" t="n">
        <v>0.01</v>
      </c>
      <c r="AB9" s="0" t="n">
        <v>0.0241629071311326</v>
      </c>
      <c r="AC9" s="0" t="n">
        <v>-6.349</v>
      </c>
      <c r="AD9" s="0" t="n">
        <v>0.001</v>
      </c>
      <c r="AE9" s="0" t="n">
        <v>0.001</v>
      </c>
      <c r="AF9" s="0" t="n">
        <v>0.00201153158820783</v>
      </c>
      <c r="AG9" s="0" t="n">
        <v>-4.776</v>
      </c>
      <c r="AH9" s="0" t="n">
        <v>0.014</v>
      </c>
      <c r="AI9" s="0" t="n">
        <v>0.008</v>
      </c>
      <c r="AJ9" s="0" t="n">
        <v>0.0235432534516193</v>
      </c>
      <c r="AK9" s="0" t="n">
        <v>-11.833</v>
      </c>
      <c r="AL9" s="0" t="n">
        <v>0.028</v>
      </c>
      <c r="AM9" s="0" t="n">
        <v>0.016</v>
      </c>
      <c r="AN9" s="0" t="n">
        <v>0.0476133730475951</v>
      </c>
      <c r="AO9" s="0" t="n">
        <v>-0.625</v>
      </c>
      <c r="AP9" s="0" t="n">
        <v>0.023</v>
      </c>
      <c r="AQ9" s="0" t="n">
        <v>0.013</v>
      </c>
      <c r="AR9" s="0" t="n">
        <v>0.0394008729875387</v>
      </c>
      <c r="AS9" s="0" t="n">
        <v>-9.588</v>
      </c>
      <c r="AT9" s="0" t="n">
        <v>0.072</v>
      </c>
      <c r="AU9" s="0" t="n">
        <v>0.042</v>
      </c>
      <c r="AV9" s="0" t="n">
        <v>0.121615543969133</v>
      </c>
      <c r="AW9" s="0" t="n">
        <v>-0.06</v>
      </c>
      <c r="AX9" s="0" t="n">
        <v>0.075</v>
      </c>
      <c r="AY9" s="0" t="n">
        <v>0.043</v>
      </c>
      <c r="AZ9" s="0" t="n">
        <v>0.126452287866624</v>
      </c>
      <c r="BA9" s="0" t="n">
        <v>29.287</v>
      </c>
      <c r="BB9" s="0" t="n">
        <v>11.388</v>
      </c>
      <c r="BC9" s="0" t="n">
        <v>6.575</v>
      </c>
      <c r="BD9" s="0" t="n">
        <v>19.197721011435</v>
      </c>
      <c r="BE9" s="0" t="n">
        <v>46.092</v>
      </c>
      <c r="BF9" s="0" t="n">
        <v>11.6</v>
      </c>
      <c r="BG9" s="0" t="n">
        <v>6.697</v>
      </c>
      <c r="BH9" s="0" t="n">
        <v>19.5558454490526</v>
      </c>
      <c r="BI9" s="0" t="n">
        <v>0</v>
      </c>
      <c r="BJ9" s="0" t="n">
        <v>0</v>
      </c>
      <c r="BK9" s="0" t="n">
        <v>0</v>
      </c>
      <c r="BL9" s="0" t="n">
        <v>1.08690413943948E-005</v>
      </c>
      <c r="BM9" s="0" t="n">
        <v>-10.17</v>
      </c>
      <c r="BN9" s="0" t="n">
        <v>1.008429</v>
      </c>
      <c r="BO9" s="0" t="n">
        <v>-18.71</v>
      </c>
      <c r="BP9" s="0" t="n">
        <v>-18.72</v>
      </c>
      <c r="BQ9" s="0" t="n">
        <v>11.62</v>
      </c>
      <c r="BR9" s="0" t="n">
        <v>0.000399179909838626</v>
      </c>
      <c r="BS9" s="0" t="s">
        <v>2948</v>
      </c>
      <c r="BT9" s="0" t="n">
        <v>-0.621</v>
      </c>
      <c r="BU9" s="0" t="n">
        <v>1.12476523267799</v>
      </c>
      <c r="BV9" s="0" t="n">
        <v>0.893200927735716</v>
      </c>
      <c r="BW9" s="0" t="n">
        <v>0.195</v>
      </c>
      <c r="BX9" s="0" t="n">
        <v>0.062</v>
      </c>
      <c r="BY9" s="0" t="n">
        <v>0.1866143788</v>
      </c>
      <c r="BZ9" s="0" t="n">
        <v>0.257</v>
      </c>
      <c r="CA9" s="0" t="n">
        <v>-0.0071822629406917</v>
      </c>
      <c r="CB9" s="0" t="s">
        <v>2949</v>
      </c>
      <c r="CC9" s="0" t="n">
        <v>-0.129</v>
      </c>
      <c r="CD9" s="0" t="n">
        <v>1.29021068082121</v>
      </c>
      <c r="CE9" s="0" t="n">
        <v>0.308071696584442</v>
      </c>
      <c r="CF9" s="0" t="n">
        <v>0.142</v>
      </c>
      <c r="CG9" s="0" t="n">
        <v>0</v>
      </c>
      <c r="CH9" s="0" t="n">
        <v>0.142</v>
      </c>
      <c r="CI9" s="0" t="n">
        <v>-0.06</v>
      </c>
      <c r="CJ9" s="0" t="n">
        <v>0</v>
      </c>
      <c r="CK9" s="0" t="s">
        <v>2918</v>
      </c>
    </row>
    <row r="10" customFormat="false" ht="15" hidden="false" customHeight="false" outlineLevel="0" collapsed="false">
      <c r="A10" s="0" t="s">
        <v>2950</v>
      </c>
      <c r="B10" s="0" t="s">
        <v>2951</v>
      </c>
      <c r="C10" s="0" t="s">
        <v>91</v>
      </c>
      <c r="D10" s="0" t="s">
        <v>92</v>
      </c>
      <c r="E10" s="0" t="n">
        <f aca="false">FALSE()</f>
        <v>0</v>
      </c>
      <c r="F10" s="0" t="s">
        <v>2918</v>
      </c>
      <c r="G10" s="0" t="n">
        <v>0.24</v>
      </c>
      <c r="H10" s="0" t="s">
        <v>94</v>
      </c>
      <c r="I10" s="0" t="s">
        <v>2919</v>
      </c>
      <c r="J10" s="0" t="s">
        <v>96</v>
      </c>
      <c r="K10" s="0" t="s">
        <v>127</v>
      </c>
      <c r="L10" s="0" t="n">
        <v>70</v>
      </c>
      <c r="M10" s="0" t="n">
        <v>3</v>
      </c>
      <c r="N10" s="0" t="n">
        <v>3</v>
      </c>
      <c r="O10" s="0" t="n">
        <v>5.829095879992E-008</v>
      </c>
      <c r="P10" s="0" t="n">
        <v>5.755091479992E-008</v>
      </c>
      <c r="Q10" s="0" t="n">
        <v>-10.23</v>
      </c>
      <c r="R10" s="0" t="n">
        <v>0</v>
      </c>
      <c r="S10" s="0" t="n">
        <v>0</v>
      </c>
      <c r="T10" s="0" t="n">
        <v>0.00579336484401404</v>
      </c>
      <c r="U10" s="0" t="n">
        <v>-10.44</v>
      </c>
      <c r="V10" s="0" t="n">
        <v>0.01</v>
      </c>
      <c r="W10" s="0" t="n">
        <v>0.01</v>
      </c>
      <c r="X10" s="0" t="n">
        <v>0.0229752623283079</v>
      </c>
      <c r="Y10" s="0" t="n">
        <v>20.16</v>
      </c>
      <c r="Z10" s="0" t="n">
        <v>0.01</v>
      </c>
      <c r="AA10" s="0" t="n">
        <v>0.01</v>
      </c>
      <c r="AB10" s="0" t="n">
        <v>0.0236856574394994</v>
      </c>
      <c r="AC10" s="0" t="n">
        <v>-6.344</v>
      </c>
      <c r="AD10" s="0" t="n">
        <v>0.003</v>
      </c>
      <c r="AE10" s="0" t="n">
        <v>0.002</v>
      </c>
      <c r="AF10" s="0" t="n">
        <v>0.00464291859283627</v>
      </c>
      <c r="AG10" s="0" t="n">
        <v>-4.771</v>
      </c>
      <c r="AH10" s="0" t="n">
        <v>0.014</v>
      </c>
      <c r="AI10" s="0" t="n">
        <v>0.008</v>
      </c>
      <c r="AJ10" s="0" t="n">
        <v>0.0230718858270928</v>
      </c>
      <c r="AK10" s="0" t="n">
        <v>-11.807</v>
      </c>
      <c r="AL10" s="0" t="n">
        <v>0.014</v>
      </c>
      <c r="AM10" s="0" t="n">
        <v>0.008</v>
      </c>
      <c r="AN10" s="0" t="n">
        <v>0.0239187634123331</v>
      </c>
      <c r="AO10" s="0" t="n">
        <v>-0.61</v>
      </c>
      <c r="AP10" s="0" t="n">
        <v>0.015</v>
      </c>
      <c r="AQ10" s="0" t="n">
        <v>0.009</v>
      </c>
      <c r="AR10" s="0" t="n">
        <v>0.0256013149821217</v>
      </c>
      <c r="AS10" s="0" t="n">
        <v>-9.64</v>
      </c>
      <c r="AT10" s="0" t="n">
        <v>0.044</v>
      </c>
      <c r="AU10" s="0" t="n">
        <v>0.025</v>
      </c>
      <c r="AV10" s="0" t="n">
        <v>0.0743581199167422</v>
      </c>
      <c r="AW10" s="0" t="n">
        <v>-0.123</v>
      </c>
      <c r="AX10" s="0" t="n">
        <v>0.071</v>
      </c>
      <c r="AY10" s="0" t="n">
        <v>0.041</v>
      </c>
      <c r="AZ10" s="0" t="n">
        <v>0.11949644304354</v>
      </c>
      <c r="BA10" s="0" t="n">
        <v>42.679</v>
      </c>
      <c r="BB10" s="0" t="n">
        <v>6.914</v>
      </c>
      <c r="BC10" s="0" t="n">
        <v>3.992</v>
      </c>
      <c r="BD10" s="0" t="n">
        <v>11.6566249313519</v>
      </c>
      <c r="BE10" s="0" t="n">
        <v>59.686</v>
      </c>
      <c r="BF10" s="0" t="n">
        <v>7.051</v>
      </c>
      <c r="BG10" s="0" t="n">
        <v>4.071</v>
      </c>
      <c r="BH10" s="0" t="n">
        <v>11.8877083564341</v>
      </c>
      <c r="BI10" s="0" t="n">
        <v>0</v>
      </c>
      <c r="BJ10" s="0" t="n">
        <v>0</v>
      </c>
      <c r="BK10" s="0" t="n">
        <v>0</v>
      </c>
      <c r="BL10" s="0" t="n">
        <v>7.04581220099811E-006</v>
      </c>
      <c r="BM10" s="0" t="n">
        <v>-10.17</v>
      </c>
      <c r="BN10" s="0" t="n">
        <v>1.008429</v>
      </c>
      <c r="BO10" s="0" t="n">
        <v>-18.71</v>
      </c>
      <c r="BP10" s="0" t="n">
        <v>-18.72</v>
      </c>
      <c r="BQ10" s="0" t="n">
        <v>11.62</v>
      </c>
      <c r="BR10" s="0" t="n">
        <v>0.000610156330099367</v>
      </c>
      <c r="BS10" s="0" t="s">
        <v>2952</v>
      </c>
      <c r="BT10" s="0" t="n">
        <v>-0.602</v>
      </c>
      <c r="BU10" s="0" t="n">
        <v>1.11332005385964</v>
      </c>
      <c r="BV10" s="0" t="n">
        <v>0.889042323980107</v>
      </c>
      <c r="BW10" s="0" t="n">
        <v>0.218</v>
      </c>
      <c r="BX10" s="0" t="n">
        <v>0.062</v>
      </c>
      <c r="BY10" s="0" t="n">
        <v>0.2096143788</v>
      </c>
      <c r="BZ10" s="0" t="n">
        <v>0.28</v>
      </c>
      <c r="CA10" s="0" t="n">
        <v>-0.00753360353838779</v>
      </c>
      <c r="CB10" s="0" t="s">
        <v>2953</v>
      </c>
      <c r="CC10" s="0" t="n">
        <v>-0.196</v>
      </c>
      <c r="CD10" s="0" t="n">
        <v>1.33221540956415</v>
      </c>
      <c r="CE10" s="0" t="n">
        <v>0.30518358764865</v>
      </c>
      <c r="CF10" s="0" t="n">
        <v>0.044</v>
      </c>
      <c r="CG10" s="0" t="n">
        <v>0</v>
      </c>
      <c r="CH10" s="0" t="n">
        <v>0.044</v>
      </c>
      <c r="CI10" s="0" t="n">
        <v>-0.123</v>
      </c>
      <c r="CJ10" s="0" t="n">
        <v>0</v>
      </c>
      <c r="CK10" s="0" t="s">
        <v>2918</v>
      </c>
    </row>
    <row r="11" customFormat="false" ht="15" hidden="false" customHeight="false" outlineLevel="0" collapsed="false">
      <c r="A11" s="0" t="s">
        <v>2954</v>
      </c>
      <c r="B11" s="0" t="s">
        <v>2955</v>
      </c>
      <c r="C11" s="0" t="s">
        <v>91</v>
      </c>
      <c r="D11" s="0" t="s">
        <v>92</v>
      </c>
      <c r="E11" s="0" t="n">
        <f aca="false">FALSE()</f>
        <v>0</v>
      </c>
      <c r="F11" s="0" t="s">
        <v>2918</v>
      </c>
      <c r="G11" s="0" t="n">
        <v>0.24</v>
      </c>
      <c r="H11" s="0" t="s">
        <v>94</v>
      </c>
      <c r="I11" s="0" t="s">
        <v>2919</v>
      </c>
      <c r="J11" s="0" t="s">
        <v>96</v>
      </c>
      <c r="K11" s="0" t="s">
        <v>127</v>
      </c>
      <c r="L11" s="0" t="n">
        <v>70</v>
      </c>
      <c r="M11" s="0" t="n">
        <v>3</v>
      </c>
      <c r="N11" s="0" t="n">
        <v>3</v>
      </c>
      <c r="O11" s="0" t="n">
        <v>7.14008561135842E-008</v>
      </c>
      <c r="P11" s="0" t="n">
        <v>7.04773801135842E-008</v>
      </c>
      <c r="Q11" s="0" t="n">
        <v>-10.21</v>
      </c>
      <c r="R11" s="0" t="n">
        <v>0</v>
      </c>
      <c r="S11" s="0" t="n">
        <v>0</v>
      </c>
      <c r="T11" s="0" t="n">
        <v>0.00135738482069715</v>
      </c>
      <c r="U11" s="0" t="n">
        <v>-10.41</v>
      </c>
      <c r="V11" s="0" t="n">
        <v>0.01</v>
      </c>
      <c r="W11" s="0" t="n">
        <v>0.01</v>
      </c>
      <c r="X11" s="0" t="n">
        <v>0.0234110037088933</v>
      </c>
      <c r="Y11" s="0" t="n">
        <v>20.18</v>
      </c>
      <c r="Z11" s="0" t="n">
        <v>0.01</v>
      </c>
      <c r="AA11" s="0" t="n">
        <v>0.01</v>
      </c>
      <c r="AB11" s="0" t="n">
        <v>0.0241348719435704</v>
      </c>
      <c r="AC11" s="0" t="n">
        <v>-6.329</v>
      </c>
      <c r="AD11" s="0" t="n">
        <v>0</v>
      </c>
      <c r="AE11" s="0" t="n">
        <v>0</v>
      </c>
      <c r="AF11" s="0" t="n">
        <v>0.000500663840383035</v>
      </c>
      <c r="AG11" s="0" t="n">
        <v>-4.746</v>
      </c>
      <c r="AH11" s="0" t="n">
        <v>0.014</v>
      </c>
      <c r="AI11" s="0" t="n">
        <v>0.008</v>
      </c>
      <c r="AJ11" s="0" t="n">
        <v>0.023518995783646</v>
      </c>
      <c r="AK11" s="0" t="n">
        <v>-11.802</v>
      </c>
      <c r="AL11" s="0" t="n">
        <v>0.026</v>
      </c>
      <c r="AM11" s="0" t="n">
        <v>0.015</v>
      </c>
      <c r="AN11" s="0" t="n">
        <v>0.0435088480522688</v>
      </c>
      <c r="AO11" s="0" t="n">
        <v>-0.644</v>
      </c>
      <c r="AP11" s="0" t="n">
        <v>0.016</v>
      </c>
      <c r="AQ11" s="0" t="n">
        <v>0.009</v>
      </c>
      <c r="AR11" s="0" t="n">
        <v>0.0276289992696721</v>
      </c>
      <c r="AS11" s="0" t="n">
        <v>-9.632</v>
      </c>
      <c r="AT11" s="0" t="n">
        <v>0.043</v>
      </c>
      <c r="AU11" s="0" t="n">
        <v>0.025</v>
      </c>
      <c r="AV11" s="0" t="n">
        <v>0.0723087755847864</v>
      </c>
      <c r="AW11" s="0" t="n">
        <v>-0.164</v>
      </c>
      <c r="AX11" s="0" t="n">
        <v>0.032</v>
      </c>
      <c r="AY11" s="0" t="n">
        <v>0.019</v>
      </c>
      <c r="AZ11" s="0" t="n">
        <v>0.0542668336312869</v>
      </c>
      <c r="BA11" s="0" t="n">
        <v>32.906</v>
      </c>
      <c r="BB11" s="0" t="n">
        <v>5.009</v>
      </c>
      <c r="BC11" s="0" t="n">
        <v>2.892</v>
      </c>
      <c r="BD11" s="0" t="n">
        <v>8.44369156261938</v>
      </c>
      <c r="BE11" s="0" t="n">
        <v>49.687</v>
      </c>
      <c r="BF11" s="0" t="n">
        <v>5.115</v>
      </c>
      <c r="BG11" s="0" t="n">
        <v>2.953</v>
      </c>
      <c r="BH11" s="0" t="n">
        <v>8.62287763124938</v>
      </c>
      <c r="BI11" s="0" t="n">
        <v>0</v>
      </c>
      <c r="BJ11" s="0" t="n">
        <v>0</v>
      </c>
      <c r="BK11" s="0" t="n">
        <v>0</v>
      </c>
      <c r="BL11" s="0" t="n">
        <v>5.41526481185686E-006</v>
      </c>
      <c r="BM11" s="0" t="n">
        <v>-10.16</v>
      </c>
      <c r="BN11" s="0" t="n">
        <v>1.008429</v>
      </c>
      <c r="BO11" s="0" t="n">
        <v>-18.69</v>
      </c>
      <c r="BP11" s="0" t="n">
        <v>-18.68</v>
      </c>
      <c r="BQ11" s="0" t="n">
        <v>11.66</v>
      </c>
      <c r="BR11" s="0" t="n">
        <v>0.000368636910149007</v>
      </c>
      <c r="BS11" s="0" t="s">
        <v>2956</v>
      </c>
      <c r="BT11" s="0" t="n">
        <v>-0.639</v>
      </c>
      <c r="BU11" s="0" t="n">
        <v>1.12378930415473</v>
      </c>
      <c r="BV11" s="0" t="n">
        <v>0.889976778931328</v>
      </c>
      <c r="BW11" s="0" t="n">
        <v>0.172</v>
      </c>
      <c r="BX11" s="0" t="n">
        <v>0.062</v>
      </c>
      <c r="BY11" s="0" t="n">
        <v>0.1636143788</v>
      </c>
      <c r="BZ11" s="0" t="n">
        <v>0.234</v>
      </c>
      <c r="CA11" s="0" t="n">
        <v>-0.00767047995660195</v>
      </c>
      <c r="CB11" s="0" t="s">
        <v>2957</v>
      </c>
      <c r="CC11" s="0" t="n">
        <v>-0.238</v>
      </c>
      <c r="CD11" s="0" t="n">
        <v>1.29315904598564</v>
      </c>
      <c r="CE11" s="0" t="n">
        <v>0.294380383550101</v>
      </c>
      <c r="CF11" s="0" t="n">
        <v>-0.013</v>
      </c>
      <c r="CG11" s="0" t="n">
        <v>0</v>
      </c>
      <c r="CH11" s="0" t="n">
        <v>-0.013</v>
      </c>
      <c r="CI11" s="0" t="n">
        <v>-0.164</v>
      </c>
      <c r="CJ11" s="0" t="n">
        <v>0</v>
      </c>
      <c r="CK11" s="0" t="s">
        <v>2918</v>
      </c>
    </row>
    <row r="12" customFormat="false" ht="15" hidden="false" customHeight="false" outlineLevel="0" collapsed="false">
      <c r="A12" s="0" t="s">
        <v>2958</v>
      </c>
      <c r="B12" s="0" t="s">
        <v>2959</v>
      </c>
      <c r="C12" s="0" t="s">
        <v>91</v>
      </c>
      <c r="D12" s="0" t="s">
        <v>92</v>
      </c>
      <c r="E12" s="0" t="n">
        <f aca="false">FALSE()</f>
        <v>0</v>
      </c>
      <c r="F12" s="0" t="s">
        <v>2960</v>
      </c>
      <c r="G12" s="0" t="n">
        <v>0.51</v>
      </c>
      <c r="H12" s="0" t="s">
        <v>94</v>
      </c>
      <c r="I12" s="0" t="s">
        <v>2919</v>
      </c>
      <c r="J12" s="0" t="s">
        <v>96</v>
      </c>
      <c r="K12" s="0" t="s">
        <v>142</v>
      </c>
      <c r="L12" s="0" t="n">
        <v>70</v>
      </c>
      <c r="M12" s="0" t="n">
        <v>3</v>
      </c>
      <c r="N12" s="0" t="n">
        <v>3</v>
      </c>
      <c r="O12" s="0" t="n">
        <v>8.47175019733074E-008</v>
      </c>
      <c r="P12" s="0" t="n">
        <v>8.42231579733074E-008</v>
      </c>
      <c r="Q12" s="0" t="n">
        <v>-10.14</v>
      </c>
      <c r="R12" s="0" t="n">
        <v>0</v>
      </c>
      <c r="S12" s="0" t="n">
        <v>0</v>
      </c>
      <c r="T12" s="0" t="n">
        <v>0.00494771200495211</v>
      </c>
      <c r="U12" s="0" t="n">
        <v>-10.4</v>
      </c>
      <c r="V12" s="0" t="n">
        <v>0.01</v>
      </c>
      <c r="W12" s="0" t="n">
        <v>0.01</v>
      </c>
      <c r="X12" s="0" t="n">
        <v>0.0192293910860641</v>
      </c>
      <c r="Y12" s="0" t="n">
        <v>20.2</v>
      </c>
      <c r="Z12" s="0" t="n">
        <v>0.01</v>
      </c>
      <c r="AA12" s="0" t="n">
        <v>0.01</v>
      </c>
      <c r="AB12" s="0" t="n">
        <v>0.0198239638584439</v>
      </c>
      <c r="AC12" s="0" t="n">
        <v>-6.259</v>
      </c>
      <c r="AD12" s="0" t="n">
        <v>0.003</v>
      </c>
      <c r="AE12" s="0" t="n">
        <v>0.002</v>
      </c>
      <c r="AF12" s="0" t="n">
        <v>0.0053103814510559</v>
      </c>
      <c r="AG12" s="0" t="n">
        <v>-4.729</v>
      </c>
      <c r="AH12" s="0" t="n">
        <v>0.011</v>
      </c>
      <c r="AI12" s="0" t="n">
        <v>0.007</v>
      </c>
      <c r="AJ12" s="0" t="n">
        <v>0.0193308438647419</v>
      </c>
      <c r="AK12" s="0" t="n">
        <v>-11.66</v>
      </c>
      <c r="AL12" s="0" t="n">
        <v>0.024</v>
      </c>
      <c r="AM12" s="0" t="n">
        <v>0.014</v>
      </c>
      <c r="AN12" s="0" t="n">
        <v>0.0400375189491533</v>
      </c>
      <c r="AO12" s="0" t="n">
        <v>-0.59</v>
      </c>
      <c r="AP12" s="0" t="n">
        <v>0.016</v>
      </c>
      <c r="AQ12" s="0" t="n">
        <v>0.009</v>
      </c>
      <c r="AR12" s="0" t="n">
        <v>0.0273016276441669</v>
      </c>
      <c r="AS12" s="0" t="n">
        <v>-9.686</v>
      </c>
      <c r="AT12" s="0" t="n">
        <v>0.034</v>
      </c>
      <c r="AU12" s="0" t="n">
        <v>0.019</v>
      </c>
      <c r="AV12" s="0" t="n">
        <v>0.0566805954224962</v>
      </c>
      <c r="AW12" s="0" t="n">
        <v>-0.252</v>
      </c>
      <c r="AX12" s="0" t="n">
        <v>0.057</v>
      </c>
      <c r="AY12" s="0" t="n">
        <v>0.033</v>
      </c>
      <c r="AZ12" s="0" t="n">
        <v>0.0957593219883193</v>
      </c>
      <c r="BA12" s="0" t="n">
        <v>-57.519</v>
      </c>
      <c r="BB12" s="0" t="n">
        <v>1.665</v>
      </c>
      <c r="BC12" s="0" t="n">
        <v>0.961</v>
      </c>
      <c r="BD12" s="0" t="n">
        <v>2.80749384429033</v>
      </c>
      <c r="BE12" s="0" t="n">
        <v>-42.312</v>
      </c>
      <c r="BF12" s="0" t="n">
        <v>1.7</v>
      </c>
      <c r="BG12" s="0" t="n">
        <v>0.981</v>
      </c>
      <c r="BH12" s="0" t="n">
        <v>2.86586375557377</v>
      </c>
      <c r="BI12" s="0" t="n">
        <v>0</v>
      </c>
      <c r="BJ12" s="0" t="n">
        <v>0</v>
      </c>
      <c r="BK12" s="0" t="n">
        <v>0</v>
      </c>
      <c r="BL12" s="0" t="n">
        <v>2.21528543618846E-006</v>
      </c>
      <c r="BM12" s="0" t="n">
        <v>-10.23</v>
      </c>
      <c r="BN12" s="0" t="n">
        <v>1.008429</v>
      </c>
      <c r="BO12" s="0" t="n">
        <v>-18.67</v>
      </c>
      <c r="BP12" s="0" t="n">
        <v>-18.82</v>
      </c>
      <c r="BQ12" s="0" t="n">
        <v>11.51</v>
      </c>
      <c r="BR12" s="0" t="n">
        <v>-0.00143063923628915</v>
      </c>
      <c r="BS12" s="0" t="s">
        <v>2961</v>
      </c>
      <c r="BT12" s="0" t="n">
        <v>-0.606</v>
      </c>
      <c r="BU12" s="0" t="n">
        <v>1.05253163251129</v>
      </c>
      <c r="BV12" s="0" t="n">
        <v>0.786936900235545</v>
      </c>
      <c r="BW12" s="0" t="n">
        <v>0.149</v>
      </c>
      <c r="BX12" s="0" t="n">
        <v>0.062</v>
      </c>
      <c r="BY12" s="0" t="n">
        <v>0.1406143788</v>
      </c>
      <c r="BZ12" s="0" t="n">
        <v>0.211</v>
      </c>
      <c r="CA12" s="0" t="n">
        <v>-0.00416654958449393</v>
      </c>
      <c r="CB12" s="0" t="s">
        <v>2962</v>
      </c>
      <c r="CC12" s="0" t="n">
        <v>-0.293</v>
      </c>
      <c r="CD12" s="0" t="n">
        <v>1.09516873610694</v>
      </c>
      <c r="CE12" s="0" t="n">
        <v>0.370696072333701</v>
      </c>
      <c r="CF12" s="0" t="n">
        <v>0.05</v>
      </c>
      <c r="CG12" s="0" t="n">
        <v>0</v>
      </c>
      <c r="CH12" s="0" t="n">
        <v>0.05</v>
      </c>
      <c r="CI12" s="0" t="n">
        <v>-0.252</v>
      </c>
      <c r="CJ12" s="0" t="n">
        <v>0</v>
      </c>
      <c r="CK12" s="0" t="s">
        <v>2918</v>
      </c>
    </row>
    <row r="13" customFormat="false" ht="15" hidden="false" customHeight="false" outlineLevel="0" collapsed="false">
      <c r="A13" s="0" t="s">
        <v>2963</v>
      </c>
      <c r="B13" s="0" t="s">
        <v>2964</v>
      </c>
      <c r="C13" s="0" t="s">
        <v>91</v>
      </c>
      <c r="D13" s="0" t="s">
        <v>92</v>
      </c>
      <c r="E13" s="0" t="n">
        <f aca="false">FALSE()</f>
        <v>0</v>
      </c>
      <c r="F13" s="0" t="s">
        <v>2960</v>
      </c>
      <c r="G13" s="0" t="n">
        <v>0.47</v>
      </c>
      <c r="H13" s="0" t="s">
        <v>94</v>
      </c>
      <c r="I13" s="0" t="s">
        <v>2919</v>
      </c>
      <c r="J13" s="0" t="s">
        <v>96</v>
      </c>
      <c r="K13" s="0" t="s">
        <v>142</v>
      </c>
      <c r="L13" s="0" t="n">
        <v>70</v>
      </c>
      <c r="M13" s="0" t="n">
        <v>3</v>
      </c>
      <c r="N13" s="0" t="n">
        <v>3</v>
      </c>
      <c r="O13" s="0" t="n">
        <v>7.09461062526025E-008</v>
      </c>
      <c r="P13" s="0" t="n">
        <v>7.00733292526025E-008</v>
      </c>
      <c r="Q13" s="0" t="n">
        <v>-10.14</v>
      </c>
      <c r="R13" s="0" t="n">
        <v>0</v>
      </c>
      <c r="S13" s="0" t="n">
        <v>0</v>
      </c>
      <c r="T13" s="0" t="n">
        <v>0.00608093602887458</v>
      </c>
      <c r="U13" s="0" t="n">
        <v>-10.38</v>
      </c>
      <c r="V13" s="0" t="n">
        <v>0.02</v>
      </c>
      <c r="W13" s="0" t="n">
        <v>0.01</v>
      </c>
      <c r="X13" s="0" t="n">
        <v>0.0279518808177302</v>
      </c>
      <c r="Y13" s="0" t="n">
        <v>20.22</v>
      </c>
      <c r="Z13" s="0" t="n">
        <v>0.02</v>
      </c>
      <c r="AA13" s="0" t="n">
        <v>0.01</v>
      </c>
      <c r="AB13" s="0" t="n">
        <v>0.028816152972611</v>
      </c>
      <c r="AC13" s="0" t="n">
        <v>-6.263</v>
      </c>
      <c r="AD13" s="0" t="n">
        <v>0.004</v>
      </c>
      <c r="AE13" s="0" t="n">
        <v>0.002</v>
      </c>
      <c r="AF13" s="0" t="n">
        <v>0.00667008082502231</v>
      </c>
      <c r="AG13" s="0" t="n">
        <v>-4.708</v>
      </c>
      <c r="AH13" s="0" t="n">
        <v>0.017</v>
      </c>
      <c r="AI13" s="0" t="n">
        <v>0.01</v>
      </c>
      <c r="AJ13" s="0" t="n">
        <v>0.0280969012312594</v>
      </c>
      <c r="AK13" s="0" t="n">
        <v>-11.567</v>
      </c>
      <c r="AL13" s="0" t="n">
        <v>0.039</v>
      </c>
      <c r="AM13" s="0" t="n">
        <v>0.022</v>
      </c>
      <c r="AN13" s="0" t="n">
        <v>0.0650237006001573</v>
      </c>
      <c r="AO13" s="0" t="n">
        <v>-0.513</v>
      </c>
      <c r="AP13" s="0" t="n">
        <v>0.025</v>
      </c>
      <c r="AQ13" s="0" t="n">
        <v>0.015</v>
      </c>
      <c r="AR13" s="0" t="n">
        <v>0.0427982174830579</v>
      </c>
      <c r="AS13" s="0" t="n">
        <v>-9.547</v>
      </c>
      <c r="AT13" s="0" t="n">
        <v>0.049</v>
      </c>
      <c r="AU13" s="0" t="n">
        <v>0.028</v>
      </c>
      <c r="AV13" s="0" t="n">
        <v>0.0818425624266424</v>
      </c>
      <c r="AW13" s="0" t="n">
        <v>-0.155</v>
      </c>
      <c r="AX13" s="0" t="n">
        <v>0.031</v>
      </c>
      <c r="AY13" s="0" t="n">
        <v>0.018</v>
      </c>
      <c r="AZ13" s="0" t="n">
        <v>0.0515409703694876</v>
      </c>
      <c r="BA13" s="0" t="n">
        <v>-38.172</v>
      </c>
      <c r="BB13" s="0" t="n">
        <v>9.434</v>
      </c>
      <c r="BC13" s="0" t="n">
        <v>5.447</v>
      </c>
      <c r="BD13" s="0" t="n">
        <v>15.9046850762527</v>
      </c>
      <c r="BE13" s="0" t="n">
        <v>-22.689</v>
      </c>
      <c r="BF13" s="0" t="n">
        <v>9.62</v>
      </c>
      <c r="BG13" s="0" t="n">
        <v>5.554</v>
      </c>
      <c r="BH13" s="0" t="n">
        <v>16.2185910182945</v>
      </c>
      <c r="BI13" s="0" t="n">
        <v>0</v>
      </c>
      <c r="BJ13" s="0" t="n">
        <v>0</v>
      </c>
      <c r="BK13" s="0" t="n">
        <v>0</v>
      </c>
      <c r="BL13" s="0" t="n">
        <v>8.02376016552395E-006</v>
      </c>
      <c r="BM13" s="0" t="n">
        <v>-10.22</v>
      </c>
      <c r="BN13" s="0" t="n">
        <v>1.008429</v>
      </c>
      <c r="BO13" s="0" t="n">
        <v>-18.65</v>
      </c>
      <c r="BP13" s="0" t="n">
        <v>-18.76</v>
      </c>
      <c r="BQ13" s="0" t="n">
        <v>11.58</v>
      </c>
      <c r="BR13" s="0" t="n">
        <v>0.0012342515411918</v>
      </c>
      <c r="BS13" s="0" t="s">
        <v>2965</v>
      </c>
      <c r="BT13" s="0" t="n">
        <v>-0.499</v>
      </c>
      <c r="BU13" s="0" t="n">
        <v>1.02378608968882</v>
      </c>
      <c r="BV13" s="0" t="n">
        <v>0.78098071540655</v>
      </c>
      <c r="BW13" s="0" t="n">
        <v>0.27</v>
      </c>
      <c r="BX13" s="0" t="n">
        <v>0.062</v>
      </c>
      <c r="BY13" s="0" t="n">
        <v>0.2616143788</v>
      </c>
      <c r="BZ13" s="0" t="n">
        <v>0.332</v>
      </c>
      <c r="CA13" s="0" t="n">
        <v>-0.00123601371162042</v>
      </c>
      <c r="CB13" s="0" t="s">
        <v>2966</v>
      </c>
      <c r="CC13" s="0" t="n">
        <v>-0.167</v>
      </c>
      <c r="CD13" s="0" t="n">
        <v>0.940122947602189</v>
      </c>
      <c r="CE13" s="0" t="n">
        <v>0.349783263087808</v>
      </c>
      <c r="CF13" s="0" t="n">
        <v>0.193</v>
      </c>
      <c r="CG13" s="0" t="n">
        <v>0</v>
      </c>
      <c r="CH13" s="0" t="n">
        <v>0.193</v>
      </c>
      <c r="CI13" s="0" t="n">
        <v>-0.155</v>
      </c>
      <c r="CJ13" s="0" t="n">
        <v>0</v>
      </c>
      <c r="CK13" s="0" t="s">
        <v>2918</v>
      </c>
    </row>
    <row r="14" customFormat="false" ht="15" hidden="false" customHeight="false" outlineLevel="0" collapsed="false">
      <c r="A14" s="0" t="s">
        <v>2967</v>
      </c>
      <c r="B14" s="0" t="s">
        <v>2968</v>
      </c>
      <c r="C14" s="0" t="s">
        <v>91</v>
      </c>
      <c r="D14" s="0" t="s">
        <v>92</v>
      </c>
      <c r="E14" s="0" t="n">
        <f aca="false">FALSE()</f>
        <v>0</v>
      </c>
      <c r="F14" s="0" t="s">
        <v>2960</v>
      </c>
      <c r="G14" s="0" t="n">
        <v>0.5</v>
      </c>
      <c r="H14" s="0" t="s">
        <v>94</v>
      </c>
      <c r="I14" s="0" t="s">
        <v>2919</v>
      </c>
      <c r="J14" s="0" t="s">
        <v>96</v>
      </c>
      <c r="K14" s="0" t="s">
        <v>224</v>
      </c>
      <c r="L14" s="0" t="n">
        <v>70</v>
      </c>
      <c r="M14" s="0" t="n">
        <v>3</v>
      </c>
      <c r="N14" s="0" t="n">
        <v>3</v>
      </c>
      <c r="O14" s="0" t="n">
        <v>7.02812102992521E-008</v>
      </c>
      <c r="P14" s="0" t="n">
        <v>6.93377192992522E-008</v>
      </c>
      <c r="Q14" s="0" t="n">
        <v>-10.29</v>
      </c>
      <c r="R14" s="0" t="n">
        <v>0.01</v>
      </c>
      <c r="S14" s="0" t="n">
        <v>0.01</v>
      </c>
      <c r="T14" s="0" t="n">
        <v>0.0167276668448302</v>
      </c>
      <c r="U14" s="0" t="n">
        <v>-10.62</v>
      </c>
      <c r="V14" s="0" t="n">
        <v>0.03</v>
      </c>
      <c r="W14" s="0" t="n">
        <v>0.02</v>
      </c>
      <c r="X14" s="0" t="n">
        <v>0.0576734603333541</v>
      </c>
      <c r="Y14" s="0" t="n">
        <v>19.97</v>
      </c>
      <c r="Z14" s="0" t="n">
        <v>0.04</v>
      </c>
      <c r="AA14" s="0" t="n">
        <v>0.02</v>
      </c>
      <c r="AB14" s="0" t="n">
        <v>0.0594567237268627</v>
      </c>
      <c r="AC14" s="0" t="n">
        <v>-6.405</v>
      </c>
      <c r="AD14" s="0" t="n">
        <v>0.01</v>
      </c>
      <c r="AE14" s="0" t="n">
        <v>0.006</v>
      </c>
      <c r="AF14" s="0" t="n">
        <v>0.017690597304235</v>
      </c>
      <c r="AG14" s="0" t="n">
        <v>-4.955</v>
      </c>
      <c r="AH14" s="0" t="n">
        <v>0.034</v>
      </c>
      <c r="AI14" s="0" t="n">
        <v>0.02</v>
      </c>
      <c r="AJ14" s="0" t="n">
        <v>0.0579815620498194</v>
      </c>
      <c r="AK14" s="0" t="n">
        <v>-11.915</v>
      </c>
      <c r="AL14" s="0" t="n">
        <v>0.047</v>
      </c>
      <c r="AM14" s="0" t="n">
        <v>0.027</v>
      </c>
      <c r="AN14" s="0" t="n">
        <v>0.0790085509662871</v>
      </c>
      <c r="AO14" s="0" t="n">
        <v>-0.474</v>
      </c>
      <c r="AP14" s="0" t="n">
        <v>0.013</v>
      </c>
      <c r="AQ14" s="0" t="n">
        <v>0.008</v>
      </c>
      <c r="AR14" s="0" t="n">
        <v>0.02253290817348</v>
      </c>
      <c r="AS14" s="0" t="n">
        <v>-9.956</v>
      </c>
      <c r="AT14" s="0" t="n">
        <v>0.044</v>
      </c>
      <c r="AU14" s="0" t="n">
        <v>0.026</v>
      </c>
      <c r="AV14" s="0" t="n">
        <v>0.074529795837028</v>
      </c>
      <c r="AW14" s="0" t="n">
        <v>-0.072</v>
      </c>
      <c r="AX14" s="0" t="n">
        <v>0.068</v>
      </c>
      <c r="AY14" s="0" t="n">
        <v>0.039</v>
      </c>
      <c r="AZ14" s="0" t="n">
        <v>0.113984816733845</v>
      </c>
      <c r="BA14" s="0" t="n">
        <v>-1.684</v>
      </c>
      <c r="BB14" s="0" t="n">
        <v>6.911</v>
      </c>
      <c r="BC14" s="0" t="n">
        <v>3.99</v>
      </c>
      <c r="BD14" s="0" t="n">
        <v>11.6502603957429</v>
      </c>
      <c r="BE14" s="0" t="n">
        <v>15.035</v>
      </c>
      <c r="BF14" s="0" t="n">
        <v>7.101</v>
      </c>
      <c r="BG14" s="0" t="n">
        <v>4.1</v>
      </c>
      <c r="BH14" s="0" t="n">
        <v>11.9710068978373</v>
      </c>
      <c r="BI14" s="0" t="n">
        <v>0</v>
      </c>
      <c r="BJ14" s="0" t="n">
        <v>0</v>
      </c>
      <c r="BK14" s="0" t="n">
        <v>0</v>
      </c>
      <c r="BL14" s="0" t="n">
        <v>8.93565071690458E-006</v>
      </c>
      <c r="BM14" s="0" t="n">
        <v>-10.14</v>
      </c>
      <c r="BN14" s="0" t="n">
        <v>1.008429</v>
      </c>
      <c r="BO14" s="0" t="n">
        <v>-18.89</v>
      </c>
      <c r="BP14" s="0" t="n">
        <v>-18.66</v>
      </c>
      <c r="BQ14" s="0" t="n">
        <v>11.69</v>
      </c>
      <c r="BR14" s="0" t="n">
        <v>-0.00131257727019474</v>
      </c>
      <c r="BS14" s="0" t="s">
        <v>2969</v>
      </c>
      <c r="BT14" s="0" t="n">
        <v>-0.49</v>
      </c>
      <c r="BU14" s="0" t="n">
        <v>1.3299103160216</v>
      </c>
      <c r="BV14" s="0" t="n">
        <v>0.782087447353212</v>
      </c>
      <c r="BW14" s="0" t="n">
        <v>0.13</v>
      </c>
      <c r="BX14" s="0" t="n">
        <v>0.062</v>
      </c>
      <c r="BY14" s="0" t="n">
        <v>0.1216143788</v>
      </c>
      <c r="BZ14" s="0" t="n">
        <v>0.192</v>
      </c>
      <c r="CA14" s="0" t="n">
        <v>-0.0145814204921458</v>
      </c>
      <c r="CB14" s="0" t="s">
        <v>2970</v>
      </c>
      <c r="CC14" s="0" t="n">
        <v>-0.217</v>
      </c>
      <c r="CD14" s="0" t="n">
        <v>2.17755802406634</v>
      </c>
      <c r="CE14" s="0" t="n">
        <v>0.553211977770722</v>
      </c>
      <c r="CF14" s="0" t="n">
        <v>0.081</v>
      </c>
      <c r="CG14" s="0" t="n">
        <v>0</v>
      </c>
      <c r="CH14" s="0" t="n">
        <v>0.081</v>
      </c>
      <c r="CI14" s="0" t="n">
        <v>-0.072</v>
      </c>
      <c r="CJ14" s="0" t="n">
        <v>0</v>
      </c>
      <c r="CK14" s="0" t="s">
        <v>2918</v>
      </c>
    </row>
    <row r="15" customFormat="false" ht="15" hidden="false" customHeight="false" outlineLevel="0" collapsed="false">
      <c r="A15" s="0" t="s">
        <v>2971</v>
      </c>
      <c r="B15" s="0" t="s">
        <v>2972</v>
      </c>
      <c r="C15" s="0" t="s">
        <v>91</v>
      </c>
      <c r="D15" s="0" t="s">
        <v>92</v>
      </c>
      <c r="E15" s="0" t="n">
        <f aca="false">FALSE()</f>
        <v>0</v>
      </c>
      <c r="F15" s="0" t="s">
        <v>2960</v>
      </c>
      <c r="G15" s="0" t="n">
        <v>0.5</v>
      </c>
      <c r="H15" s="0" t="s">
        <v>94</v>
      </c>
      <c r="I15" s="0" t="s">
        <v>2919</v>
      </c>
      <c r="J15" s="0" t="s">
        <v>96</v>
      </c>
      <c r="K15" s="0" t="s">
        <v>224</v>
      </c>
      <c r="L15" s="0" t="n">
        <v>70</v>
      </c>
      <c r="M15" s="0" t="n">
        <v>3</v>
      </c>
      <c r="N15" s="0" t="n">
        <v>3</v>
      </c>
      <c r="O15" s="0" t="n">
        <v>4.75877198041258E-008</v>
      </c>
      <c r="P15" s="0" t="n">
        <v>4.74249723041258E-008</v>
      </c>
      <c r="Q15" s="0" t="n">
        <v>-10.3</v>
      </c>
      <c r="R15" s="0" t="n">
        <v>0.01</v>
      </c>
      <c r="S15" s="0" t="n">
        <v>0</v>
      </c>
      <c r="T15" s="0" t="n">
        <v>0.0137284137919136</v>
      </c>
      <c r="U15" s="0" t="n">
        <v>-10.65</v>
      </c>
      <c r="V15" s="0" t="n">
        <v>0.02</v>
      </c>
      <c r="W15" s="0" t="n">
        <v>0.01</v>
      </c>
      <c r="X15" s="0" t="n">
        <v>0.0411286841732211</v>
      </c>
      <c r="Y15" s="0" t="n">
        <v>19.94</v>
      </c>
      <c r="Z15" s="0" t="n">
        <v>0.03</v>
      </c>
      <c r="AA15" s="0" t="n">
        <v>0.01</v>
      </c>
      <c r="AB15" s="0" t="n">
        <v>0.0424003830878626</v>
      </c>
      <c r="AC15" s="0" t="n">
        <v>-6.415</v>
      </c>
      <c r="AD15" s="0" t="n">
        <v>0.008</v>
      </c>
      <c r="AE15" s="0" t="n">
        <v>0.005</v>
      </c>
      <c r="AF15" s="0" t="n">
        <v>0.0142087883417657</v>
      </c>
      <c r="AG15" s="0" t="n">
        <v>-4.98</v>
      </c>
      <c r="AH15" s="0" t="n">
        <v>0.025</v>
      </c>
      <c r="AI15" s="0" t="n">
        <v>0.014</v>
      </c>
      <c r="AJ15" s="0" t="n">
        <v>0.0413500610757953</v>
      </c>
      <c r="AK15" s="0" t="n">
        <v>-11.924</v>
      </c>
      <c r="AL15" s="0" t="n">
        <v>0.043</v>
      </c>
      <c r="AM15" s="0" t="n">
        <v>0.025</v>
      </c>
      <c r="AN15" s="0" t="n">
        <v>0.0718447448349293</v>
      </c>
      <c r="AO15" s="0" t="n">
        <v>-0.447</v>
      </c>
      <c r="AP15" s="0" t="n">
        <v>0.021</v>
      </c>
      <c r="AQ15" s="0" t="n">
        <v>0.012</v>
      </c>
      <c r="AR15" s="0" t="n">
        <v>0.0358952748368808</v>
      </c>
      <c r="AS15" s="0" t="n">
        <v>-10.094</v>
      </c>
      <c r="AT15" s="0" t="n">
        <v>0.123</v>
      </c>
      <c r="AU15" s="0" t="n">
        <v>0.071</v>
      </c>
      <c r="AV15" s="0" t="n">
        <v>0.207049151364673</v>
      </c>
      <c r="AW15" s="0" t="n">
        <v>-0.16</v>
      </c>
      <c r="AX15" s="0" t="n">
        <v>0.1</v>
      </c>
      <c r="AY15" s="0" t="n">
        <v>0.058</v>
      </c>
      <c r="AZ15" s="0" t="n">
        <v>0.168254113717064</v>
      </c>
      <c r="BA15" s="0" t="n">
        <v>5.555</v>
      </c>
      <c r="BB15" s="0" t="n">
        <v>3.856</v>
      </c>
      <c r="BC15" s="0" t="n">
        <v>2.226</v>
      </c>
      <c r="BD15" s="0" t="n">
        <v>6.50080451828435</v>
      </c>
      <c r="BE15" s="0" t="n">
        <v>22.458</v>
      </c>
      <c r="BF15" s="0" t="n">
        <v>3.908</v>
      </c>
      <c r="BG15" s="0" t="n">
        <v>2.256</v>
      </c>
      <c r="BH15" s="0" t="n">
        <v>6.58756535844395</v>
      </c>
      <c r="BI15" s="0" t="n">
        <v>0</v>
      </c>
      <c r="BJ15" s="0" t="n">
        <v>0</v>
      </c>
      <c r="BK15" s="0" t="n">
        <v>0</v>
      </c>
      <c r="BL15" s="0" t="n">
        <v>4.09247468651463E-006</v>
      </c>
      <c r="BM15" s="0" t="n">
        <v>-10.19</v>
      </c>
      <c r="BN15" s="0" t="n">
        <v>1.008429</v>
      </c>
      <c r="BO15" s="0" t="n">
        <v>-18.92</v>
      </c>
      <c r="BP15" s="0" t="n">
        <v>-18.74</v>
      </c>
      <c r="BQ15" s="0" t="n">
        <v>11.6</v>
      </c>
      <c r="BR15" s="0" t="n">
        <v>-0.00112262829733925</v>
      </c>
      <c r="BS15" s="0" t="s">
        <v>2973</v>
      </c>
      <c r="BT15" s="0" t="n">
        <v>-0.461</v>
      </c>
      <c r="BU15" s="0" t="n">
        <v>1.16682328985759</v>
      </c>
      <c r="BV15" s="0" t="n">
        <v>0.761106331073541</v>
      </c>
      <c r="BW15" s="0" t="n">
        <v>0.224</v>
      </c>
      <c r="BX15" s="0" t="n">
        <v>0.062</v>
      </c>
      <c r="BY15" s="0" t="n">
        <v>0.2156143788</v>
      </c>
      <c r="BZ15" s="0" t="n">
        <v>0.286</v>
      </c>
      <c r="CA15" s="0" t="n">
        <v>-0.0151346993502359</v>
      </c>
      <c r="CB15" s="0" t="s">
        <v>2974</v>
      </c>
      <c r="CC15" s="0" t="n">
        <v>-0.313</v>
      </c>
      <c r="CD15" s="0" t="n">
        <v>1.83438111949692</v>
      </c>
      <c r="CE15" s="0" t="n">
        <v>0.56202953559652</v>
      </c>
      <c r="CF15" s="0" t="n">
        <v>-0.011</v>
      </c>
      <c r="CG15" s="0" t="n">
        <v>0</v>
      </c>
      <c r="CH15" s="0" t="n">
        <v>-0.011</v>
      </c>
      <c r="CI15" s="0" t="n">
        <v>-0.16</v>
      </c>
      <c r="CJ15" s="0" t="n">
        <v>0</v>
      </c>
      <c r="CK15" s="0" t="s">
        <v>2918</v>
      </c>
    </row>
    <row r="16" customFormat="false" ht="15" hidden="false" customHeight="false" outlineLevel="0" collapsed="false">
      <c r="A16" s="0" t="s">
        <v>2975</v>
      </c>
      <c r="B16" s="0" t="s">
        <v>2976</v>
      </c>
      <c r="C16" s="0" t="s">
        <v>91</v>
      </c>
      <c r="D16" s="0" t="s">
        <v>92</v>
      </c>
      <c r="E16" s="0" t="n">
        <f aca="false">FALSE()</f>
        <v>0</v>
      </c>
      <c r="F16" s="0" t="s">
        <v>2977</v>
      </c>
      <c r="G16" s="0" t="n">
        <v>0.48</v>
      </c>
      <c r="H16" s="0" t="s">
        <v>94</v>
      </c>
      <c r="I16" s="0" t="s">
        <v>2919</v>
      </c>
      <c r="J16" s="0" t="s">
        <v>96</v>
      </c>
      <c r="K16" s="0" t="s">
        <v>224</v>
      </c>
      <c r="L16" s="0" t="n">
        <v>70</v>
      </c>
      <c r="M16" s="0" t="n">
        <v>3</v>
      </c>
      <c r="N16" s="0" t="n">
        <v>3</v>
      </c>
      <c r="O16" s="0" t="n">
        <v>5.75280225833341E-008</v>
      </c>
      <c r="P16" s="0" t="n">
        <v>5.72073300833341E-008</v>
      </c>
      <c r="Q16" s="0" t="n">
        <v>-10.22</v>
      </c>
      <c r="R16" s="0" t="n">
        <v>0.01</v>
      </c>
      <c r="S16" s="0" t="n">
        <v>0</v>
      </c>
      <c r="T16" s="0" t="n">
        <v>0.00984323367989254</v>
      </c>
      <c r="U16" s="0" t="n">
        <v>-10.46</v>
      </c>
      <c r="V16" s="0" t="n">
        <v>0.02</v>
      </c>
      <c r="W16" s="0" t="n">
        <v>0.01</v>
      </c>
      <c r="X16" s="0" t="n">
        <v>0.0296626366758954</v>
      </c>
      <c r="Y16" s="0" t="n">
        <v>20.13</v>
      </c>
      <c r="Z16" s="0" t="n">
        <v>0.02</v>
      </c>
      <c r="AA16" s="0" t="n">
        <v>0.01</v>
      </c>
      <c r="AB16" s="0" t="n">
        <v>0.0305798054019118</v>
      </c>
      <c r="AC16" s="0" t="n">
        <v>-6.334</v>
      </c>
      <c r="AD16" s="0" t="n">
        <v>0.006</v>
      </c>
      <c r="AE16" s="0" t="n">
        <v>0.004</v>
      </c>
      <c r="AF16" s="0" t="n">
        <v>0.010265512993486</v>
      </c>
      <c r="AG16" s="0" t="n">
        <v>-4.797</v>
      </c>
      <c r="AH16" s="0" t="n">
        <v>0.018</v>
      </c>
      <c r="AI16" s="0" t="n">
        <v>0.01</v>
      </c>
      <c r="AJ16" s="0" t="n">
        <v>0.0298237958086984</v>
      </c>
      <c r="AK16" s="0" t="n">
        <v>-11.694</v>
      </c>
      <c r="AL16" s="0" t="n">
        <v>0.013</v>
      </c>
      <c r="AM16" s="0" t="n">
        <v>0.008</v>
      </c>
      <c r="AN16" s="0" t="n">
        <v>0.0222857082093498</v>
      </c>
      <c r="AO16" s="0" t="n">
        <v>-0.48</v>
      </c>
      <c r="AP16" s="0" t="n">
        <v>0.011</v>
      </c>
      <c r="AQ16" s="0" t="n">
        <v>0.006</v>
      </c>
      <c r="AR16" s="0" t="n">
        <v>0.0184696878455799</v>
      </c>
      <c r="AS16" s="0" t="n">
        <v>-9.696</v>
      </c>
      <c r="AT16" s="0" t="n">
        <v>0.069</v>
      </c>
      <c r="AU16" s="0" t="n">
        <v>0.04</v>
      </c>
      <c r="AV16" s="0" t="n">
        <v>0.116930537859113</v>
      </c>
      <c r="AW16" s="0" t="n">
        <v>-0.126</v>
      </c>
      <c r="AX16" s="0" t="n">
        <v>0.096</v>
      </c>
      <c r="AY16" s="0" t="n">
        <v>0.055</v>
      </c>
      <c r="AZ16" s="0" t="n">
        <v>0.16186109408798</v>
      </c>
      <c r="BA16" s="0" t="n">
        <v>-1.807</v>
      </c>
      <c r="BB16" s="0" t="n">
        <v>4.828</v>
      </c>
      <c r="BC16" s="0" t="n">
        <v>2.788</v>
      </c>
      <c r="BD16" s="0" t="n">
        <v>8.13970579641375</v>
      </c>
      <c r="BE16" s="0" t="n">
        <v>14.518</v>
      </c>
      <c r="BF16" s="0" t="n">
        <v>4.945</v>
      </c>
      <c r="BG16" s="0" t="n">
        <v>2.855</v>
      </c>
      <c r="BH16" s="0" t="n">
        <v>8.33625359537199</v>
      </c>
      <c r="BI16" s="0" t="n">
        <v>0</v>
      </c>
      <c r="BJ16" s="0" t="n">
        <v>0</v>
      </c>
      <c r="BK16" s="0" t="n">
        <v>0</v>
      </c>
      <c r="BL16" s="0" t="n">
        <v>7.95916135548765E-006</v>
      </c>
      <c r="BM16" s="0" t="n">
        <v>-10.1</v>
      </c>
      <c r="BN16" s="0" t="n">
        <v>1.008429</v>
      </c>
      <c r="BO16" s="0" t="n">
        <v>-18.74</v>
      </c>
      <c r="BP16" s="0" t="n">
        <v>-18.52</v>
      </c>
      <c r="BQ16" s="0" t="n">
        <v>11.83</v>
      </c>
      <c r="BR16" s="0" t="n">
        <v>-0.00134792979720655</v>
      </c>
      <c r="BS16" s="0" t="s">
        <v>2978</v>
      </c>
      <c r="BT16" s="0" t="n">
        <v>-0.495</v>
      </c>
      <c r="BU16" s="0" t="n">
        <v>1.16027822409592</v>
      </c>
      <c r="BV16" s="0" t="n">
        <v>0.763856889658516</v>
      </c>
      <c r="BW16" s="0" t="n">
        <v>0.189</v>
      </c>
      <c r="BX16" s="0" t="n">
        <v>0.062</v>
      </c>
      <c r="BY16" s="0" t="n">
        <v>0.1806143788</v>
      </c>
      <c r="BZ16" s="0" t="n">
        <v>0.251</v>
      </c>
      <c r="CA16" s="0" t="n">
        <v>-0.014886858914527</v>
      </c>
      <c r="CB16" s="0" t="s">
        <v>2979</v>
      </c>
      <c r="CC16" s="0" t="n">
        <v>-0.27</v>
      </c>
      <c r="CD16" s="0" t="n">
        <v>2.68519524981612</v>
      </c>
      <c r="CE16" s="0" t="n">
        <v>0.697660609186404</v>
      </c>
      <c r="CF16" s="0" t="n">
        <v>-0.028</v>
      </c>
      <c r="CG16" s="0" t="n">
        <v>0</v>
      </c>
      <c r="CH16" s="0" t="n">
        <v>-0.028</v>
      </c>
      <c r="CI16" s="0" t="n">
        <v>-0.126</v>
      </c>
      <c r="CJ16" s="0" t="n">
        <v>0</v>
      </c>
      <c r="CK16" s="0" t="s">
        <v>2918</v>
      </c>
    </row>
    <row r="17" customFormat="false" ht="15" hidden="false" customHeight="false" outlineLevel="0" collapsed="false">
      <c r="A17" s="0" t="s">
        <v>2980</v>
      </c>
      <c r="B17" s="0" t="s">
        <v>2981</v>
      </c>
      <c r="C17" s="0" t="s">
        <v>91</v>
      </c>
      <c r="D17" s="0" t="s">
        <v>92</v>
      </c>
      <c r="E17" s="0" t="n">
        <f aca="false">FALSE()</f>
        <v>0</v>
      </c>
      <c r="F17" s="0" t="s">
        <v>2960</v>
      </c>
      <c r="G17" s="0" t="n">
        <v>0.52</v>
      </c>
      <c r="H17" s="0" t="s">
        <v>94</v>
      </c>
      <c r="I17" s="0" t="s">
        <v>2919</v>
      </c>
      <c r="J17" s="0" t="s">
        <v>96</v>
      </c>
      <c r="K17" s="0" t="s">
        <v>224</v>
      </c>
      <c r="L17" s="0" t="n">
        <v>70</v>
      </c>
      <c r="M17" s="0" t="n">
        <v>3</v>
      </c>
      <c r="N17" s="0" t="n">
        <v>3</v>
      </c>
      <c r="O17" s="0" t="n">
        <v>7.5638987391168E-008</v>
      </c>
      <c r="P17" s="0" t="n">
        <v>7.4750874891168E-008</v>
      </c>
      <c r="Q17" s="0" t="n">
        <v>-10.28</v>
      </c>
      <c r="R17" s="0" t="n">
        <v>0.01</v>
      </c>
      <c r="S17" s="0" t="n">
        <v>0.01</v>
      </c>
      <c r="T17" s="0" t="n">
        <v>0.0186811638101237</v>
      </c>
      <c r="U17" s="0" t="n">
        <v>-10.64</v>
      </c>
      <c r="V17" s="0" t="n">
        <v>0.03</v>
      </c>
      <c r="W17" s="0" t="n">
        <v>0.02</v>
      </c>
      <c r="X17" s="0" t="n">
        <v>0.0521005226270405</v>
      </c>
      <c r="Y17" s="0" t="n">
        <v>19.95</v>
      </c>
      <c r="Z17" s="0" t="n">
        <v>0.03</v>
      </c>
      <c r="AA17" s="0" t="n">
        <v>0.02</v>
      </c>
      <c r="AB17" s="0" t="n">
        <v>0.0537114707866665</v>
      </c>
      <c r="AC17" s="0" t="n">
        <v>-6.395</v>
      </c>
      <c r="AD17" s="0" t="n">
        <v>0.011</v>
      </c>
      <c r="AE17" s="0" t="n">
        <v>0.007</v>
      </c>
      <c r="AF17" s="0" t="n">
        <v>0.0193048020633155</v>
      </c>
      <c r="AG17" s="0" t="n">
        <v>-4.975</v>
      </c>
      <c r="AH17" s="0" t="n">
        <v>0.031</v>
      </c>
      <c r="AI17" s="0" t="n">
        <v>0.018</v>
      </c>
      <c r="AJ17" s="0" t="n">
        <v>0.0523857596514081</v>
      </c>
      <c r="AK17" s="0" t="n">
        <v>-11.947</v>
      </c>
      <c r="AL17" s="0" t="n">
        <v>0.042</v>
      </c>
      <c r="AM17" s="0" t="n">
        <v>0.024</v>
      </c>
      <c r="AN17" s="0" t="n">
        <v>0.0714890528149091</v>
      </c>
      <c r="AO17" s="0" t="n">
        <v>-0.497</v>
      </c>
      <c r="AP17" s="0" t="n">
        <v>0.002</v>
      </c>
      <c r="AQ17" s="0" t="n">
        <v>0.001</v>
      </c>
      <c r="AR17" s="0" t="n">
        <v>0.00253817843545186</v>
      </c>
      <c r="AS17" s="0" t="n">
        <v>-10.106</v>
      </c>
      <c r="AT17" s="0" t="n">
        <v>0.142</v>
      </c>
      <c r="AU17" s="0" t="n">
        <v>0.082</v>
      </c>
      <c r="AV17" s="0" t="n">
        <v>0.240012694852909</v>
      </c>
      <c r="AW17" s="0" t="n">
        <v>-0.183</v>
      </c>
      <c r="AX17" s="0" t="n">
        <v>0.206</v>
      </c>
      <c r="AY17" s="0" t="n">
        <v>0.119</v>
      </c>
      <c r="AZ17" s="0" t="n">
        <v>0.346814249998006</v>
      </c>
      <c r="BA17" s="0" t="n">
        <v>-17.308</v>
      </c>
      <c r="BB17" s="0" t="n">
        <v>3.335</v>
      </c>
      <c r="BC17" s="0" t="n">
        <v>1.925</v>
      </c>
      <c r="BD17" s="0" t="n">
        <v>5.62210494577156</v>
      </c>
      <c r="BE17" s="0" t="n">
        <v>-0.821</v>
      </c>
      <c r="BF17" s="0" t="n">
        <v>3.464</v>
      </c>
      <c r="BG17" s="0" t="n">
        <v>2</v>
      </c>
      <c r="BH17" s="0" t="n">
        <v>5.83990113557275</v>
      </c>
      <c r="BI17" s="0" t="n">
        <v>0</v>
      </c>
      <c r="BJ17" s="0" t="n">
        <v>0</v>
      </c>
      <c r="BK17" s="0" t="n">
        <v>0</v>
      </c>
      <c r="BL17" s="0" t="n">
        <v>1.24882527147276E-006</v>
      </c>
      <c r="BM17" s="0" t="n">
        <v>-10.17</v>
      </c>
      <c r="BN17" s="0" t="n">
        <v>1.008429</v>
      </c>
      <c r="BO17" s="0" t="n">
        <v>-18.91</v>
      </c>
      <c r="BP17" s="0" t="n">
        <v>-18.75</v>
      </c>
      <c r="BQ17" s="0" t="n">
        <v>11.59</v>
      </c>
      <c r="BR17" s="0" t="n">
        <v>-0.00146823307665854</v>
      </c>
      <c r="BS17" s="0" t="s">
        <v>2982</v>
      </c>
      <c r="BT17" s="0" t="n">
        <v>-0.514</v>
      </c>
      <c r="BU17" s="0" t="n">
        <v>1.1489263882099</v>
      </c>
      <c r="BV17" s="0" t="n">
        <v>0.770330682619705</v>
      </c>
      <c r="BW17" s="0" t="n">
        <v>0.18</v>
      </c>
      <c r="BX17" s="0" t="n">
        <v>0.062</v>
      </c>
      <c r="BY17" s="0" t="n">
        <v>0.1716143788</v>
      </c>
      <c r="BZ17" s="0" t="n">
        <v>0.242</v>
      </c>
      <c r="CA17" s="0" t="n">
        <v>-0.0152767630019777</v>
      </c>
      <c r="CB17" s="0" t="s">
        <v>2983</v>
      </c>
      <c r="CC17" s="0" t="n">
        <v>-0.337</v>
      </c>
      <c r="CD17" s="0" t="n">
        <v>17.6676574820479</v>
      </c>
      <c r="CE17" s="0" t="n">
        <v>3.24096383215216</v>
      </c>
      <c r="CF17" s="0" t="n">
        <v>-2.715</v>
      </c>
      <c r="CG17" s="0" t="n">
        <v>0</v>
      </c>
      <c r="CH17" s="0" t="n">
        <v>-2.715</v>
      </c>
      <c r="CI17" s="0" t="n">
        <v>-0.183</v>
      </c>
      <c r="CJ17" s="0" t="n">
        <v>0</v>
      </c>
      <c r="CK17" s="0" t="s">
        <v>2918</v>
      </c>
    </row>
    <row r="18" customFormat="false" ht="15" hidden="false" customHeight="false" outlineLevel="0" collapsed="false">
      <c r="A18" s="0" t="s">
        <v>2984</v>
      </c>
      <c r="B18" s="0" t="s">
        <v>2985</v>
      </c>
      <c r="C18" s="0" t="s">
        <v>91</v>
      </c>
      <c r="D18" s="0" t="s">
        <v>92</v>
      </c>
      <c r="E18" s="0" t="n">
        <f aca="false">FALSE()</f>
        <v>0</v>
      </c>
      <c r="F18" s="0" t="s">
        <v>2960</v>
      </c>
      <c r="G18" s="0" t="n">
        <v>0.48</v>
      </c>
      <c r="H18" s="0" t="s">
        <v>94</v>
      </c>
      <c r="I18" s="0" t="s">
        <v>2919</v>
      </c>
      <c r="J18" s="0" t="s">
        <v>96</v>
      </c>
      <c r="K18" s="0" t="s">
        <v>1759</v>
      </c>
      <c r="L18" s="0" t="n">
        <v>70</v>
      </c>
      <c r="M18" s="0" t="n">
        <v>3</v>
      </c>
      <c r="N18" s="0" t="n">
        <v>3</v>
      </c>
      <c r="O18" s="0" t="n">
        <v>7.31860616952582E-008</v>
      </c>
      <c r="P18" s="0" t="n">
        <v>7.19402116952582E-008</v>
      </c>
      <c r="Q18" s="0" t="n">
        <v>-10.25</v>
      </c>
      <c r="R18" s="0" t="n">
        <v>0.03</v>
      </c>
      <c r="S18" s="0" t="n">
        <v>0.02</v>
      </c>
      <c r="T18" s="0" t="n">
        <v>0.0549999195267589</v>
      </c>
      <c r="U18" s="0" t="n">
        <v>-10.5</v>
      </c>
      <c r="V18" s="0" t="n">
        <v>0.03</v>
      </c>
      <c r="W18" s="0" t="n">
        <v>0.02</v>
      </c>
      <c r="X18" s="0" t="n">
        <v>0.0527254265115741</v>
      </c>
      <c r="Y18" s="0" t="n">
        <v>20.09</v>
      </c>
      <c r="Z18" s="0" t="n">
        <v>0.03</v>
      </c>
      <c r="AA18" s="0" t="n">
        <v>0.02</v>
      </c>
      <c r="AB18" s="0" t="n">
        <v>0.054355696699306</v>
      </c>
      <c r="AC18" s="0" t="n">
        <v>-6.369</v>
      </c>
      <c r="AD18" s="0" t="n">
        <v>0.032</v>
      </c>
      <c r="AE18" s="0" t="n">
        <v>0.018</v>
      </c>
      <c r="AF18" s="0" t="n">
        <v>0.0533941163373256</v>
      </c>
      <c r="AG18" s="0" t="n">
        <v>-4.838</v>
      </c>
      <c r="AH18" s="0" t="n">
        <v>0.031</v>
      </c>
      <c r="AI18" s="0" t="n">
        <v>0.018</v>
      </c>
      <c r="AJ18" s="0" t="n">
        <v>0.0530889961911847</v>
      </c>
      <c r="AK18" s="0" t="n">
        <v>-11.71</v>
      </c>
      <c r="AL18" s="0" t="n">
        <v>0.069</v>
      </c>
      <c r="AM18" s="0" t="n">
        <v>0.04</v>
      </c>
      <c r="AN18" s="0" t="n">
        <v>0.11577399953799</v>
      </c>
      <c r="AO18" s="0" t="n">
        <v>-0.419</v>
      </c>
      <c r="AP18" s="0" t="n">
        <v>0.084</v>
      </c>
      <c r="AQ18" s="0" t="n">
        <v>0.048</v>
      </c>
      <c r="AR18" s="0" t="n">
        <v>0.14113303794722</v>
      </c>
      <c r="AS18" s="0" t="n">
        <v>-9.616</v>
      </c>
      <c r="AT18" s="0" t="n">
        <v>0.347</v>
      </c>
      <c r="AU18" s="0" t="n">
        <v>0.2</v>
      </c>
      <c r="AV18" s="0" t="n">
        <v>0.58454531079344</v>
      </c>
      <c r="AW18" s="0" t="n">
        <v>0.037</v>
      </c>
      <c r="AX18" s="0" t="n">
        <v>0.303</v>
      </c>
      <c r="AY18" s="0" t="n">
        <v>0.175</v>
      </c>
      <c r="AZ18" s="0" t="n">
        <v>0.511396066944878</v>
      </c>
      <c r="BA18" s="0" t="n">
        <v>33.878</v>
      </c>
      <c r="BB18" s="0" t="n">
        <v>12.508</v>
      </c>
      <c r="BC18" s="0" t="n">
        <v>7.221</v>
      </c>
      <c r="BD18" s="0" t="n">
        <v>21.0862956475484</v>
      </c>
      <c r="BE18" s="0" t="n">
        <v>50.909</v>
      </c>
      <c r="BF18" s="0" t="n">
        <v>12.659</v>
      </c>
      <c r="BG18" s="0" t="n">
        <v>7.308</v>
      </c>
      <c r="BH18" s="0" t="n">
        <v>21.3406733478362</v>
      </c>
      <c r="BI18" s="0" t="n">
        <v>0</v>
      </c>
      <c r="BJ18" s="0" t="n">
        <v>0</v>
      </c>
      <c r="BK18" s="0" t="n">
        <v>0</v>
      </c>
      <c r="BL18" s="0" t="n">
        <v>1.92474638842231E-005</v>
      </c>
      <c r="BM18" s="0" t="n">
        <v>-10.15</v>
      </c>
      <c r="BN18" s="0" t="n">
        <v>1.008429</v>
      </c>
      <c r="BO18" s="0" t="n">
        <v>-18.78</v>
      </c>
      <c r="BP18" s="0" t="n">
        <v>-18.61</v>
      </c>
      <c r="BQ18" s="0" t="n">
        <v>11.73</v>
      </c>
      <c r="BR18" s="0" t="n">
        <v>0.000904066862868782</v>
      </c>
      <c r="BS18" s="0" t="s">
        <v>2986</v>
      </c>
      <c r="BT18" s="0" t="n">
        <v>-0.409</v>
      </c>
      <c r="BU18" s="0" t="n">
        <v>0.609182181693966</v>
      </c>
      <c r="BV18" s="0" t="n">
        <v>0.440213962771715</v>
      </c>
      <c r="BW18" s="0" t="n">
        <v>0.191</v>
      </c>
      <c r="BX18" s="0" t="n">
        <v>0.062</v>
      </c>
      <c r="BY18" s="0" t="n">
        <v>0.1826143788</v>
      </c>
      <c r="BZ18" s="0" t="n">
        <v>0.253</v>
      </c>
      <c r="CA18" s="0" t="n">
        <v>-0.0227787095736727</v>
      </c>
      <c r="CB18" s="0" t="s">
        <v>2987</v>
      </c>
      <c r="CC18" s="0" t="n">
        <v>-0.182</v>
      </c>
      <c r="CF18" s="0" t="n">
        <v>-0.182</v>
      </c>
      <c r="CG18" s="0" t="n">
        <v>0</v>
      </c>
      <c r="CH18" s="0" t="n">
        <v>-0.182</v>
      </c>
      <c r="CI18" s="0" t="n">
        <v>0.037</v>
      </c>
      <c r="CJ18" s="0" t="n">
        <v>0</v>
      </c>
      <c r="CK18" s="0" t="s">
        <v>2918</v>
      </c>
    </row>
    <row r="19" customFormat="false" ht="15" hidden="false" customHeight="false" outlineLevel="0" collapsed="false">
      <c r="A19" s="0" t="s">
        <v>2988</v>
      </c>
      <c r="B19" s="0" t="s">
        <v>2989</v>
      </c>
      <c r="C19" s="0" t="s">
        <v>91</v>
      </c>
      <c r="D19" s="0" t="s">
        <v>92</v>
      </c>
      <c r="E19" s="0" t="n">
        <f aca="false">FALSE()</f>
        <v>0</v>
      </c>
      <c r="F19" s="0" t="s">
        <v>2960</v>
      </c>
      <c r="G19" s="0" t="n">
        <v>0.52</v>
      </c>
      <c r="H19" s="0" t="s">
        <v>94</v>
      </c>
      <c r="I19" s="0" t="s">
        <v>2919</v>
      </c>
      <c r="J19" s="0" t="s">
        <v>96</v>
      </c>
      <c r="K19" s="0" t="s">
        <v>1759</v>
      </c>
      <c r="L19" s="0" t="n">
        <v>70</v>
      </c>
      <c r="M19" s="0" t="n">
        <v>3</v>
      </c>
      <c r="N19" s="0" t="n">
        <v>3</v>
      </c>
      <c r="O19" s="0" t="n">
        <v>6.24680615954766E-008</v>
      </c>
      <c r="P19" s="0" t="n">
        <v>6.19800860954766E-008</v>
      </c>
      <c r="Q19" s="0" t="n">
        <v>-10.33</v>
      </c>
      <c r="R19" s="0" t="n">
        <v>0.04</v>
      </c>
      <c r="S19" s="0" t="n">
        <v>0.03</v>
      </c>
      <c r="T19" s="0" t="n">
        <v>0.0746630983519393</v>
      </c>
      <c r="U19" s="0" t="n">
        <v>-10.68</v>
      </c>
      <c r="V19" s="0" t="n">
        <v>0.03</v>
      </c>
      <c r="W19" s="0" t="n">
        <v>0.02</v>
      </c>
      <c r="X19" s="0" t="n">
        <v>0.0561892171680239</v>
      </c>
      <c r="Y19" s="0" t="n">
        <v>19.91</v>
      </c>
      <c r="Z19" s="0" t="n">
        <v>0.03</v>
      </c>
      <c r="AA19" s="0" t="n">
        <v>0.02</v>
      </c>
      <c r="AB19" s="0" t="n">
        <v>0.0579265877628525</v>
      </c>
      <c r="AC19" s="0" t="n">
        <v>-6.449</v>
      </c>
      <c r="AD19" s="0" t="n">
        <v>0.043</v>
      </c>
      <c r="AE19" s="0" t="n">
        <v>0.025</v>
      </c>
      <c r="AF19" s="0" t="n">
        <v>0.071985087584113</v>
      </c>
      <c r="AG19" s="0" t="n">
        <v>-5.009</v>
      </c>
      <c r="AH19" s="0" t="n">
        <v>0.034</v>
      </c>
      <c r="AI19" s="0" t="n">
        <v>0.019</v>
      </c>
      <c r="AJ19" s="0" t="n">
        <v>0.0566123012639746</v>
      </c>
      <c r="AK19" s="0" t="n">
        <v>-11.968</v>
      </c>
      <c r="AL19" s="0" t="n">
        <v>0.072</v>
      </c>
      <c r="AM19" s="0" t="n">
        <v>0.041</v>
      </c>
      <c r="AN19" s="0" t="n">
        <v>0.120855731318284</v>
      </c>
      <c r="AO19" s="0" t="n">
        <v>-0.427</v>
      </c>
      <c r="AP19" s="0" t="n">
        <v>0.013</v>
      </c>
      <c r="AQ19" s="0" t="n">
        <v>0.008</v>
      </c>
      <c r="AR19" s="0" t="n">
        <v>0.0225823956458711</v>
      </c>
      <c r="AS19" s="0" t="n">
        <v>-10.042</v>
      </c>
      <c r="AT19" s="0" t="n">
        <v>0.202</v>
      </c>
      <c r="AU19" s="0" t="n">
        <v>0.116</v>
      </c>
      <c r="AV19" s="0" t="n">
        <v>0.339918732064835</v>
      </c>
      <c r="AW19" s="0" t="n">
        <v>-0.049</v>
      </c>
      <c r="AX19" s="0" t="n">
        <v>0.165</v>
      </c>
      <c r="AY19" s="0" t="n">
        <v>0.095</v>
      </c>
      <c r="AZ19" s="0" t="n">
        <v>0.278305136643054</v>
      </c>
      <c r="BA19" s="0" t="n">
        <v>15.965</v>
      </c>
      <c r="BB19" s="0" t="n">
        <v>3.136</v>
      </c>
      <c r="BC19" s="0" t="n">
        <v>1.81</v>
      </c>
      <c r="BD19" s="0" t="n">
        <v>5.2863196366445</v>
      </c>
      <c r="BE19" s="0" t="n">
        <v>33.14</v>
      </c>
      <c r="BF19" s="0" t="n">
        <v>3.254</v>
      </c>
      <c r="BG19" s="0" t="n">
        <v>1.879</v>
      </c>
      <c r="BH19" s="0" t="n">
        <v>5.48658304018463</v>
      </c>
      <c r="BI19" s="0" t="n">
        <v>0</v>
      </c>
      <c r="BJ19" s="0" t="n">
        <v>0</v>
      </c>
      <c r="BK19" s="0" t="n">
        <v>0</v>
      </c>
      <c r="BL19" s="0" t="n">
        <v>4.49880938451986E-006</v>
      </c>
      <c r="BM19" s="0" t="n">
        <v>-10.25</v>
      </c>
      <c r="BN19" s="0" t="n">
        <v>1.008429</v>
      </c>
      <c r="BO19" s="0" t="n">
        <v>-18.94</v>
      </c>
      <c r="BP19" s="0" t="n">
        <v>-18.82</v>
      </c>
      <c r="BQ19" s="0" t="n">
        <v>11.52</v>
      </c>
      <c r="BR19" s="0" t="n">
        <v>0.000808431320280748</v>
      </c>
      <c r="BS19" s="0" t="s">
        <v>2990</v>
      </c>
      <c r="BT19" s="0" t="n">
        <v>-0.417</v>
      </c>
      <c r="BU19" s="0" t="n">
        <v>0.611973068920154</v>
      </c>
      <c r="BV19" s="0" t="n">
        <v>0.440802130932672</v>
      </c>
      <c r="BW19" s="0" t="n">
        <v>0.185</v>
      </c>
      <c r="BX19" s="0" t="n">
        <v>0.062</v>
      </c>
      <c r="BY19" s="0" t="n">
        <v>0.1766143788</v>
      </c>
      <c r="BZ19" s="0" t="n">
        <v>0.247</v>
      </c>
      <c r="CA19" s="0" t="n">
        <v>-0.0247329872074313</v>
      </c>
      <c r="CB19" s="0" t="s">
        <v>2991</v>
      </c>
      <c r="CC19" s="0" t="n">
        <v>-0.297</v>
      </c>
      <c r="CF19" s="0" t="n">
        <v>-0.297</v>
      </c>
      <c r="CG19" s="0" t="n">
        <v>0</v>
      </c>
      <c r="CH19" s="0" t="n">
        <v>-0.297</v>
      </c>
      <c r="CI19" s="0" t="n">
        <v>-0.049</v>
      </c>
      <c r="CJ19" s="0" t="n">
        <v>0</v>
      </c>
      <c r="CK19" s="0" t="s">
        <v>2918</v>
      </c>
    </row>
    <row r="20" customFormat="false" ht="15" hidden="false" customHeight="false" outlineLevel="0" collapsed="false">
      <c r="A20" s="0" t="s">
        <v>2992</v>
      </c>
      <c r="B20" s="0" t="s">
        <v>2993</v>
      </c>
      <c r="C20" s="0" t="s">
        <v>91</v>
      </c>
      <c r="D20" s="0" t="s">
        <v>92</v>
      </c>
      <c r="E20" s="0" t="n">
        <f aca="false">FALSE()</f>
        <v>0</v>
      </c>
      <c r="F20" s="0" t="s">
        <v>2960</v>
      </c>
      <c r="G20" s="0" t="n">
        <v>0.52</v>
      </c>
      <c r="H20" s="0" t="s">
        <v>94</v>
      </c>
      <c r="I20" s="0" t="s">
        <v>2919</v>
      </c>
      <c r="J20" s="0" t="s">
        <v>96</v>
      </c>
      <c r="K20" s="0" t="s">
        <v>1759</v>
      </c>
      <c r="L20" s="0" t="n">
        <v>70</v>
      </c>
      <c r="M20" s="0" t="n">
        <v>3</v>
      </c>
      <c r="N20" s="0" t="n">
        <v>3</v>
      </c>
      <c r="O20" s="0" t="n">
        <v>7.38439464229591E-008</v>
      </c>
      <c r="P20" s="0" t="n">
        <v>7.32445184229591E-008</v>
      </c>
      <c r="Q20" s="0" t="n">
        <v>-10.19</v>
      </c>
      <c r="R20" s="0" t="n">
        <v>0</v>
      </c>
      <c r="S20" s="0" t="n">
        <v>0</v>
      </c>
      <c r="T20" s="0" t="n">
        <v>0.000298667451235206</v>
      </c>
      <c r="U20" s="0" t="n">
        <v>-10.43</v>
      </c>
      <c r="V20" s="0" t="n">
        <v>0</v>
      </c>
      <c r="W20" s="0" t="n">
        <v>0</v>
      </c>
      <c r="X20" s="0" t="n">
        <v>0.0050449527619993</v>
      </c>
      <c r="Y20" s="0" t="n">
        <v>20.17</v>
      </c>
      <c r="Z20" s="0" t="n">
        <v>0</v>
      </c>
      <c r="AA20" s="0" t="n">
        <v>0</v>
      </c>
      <c r="AB20" s="0" t="n">
        <v>0.00520094270139492</v>
      </c>
      <c r="AC20" s="0" t="n">
        <v>-6.308</v>
      </c>
      <c r="AD20" s="0" t="n">
        <v>0</v>
      </c>
      <c r="AE20" s="0" t="n">
        <v>0</v>
      </c>
      <c r="AF20" s="0" t="n">
        <v>0.000245203288508196</v>
      </c>
      <c r="AG20" s="0" t="n">
        <v>-4.763</v>
      </c>
      <c r="AH20" s="0" t="n">
        <v>0.003</v>
      </c>
      <c r="AI20" s="0" t="n">
        <v>0.002</v>
      </c>
      <c r="AJ20" s="0" t="n">
        <v>0.00506851474876133</v>
      </c>
      <c r="AK20" s="0" t="n">
        <v>-11.532</v>
      </c>
      <c r="AL20" s="0" t="n">
        <v>0.022</v>
      </c>
      <c r="AM20" s="0" t="n">
        <v>0.013</v>
      </c>
      <c r="AN20" s="0" t="n">
        <v>0.0366218046542808</v>
      </c>
      <c r="AO20" s="0" t="n">
        <v>-0.376</v>
      </c>
      <c r="AP20" s="0" t="n">
        <v>0.024</v>
      </c>
      <c r="AQ20" s="0" t="n">
        <v>0.014</v>
      </c>
      <c r="AR20" s="0" t="n">
        <v>0.0411834792229593</v>
      </c>
      <c r="AS20" s="0" t="n">
        <v>-10.077</v>
      </c>
      <c r="AT20" s="0" t="n">
        <v>0.13</v>
      </c>
      <c r="AU20" s="0" t="n">
        <v>0.075</v>
      </c>
      <c r="AV20" s="0" t="n">
        <v>0.219036627669273</v>
      </c>
      <c r="AW20" s="0" t="n">
        <v>-0.578</v>
      </c>
      <c r="AX20" s="0" t="n">
        <v>0.127</v>
      </c>
      <c r="AY20" s="0" t="n">
        <v>0.073</v>
      </c>
      <c r="AZ20" s="0" t="n">
        <v>0.213669425970165</v>
      </c>
      <c r="BA20" s="0" t="n">
        <v>10.778</v>
      </c>
      <c r="BB20" s="0" t="n">
        <v>2.825</v>
      </c>
      <c r="BC20" s="0" t="n">
        <v>1.631</v>
      </c>
      <c r="BD20" s="0" t="n">
        <v>4.7617355815655</v>
      </c>
      <c r="BE20" s="0" t="n">
        <v>27.21</v>
      </c>
      <c r="BF20" s="0" t="n">
        <v>2.869</v>
      </c>
      <c r="BG20" s="0" t="n">
        <v>1.656</v>
      </c>
      <c r="BH20" s="0" t="n">
        <v>4.8365380522955</v>
      </c>
      <c r="BI20" s="0" t="n">
        <v>0</v>
      </c>
      <c r="BJ20" s="0" t="n">
        <v>0</v>
      </c>
      <c r="BK20" s="0" t="n">
        <v>0</v>
      </c>
      <c r="BL20" s="0" t="n">
        <v>4.94417044065284E-006</v>
      </c>
      <c r="BM20" s="0" t="n">
        <v>-10.08</v>
      </c>
      <c r="BN20" s="0" t="n">
        <v>1.008429</v>
      </c>
      <c r="BO20" s="0" t="n">
        <v>-18.7</v>
      </c>
      <c r="BP20" s="0" t="n">
        <v>-18.51</v>
      </c>
      <c r="BQ20" s="0" t="n">
        <v>11.84</v>
      </c>
      <c r="BR20" s="0" t="n">
        <v>0.00122861255518937</v>
      </c>
      <c r="BS20" s="0" t="s">
        <v>2994</v>
      </c>
      <c r="BT20" s="0" t="n">
        <v>-0.362</v>
      </c>
      <c r="BU20" s="0" t="n">
        <v>0.582915442564828</v>
      </c>
      <c r="BV20" s="0" t="n">
        <v>0.434703190858433</v>
      </c>
      <c r="BW20" s="0" t="n">
        <v>0.224</v>
      </c>
      <c r="BX20" s="0" t="n">
        <v>0.062</v>
      </c>
      <c r="BY20" s="0" t="n">
        <v>0.2156143788</v>
      </c>
      <c r="BZ20" s="0" t="n">
        <v>0.286</v>
      </c>
      <c r="CA20" s="0" t="n">
        <v>-0.0283572051759909</v>
      </c>
      <c r="CB20" s="0" t="s">
        <v>2995</v>
      </c>
      <c r="CC20" s="0" t="n">
        <v>-0.864</v>
      </c>
      <c r="CF20" s="0" t="n">
        <v>-0.864</v>
      </c>
      <c r="CG20" s="0" t="n">
        <v>0</v>
      </c>
      <c r="CH20" s="0" t="n">
        <v>-0.864</v>
      </c>
      <c r="CI20" s="0" t="n">
        <v>-0.578</v>
      </c>
      <c r="CJ20" s="0" t="n">
        <v>0</v>
      </c>
      <c r="CK20" s="0" t="s">
        <v>2918</v>
      </c>
    </row>
    <row r="21" customFormat="false" ht="15" hidden="false" customHeight="false" outlineLevel="0" collapsed="false">
      <c r="A21" s="0" t="s">
        <v>2996</v>
      </c>
      <c r="B21" s="0" t="s">
        <v>2997</v>
      </c>
      <c r="C21" s="0" t="s">
        <v>91</v>
      </c>
      <c r="D21" s="0" t="s">
        <v>92</v>
      </c>
      <c r="E21" s="0" t="n">
        <f aca="false">FALSE()</f>
        <v>0</v>
      </c>
      <c r="F21" s="0" t="s">
        <v>2998</v>
      </c>
      <c r="G21" s="0" t="n">
        <v>0.52</v>
      </c>
      <c r="H21" s="0" t="s">
        <v>94</v>
      </c>
      <c r="I21" s="0" t="s">
        <v>2919</v>
      </c>
      <c r="J21" s="0" t="s">
        <v>96</v>
      </c>
      <c r="K21" s="0" t="s">
        <v>1759</v>
      </c>
      <c r="L21" s="0" t="n">
        <v>70</v>
      </c>
      <c r="M21" s="0" t="n">
        <v>3</v>
      </c>
      <c r="N21" s="0" t="n">
        <v>3</v>
      </c>
      <c r="O21" s="0" t="n">
        <v>6.24098526096256E-008</v>
      </c>
      <c r="P21" s="0" t="n">
        <v>6.19146476096257E-008</v>
      </c>
      <c r="Q21" s="0" t="n">
        <v>-10.22</v>
      </c>
      <c r="R21" s="0" t="n">
        <v>0</v>
      </c>
      <c r="S21" s="0" t="n">
        <v>0</v>
      </c>
      <c r="T21" s="0" t="n">
        <v>0.00377770719839851</v>
      </c>
      <c r="U21" s="0" t="n">
        <v>-10.53</v>
      </c>
      <c r="V21" s="0" t="n">
        <v>0</v>
      </c>
      <c r="W21" s="0" t="n">
        <v>0</v>
      </c>
      <c r="X21" s="0" t="n">
        <v>0.00432990446722183</v>
      </c>
      <c r="Y21" s="0" t="n">
        <v>20.06</v>
      </c>
      <c r="Z21" s="0" t="n">
        <v>0</v>
      </c>
      <c r="AA21" s="0" t="n">
        <v>0</v>
      </c>
      <c r="AB21" s="0" t="n">
        <v>0.0044637851133484</v>
      </c>
      <c r="AC21" s="0" t="n">
        <v>-6.344</v>
      </c>
      <c r="AD21" s="0" t="n">
        <v>0.002</v>
      </c>
      <c r="AE21" s="0" t="n">
        <v>0.001</v>
      </c>
      <c r="AF21" s="0" t="n">
        <v>0.00357860710821628</v>
      </c>
      <c r="AG21" s="0" t="n">
        <v>-4.866</v>
      </c>
      <c r="AH21" s="0" t="n">
        <v>0.003</v>
      </c>
      <c r="AI21" s="0" t="n">
        <v>0.001</v>
      </c>
      <c r="AJ21" s="0" t="n">
        <v>0.00435210028314725</v>
      </c>
      <c r="AK21" s="0" t="n">
        <v>-11.716</v>
      </c>
      <c r="AL21" s="0" t="n">
        <v>0.008</v>
      </c>
      <c r="AM21" s="0" t="n">
        <v>0.004</v>
      </c>
      <c r="AN21" s="0" t="n">
        <v>0.0126489298819425</v>
      </c>
      <c r="AO21" s="0" t="n">
        <v>-0.423</v>
      </c>
      <c r="AP21" s="0" t="n">
        <v>0.007</v>
      </c>
      <c r="AQ21" s="0" t="n">
        <v>0.004</v>
      </c>
      <c r="AR21" s="0" t="n">
        <v>0.0111029846892143</v>
      </c>
      <c r="AS21" s="0" t="n">
        <v>-10.152</v>
      </c>
      <c r="AT21" s="0" t="n">
        <v>0.152</v>
      </c>
      <c r="AU21" s="0" t="n">
        <v>0.088</v>
      </c>
      <c r="AV21" s="0" t="n">
        <v>0.255610108144494</v>
      </c>
      <c r="AW21" s="0" t="n">
        <v>-0.447</v>
      </c>
      <c r="AX21" s="0" t="n">
        <v>0.156</v>
      </c>
      <c r="AY21" s="0" t="n">
        <v>0.09</v>
      </c>
      <c r="AZ21" s="0" t="n">
        <v>0.26272564557274</v>
      </c>
      <c r="BA21" s="0" t="n">
        <v>-8.089</v>
      </c>
      <c r="BB21" s="0" t="n">
        <v>7.079</v>
      </c>
      <c r="BC21" s="0" t="n">
        <v>4.087</v>
      </c>
      <c r="BD21" s="0" t="n">
        <v>11.9336984768675</v>
      </c>
      <c r="BE21" s="0" t="n">
        <v>8.282</v>
      </c>
      <c r="BF21" s="0" t="n">
        <v>7.189</v>
      </c>
      <c r="BG21" s="0" t="n">
        <v>4.151</v>
      </c>
      <c r="BH21" s="0" t="n">
        <v>12.1201307117059</v>
      </c>
      <c r="BI21" s="0" t="n">
        <v>0</v>
      </c>
      <c r="BJ21" s="0" t="n">
        <v>0</v>
      </c>
      <c r="BK21" s="0" t="n">
        <v>0</v>
      </c>
      <c r="BL21" s="0" t="n">
        <v>7.5195782504527E-006</v>
      </c>
      <c r="BM21" s="0" t="n">
        <v>-10.12</v>
      </c>
      <c r="BN21" s="0" t="n">
        <v>1.008429</v>
      </c>
      <c r="BO21" s="0" t="n">
        <v>-18.8</v>
      </c>
      <c r="BP21" s="0" t="n">
        <v>-18.63</v>
      </c>
      <c r="BQ21" s="0" t="n">
        <v>11.71</v>
      </c>
      <c r="BR21" s="0" t="n">
        <v>0.00102860766801387</v>
      </c>
      <c r="BS21" s="0" t="s">
        <v>2999</v>
      </c>
      <c r="BT21" s="0" t="n">
        <v>-0.411</v>
      </c>
      <c r="BU21" s="0" t="n">
        <v>0.602686660665556</v>
      </c>
      <c r="BV21" s="0" t="n">
        <v>0.438852995557431</v>
      </c>
      <c r="BW21" s="0" t="n">
        <v>0.191</v>
      </c>
      <c r="BX21" s="0" t="n">
        <v>0.062</v>
      </c>
      <c r="BY21" s="0" t="n">
        <v>0.1826143788</v>
      </c>
      <c r="BZ21" s="0" t="n">
        <v>0.253</v>
      </c>
      <c r="CA21" s="0" t="n">
        <v>-0.0278535806557994</v>
      </c>
      <c r="CB21" s="0" t="s">
        <v>3000</v>
      </c>
      <c r="CC21" s="0" t="n">
        <v>-0.73</v>
      </c>
      <c r="CF21" s="0" t="n">
        <v>-0.73</v>
      </c>
      <c r="CG21" s="0" t="n">
        <v>0</v>
      </c>
      <c r="CH21" s="0" t="n">
        <v>-0.73</v>
      </c>
      <c r="CI21" s="0" t="n">
        <v>-0.447</v>
      </c>
      <c r="CJ21" s="0" t="n">
        <v>0</v>
      </c>
      <c r="CK21" s="0" t="s">
        <v>2918</v>
      </c>
    </row>
    <row r="22" customFormat="false" ht="15" hidden="false" customHeight="false" outlineLevel="0" collapsed="false">
      <c r="A22" s="0" t="s">
        <v>3001</v>
      </c>
      <c r="B22" s="0" t="s">
        <v>3002</v>
      </c>
      <c r="C22" s="0" t="s">
        <v>91</v>
      </c>
      <c r="D22" s="0" t="s">
        <v>92</v>
      </c>
      <c r="E22" s="0" t="n">
        <f aca="false">FALSE()</f>
        <v>0</v>
      </c>
      <c r="F22" s="0" t="s">
        <v>2998</v>
      </c>
      <c r="G22" s="0" t="n">
        <v>0.5</v>
      </c>
      <c r="H22" s="0" t="s">
        <v>94</v>
      </c>
      <c r="I22" s="0" t="s">
        <v>2919</v>
      </c>
      <c r="J22" s="0" t="s">
        <v>96</v>
      </c>
      <c r="K22" s="0" t="s">
        <v>1759</v>
      </c>
      <c r="L22" s="0" t="n">
        <v>70</v>
      </c>
      <c r="M22" s="0" t="n">
        <v>3</v>
      </c>
      <c r="N22" s="0" t="n">
        <v>3</v>
      </c>
      <c r="O22" s="0" t="n">
        <v>4.73127774278841E-008</v>
      </c>
      <c r="P22" s="0" t="n">
        <v>4.69219799278841E-008</v>
      </c>
      <c r="Q22" s="0" t="n">
        <v>-10.27</v>
      </c>
      <c r="R22" s="0" t="n">
        <v>0</v>
      </c>
      <c r="S22" s="0" t="n">
        <v>0</v>
      </c>
      <c r="T22" s="0" t="n">
        <v>0.00230948611059421</v>
      </c>
      <c r="U22" s="0" t="n">
        <v>-10.57</v>
      </c>
      <c r="V22" s="0" t="n">
        <v>0.01</v>
      </c>
      <c r="W22" s="0" t="n">
        <v>0</v>
      </c>
      <c r="X22" s="0" t="n">
        <v>0.0108108045131636</v>
      </c>
      <c r="Y22" s="0" t="n">
        <v>20.03</v>
      </c>
      <c r="Z22" s="0" t="n">
        <v>0.01</v>
      </c>
      <c r="AA22" s="0" t="n">
        <v>0</v>
      </c>
      <c r="AB22" s="0" t="n">
        <v>0.0111450745887058</v>
      </c>
      <c r="AC22" s="0" t="n">
        <v>-6.388</v>
      </c>
      <c r="AD22" s="0" t="n">
        <v>0.001</v>
      </c>
      <c r="AE22" s="0" t="n">
        <v>0.001</v>
      </c>
      <c r="AF22" s="0" t="n">
        <v>0.00252377479695814</v>
      </c>
      <c r="AG22" s="0" t="n">
        <v>-4.901</v>
      </c>
      <c r="AH22" s="0" t="n">
        <v>0.006</v>
      </c>
      <c r="AI22" s="0" t="n">
        <v>0.004</v>
      </c>
      <c r="AJ22" s="0" t="n">
        <v>0.0108665578862993</v>
      </c>
      <c r="AK22" s="0" t="n">
        <v>-11.761</v>
      </c>
      <c r="AL22" s="0" t="n">
        <v>0.011</v>
      </c>
      <c r="AM22" s="0" t="n">
        <v>0.006</v>
      </c>
      <c r="AN22" s="0" t="n">
        <v>0.0178680232096607</v>
      </c>
      <c r="AO22" s="0" t="n">
        <v>-0.389</v>
      </c>
      <c r="AP22" s="0" t="n">
        <v>0.01</v>
      </c>
      <c r="AQ22" s="0" t="n">
        <v>0.006</v>
      </c>
      <c r="AR22" s="0" t="n">
        <v>0.0170201176636679</v>
      </c>
      <c r="AS22" s="0" t="n">
        <v>-10.273</v>
      </c>
      <c r="AT22" s="0" t="n">
        <v>0.148</v>
      </c>
      <c r="AU22" s="0" t="n">
        <v>0.085</v>
      </c>
      <c r="AV22" s="0" t="n">
        <v>0.248949335201634</v>
      </c>
      <c r="AW22" s="0" t="n">
        <v>-0.5</v>
      </c>
      <c r="AX22" s="0" t="n">
        <v>0.137</v>
      </c>
      <c r="AY22" s="0" t="n">
        <v>0.079</v>
      </c>
      <c r="AZ22" s="0" t="n">
        <v>0.23031549994387</v>
      </c>
      <c r="BA22" s="0" t="n">
        <v>2.933</v>
      </c>
      <c r="BB22" s="0" t="n">
        <v>10.719</v>
      </c>
      <c r="BC22" s="0" t="n">
        <v>6.188</v>
      </c>
      <c r="BD22" s="0" t="n">
        <v>18.0699787547227</v>
      </c>
      <c r="BE22" s="0" t="n">
        <v>19.602</v>
      </c>
      <c r="BF22" s="0" t="n">
        <v>10.885</v>
      </c>
      <c r="BG22" s="0" t="n">
        <v>6.284</v>
      </c>
      <c r="BH22" s="0" t="n">
        <v>18.3501493158505</v>
      </c>
      <c r="BI22" s="0" t="n">
        <v>0</v>
      </c>
      <c r="BJ22" s="0" t="n">
        <v>0</v>
      </c>
      <c r="BK22" s="0" t="n">
        <v>0</v>
      </c>
      <c r="BL22" s="0" t="n">
        <v>1.3868315658062E-005</v>
      </c>
      <c r="BM22" s="0" t="n">
        <v>-10.17</v>
      </c>
      <c r="BN22" s="0" t="n">
        <v>1.008429</v>
      </c>
      <c r="BO22" s="0" t="n">
        <v>-18.84</v>
      </c>
      <c r="BP22" s="0" t="n">
        <v>-18.67</v>
      </c>
      <c r="BQ22" s="0" t="n">
        <v>11.67</v>
      </c>
      <c r="BR22" s="0" t="n">
        <v>0.00118006645985392</v>
      </c>
      <c r="BS22" s="0" t="s">
        <v>3003</v>
      </c>
      <c r="BT22" s="0" t="n">
        <v>-0.375</v>
      </c>
      <c r="BU22" s="0" t="n">
        <v>0.95154722869879</v>
      </c>
      <c r="BV22" s="0" t="n">
        <v>0.55836588293222</v>
      </c>
      <c r="BW22" s="0" t="n">
        <v>0.202</v>
      </c>
      <c r="BX22" s="0" t="n">
        <v>0.062</v>
      </c>
      <c r="BY22" s="0" t="n">
        <v>0.1936143788</v>
      </c>
      <c r="BZ22" s="0" t="n">
        <v>0.264</v>
      </c>
      <c r="CA22" s="0" t="n">
        <v>-0.0280955373016284</v>
      </c>
      <c r="CB22" s="0" t="s">
        <v>3004</v>
      </c>
      <c r="CC22" s="0" t="n">
        <v>-0.788</v>
      </c>
      <c r="CF22" s="0" t="n">
        <v>-0.788</v>
      </c>
      <c r="CG22" s="0" t="n">
        <v>0</v>
      </c>
      <c r="CH22" s="0" t="n">
        <v>-0.788</v>
      </c>
      <c r="CI22" s="0" t="n">
        <v>-0.5</v>
      </c>
      <c r="CJ22" s="0" t="n">
        <v>0</v>
      </c>
      <c r="CK22" s="0" t="s">
        <v>2918</v>
      </c>
    </row>
    <row r="23" customFormat="false" ht="15" hidden="false" customHeight="false" outlineLevel="0" collapsed="false">
      <c r="A23" s="0" t="s">
        <v>3005</v>
      </c>
      <c r="B23" s="0" t="s">
        <v>3006</v>
      </c>
      <c r="C23" s="0" t="s">
        <v>91</v>
      </c>
      <c r="D23" s="0" t="s">
        <v>92</v>
      </c>
      <c r="E23" s="0" t="n">
        <f aca="false">FALSE()</f>
        <v>0</v>
      </c>
      <c r="F23" s="0" t="s">
        <v>2998</v>
      </c>
      <c r="G23" s="0" t="n">
        <v>0.48</v>
      </c>
      <c r="H23" s="0" t="s">
        <v>94</v>
      </c>
      <c r="I23" s="0" t="s">
        <v>2919</v>
      </c>
      <c r="J23" s="0" t="s">
        <v>96</v>
      </c>
      <c r="K23" s="0" t="s">
        <v>1759</v>
      </c>
      <c r="L23" s="0" t="n">
        <v>70</v>
      </c>
      <c r="M23" s="0" t="n">
        <v>3</v>
      </c>
      <c r="N23" s="0" t="n">
        <v>3</v>
      </c>
      <c r="O23" s="0" t="n">
        <v>8.43190579850647E-008</v>
      </c>
      <c r="P23" s="0" t="n">
        <v>8.26144829850647E-008</v>
      </c>
      <c r="Q23" s="0" t="n">
        <v>-10.28</v>
      </c>
      <c r="R23" s="0" t="n">
        <v>0.01</v>
      </c>
      <c r="S23" s="0" t="n">
        <v>0</v>
      </c>
      <c r="T23" s="0" t="n">
        <v>0.0119528513969101</v>
      </c>
      <c r="U23" s="0" t="n">
        <v>-10.58</v>
      </c>
      <c r="V23" s="0" t="n">
        <v>0.01</v>
      </c>
      <c r="W23" s="0" t="n">
        <v>0.01</v>
      </c>
      <c r="X23" s="0" t="n">
        <v>0.0214049102400192</v>
      </c>
      <c r="Y23" s="0" t="n">
        <v>20.01</v>
      </c>
      <c r="Z23" s="0" t="n">
        <v>0.01</v>
      </c>
      <c r="AA23" s="0" t="n">
        <v>0.01</v>
      </c>
      <c r="AB23" s="0" t="n">
        <v>0.0220667500646363</v>
      </c>
      <c r="AC23" s="0" t="n">
        <v>-6.395</v>
      </c>
      <c r="AD23" s="0" t="n">
        <v>0.007</v>
      </c>
      <c r="AE23" s="0" t="n">
        <v>0.004</v>
      </c>
      <c r="AF23" s="0" t="n">
        <v>0.0119352142924218</v>
      </c>
      <c r="AG23" s="0" t="n">
        <v>-4.918</v>
      </c>
      <c r="AH23" s="0" t="n">
        <v>0.013</v>
      </c>
      <c r="AI23" s="0" t="n">
        <v>0.007</v>
      </c>
      <c r="AJ23" s="0" t="n">
        <v>0.0215306535826348</v>
      </c>
      <c r="AK23" s="0" t="n">
        <v>-11.797</v>
      </c>
      <c r="AL23" s="0" t="n">
        <v>0.014</v>
      </c>
      <c r="AM23" s="0" t="n">
        <v>0.008</v>
      </c>
      <c r="AN23" s="0" t="n">
        <v>0.0236035737791016</v>
      </c>
      <c r="AO23" s="0" t="n">
        <v>-0.4</v>
      </c>
      <c r="AP23" s="0" t="n">
        <v>0.015</v>
      </c>
      <c r="AQ23" s="0" t="n">
        <v>0.009</v>
      </c>
      <c r="AR23" s="0" t="n">
        <v>0.0256235503759701</v>
      </c>
      <c r="AS23" s="0" t="n">
        <v>-10.042</v>
      </c>
      <c r="AT23" s="0" t="n">
        <v>0.224</v>
      </c>
      <c r="AU23" s="0" t="n">
        <v>0.129</v>
      </c>
      <c r="AV23" s="0" t="n">
        <v>0.377089764177886</v>
      </c>
      <c r="AW23" s="0" t="n">
        <v>-0.232</v>
      </c>
      <c r="AX23" s="0" t="n">
        <v>0.218</v>
      </c>
      <c r="AY23" s="0" t="n">
        <v>0.126</v>
      </c>
      <c r="AZ23" s="0" t="n">
        <v>0.367753884919893</v>
      </c>
      <c r="BA23" s="0" t="n">
        <v>3.697</v>
      </c>
      <c r="BB23" s="0" t="n">
        <v>4.304</v>
      </c>
      <c r="BC23" s="0" t="n">
        <v>2.485</v>
      </c>
      <c r="BD23" s="0" t="n">
        <v>7.25662826285405</v>
      </c>
      <c r="BE23" s="0" t="n">
        <v>20.422</v>
      </c>
      <c r="BF23" s="0" t="n">
        <v>4.408</v>
      </c>
      <c r="BG23" s="0" t="n">
        <v>2.545</v>
      </c>
      <c r="BH23" s="0" t="n">
        <v>7.43182410884164</v>
      </c>
      <c r="BI23" s="0" t="n">
        <v>0</v>
      </c>
      <c r="BJ23" s="0" t="n">
        <v>0</v>
      </c>
      <c r="BK23" s="0" t="n">
        <v>0</v>
      </c>
      <c r="BL23" s="0" t="n">
        <v>6.11092327771383E-006</v>
      </c>
      <c r="BM23" s="0" t="n">
        <v>-10.18</v>
      </c>
      <c r="BN23" s="0" t="n">
        <v>1.008429</v>
      </c>
      <c r="BO23" s="0" t="n">
        <v>-18.86</v>
      </c>
      <c r="BP23" s="0" t="n">
        <v>-18.69</v>
      </c>
      <c r="BQ23" s="0" t="n">
        <v>11.65</v>
      </c>
      <c r="BR23" s="0" t="n">
        <v>0.00112906766162136</v>
      </c>
      <c r="BS23" s="0" t="s">
        <v>3007</v>
      </c>
      <c r="BT23" s="0" t="n">
        <v>-0.387</v>
      </c>
      <c r="BU23" s="0" t="n">
        <v>0.961143762148066</v>
      </c>
      <c r="BV23" s="0" t="n">
        <v>0.562171966911477</v>
      </c>
      <c r="BW23" s="0" t="n">
        <v>0.19</v>
      </c>
      <c r="BX23" s="0" t="n">
        <v>0.062</v>
      </c>
      <c r="BY23" s="0" t="n">
        <v>0.1816143788</v>
      </c>
      <c r="BZ23" s="0" t="n">
        <v>0.252</v>
      </c>
      <c r="CA23" s="0" t="n">
        <v>-0.0269713372534561</v>
      </c>
      <c r="CB23" s="0" t="s">
        <v>3008</v>
      </c>
      <c r="CC23" s="0" t="n">
        <v>-0.503</v>
      </c>
      <c r="CF23" s="0" t="n">
        <v>-0.503</v>
      </c>
      <c r="CG23" s="0" t="n">
        <v>0</v>
      </c>
      <c r="CH23" s="0" t="n">
        <v>-0.503</v>
      </c>
      <c r="CI23" s="0" t="n">
        <v>-0.232</v>
      </c>
      <c r="CJ23" s="0" t="n">
        <v>0</v>
      </c>
      <c r="CK23" s="0" t="s">
        <v>2918</v>
      </c>
    </row>
    <row r="24" customFormat="false" ht="15" hidden="false" customHeight="false" outlineLevel="0" collapsed="false">
      <c r="A24" s="0" t="s">
        <v>3009</v>
      </c>
      <c r="B24" s="0" t="s">
        <v>3010</v>
      </c>
      <c r="C24" s="0" t="s">
        <v>91</v>
      </c>
      <c r="D24" s="0" t="s">
        <v>92</v>
      </c>
      <c r="E24" s="0" t="n">
        <f aca="false">FALSE()</f>
        <v>0</v>
      </c>
      <c r="F24" s="0" t="s">
        <v>2998</v>
      </c>
      <c r="G24" s="0" t="n">
        <v>0.49</v>
      </c>
      <c r="H24" s="0" t="s">
        <v>94</v>
      </c>
      <c r="I24" s="0" t="s">
        <v>2919</v>
      </c>
      <c r="J24" s="0" t="s">
        <v>96</v>
      </c>
      <c r="K24" s="0" t="s">
        <v>1759</v>
      </c>
      <c r="L24" s="0" t="n">
        <v>70</v>
      </c>
      <c r="M24" s="0" t="n">
        <v>3</v>
      </c>
      <c r="N24" s="0" t="n">
        <v>3</v>
      </c>
      <c r="O24" s="0" t="n">
        <v>6.77806310826374E-008</v>
      </c>
      <c r="P24" s="0" t="n">
        <v>6.71151705826373E-008</v>
      </c>
      <c r="Q24" s="0" t="n">
        <v>-10.28</v>
      </c>
      <c r="R24" s="0" t="n">
        <v>0</v>
      </c>
      <c r="S24" s="0" t="n">
        <v>0</v>
      </c>
      <c r="T24" s="0" t="n">
        <v>0.00705431696720409</v>
      </c>
      <c r="U24" s="0" t="n">
        <v>-10.66</v>
      </c>
      <c r="V24" s="0" t="n">
        <v>0</v>
      </c>
      <c r="W24" s="0" t="n">
        <v>0</v>
      </c>
      <c r="X24" s="0" t="n">
        <v>0.0065087475134231</v>
      </c>
      <c r="Y24" s="0" t="n">
        <v>19.93</v>
      </c>
      <c r="Z24" s="0" t="n">
        <v>0</v>
      </c>
      <c r="AA24" s="0" t="n">
        <v>0</v>
      </c>
      <c r="AB24" s="0" t="n">
        <v>0.00670999798654009</v>
      </c>
      <c r="AC24" s="0" t="n">
        <v>-6.402</v>
      </c>
      <c r="AD24" s="0" t="n">
        <v>0.004</v>
      </c>
      <c r="AE24" s="0" t="n">
        <v>0.002</v>
      </c>
      <c r="AF24" s="0" t="n">
        <v>0.00678871981845355</v>
      </c>
      <c r="AG24" s="0" t="n">
        <v>-4.994</v>
      </c>
      <c r="AH24" s="0" t="n">
        <v>0.004</v>
      </c>
      <c r="AI24" s="0" t="n">
        <v>0.002</v>
      </c>
      <c r="AJ24" s="0" t="n">
        <v>0.00655073281763673</v>
      </c>
      <c r="AK24" s="0" t="n">
        <v>-11.92</v>
      </c>
      <c r="AL24" s="0" t="n">
        <v>0.022</v>
      </c>
      <c r="AM24" s="0" t="n">
        <v>0.013</v>
      </c>
      <c r="AN24" s="0" t="n">
        <v>0.0370176214138691</v>
      </c>
      <c r="AO24" s="0" t="n">
        <v>-0.444</v>
      </c>
      <c r="AP24" s="0" t="n">
        <v>0.026</v>
      </c>
      <c r="AQ24" s="0" t="n">
        <v>0.015</v>
      </c>
      <c r="AR24" s="0" t="n">
        <v>0.0430628461927143</v>
      </c>
      <c r="AS24" s="0" t="n">
        <v>-9.731</v>
      </c>
      <c r="AT24" s="0" t="n">
        <v>0.034</v>
      </c>
      <c r="AU24" s="0" t="n">
        <v>0.019</v>
      </c>
      <c r="AV24" s="0" t="n">
        <v>0.0568524307243629</v>
      </c>
      <c r="AW24" s="0" t="n">
        <v>0.234</v>
      </c>
      <c r="AX24" s="0" t="n">
        <v>0.03</v>
      </c>
      <c r="AY24" s="0" t="n">
        <v>0.017</v>
      </c>
      <c r="AZ24" s="0" t="n">
        <v>0.0508799141222614</v>
      </c>
      <c r="BA24" s="0" t="n">
        <v>30.405</v>
      </c>
      <c r="BB24" s="0" t="n">
        <v>4.409</v>
      </c>
      <c r="BC24" s="0" t="n">
        <v>2.545</v>
      </c>
      <c r="BD24" s="0" t="n">
        <v>7.43263845935049</v>
      </c>
      <c r="BE24" s="0" t="n">
        <v>47.739</v>
      </c>
      <c r="BF24" s="0" t="n">
        <v>4.48</v>
      </c>
      <c r="BG24" s="0" t="n">
        <v>2.587</v>
      </c>
      <c r="BH24" s="0" t="n">
        <v>7.55342047752601</v>
      </c>
      <c r="BI24" s="0" t="n">
        <v>0</v>
      </c>
      <c r="BJ24" s="0" t="n">
        <v>0</v>
      </c>
      <c r="BK24" s="0" t="n">
        <v>0</v>
      </c>
      <c r="BL24" s="0" t="n">
        <v>5.79277104252829E-006</v>
      </c>
      <c r="BM24" s="0" t="n">
        <v>-10.2</v>
      </c>
      <c r="BN24" s="0" t="n">
        <v>1.008429</v>
      </c>
      <c r="BO24" s="0" t="n">
        <v>-18.93</v>
      </c>
      <c r="BP24" s="0" t="n">
        <v>-18.82</v>
      </c>
      <c r="BQ24" s="0" t="n">
        <v>11.52</v>
      </c>
      <c r="BR24" s="0" t="n">
        <v>0.000935622970227226</v>
      </c>
      <c r="BS24" s="0" t="s">
        <v>3011</v>
      </c>
      <c r="BT24" s="0" t="n">
        <v>-0.433</v>
      </c>
      <c r="BU24" s="0" t="n">
        <v>1.08088764619765</v>
      </c>
      <c r="BV24" s="0" t="n">
        <v>0.623394422331832</v>
      </c>
      <c r="BW24" s="0" t="n">
        <v>0.156</v>
      </c>
      <c r="BX24" s="0" t="n">
        <v>0.062</v>
      </c>
      <c r="BY24" s="0" t="n">
        <v>0.1476143788</v>
      </c>
      <c r="BZ24" s="0" t="n">
        <v>0.218</v>
      </c>
      <c r="CA24" s="0" t="n">
        <v>-0.0251410682806522</v>
      </c>
      <c r="CB24" s="0" t="s">
        <v>3012</v>
      </c>
      <c r="CC24" s="0" t="n">
        <v>-0.011</v>
      </c>
      <c r="CF24" s="0" t="n">
        <v>-0.011</v>
      </c>
      <c r="CG24" s="0" t="n">
        <v>0</v>
      </c>
      <c r="CH24" s="0" t="n">
        <v>-0.011</v>
      </c>
      <c r="CI24" s="0" t="n">
        <v>0.234</v>
      </c>
      <c r="CJ24" s="0" t="n">
        <v>0</v>
      </c>
      <c r="CK24" s="0" t="s">
        <v>2918</v>
      </c>
    </row>
    <row r="25" customFormat="false" ht="15" hidden="false" customHeight="false" outlineLevel="0" collapsed="false">
      <c r="A25" s="0" t="s">
        <v>3013</v>
      </c>
      <c r="B25" s="0" t="s">
        <v>3014</v>
      </c>
      <c r="C25" s="0" t="s">
        <v>91</v>
      </c>
      <c r="D25" s="0" t="s">
        <v>92</v>
      </c>
      <c r="E25" s="0" t="n">
        <f aca="false">FALSE()</f>
        <v>0</v>
      </c>
      <c r="F25" s="0" t="s">
        <v>2998</v>
      </c>
      <c r="G25" s="0" t="n">
        <v>0.5</v>
      </c>
      <c r="H25" s="0" t="s">
        <v>94</v>
      </c>
      <c r="I25" s="0" t="s">
        <v>2919</v>
      </c>
      <c r="J25" s="0" t="s">
        <v>96</v>
      </c>
      <c r="K25" s="0" t="s">
        <v>1759</v>
      </c>
      <c r="L25" s="0" t="n">
        <v>70</v>
      </c>
      <c r="M25" s="0" t="n">
        <v>3</v>
      </c>
      <c r="N25" s="0" t="n">
        <v>3</v>
      </c>
      <c r="O25" s="0" t="n">
        <v>5.41968700567954E-008</v>
      </c>
      <c r="P25" s="0" t="n">
        <v>5.36621845567954E-008</v>
      </c>
      <c r="Q25" s="0" t="n">
        <v>-10.28</v>
      </c>
      <c r="R25" s="0" t="n">
        <v>0</v>
      </c>
      <c r="S25" s="0" t="n">
        <v>0</v>
      </c>
      <c r="T25" s="0" t="n">
        <v>0.00117265320166748</v>
      </c>
      <c r="U25" s="0" t="n">
        <v>-10.57</v>
      </c>
      <c r="V25" s="0" t="n">
        <v>0.01</v>
      </c>
      <c r="W25" s="0" t="n">
        <v>0</v>
      </c>
      <c r="X25" s="0" t="n">
        <v>0.0106555796531694</v>
      </c>
      <c r="Y25" s="0" t="n">
        <v>20.02</v>
      </c>
      <c r="Z25" s="0" t="n">
        <v>0.01</v>
      </c>
      <c r="AA25" s="0" t="n">
        <v>0</v>
      </c>
      <c r="AB25" s="0" t="n">
        <v>0.0109850501760405</v>
      </c>
      <c r="AC25" s="0" t="n">
        <v>-6.396</v>
      </c>
      <c r="AD25" s="0" t="n">
        <v>0.001</v>
      </c>
      <c r="AE25" s="0" t="n">
        <v>0</v>
      </c>
      <c r="AF25" s="0" t="n">
        <v>0.00125670523101569</v>
      </c>
      <c r="AG25" s="0" t="n">
        <v>-4.904</v>
      </c>
      <c r="AH25" s="0" t="n">
        <v>0.006</v>
      </c>
      <c r="AI25" s="0" t="n">
        <v>0.004</v>
      </c>
      <c r="AJ25" s="0" t="n">
        <v>0.0107067140369125</v>
      </c>
      <c r="AK25" s="0" t="n">
        <v>-11.782</v>
      </c>
      <c r="AL25" s="0" t="n">
        <v>0.034</v>
      </c>
      <c r="AM25" s="0" t="n">
        <v>0.02</v>
      </c>
      <c r="AN25" s="0" t="n">
        <v>0.0578593350978196</v>
      </c>
      <c r="AO25" s="0" t="n">
        <v>-0.399</v>
      </c>
      <c r="AP25" s="0" t="n">
        <v>0.035</v>
      </c>
      <c r="AQ25" s="0" t="n">
        <v>0.02</v>
      </c>
      <c r="AR25" s="0" t="n">
        <v>0.0592356860518832</v>
      </c>
      <c r="AS25" s="0" t="n">
        <v>-9.695</v>
      </c>
      <c r="AT25" s="0" t="n">
        <v>0.228</v>
      </c>
      <c r="AU25" s="0" t="n">
        <v>0.132</v>
      </c>
      <c r="AV25" s="0" t="n">
        <v>0.384092168841857</v>
      </c>
      <c r="AW25" s="0" t="n">
        <v>0.09</v>
      </c>
      <c r="AX25" s="0" t="n">
        <v>0.225</v>
      </c>
      <c r="AY25" s="0" t="n">
        <v>0.13</v>
      </c>
      <c r="AZ25" s="0" t="n">
        <v>0.379970947824472</v>
      </c>
      <c r="BA25" s="0" t="n">
        <v>37.902</v>
      </c>
      <c r="BB25" s="0" t="n">
        <v>4.79</v>
      </c>
      <c r="BC25" s="0" t="n">
        <v>2.766</v>
      </c>
      <c r="BD25" s="0" t="n">
        <v>8.07556462446426</v>
      </c>
      <c r="BE25" s="0" t="n">
        <v>55.168</v>
      </c>
      <c r="BF25" s="0" t="n">
        <v>4.866</v>
      </c>
      <c r="BG25" s="0" t="n">
        <v>2.809</v>
      </c>
      <c r="BH25" s="0" t="n">
        <v>8.20306398971134</v>
      </c>
      <c r="BI25" s="0" t="n">
        <v>0</v>
      </c>
      <c r="BJ25" s="0" t="n">
        <v>0</v>
      </c>
      <c r="BK25" s="0" t="n">
        <v>0</v>
      </c>
      <c r="BL25" s="0" t="n">
        <v>7.02497767511069E-006</v>
      </c>
      <c r="BM25" s="0" t="n">
        <v>-10.19</v>
      </c>
      <c r="BN25" s="0" t="n">
        <v>1.008429</v>
      </c>
      <c r="BO25" s="0" t="n">
        <v>-18.84</v>
      </c>
      <c r="BP25" s="0" t="n">
        <v>-18.7</v>
      </c>
      <c r="BQ25" s="0" t="n">
        <v>11.64</v>
      </c>
      <c r="BR25" s="0" t="n">
        <v>0.00112125512479304</v>
      </c>
      <c r="BS25" s="0" t="s">
        <v>3015</v>
      </c>
      <c r="BT25" s="0" t="n">
        <v>-0.386</v>
      </c>
      <c r="BU25" s="0" t="n">
        <v>1.05218298930754</v>
      </c>
      <c r="BV25" s="0" t="n">
        <v>0.620120332881752</v>
      </c>
      <c r="BW25" s="0" t="n">
        <v>0.214</v>
      </c>
      <c r="BX25" s="0" t="n">
        <v>0.062</v>
      </c>
      <c r="BY25" s="0" t="n">
        <v>0.2056143788</v>
      </c>
      <c r="BZ25" s="0" t="n">
        <v>0.276</v>
      </c>
      <c r="CA25" s="0" t="n">
        <v>-0.0247631837801264</v>
      </c>
      <c r="CB25" s="0" t="s">
        <v>3016</v>
      </c>
      <c r="CC25" s="0" t="n">
        <v>-0.15</v>
      </c>
      <c r="CF25" s="0" t="n">
        <v>-0.15</v>
      </c>
      <c r="CG25" s="0" t="n">
        <v>0</v>
      </c>
      <c r="CH25" s="0" t="n">
        <v>-0.15</v>
      </c>
      <c r="CI25" s="0" t="n">
        <v>0.09</v>
      </c>
      <c r="CJ25" s="0" t="n">
        <v>0</v>
      </c>
      <c r="CK25" s="0" t="s">
        <v>2918</v>
      </c>
    </row>
    <row r="26" customFormat="false" ht="15" hidden="false" customHeight="false" outlineLevel="0" collapsed="false">
      <c r="A26" s="0" t="s">
        <v>3017</v>
      </c>
      <c r="B26" s="0" t="s">
        <v>3018</v>
      </c>
      <c r="C26" s="0" t="s">
        <v>91</v>
      </c>
      <c r="D26" s="0" t="s">
        <v>92</v>
      </c>
      <c r="E26" s="0" t="n">
        <f aca="false">FALSE()</f>
        <v>0</v>
      </c>
      <c r="F26" s="0" t="s">
        <v>3019</v>
      </c>
      <c r="G26" s="0" t="n">
        <v>0.52</v>
      </c>
      <c r="H26" s="0" t="s">
        <v>94</v>
      </c>
      <c r="I26" s="0" t="s">
        <v>3020</v>
      </c>
      <c r="J26" s="0" t="s">
        <v>96</v>
      </c>
      <c r="K26" s="0" t="s">
        <v>1759</v>
      </c>
      <c r="L26" s="0" t="n">
        <v>70</v>
      </c>
      <c r="M26" s="0" t="n">
        <v>3</v>
      </c>
      <c r="N26" s="0" t="n">
        <v>3</v>
      </c>
      <c r="O26" s="0" t="n">
        <v>5.78517519266835E-008</v>
      </c>
      <c r="P26" s="0" t="n">
        <v>5.72980059266835E-008</v>
      </c>
      <c r="Q26" s="0" t="n">
        <v>-10.18</v>
      </c>
      <c r="R26" s="0" t="n">
        <v>0</v>
      </c>
      <c r="S26" s="0" t="n">
        <v>0</v>
      </c>
      <c r="T26" s="0" t="n">
        <v>0.00538019043547209</v>
      </c>
      <c r="U26" s="0" t="n">
        <v>-10.4</v>
      </c>
      <c r="V26" s="0" t="n">
        <v>0.01</v>
      </c>
      <c r="W26" s="0" t="n">
        <v>0</v>
      </c>
      <c r="X26" s="0" t="n">
        <v>0.00868060787301103</v>
      </c>
      <c r="Y26" s="0" t="n">
        <v>20.2</v>
      </c>
      <c r="Z26" s="0" t="n">
        <v>0.01</v>
      </c>
      <c r="AA26" s="0" t="n">
        <v>0</v>
      </c>
      <c r="AB26" s="0" t="n">
        <v>0.00894901226844561</v>
      </c>
      <c r="AC26" s="0" t="n">
        <v>-6.299</v>
      </c>
      <c r="AD26" s="0" t="n">
        <v>0.003</v>
      </c>
      <c r="AE26" s="0" t="n">
        <v>0.002</v>
      </c>
      <c r="AF26" s="0" t="n">
        <v>0.0053488183449385</v>
      </c>
      <c r="AG26" s="0" t="n">
        <v>-4.729</v>
      </c>
      <c r="AH26" s="0" t="n">
        <v>0.005</v>
      </c>
      <c r="AI26" s="0" t="n">
        <v>0.003</v>
      </c>
      <c r="AJ26" s="0" t="n">
        <v>0.00873304606056188</v>
      </c>
      <c r="AK26" s="0" t="n">
        <v>-11.566</v>
      </c>
      <c r="AL26" s="0" t="n">
        <v>0.012</v>
      </c>
      <c r="AM26" s="0" t="n">
        <v>0.007</v>
      </c>
      <c r="AN26" s="0" t="n">
        <v>0.0201382665019233</v>
      </c>
      <c r="AO26" s="0" t="n">
        <v>-0.454</v>
      </c>
      <c r="AP26" s="0" t="n">
        <v>0.015</v>
      </c>
      <c r="AQ26" s="0" t="n">
        <v>0.008</v>
      </c>
      <c r="AR26" s="0" t="n">
        <v>0.0246912853703928</v>
      </c>
      <c r="AS26" s="0" t="n">
        <v>-9.245</v>
      </c>
      <c r="AT26" s="0" t="n">
        <v>0.093</v>
      </c>
      <c r="AU26" s="0" t="n">
        <v>0.054</v>
      </c>
      <c r="AV26" s="0" t="n">
        <v>0.156481407094615</v>
      </c>
      <c r="AW26" s="0" t="n">
        <v>0.192</v>
      </c>
      <c r="AX26" s="0" t="n">
        <v>0.102</v>
      </c>
      <c r="AY26" s="0" t="n">
        <v>0.059</v>
      </c>
      <c r="AZ26" s="0" t="n">
        <v>0.17129336706364</v>
      </c>
      <c r="BA26" s="0" t="n">
        <v>29.223</v>
      </c>
      <c r="BB26" s="0" t="n">
        <v>3.924</v>
      </c>
      <c r="BC26" s="0" t="n">
        <v>2.265</v>
      </c>
      <c r="BD26" s="0" t="n">
        <v>6.61456101461694</v>
      </c>
      <c r="BE26" s="0" t="n">
        <v>45.874</v>
      </c>
      <c r="BF26" s="0" t="n">
        <v>3.986</v>
      </c>
      <c r="BG26" s="0" t="n">
        <v>2.301</v>
      </c>
      <c r="BH26" s="0" t="n">
        <v>6.71908854542147</v>
      </c>
      <c r="BI26" s="0" t="n">
        <v>0</v>
      </c>
      <c r="BJ26" s="0" t="n">
        <v>0</v>
      </c>
      <c r="BK26" s="0" t="n">
        <v>0</v>
      </c>
      <c r="BL26" s="0" t="n">
        <v>4.76468617758125E-006</v>
      </c>
      <c r="BM26" s="0" t="n">
        <v>-10.06</v>
      </c>
      <c r="BN26" s="0" t="n">
        <v>1.008429</v>
      </c>
      <c r="BO26" s="0" t="n">
        <v>-18.67</v>
      </c>
      <c r="BP26" s="0" t="n">
        <v>-18.47</v>
      </c>
      <c r="BQ26" s="0" t="n">
        <v>11.88</v>
      </c>
      <c r="BR26" s="0" t="n">
        <v>0.000736726168152679</v>
      </c>
      <c r="BS26" s="0" t="s">
        <v>3021</v>
      </c>
      <c r="BT26" s="0" t="n">
        <v>-0.445</v>
      </c>
      <c r="BU26" s="0" t="n">
        <v>1.06692499602942</v>
      </c>
      <c r="BV26" s="0" t="n">
        <v>0.621801824803634</v>
      </c>
      <c r="BW26" s="0" t="n">
        <v>0.147</v>
      </c>
      <c r="BX26" s="0" t="n">
        <v>0.062</v>
      </c>
      <c r="BY26" s="0" t="n">
        <v>0.1386143788</v>
      </c>
      <c r="BZ26" s="0" t="n">
        <v>0.209</v>
      </c>
      <c r="CA26" s="0" t="n">
        <v>-0.0234897271881881</v>
      </c>
      <c r="CB26" s="0" t="s">
        <v>3022</v>
      </c>
      <c r="CC26" s="0" t="n">
        <v>-0.025</v>
      </c>
      <c r="CF26" s="0" t="n">
        <v>-0.025</v>
      </c>
      <c r="CG26" s="0" t="n">
        <v>0</v>
      </c>
      <c r="CH26" s="0" t="n">
        <v>-0.025</v>
      </c>
      <c r="CI26" s="0" t="n">
        <v>0.192</v>
      </c>
      <c r="CJ26" s="0" t="n">
        <v>0</v>
      </c>
      <c r="CK26" s="0" t="s">
        <v>2918</v>
      </c>
    </row>
    <row r="27" customFormat="false" ht="15" hidden="false" customHeight="false" outlineLevel="0" collapsed="false">
      <c r="A27" s="0" t="s">
        <v>3023</v>
      </c>
      <c r="B27" s="0" t="s">
        <v>3024</v>
      </c>
      <c r="C27" s="0" t="s">
        <v>91</v>
      </c>
      <c r="D27" s="0" t="s">
        <v>92</v>
      </c>
      <c r="E27" s="0" t="n">
        <f aca="false">FALSE()</f>
        <v>0</v>
      </c>
      <c r="F27" s="0" t="s">
        <v>3020</v>
      </c>
      <c r="G27" s="0" t="n">
        <v>0.48</v>
      </c>
      <c r="H27" s="0" t="s">
        <v>94</v>
      </c>
      <c r="I27" s="0" t="s">
        <v>3020</v>
      </c>
      <c r="J27" s="0" t="s">
        <v>96</v>
      </c>
      <c r="K27" s="0" t="s">
        <v>256</v>
      </c>
      <c r="L27" s="0" t="n">
        <v>70</v>
      </c>
      <c r="M27" s="0" t="n">
        <v>3</v>
      </c>
      <c r="N27" s="0" t="n">
        <v>3</v>
      </c>
      <c r="O27" s="0" t="n">
        <v>8.81503758058982E-008</v>
      </c>
      <c r="P27" s="0" t="n">
        <v>8.71101868058982E-008</v>
      </c>
      <c r="Q27" s="0" t="n">
        <v>-10.19</v>
      </c>
      <c r="R27" s="0" t="n">
        <v>0</v>
      </c>
      <c r="S27" s="0" t="n">
        <v>0</v>
      </c>
      <c r="T27" s="0" t="n">
        <v>0.00720443315848667</v>
      </c>
      <c r="U27" s="0" t="n">
        <v>-10.35</v>
      </c>
      <c r="V27" s="0" t="n">
        <v>0.01</v>
      </c>
      <c r="W27" s="0" t="n">
        <v>0.01</v>
      </c>
      <c r="X27" s="0" t="n">
        <v>0.0196980948673221</v>
      </c>
      <c r="Y27" s="0" t="n">
        <v>20.25</v>
      </c>
      <c r="Z27" s="0" t="n">
        <v>0.01</v>
      </c>
      <c r="AA27" s="0" t="n">
        <v>0.01</v>
      </c>
      <c r="AB27" s="0" t="n">
        <v>0.0203071599606229</v>
      </c>
      <c r="AC27" s="0" t="n">
        <v>-6.309</v>
      </c>
      <c r="AD27" s="0" t="n">
        <v>0.004</v>
      </c>
      <c r="AE27" s="0" t="n">
        <v>0.003</v>
      </c>
      <c r="AF27" s="0" t="n">
        <v>0.00742573545833708</v>
      </c>
      <c r="AG27" s="0" t="n">
        <v>-4.685</v>
      </c>
      <c r="AH27" s="0" t="n">
        <v>0.012</v>
      </c>
      <c r="AI27" s="0" t="n">
        <v>0.007</v>
      </c>
      <c r="AJ27" s="0" t="n">
        <v>0.0198060943545834</v>
      </c>
      <c r="AK27" s="0" t="n">
        <v>-11.708</v>
      </c>
      <c r="AL27" s="0" t="n">
        <v>0.008</v>
      </c>
      <c r="AM27" s="0" t="n">
        <v>0.005</v>
      </c>
      <c r="AN27" s="0" t="n">
        <v>0.0137364042275592</v>
      </c>
      <c r="AO27" s="0" t="n">
        <v>-0.631</v>
      </c>
      <c r="AP27" s="0" t="n">
        <v>0.02</v>
      </c>
      <c r="AQ27" s="0" t="n">
        <v>0.011</v>
      </c>
      <c r="AR27" s="0" t="n">
        <v>0.0333268415553615</v>
      </c>
      <c r="AS27" s="0" t="n">
        <v>-9.401</v>
      </c>
      <c r="AT27" s="0" t="n">
        <v>0.07</v>
      </c>
      <c r="AU27" s="0" t="n">
        <v>0.04</v>
      </c>
      <c r="AV27" s="0" t="n">
        <v>0.118193416477983</v>
      </c>
      <c r="AW27" s="0" t="n">
        <v>-0.054</v>
      </c>
      <c r="AX27" s="0" t="n">
        <v>0.062</v>
      </c>
      <c r="AY27" s="0" t="n">
        <v>0.036</v>
      </c>
      <c r="AZ27" s="0" t="n">
        <v>0.104362744103932</v>
      </c>
      <c r="BA27" s="0" t="n">
        <v>-8.583</v>
      </c>
      <c r="BB27" s="0" t="n">
        <v>0.07</v>
      </c>
      <c r="BC27" s="0" t="n">
        <v>0.04</v>
      </c>
      <c r="BD27" s="0" t="n">
        <v>0.118122448120193</v>
      </c>
      <c r="BE27" s="0" t="n">
        <v>7.379</v>
      </c>
      <c r="BF27" s="0" t="n">
        <v>0.058</v>
      </c>
      <c r="BG27" s="0" t="n">
        <v>0.034</v>
      </c>
      <c r="BH27" s="0" t="n">
        <v>0.0982924481214756</v>
      </c>
      <c r="BI27" s="0" t="n">
        <v>0</v>
      </c>
      <c r="BJ27" s="0" t="n">
        <v>0</v>
      </c>
      <c r="BK27" s="0" t="n">
        <v>0</v>
      </c>
      <c r="BL27" s="0" t="n">
        <v>6.93284946647134E-007</v>
      </c>
      <c r="BM27" s="0" t="n">
        <v>-10.1</v>
      </c>
      <c r="BN27" s="0" t="n">
        <v>1.008429</v>
      </c>
      <c r="BO27" s="0" t="n">
        <v>-18.62</v>
      </c>
      <c r="BP27" s="0" t="n">
        <v>-18.67</v>
      </c>
      <c r="BQ27" s="0" t="n">
        <v>11.67</v>
      </c>
      <c r="BR27" s="0" t="n">
        <v>0.000259979833341382</v>
      </c>
      <c r="BS27" s="0" t="s">
        <v>3025</v>
      </c>
      <c r="BT27" s="0" t="n">
        <v>-0.628</v>
      </c>
      <c r="BU27" s="0" t="n">
        <v>1.15574450875339</v>
      </c>
      <c r="BV27" s="0" t="n">
        <v>0.952860614278341</v>
      </c>
      <c r="BW27" s="0" t="n">
        <v>0.227</v>
      </c>
      <c r="BX27" s="0" t="n">
        <v>0.062</v>
      </c>
      <c r="BY27" s="0" t="n">
        <v>0.2186143788</v>
      </c>
      <c r="BZ27" s="0" t="n">
        <v>0.289</v>
      </c>
      <c r="CA27" s="0" t="n">
        <v>-0.0160058486451966</v>
      </c>
      <c r="CB27" s="0" t="s">
        <v>3026</v>
      </c>
      <c r="CC27" s="0" t="n">
        <v>-0.204</v>
      </c>
      <c r="CD27" s="0" t="n">
        <v>0.816683795601685</v>
      </c>
      <c r="CE27" s="0" t="n">
        <v>0.356464167296754</v>
      </c>
      <c r="CF27" s="0" t="n">
        <v>0.189</v>
      </c>
      <c r="CG27" s="0" t="n">
        <v>0</v>
      </c>
      <c r="CH27" s="0" t="n">
        <v>0.189</v>
      </c>
      <c r="CI27" s="0" t="n">
        <v>-0.054</v>
      </c>
      <c r="CJ27" s="0" t="n">
        <v>0</v>
      </c>
      <c r="CK27" s="0" t="s">
        <v>2918</v>
      </c>
    </row>
    <row r="28" customFormat="false" ht="15" hidden="false" customHeight="false" outlineLevel="0" collapsed="false">
      <c r="A28" s="0" t="s">
        <v>3027</v>
      </c>
      <c r="B28" s="0" t="s">
        <v>3028</v>
      </c>
      <c r="C28" s="0" t="s">
        <v>91</v>
      </c>
      <c r="D28" s="0" t="s">
        <v>92</v>
      </c>
      <c r="E28" s="0" t="n">
        <f aca="false">FALSE()</f>
        <v>0</v>
      </c>
      <c r="F28" s="0" t="s">
        <v>3019</v>
      </c>
      <c r="G28" s="0" t="n">
        <v>0.52</v>
      </c>
      <c r="H28" s="0" t="s">
        <v>94</v>
      </c>
      <c r="I28" s="0" t="s">
        <v>3020</v>
      </c>
      <c r="J28" s="0" t="s">
        <v>96</v>
      </c>
      <c r="K28" s="0" t="s">
        <v>256</v>
      </c>
      <c r="L28" s="0" t="n">
        <v>70</v>
      </c>
      <c r="M28" s="0" t="n">
        <v>3</v>
      </c>
      <c r="N28" s="0" t="n">
        <v>3</v>
      </c>
      <c r="O28" s="0" t="n">
        <v>5.8433570598472E-008</v>
      </c>
      <c r="P28" s="0" t="n">
        <v>5.7819997598472E-008</v>
      </c>
      <c r="Q28" s="0" t="n">
        <v>-10.17</v>
      </c>
      <c r="R28" s="0" t="n">
        <v>0</v>
      </c>
      <c r="S28" s="0" t="n">
        <v>0</v>
      </c>
      <c r="T28" s="0" t="n">
        <v>0.00694276568730474</v>
      </c>
      <c r="U28" s="0" t="n">
        <v>-10.35</v>
      </c>
      <c r="V28" s="0" t="n">
        <v>0.01</v>
      </c>
      <c r="W28" s="0" t="n">
        <v>0</v>
      </c>
      <c r="X28" s="0" t="n">
        <v>0.011603534670168</v>
      </c>
      <c r="Y28" s="0" t="n">
        <v>20.25</v>
      </c>
      <c r="Z28" s="0" t="n">
        <v>0.01</v>
      </c>
      <c r="AA28" s="0" t="n">
        <v>0</v>
      </c>
      <c r="AB28" s="0" t="n">
        <v>0.0119623159621715</v>
      </c>
      <c r="AC28" s="0" t="n">
        <v>-6.291</v>
      </c>
      <c r="AD28" s="0" t="n">
        <v>0.004</v>
      </c>
      <c r="AE28" s="0" t="n">
        <v>0.002</v>
      </c>
      <c r="AF28" s="0" t="n">
        <v>0.00691489705837297</v>
      </c>
      <c r="AG28" s="0" t="n">
        <v>-4.68</v>
      </c>
      <c r="AH28" s="0" t="n">
        <v>0.007</v>
      </c>
      <c r="AI28" s="0" t="n">
        <v>0.004</v>
      </c>
      <c r="AJ28" s="0" t="n">
        <v>0.0116730521504509</v>
      </c>
      <c r="AK28" s="0" t="n">
        <v>-11.724</v>
      </c>
      <c r="AL28" s="0" t="n">
        <v>0.017</v>
      </c>
      <c r="AM28" s="0" t="n">
        <v>0.01</v>
      </c>
      <c r="AN28" s="0" t="n">
        <v>0.0285727391929512</v>
      </c>
      <c r="AO28" s="0" t="n">
        <v>-0.671</v>
      </c>
      <c r="AP28" s="0" t="n">
        <v>0.016</v>
      </c>
      <c r="AQ28" s="0" t="n">
        <v>0.009</v>
      </c>
      <c r="AR28" s="0" t="n">
        <v>0.0267977395376174</v>
      </c>
      <c r="AS28" s="0" t="n">
        <v>-9.403</v>
      </c>
      <c r="AT28" s="0" t="n">
        <v>0.034</v>
      </c>
      <c r="AU28" s="0" t="n">
        <v>0.02</v>
      </c>
      <c r="AV28" s="0" t="n">
        <v>0.0573193575974642</v>
      </c>
      <c r="AW28" s="0" t="n">
        <v>-0.066</v>
      </c>
      <c r="AX28" s="0" t="n">
        <v>0.048</v>
      </c>
      <c r="AY28" s="0" t="n">
        <v>0.028</v>
      </c>
      <c r="AZ28" s="0" t="n">
        <v>0.0806753329211185</v>
      </c>
      <c r="BA28" s="0" t="n">
        <v>-9.987</v>
      </c>
      <c r="BB28" s="0" t="n">
        <v>3.216</v>
      </c>
      <c r="BC28" s="0" t="n">
        <v>1.857</v>
      </c>
      <c r="BD28" s="0" t="n">
        <v>5.42136082724318</v>
      </c>
      <c r="BE28" s="0" t="n">
        <v>5.924</v>
      </c>
      <c r="BF28" s="0" t="n">
        <v>3.269</v>
      </c>
      <c r="BG28" s="0" t="n">
        <v>1.887</v>
      </c>
      <c r="BH28" s="0" t="n">
        <v>5.5108856252708</v>
      </c>
      <c r="BI28" s="0" t="n">
        <v>0</v>
      </c>
      <c r="BJ28" s="0" t="n">
        <v>0</v>
      </c>
      <c r="BK28" s="0" t="n">
        <v>0</v>
      </c>
      <c r="BL28" s="0" t="n">
        <v>4.24469312731828E-006</v>
      </c>
      <c r="BM28" s="0" t="n">
        <v>-10.09</v>
      </c>
      <c r="BN28" s="0" t="n">
        <v>1.008429</v>
      </c>
      <c r="BO28" s="0" t="n">
        <v>-18.62</v>
      </c>
      <c r="BP28" s="0" t="n">
        <v>-18.66</v>
      </c>
      <c r="BQ28" s="0" t="n">
        <v>11.68</v>
      </c>
      <c r="BR28" s="0" t="n">
        <v>-2.51976916815446E-006</v>
      </c>
      <c r="BS28" s="0" t="s">
        <v>3029</v>
      </c>
      <c r="BT28" s="0" t="n">
        <v>-0.671</v>
      </c>
      <c r="BU28" s="0" t="n">
        <v>1.20630406527475</v>
      </c>
      <c r="BV28" s="0" t="n">
        <v>0.971206120409503</v>
      </c>
      <c r="BW28" s="0" t="n">
        <v>0.162</v>
      </c>
      <c r="BX28" s="0" t="n">
        <v>0.062</v>
      </c>
      <c r="BY28" s="0" t="n">
        <v>0.1536143788</v>
      </c>
      <c r="BZ28" s="0" t="n">
        <v>0.224</v>
      </c>
      <c r="CA28" s="0" t="n">
        <v>-0.0156395165661897</v>
      </c>
      <c r="CB28" s="0" t="s">
        <v>3030</v>
      </c>
      <c r="CC28" s="0" t="n">
        <v>-0.213</v>
      </c>
      <c r="CD28" s="0" t="n">
        <v>0.90021865631419</v>
      </c>
      <c r="CE28" s="0" t="n">
        <v>0.364899050866143</v>
      </c>
      <c r="CF28" s="0" t="n">
        <v>0.173</v>
      </c>
      <c r="CG28" s="0" t="n">
        <v>0</v>
      </c>
      <c r="CH28" s="0" t="n">
        <v>0.173</v>
      </c>
      <c r="CI28" s="0" t="n">
        <v>-0.066</v>
      </c>
      <c r="CJ28" s="0" t="n">
        <v>0</v>
      </c>
      <c r="CK28" s="0" t="s">
        <v>2918</v>
      </c>
    </row>
    <row r="29" customFormat="false" ht="15" hidden="false" customHeight="false" outlineLevel="0" collapsed="false">
      <c r="A29" s="0" t="s">
        <v>3031</v>
      </c>
      <c r="B29" s="0" t="s">
        <v>3032</v>
      </c>
      <c r="C29" s="0" t="s">
        <v>91</v>
      </c>
      <c r="D29" s="0" t="s">
        <v>92</v>
      </c>
      <c r="E29" s="0" t="n">
        <f aca="false">FALSE()</f>
        <v>0</v>
      </c>
      <c r="F29" s="0" t="s">
        <v>3019</v>
      </c>
      <c r="G29" s="0" t="n">
        <v>0.5</v>
      </c>
      <c r="H29" s="0" t="s">
        <v>94</v>
      </c>
      <c r="I29" s="0" t="s">
        <v>3020</v>
      </c>
      <c r="J29" s="0" t="s">
        <v>96</v>
      </c>
      <c r="K29" s="0" t="s">
        <v>256</v>
      </c>
      <c r="L29" s="0" t="n">
        <v>70</v>
      </c>
      <c r="M29" s="0" t="n">
        <v>3</v>
      </c>
      <c r="N29" s="0" t="n">
        <v>3</v>
      </c>
      <c r="O29" s="0" t="n">
        <v>5.49109518225706E-008</v>
      </c>
      <c r="P29" s="0" t="n">
        <v>5.43399518225706E-008</v>
      </c>
      <c r="Q29" s="0" t="n">
        <v>-10.2</v>
      </c>
      <c r="R29" s="0" t="n">
        <v>0.01</v>
      </c>
      <c r="S29" s="0" t="n">
        <v>0</v>
      </c>
      <c r="T29" s="0" t="n">
        <v>0.00920727478962967</v>
      </c>
      <c r="U29" s="0" t="n">
        <v>-10.4</v>
      </c>
      <c r="V29" s="0" t="n">
        <v>0.01</v>
      </c>
      <c r="W29" s="0" t="n">
        <v>0.01</v>
      </c>
      <c r="X29" s="0" t="n">
        <v>0.0153539277501564</v>
      </c>
      <c r="Y29" s="0" t="n">
        <v>20.19</v>
      </c>
      <c r="Z29" s="0" t="n">
        <v>0.01</v>
      </c>
      <c r="AA29" s="0" t="n">
        <v>0.01</v>
      </c>
      <c r="AB29" s="0" t="n">
        <v>0.015828671196195</v>
      </c>
      <c r="AC29" s="0" t="n">
        <v>-6.313</v>
      </c>
      <c r="AD29" s="0" t="n">
        <v>0.005</v>
      </c>
      <c r="AE29" s="0" t="n">
        <v>0.003</v>
      </c>
      <c r="AF29" s="0" t="n">
        <v>0.0091708730457509</v>
      </c>
      <c r="AG29" s="0" t="n">
        <v>-4.737</v>
      </c>
      <c r="AH29" s="0" t="n">
        <v>0.009</v>
      </c>
      <c r="AI29" s="0" t="n">
        <v>0.005</v>
      </c>
      <c r="AJ29" s="0" t="n">
        <v>0.0154460233994473</v>
      </c>
      <c r="AK29" s="0" t="n">
        <v>-11.849</v>
      </c>
      <c r="AL29" s="0" t="n">
        <v>0.03</v>
      </c>
      <c r="AM29" s="0" t="n">
        <v>0.018</v>
      </c>
      <c r="AN29" s="0" t="n">
        <v>0.0511582553605765</v>
      </c>
      <c r="AO29" s="0" t="n">
        <v>-0.718</v>
      </c>
      <c r="AP29" s="0" t="n">
        <v>0.016</v>
      </c>
      <c r="AQ29" s="0" t="n">
        <v>0.009</v>
      </c>
      <c r="AR29" s="0" t="n">
        <v>0.0274248329432911</v>
      </c>
      <c r="AS29" s="0" t="n">
        <v>-9.547</v>
      </c>
      <c r="AT29" s="0" t="n">
        <v>0.138</v>
      </c>
      <c r="AU29" s="0" t="n">
        <v>0.08</v>
      </c>
      <c r="AV29" s="0" t="n">
        <v>0.23223843332147</v>
      </c>
      <c r="AW29" s="0" t="n">
        <v>-0.096</v>
      </c>
      <c r="AX29" s="0" t="n">
        <v>0.133</v>
      </c>
      <c r="AY29" s="0" t="n">
        <v>0.077</v>
      </c>
      <c r="AZ29" s="0" t="n">
        <v>0.224552801765731</v>
      </c>
      <c r="BA29" s="0" t="n">
        <v>-22.269</v>
      </c>
      <c r="BB29" s="0" t="n">
        <v>2.55</v>
      </c>
      <c r="BC29" s="0" t="n">
        <v>1.472</v>
      </c>
      <c r="BD29" s="0" t="n">
        <v>4.29955431125656</v>
      </c>
      <c r="BE29" s="0" t="n">
        <v>-6.42</v>
      </c>
      <c r="BF29" s="0" t="n">
        <v>2.58</v>
      </c>
      <c r="BG29" s="0" t="n">
        <v>1.489</v>
      </c>
      <c r="BH29" s="0" t="n">
        <v>4.34887454622233</v>
      </c>
      <c r="BI29" s="0" t="n">
        <v>0</v>
      </c>
      <c r="BJ29" s="0" t="n">
        <v>0</v>
      </c>
      <c r="BK29" s="0" t="n">
        <v>0</v>
      </c>
      <c r="BL29" s="0" t="n">
        <v>3.20911933523963E-006</v>
      </c>
      <c r="BM29" s="0" t="n">
        <v>-10.2</v>
      </c>
      <c r="BN29" s="0" t="n">
        <v>1.008429</v>
      </c>
      <c r="BO29" s="0" t="n">
        <v>-18.68</v>
      </c>
      <c r="BP29" s="0" t="n">
        <v>-18.72</v>
      </c>
      <c r="BQ29" s="0" t="n">
        <v>11.62</v>
      </c>
      <c r="BR29" s="0" t="n">
        <v>-0.000291225984032691</v>
      </c>
      <c r="BS29" s="0" t="s">
        <v>3033</v>
      </c>
      <c r="BT29" s="0" t="n">
        <v>-0.721</v>
      </c>
      <c r="BU29" s="0" t="n">
        <v>1.07421163076046</v>
      </c>
      <c r="BV29" s="0" t="n">
        <v>0.93637155371754</v>
      </c>
      <c r="BW29" s="0" t="n">
        <v>0.162</v>
      </c>
      <c r="BX29" s="0" t="n">
        <v>0.062</v>
      </c>
      <c r="BY29" s="0" t="n">
        <v>0.1536143788</v>
      </c>
      <c r="BZ29" s="0" t="n">
        <v>0.224</v>
      </c>
      <c r="CA29" s="0" t="n">
        <v>-0.014489497709073</v>
      </c>
      <c r="CB29" s="0" t="s">
        <v>3034</v>
      </c>
      <c r="CC29" s="0" t="n">
        <v>-0.235</v>
      </c>
      <c r="CD29" s="0" t="n">
        <v>1.03691671889186</v>
      </c>
      <c r="CE29" s="0" t="n">
        <v>0.365305390660189</v>
      </c>
      <c r="CF29" s="0" t="n">
        <v>0.122</v>
      </c>
      <c r="CG29" s="0" t="n">
        <v>0</v>
      </c>
      <c r="CH29" s="0" t="n">
        <v>0.122</v>
      </c>
      <c r="CI29" s="0" t="n">
        <v>-0.096</v>
      </c>
      <c r="CJ29" s="0" t="n">
        <v>0</v>
      </c>
      <c r="CK29" s="0" t="s">
        <v>2918</v>
      </c>
    </row>
    <row r="30" customFormat="false" ht="15" hidden="false" customHeight="false" outlineLevel="0" collapsed="false">
      <c r="A30" s="0" t="s">
        <v>3035</v>
      </c>
      <c r="B30" s="0" t="s">
        <v>3036</v>
      </c>
      <c r="C30" s="0" t="s">
        <v>91</v>
      </c>
      <c r="D30" s="0" t="s">
        <v>92</v>
      </c>
      <c r="E30" s="0" t="n">
        <f aca="false">FALSE()</f>
        <v>0</v>
      </c>
      <c r="F30" s="0" t="s">
        <v>3019</v>
      </c>
      <c r="G30" s="0" t="n">
        <v>0.51</v>
      </c>
      <c r="H30" s="0" t="s">
        <v>94</v>
      </c>
      <c r="I30" s="0" t="s">
        <v>3020</v>
      </c>
      <c r="J30" s="0" t="s">
        <v>96</v>
      </c>
      <c r="K30" s="0" t="s">
        <v>256</v>
      </c>
      <c r="L30" s="0" t="n">
        <v>70</v>
      </c>
      <c r="M30" s="0" t="n">
        <v>3</v>
      </c>
      <c r="N30" s="0" t="n">
        <v>3</v>
      </c>
      <c r="O30" s="0" t="n">
        <v>8.43078888012363E-008</v>
      </c>
      <c r="P30" s="0" t="n">
        <v>8.34111473012363E-008</v>
      </c>
      <c r="Q30" s="0" t="n">
        <v>-10.17</v>
      </c>
      <c r="R30" s="0" t="n">
        <v>0.05</v>
      </c>
      <c r="S30" s="0" t="n">
        <v>0.03</v>
      </c>
      <c r="T30" s="0" t="n">
        <v>0.0856071308683012</v>
      </c>
      <c r="U30" s="0" t="n">
        <v>-10.36</v>
      </c>
      <c r="V30" s="0" t="n">
        <v>0.04</v>
      </c>
      <c r="W30" s="0" t="n">
        <v>0.02</v>
      </c>
      <c r="X30" s="0" t="n">
        <v>0.061870853822516</v>
      </c>
      <c r="Y30" s="0" t="n">
        <v>20.24</v>
      </c>
      <c r="Z30" s="0" t="n">
        <v>0.04</v>
      </c>
      <c r="AA30" s="0" t="n">
        <v>0.02</v>
      </c>
      <c r="AB30" s="0" t="n">
        <v>0.0637839006227057</v>
      </c>
      <c r="AC30" s="0" t="n">
        <v>-6.291</v>
      </c>
      <c r="AD30" s="0" t="n">
        <v>0.049</v>
      </c>
      <c r="AE30" s="0" t="n">
        <v>0.028</v>
      </c>
      <c r="AF30" s="0" t="n">
        <v>0.0824395445147786</v>
      </c>
      <c r="AG30" s="0" t="n">
        <v>-4.695</v>
      </c>
      <c r="AH30" s="0" t="n">
        <v>0.037</v>
      </c>
      <c r="AI30" s="0" t="n">
        <v>0.021</v>
      </c>
      <c r="AJ30" s="0" t="n">
        <v>0.0623432748553239</v>
      </c>
      <c r="AK30" s="0" t="n">
        <v>-11.757</v>
      </c>
      <c r="AL30" s="0" t="n">
        <v>0.068</v>
      </c>
      <c r="AM30" s="0" t="n">
        <v>0.039</v>
      </c>
      <c r="AN30" s="0" t="n">
        <v>0.115185546230251</v>
      </c>
      <c r="AO30" s="0" t="n">
        <v>-0.689</v>
      </c>
      <c r="AP30" s="0" t="n">
        <v>0.019</v>
      </c>
      <c r="AQ30" s="0" t="n">
        <v>0.011</v>
      </c>
      <c r="AR30" s="0" t="n">
        <v>0.0322517413189546</v>
      </c>
      <c r="AS30" s="0" t="n">
        <v>-9.465</v>
      </c>
      <c r="AT30" s="0" t="n">
        <v>0.096</v>
      </c>
      <c r="AU30" s="0" t="n">
        <v>0.056</v>
      </c>
      <c r="AV30" s="0" t="n">
        <v>0.162179693431129</v>
      </c>
      <c r="AW30" s="0" t="n">
        <v>-0.097</v>
      </c>
      <c r="AX30" s="0" t="n">
        <v>0.027</v>
      </c>
      <c r="AY30" s="0" t="n">
        <v>0.015</v>
      </c>
      <c r="AZ30" s="0" t="n">
        <v>0.0446840564968621</v>
      </c>
      <c r="BA30" s="0" t="n">
        <v>-16.352</v>
      </c>
      <c r="BB30" s="0" t="n">
        <v>1.08</v>
      </c>
      <c r="BC30" s="0" t="n">
        <v>0.623</v>
      </c>
      <c r="BD30" s="0" t="n">
        <v>1.82043246976954</v>
      </c>
      <c r="BE30" s="0" t="n">
        <v>-0.513</v>
      </c>
      <c r="BF30" s="0" t="n">
        <v>1.212</v>
      </c>
      <c r="BG30" s="0" t="n">
        <v>0.699</v>
      </c>
      <c r="BH30" s="0" t="n">
        <v>2.04248719093922</v>
      </c>
      <c r="BI30" s="0" t="n">
        <v>0</v>
      </c>
      <c r="BJ30" s="0" t="n">
        <v>0</v>
      </c>
      <c r="BK30" s="0" t="n">
        <v>0</v>
      </c>
      <c r="BL30" s="0" t="n">
        <v>1.9122822254364E-006</v>
      </c>
      <c r="BM30" s="0" t="n">
        <v>-10.17</v>
      </c>
      <c r="BN30" s="0" t="n">
        <v>1.008429</v>
      </c>
      <c r="BO30" s="0" t="n">
        <v>-18.64</v>
      </c>
      <c r="BP30" s="0" t="n">
        <v>-18.67</v>
      </c>
      <c r="BQ30" s="0" t="n">
        <v>11.67</v>
      </c>
      <c r="BR30" s="0" t="n">
        <v>-0.000199123853903567</v>
      </c>
      <c r="BS30" s="0" t="s">
        <v>3037</v>
      </c>
      <c r="BT30" s="0" t="n">
        <v>-0.691</v>
      </c>
      <c r="BU30" s="0" t="n">
        <v>1.06823038348099</v>
      </c>
      <c r="BV30" s="0" t="n">
        <v>0.932306222408298</v>
      </c>
      <c r="BW30" s="0" t="n">
        <v>0.194</v>
      </c>
      <c r="BX30" s="0" t="n">
        <v>0.062</v>
      </c>
      <c r="BY30" s="0" t="n">
        <v>0.1856143788</v>
      </c>
      <c r="BZ30" s="0" t="n">
        <v>0.256</v>
      </c>
      <c r="CA30" s="0" t="n">
        <v>-0.0142359396427876</v>
      </c>
      <c r="CB30" s="0" t="s">
        <v>3038</v>
      </c>
      <c r="CC30" s="0" t="n">
        <v>-0.232</v>
      </c>
      <c r="CD30" s="0" t="n">
        <v>1.01723690873882</v>
      </c>
      <c r="CE30" s="0" t="n">
        <v>0.363572490880097</v>
      </c>
      <c r="CF30" s="0" t="n">
        <v>0.127</v>
      </c>
      <c r="CG30" s="0" t="n">
        <v>0</v>
      </c>
      <c r="CH30" s="0" t="n">
        <v>0.127</v>
      </c>
      <c r="CI30" s="0" t="n">
        <v>-0.097</v>
      </c>
      <c r="CJ30" s="0" t="n">
        <v>0</v>
      </c>
      <c r="CK30" s="0" t="s">
        <v>2918</v>
      </c>
    </row>
    <row r="31" customFormat="false" ht="15" hidden="false" customHeight="false" outlineLevel="0" collapsed="false">
      <c r="A31" s="0" t="s">
        <v>3039</v>
      </c>
      <c r="B31" s="0" t="s">
        <v>3040</v>
      </c>
      <c r="C31" s="0" t="s">
        <v>91</v>
      </c>
      <c r="D31" s="0" t="s">
        <v>92</v>
      </c>
      <c r="E31" s="0" t="n">
        <f aca="false">FALSE()</f>
        <v>0</v>
      </c>
      <c r="F31" s="0" t="s">
        <v>3020</v>
      </c>
      <c r="G31" s="0" t="n">
        <v>0.48</v>
      </c>
      <c r="H31" s="0" t="s">
        <v>94</v>
      </c>
      <c r="I31" s="0" t="s">
        <v>3020</v>
      </c>
      <c r="J31" s="0" t="s">
        <v>96</v>
      </c>
      <c r="K31" s="0" t="s">
        <v>256</v>
      </c>
      <c r="L31" s="0" t="n">
        <v>70</v>
      </c>
      <c r="M31" s="0" t="n">
        <v>3</v>
      </c>
      <c r="N31" s="0" t="n">
        <v>3</v>
      </c>
      <c r="O31" s="0" t="n">
        <v>9.66211850315473E-008</v>
      </c>
      <c r="P31" s="0" t="n">
        <v>9.54245080315474E-008</v>
      </c>
      <c r="Q31" s="0" t="n">
        <v>-10.19</v>
      </c>
      <c r="R31" s="0" t="n">
        <v>0</v>
      </c>
      <c r="S31" s="0" t="n">
        <v>0</v>
      </c>
      <c r="T31" s="0" t="n">
        <v>0.00641568714751609</v>
      </c>
      <c r="U31" s="0" t="n">
        <v>-10.39</v>
      </c>
      <c r="V31" s="0" t="n">
        <v>0.01</v>
      </c>
      <c r="W31" s="0" t="n">
        <v>0</v>
      </c>
      <c r="X31" s="0" t="n">
        <v>0.00935598838963304</v>
      </c>
      <c r="Y31" s="0" t="n">
        <v>20.21</v>
      </c>
      <c r="Z31" s="0" t="n">
        <v>0.01</v>
      </c>
      <c r="AA31" s="0" t="n">
        <v>0</v>
      </c>
      <c r="AB31" s="0" t="n">
        <v>0.00964527555064125</v>
      </c>
      <c r="AC31" s="0" t="n">
        <v>-6.31</v>
      </c>
      <c r="AD31" s="0" t="n">
        <v>0.004</v>
      </c>
      <c r="AE31" s="0" t="n">
        <v>0.002</v>
      </c>
      <c r="AF31" s="0" t="n">
        <v>0.00632916219530951</v>
      </c>
      <c r="AG31" s="0" t="n">
        <v>-4.725</v>
      </c>
      <c r="AH31" s="0" t="n">
        <v>0.006</v>
      </c>
      <c r="AI31" s="0" t="n">
        <v>0.003</v>
      </c>
      <c r="AJ31" s="0" t="n">
        <v>0.00941317585424622</v>
      </c>
      <c r="AK31" s="0" t="n">
        <v>-11.796</v>
      </c>
      <c r="AL31" s="0" t="n">
        <v>0.018</v>
      </c>
      <c r="AM31" s="0" t="n">
        <v>0.01</v>
      </c>
      <c r="AN31" s="0" t="n">
        <v>0.0301193316107483</v>
      </c>
      <c r="AO31" s="0" t="n">
        <v>-0.678</v>
      </c>
      <c r="AP31" s="0" t="n">
        <v>0.021</v>
      </c>
      <c r="AQ31" s="0" t="n">
        <v>0.012</v>
      </c>
      <c r="AR31" s="0" t="n">
        <v>0.0345825816570736</v>
      </c>
      <c r="AS31" s="0" t="n">
        <v>-9.414</v>
      </c>
      <c r="AT31" s="0" t="n">
        <v>0.044</v>
      </c>
      <c r="AU31" s="0" t="n">
        <v>0.025</v>
      </c>
      <c r="AV31" s="0" t="n">
        <v>0.0739164732424647</v>
      </c>
      <c r="AW31" s="0" t="n">
        <v>0.015</v>
      </c>
      <c r="AX31" s="0" t="n">
        <v>0.055</v>
      </c>
      <c r="AY31" s="0" t="n">
        <v>0.032</v>
      </c>
      <c r="AZ31" s="0" t="n">
        <v>0.0925518752113996</v>
      </c>
      <c r="BA31" s="0" t="n">
        <v>-4.118</v>
      </c>
      <c r="BB31" s="0" t="n">
        <v>1.73</v>
      </c>
      <c r="BC31" s="0" t="n">
        <v>0.999</v>
      </c>
      <c r="BD31" s="0" t="n">
        <v>2.91585166325119</v>
      </c>
      <c r="BE31" s="0" t="n">
        <v>11.999</v>
      </c>
      <c r="BF31" s="0" t="n">
        <v>1.768</v>
      </c>
      <c r="BG31" s="0" t="n">
        <v>1.021</v>
      </c>
      <c r="BH31" s="0" t="n">
        <v>2.9812097053393</v>
      </c>
      <c r="BI31" s="0" t="n">
        <v>0</v>
      </c>
      <c r="BJ31" s="0" t="n">
        <v>0</v>
      </c>
      <c r="BK31" s="0" t="n">
        <v>0</v>
      </c>
      <c r="BL31" s="0" t="n">
        <v>2.35827819213088E-006</v>
      </c>
      <c r="BM31" s="0" t="n">
        <v>-10.19</v>
      </c>
      <c r="BN31" s="0" t="n">
        <v>1.008429</v>
      </c>
      <c r="BO31" s="0" t="n">
        <v>-18.66</v>
      </c>
      <c r="BP31" s="0" t="n">
        <v>-18.71</v>
      </c>
      <c r="BQ31" s="0" t="n">
        <v>11.63</v>
      </c>
      <c r="BR31" s="0" t="n">
        <v>-0.000152395015473978</v>
      </c>
      <c r="BS31" s="0" t="s">
        <v>3041</v>
      </c>
      <c r="BT31" s="0" t="n">
        <v>-0.68</v>
      </c>
      <c r="BU31" s="0" t="n">
        <v>1.09528005160866</v>
      </c>
      <c r="BV31" s="0" t="n">
        <v>0.945002721854552</v>
      </c>
      <c r="BW31" s="0" t="n">
        <v>0.2</v>
      </c>
      <c r="BX31" s="0" t="n">
        <v>0.062</v>
      </c>
      <c r="BY31" s="0" t="n">
        <v>0.1916143788</v>
      </c>
      <c r="BZ31" s="0" t="n">
        <v>0.262</v>
      </c>
      <c r="CA31" s="0" t="n">
        <v>-0.0135452750147144</v>
      </c>
      <c r="CB31" s="0" t="s">
        <v>3042</v>
      </c>
      <c r="CC31" s="0" t="n">
        <v>-0.112</v>
      </c>
      <c r="CD31" s="0" t="n">
        <v>1.00343645197559</v>
      </c>
      <c r="CE31" s="0" t="n">
        <v>0.355238171647036</v>
      </c>
      <c r="CF31" s="0" t="n">
        <v>0.242</v>
      </c>
      <c r="CG31" s="0" t="n">
        <v>0</v>
      </c>
      <c r="CH31" s="0" t="n">
        <v>0.242</v>
      </c>
      <c r="CI31" s="0" t="n">
        <v>0.015</v>
      </c>
      <c r="CJ31" s="0" t="n">
        <v>0</v>
      </c>
      <c r="CK31" s="0" t="s">
        <v>2918</v>
      </c>
    </row>
    <row r="32" customFormat="false" ht="15" hidden="false" customHeight="false" outlineLevel="0" collapsed="false">
      <c r="A32" s="0" t="s">
        <v>3043</v>
      </c>
      <c r="B32" s="0" t="s">
        <v>3044</v>
      </c>
      <c r="C32" s="0" t="s">
        <v>91</v>
      </c>
      <c r="D32" s="0" t="s">
        <v>92</v>
      </c>
      <c r="E32" s="0" t="n">
        <f aca="false">FALSE()</f>
        <v>0</v>
      </c>
      <c r="F32" s="0" t="s">
        <v>3020</v>
      </c>
      <c r="G32" s="0" t="n">
        <v>0.49</v>
      </c>
      <c r="H32" s="0" t="s">
        <v>94</v>
      </c>
      <c r="I32" s="0" t="s">
        <v>3020</v>
      </c>
      <c r="J32" s="0" t="s">
        <v>96</v>
      </c>
      <c r="K32" s="0" t="s">
        <v>256</v>
      </c>
      <c r="L32" s="0" t="n">
        <v>70</v>
      </c>
      <c r="M32" s="0" t="n">
        <v>3</v>
      </c>
      <c r="N32" s="0" t="n">
        <v>3</v>
      </c>
      <c r="O32" s="0" t="n">
        <v>5.38394727506151E-008</v>
      </c>
      <c r="P32" s="0" t="n">
        <v>5.32129697506151E-008</v>
      </c>
      <c r="Q32" s="0" t="n">
        <v>-10.17</v>
      </c>
      <c r="R32" s="0" t="n">
        <v>0</v>
      </c>
      <c r="S32" s="0" t="n">
        <v>0</v>
      </c>
      <c r="T32" s="0" t="n">
        <v>0.00704726303623582</v>
      </c>
      <c r="U32" s="0" t="n">
        <v>-10.37</v>
      </c>
      <c r="V32" s="0" t="n">
        <v>0.01</v>
      </c>
      <c r="W32" s="0" t="n">
        <v>0</v>
      </c>
      <c r="X32" s="0" t="n">
        <v>0.0141119799911933</v>
      </c>
      <c r="Y32" s="0" t="n">
        <v>20.23</v>
      </c>
      <c r="Z32" s="0" t="n">
        <v>0.01</v>
      </c>
      <c r="AA32" s="0" t="n">
        <v>0</v>
      </c>
      <c r="AB32" s="0" t="n">
        <v>0.0145483224125174</v>
      </c>
      <c r="AC32" s="0" t="n">
        <v>-6.289</v>
      </c>
      <c r="AD32" s="0" t="n">
        <v>0.004</v>
      </c>
      <c r="AE32" s="0" t="n">
        <v>0.002</v>
      </c>
      <c r="AF32" s="0" t="n">
        <v>0.00710031362244394</v>
      </c>
      <c r="AG32" s="0" t="n">
        <v>-4.705</v>
      </c>
      <c r="AH32" s="0" t="n">
        <v>0.008</v>
      </c>
      <c r="AI32" s="0" t="n">
        <v>0.005</v>
      </c>
      <c r="AJ32" s="0" t="n">
        <v>0.014193600549457</v>
      </c>
      <c r="AK32" s="0" t="n">
        <v>-11.748</v>
      </c>
      <c r="AL32" s="0" t="n">
        <v>0.017</v>
      </c>
      <c r="AM32" s="0" t="n">
        <v>0.01</v>
      </c>
      <c r="AN32" s="0" t="n">
        <v>0.0280734276077432</v>
      </c>
      <c r="AO32" s="0" t="n">
        <v>-0.672</v>
      </c>
      <c r="AP32" s="0" t="n">
        <v>0.016</v>
      </c>
      <c r="AQ32" s="0" t="n">
        <v>0.009</v>
      </c>
      <c r="AR32" s="0" t="n">
        <v>0.0274122029078663</v>
      </c>
      <c r="AS32" s="0" t="n">
        <v>-9.56</v>
      </c>
      <c r="AT32" s="0" t="n">
        <v>0.091</v>
      </c>
      <c r="AU32" s="0" t="n">
        <v>0.053</v>
      </c>
      <c r="AV32" s="0" t="n">
        <v>0.154158038254756</v>
      </c>
      <c r="AW32" s="0" t="n">
        <v>-0.173</v>
      </c>
      <c r="AX32" s="0" t="n">
        <v>0.096</v>
      </c>
      <c r="AY32" s="0" t="n">
        <v>0.055</v>
      </c>
      <c r="AZ32" s="0" t="n">
        <v>0.161639025703277</v>
      </c>
      <c r="BA32" s="0" t="n">
        <v>-12.09</v>
      </c>
      <c r="BB32" s="0" t="n">
        <v>5.012</v>
      </c>
      <c r="BC32" s="0" t="n">
        <v>2.894</v>
      </c>
      <c r="BD32" s="0" t="n">
        <v>8.45026243141724</v>
      </c>
      <c r="BE32" s="0" t="n">
        <v>3.835</v>
      </c>
      <c r="BF32" s="0" t="n">
        <v>5.11</v>
      </c>
      <c r="BG32" s="0" t="n">
        <v>2.95</v>
      </c>
      <c r="BH32" s="0" t="n">
        <v>8.61397428933844</v>
      </c>
      <c r="BI32" s="0" t="n">
        <v>0</v>
      </c>
      <c r="BJ32" s="0" t="n">
        <v>0</v>
      </c>
      <c r="BK32" s="0" t="n">
        <v>0</v>
      </c>
      <c r="BL32" s="0" t="n">
        <v>6.83107139715837E-006</v>
      </c>
      <c r="BM32" s="0" t="n">
        <v>-10.15</v>
      </c>
      <c r="BN32" s="0" t="n">
        <v>1.008429</v>
      </c>
      <c r="BO32" s="0" t="n">
        <v>-18.65</v>
      </c>
      <c r="BP32" s="0" t="n">
        <v>-18.69</v>
      </c>
      <c r="BQ32" s="0" t="n">
        <v>11.65</v>
      </c>
      <c r="BR32" s="0" t="n">
        <v>-0.000317777621528192</v>
      </c>
      <c r="BS32" s="0" t="s">
        <v>3045</v>
      </c>
      <c r="BT32" s="0" t="n">
        <v>-0.676</v>
      </c>
      <c r="BU32" s="0" t="n">
        <v>1.14435665601937</v>
      </c>
      <c r="BV32" s="0" t="n">
        <v>0.951595634856298</v>
      </c>
      <c r="BW32" s="0" t="n">
        <v>0.178</v>
      </c>
      <c r="BX32" s="0" t="n">
        <v>0.062</v>
      </c>
      <c r="BY32" s="0" t="n">
        <v>0.1696143788</v>
      </c>
      <c r="BZ32" s="0" t="n">
        <v>0.24</v>
      </c>
      <c r="CA32" s="0" t="n">
        <v>-0.0131243183767992</v>
      </c>
      <c r="CB32" s="0" t="s">
        <v>3046</v>
      </c>
      <c r="CC32" s="0" t="n">
        <v>-0.298</v>
      </c>
      <c r="CD32" s="0" t="n">
        <v>0.960162557509819</v>
      </c>
      <c r="CE32" s="0" t="n">
        <v>0.335087655439003</v>
      </c>
      <c r="CF32" s="0" t="n">
        <v>0.049</v>
      </c>
      <c r="CG32" s="0" t="n">
        <v>0</v>
      </c>
      <c r="CH32" s="0" t="n">
        <v>0.049</v>
      </c>
      <c r="CI32" s="0" t="n">
        <v>-0.173</v>
      </c>
      <c r="CJ32" s="0" t="n">
        <v>0</v>
      </c>
      <c r="CK32" s="0" t="s">
        <v>2918</v>
      </c>
    </row>
    <row r="33" customFormat="false" ht="15" hidden="false" customHeight="false" outlineLevel="0" collapsed="false">
      <c r="A33" s="0" t="s">
        <v>3047</v>
      </c>
      <c r="B33" s="0" t="s">
        <v>3048</v>
      </c>
      <c r="C33" s="0" t="s">
        <v>91</v>
      </c>
      <c r="D33" s="0" t="s">
        <v>92</v>
      </c>
      <c r="E33" s="0" t="n">
        <f aca="false">FALSE()</f>
        <v>0</v>
      </c>
      <c r="F33" s="0" t="s">
        <v>3020</v>
      </c>
      <c r="G33" s="0" t="n">
        <v>0.48</v>
      </c>
      <c r="H33" s="0" t="s">
        <v>94</v>
      </c>
      <c r="I33" s="0" t="s">
        <v>3020</v>
      </c>
      <c r="J33" s="0" t="s">
        <v>96</v>
      </c>
      <c r="K33" s="0" t="s">
        <v>256</v>
      </c>
      <c r="L33" s="0" t="n">
        <v>70</v>
      </c>
      <c r="M33" s="0" t="n">
        <v>3</v>
      </c>
      <c r="N33" s="0" t="n">
        <v>3</v>
      </c>
      <c r="O33" s="0" t="n">
        <v>5.80378014437734E-008</v>
      </c>
      <c r="P33" s="0" t="n">
        <v>5.74838329437734E-008</v>
      </c>
      <c r="Q33" s="0" t="n">
        <v>-10.19</v>
      </c>
      <c r="R33" s="0" t="n">
        <v>0.01</v>
      </c>
      <c r="S33" s="0" t="n">
        <v>0</v>
      </c>
      <c r="T33" s="0" t="n">
        <v>0.0114682493941109</v>
      </c>
      <c r="U33" s="0" t="n">
        <v>-10.38</v>
      </c>
      <c r="V33" s="0" t="n">
        <v>0.01</v>
      </c>
      <c r="W33" s="0" t="n">
        <v>0.01</v>
      </c>
      <c r="X33" s="0" t="n">
        <v>0.0151914994885472</v>
      </c>
      <c r="Y33" s="0" t="n">
        <v>20.22</v>
      </c>
      <c r="Z33" s="0" t="n">
        <v>0.01</v>
      </c>
      <c r="AA33" s="0" t="n">
        <v>0.01</v>
      </c>
      <c r="AB33" s="0" t="n">
        <v>0.015661220652734</v>
      </c>
      <c r="AC33" s="0" t="n">
        <v>-6.309</v>
      </c>
      <c r="AD33" s="0" t="n">
        <v>0.007</v>
      </c>
      <c r="AE33" s="0" t="n">
        <v>0.004</v>
      </c>
      <c r="AF33" s="0" t="n">
        <v>0.0112857389756892</v>
      </c>
      <c r="AG33" s="0" t="n">
        <v>-4.716</v>
      </c>
      <c r="AH33" s="0" t="n">
        <v>0.009</v>
      </c>
      <c r="AI33" s="0" t="n">
        <v>0.005</v>
      </c>
      <c r="AJ33" s="0" t="n">
        <v>0.0152875839758587</v>
      </c>
      <c r="AK33" s="0" t="n">
        <v>-11.768</v>
      </c>
      <c r="AL33" s="0" t="n">
        <v>0.018</v>
      </c>
      <c r="AM33" s="0" t="n">
        <v>0.01</v>
      </c>
      <c r="AN33" s="0" t="n">
        <v>0.0305379517396351</v>
      </c>
      <c r="AO33" s="0" t="n">
        <v>-0.661</v>
      </c>
      <c r="AP33" s="0" t="n">
        <v>0.03</v>
      </c>
      <c r="AQ33" s="0" t="n">
        <v>0.017</v>
      </c>
      <c r="AR33" s="0" t="n">
        <v>0.0507378932752453</v>
      </c>
      <c r="AS33" s="0" t="n">
        <v>-9.53</v>
      </c>
      <c r="AT33" s="0" t="n">
        <v>0.045</v>
      </c>
      <c r="AU33" s="0" t="n">
        <v>0.026</v>
      </c>
      <c r="AV33" s="0" t="n">
        <v>0.0766288530160635</v>
      </c>
      <c r="AW33" s="0" t="n">
        <v>-0.121</v>
      </c>
      <c r="AX33" s="0" t="n">
        <v>0.038</v>
      </c>
      <c r="AY33" s="0" t="n">
        <v>0.022</v>
      </c>
      <c r="AZ33" s="0" t="n">
        <v>0.0645265993626832</v>
      </c>
      <c r="BA33" s="0" t="n">
        <v>-11.585</v>
      </c>
      <c r="BB33" s="0" t="n">
        <v>3.844</v>
      </c>
      <c r="BC33" s="0" t="n">
        <v>2.219</v>
      </c>
      <c r="BD33" s="0" t="n">
        <v>6.47990161921392</v>
      </c>
      <c r="BE33" s="0" t="n">
        <v>4.39</v>
      </c>
      <c r="BF33" s="0" t="n">
        <v>3.884</v>
      </c>
      <c r="BG33" s="0" t="n">
        <v>2.242</v>
      </c>
      <c r="BH33" s="0" t="n">
        <v>6.54781631320081</v>
      </c>
      <c r="BI33" s="0" t="n">
        <v>0</v>
      </c>
      <c r="BJ33" s="0" t="n">
        <v>0</v>
      </c>
      <c r="BK33" s="0" t="n">
        <v>0</v>
      </c>
      <c r="BL33" s="0" t="n">
        <v>5.2657138704151E-006</v>
      </c>
      <c r="BM33" s="0" t="n">
        <v>-10.17</v>
      </c>
      <c r="BN33" s="0" t="n">
        <v>1.008429</v>
      </c>
      <c r="BO33" s="0" t="n">
        <v>-18.66</v>
      </c>
      <c r="BP33" s="0" t="n">
        <v>-18.72</v>
      </c>
      <c r="BQ33" s="0" t="n">
        <v>11.63</v>
      </c>
      <c r="BR33" s="0" t="n">
        <v>-7.86512233064685E-005</v>
      </c>
      <c r="BS33" s="0" t="s">
        <v>3049</v>
      </c>
      <c r="BT33" s="0" t="n">
        <v>-0.662</v>
      </c>
      <c r="BU33" s="0" t="n">
        <v>1.09885210630074</v>
      </c>
      <c r="BV33" s="0" t="n">
        <v>0.930475037004275</v>
      </c>
      <c r="BW33" s="0" t="n">
        <v>0.203</v>
      </c>
      <c r="BX33" s="0" t="n">
        <v>0.062</v>
      </c>
      <c r="BY33" s="0" t="n">
        <v>0.1946143788</v>
      </c>
      <c r="BZ33" s="0" t="n">
        <v>0.265</v>
      </c>
      <c r="CA33" s="0" t="n">
        <v>-0.0122266203137644</v>
      </c>
      <c r="CB33" s="0" t="s">
        <v>3050</v>
      </c>
      <c r="CC33" s="0" t="n">
        <v>-0.238</v>
      </c>
      <c r="CD33" s="0" t="n">
        <v>1.03070407441555</v>
      </c>
      <c r="CE33" s="0" t="n">
        <v>0.3431476557804</v>
      </c>
      <c r="CF33" s="0" t="n">
        <v>0.098</v>
      </c>
      <c r="CG33" s="0" t="n">
        <v>0</v>
      </c>
      <c r="CH33" s="0" t="n">
        <v>0.098</v>
      </c>
      <c r="CI33" s="0" t="n">
        <v>-0.121</v>
      </c>
      <c r="CJ33" s="0" t="n">
        <v>0</v>
      </c>
      <c r="CK33" s="0" t="s">
        <v>2918</v>
      </c>
    </row>
    <row r="34" customFormat="false" ht="15" hidden="false" customHeight="false" outlineLevel="0" collapsed="false">
      <c r="A34" s="0" t="s">
        <v>3051</v>
      </c>
      <c r="B34" s="0" t="s">
        <v>3052</v>
      </c>
      <c r="C34" s="0" t="s">
        <v>91</v>
      </c>
      <c r="D34" s="0" t="s">
        <v>92</v>
      </c>
      <c r="E34" s="0" t="n">
        <f aca="false">FALSE()</f>
        <v>0</v>
      </c>
      <c r="F34" s="0" t="s">
        <v>3020</v>
      </c>
      <c r="G34" s="0" t="n">
        <v>0.52</v>
      </c>
      <c r="H34" s="0" t="s">
        <v>94</v>
      </c>
      <c r="I34" s="0" t="s">
        <v>3020</v>
      </c>
      <c r="J34" s="0" t="s">
        <v>96</v>
      </c>
      <c r="K34" s="0" t="s">
        <v>256</v>
      </c>
      <c r="L34" s="0" t="n">
        <v>70</v>
      </c>
      <c r="M34" s="0" t="n">
        <v>3</v>
      </c>
      <c r="N34" s="0" t="n">
        <v>3</v>
      </c>
      <c r="O34" s="0" t="n">
        <v>5.43536707154465E-008</v>
      </c>
      <c r="P34" s="0" t="n">
        <v>5.38476087154465E-008</v>
      </c>
      <c r="Q34" s="0" t="n">
        <v>-10.17</v>
      </c>
      <c r="R34" s="0" t="n">
        <v>0</v>
      </c>
      <c r="S34" s="0" t="n">
        <v>0</v>
      </c>
      <c r="T34" s="0" t="n">
        <v>0.0059957225231593</v>
      </c>
      <c r="U34" s="0" t="n">
        <v>-10.36</v>
      </c>
      <c r="V34" s="0" t="n">
        <v>0.01</v>
      </c>
      <c r="W34" s="0" t="n">
        <v>0.01</v>
      </c>
      <c r="X34" s="0" t="n">
        <v>0.0152488160223795</v>
      </c>
      <c r="Y34" s="0" t="n">
        <v>20.24</v>
      </c>
      <c r="Z34" s="0" t="n">
        <v>0.01</v>
      </c>
      <c r="AA34" s="0" t="n">
        <v>0.01</v>
      </c>
      <c r="AB34" s="0" t="n">
        <v>0.0157203094137921</v>
      </c>
      <c r="AC34" s="0" t="n">
        <v>-6.289</v>
      </c>
      <c r="AD34" s="0" t="n">
        <v>0.004</v>
      </c>
      <c r="AE34" s="0" t="n">
        <v>0.002</v>
      </c>
      <c r="AF34" s="0" t="n">
        <v>0.00613085924044134</v>
      </c>
      <c r="AG34" s="0" t="n">
        <v>-4.688</v>
      </c>
      <c r="AH34" s="0" t="n">
        <v>0.009</v>
      </c>
      <c r="AI34" s="0" t="n">
        <v>0.005</v>
      </c>
      <c r="AJ34" s="0" t="n">
        <v>0.0153330163426019</v>
      </c>
      <c r="AK34" s="0" t="n">
        <v>-11.743</v>
      </c>
      <c r="AL34" s="0" t="n">
        <v>0.027</v>
      </c>
      <c r="AM34" s="0" t="n">
        <v>0.016</v>
      </c>
      <c r="AN34" s="0" t="n">
        <v>0.0460248967996872</v>
      </c>
      <c r="AO34" s="0" t="n">
        <v>-0.683</v>
      </c>
      <c r="AP34" s="0" t="n">
        <v>0.024</v>
      </c>
      <c r="AQ34" s="0" t="n">
        <v>0.014</v>
      </c>
      <c r="AR34" s="0" t="n">
        <v>0.0397456061491419</v>
      </c>
      <c r="AS34" s="0" t="n">
        <v>-9.477</v>
      </c>
      <c r="AT34" s="0" t="n">
        <v>0.077</v>
      </c>
      <c r="AU34" s="0" t="n">
        <v>0.045</v>
      </c>
      <c r="AV34" s="0" t="n">
        <v>0.130088329943636</v>
      </c>
      <c r="AW34" s="0" t="n">
        <v>-0.124</v>
      </c>
      <c r="AX34" s="0" t="n">
        <v>0.08</v>
      </c>
      <c r="AY34" s="0" t="n">
        <v>0.046</v>
      </c>
      <c r="AZ34" s="0" t="n">
        <v>0.134737837466561</v>
      </c>
      <c r="BA34" s="0" t="n">
        <v>-5.149</v>
      </c>
      <c r="BB34" s="0" t="n">
        <v>5.254</v>
      </c>
      <c r="BC34" s="0" t="n">
        <v>3.033</v>
      </c>
      <c r="BD34" s="0" t="n">
        <v>8.8569205137646</v>
      </c>
      <c r="BE34" s="0" t="n">
        <v>10.854</v>
      </c>
      <c r="BF34" s="0" t="n">
        <v>5.328</v>
      </c>
      <c r="BG34" s="0" t="n">
        <v>3.076</v>
      </c>
      <c r="BH34" s="0" t="n">
        <v>8.98160193133822</v>
      </c>
      <c r="BI34" s="0" t="n">
        <v>0</v>
      </c>
      <c r="BJ34" s="0" t="n">
        <v>0</v>
      </c>
      <c r="BK34" s="0" t="n">
        <v>0</v>
      </c>
      <c r="BL34" s="0" t="n">
        <v>7.06791334167268E-006</v>
      </c>
      <c r="BM34" s="0" t="n">
        <v>-10.15</v>
      </c>
      <c r="BN34" s="0" t="n">
        <v>1.008429</v>
      </c>
      <c r="BO34" s="0" t="n">
        <v>-18.63</v>
      </c>
      <c r="BP34" s="0" t="n">
        <v>-18.67</v>
      </c>
      <c r="BQ34" s="0" t="n">
        <v>11.68</v>
      </c>
      <c r="BR34" s="0" t="n">
        <v>-0.000135693716721517</v>
      </c>
      <c r="BS34" s="0" t="s">
        <v>3053</v>
      </c>
      <c r="BT34" s="0" t="n">
        <v>-0.685</v>
      </c>
      <c r="BU34" s="0" t="n">
        <v>1.07235912434163</v>
      </c>
      <c r="BV34" s="0" t="n">
        <v>0.914332213637472</v>
      </c>
      <c r="BW34" s="0" t="n">
        <v>0.18</v>
      </c>
      <c r="BX34" s="0" t="n">
        <v>0.062</v>
      </c>
      <c r="BY34" s="0" t="n">
        <v>0.1716143788</v>
      </c>
      <c r="BZ34" s="0" t="n">
        <v>0.242</v>
      </c>
      <c r="CA34" s="0" t="n">
        <v>-0.011636138663501</v>
      </c>
      <c r="CB34" s="0" t="s">
        <v>3054</v>
      </c>
      <c r="CC34" s="0" t="n">
        <v>-0.234</v>
      </c>
      <c r="CD34" s="0" t="n">
        <v>1.073950627732</v>
      </c>
      <c r="CE34" s="0" t="n">
        <v>0.334510411128407</v>
      </c>
      <c r="CF34" s="0" t="n">
        <v>0.083</v>
      </c>
      <c r="CG34" s="0" t="n">
        <v>0</v>
      </c>
      <c r="CH34" s="0" t="n">
        <v>0.083</v>
      </c>
      <c r="CI34" s="0" t="n">
        <v>-0.124</v>
      </c>
      <c r="CJ34" s="0" t="n">
        <v>0</v>
      </c>
      <c r="CK34" s="0" t="s">
        <v>2918</v>
      </c>
    </row>
    <row r="35" customFormat="false" ht="15" hidden="false" customHeight="false" outlineLevel="0" collapsed="false">
      <c r="A35" s="0" t="s">
        <v>3055</v>
      </c>
      <c r="B35" s="0" t="s">
        <v>3056</v>
      </c>
      <c r="C35" s="0" t="s">
        <v>91</v>
      </c>
      <c r="D35" s="0" t="s">
        <v>92</v>
      </c>
      <c r="E35" s="0" t="n">
        <f aca="false">FALSE()</f>
        <v>0</v>
      </c>
      <c r="F35" s="0" t="s">
        <v>3020</v>
      </c>
      <c r="G35" s="0" t="n">
        <v>0.51</v>
      </c>
      <c r="H35" s="0" t="s">
        <v>94</v>
      </c>
      <c r="I35" s="0" t="s">
        <v>3020</v>
      </c>
      <c r="J35" s="0" t="s">
        <v>96</v>
      </c>
      <c r="K35" s="0" t="s">
        <v>256</v>
      </c>
      <c r="L35" s="0" t="n">
        <v>70</v>
      </c>
      <c r="M35" s="0" t="n">
        <v>3</v>
      </c>
      <c r="N35" s="0" t="n">
        <v>3</v>
      </c>
      <c r="O35" s="0" t="n">
        <v>5.51090031102548E-008</v>
      </c>
      <c r="P35" s="0" t="n">
        <v>5.44736666102549E-008</v>
      </c>
      <c r="Q35" s="0" t="n">
        <v>-10.18</v>
      </c>
      <c r="R35" s="0" t="n">
        <v>0.01</v>
      </c>
      <c r="S35" s="0" t="n">
        <v>0</v>
      </c>
      <c r="T35" s="0" t="n">
        <v>0.00961495436437763</v>
      </c>
      <c r="U35" s="0" t="n">
        <v>-10.38</v>
      </c>
      <c r="V35" s="0" t="n">
        <v>0.01</v>
      </c>
      <c r="W35" s="0" t="n">
        <v>0.01</v>
      </c>
      <c r="X35" s="0" t="n">
        <v>0.0209850662336789</v>
      </c>
      <c r="Y35" s="0" t="n">
        <v>20.22</v>
      </c>
      <c r="Z35" s="0" t="n">
        <v>0.01</v>
      </c>
      <c r="AA35" s="0" t="n">
        <v>0.01</v>
      </c>
      <c r="AB35" s="0" t="n">
        <v>0.0216339244816269</v>
      </c>
      <c r="AC35" s="0" t="n">
        <v>-6.297</v>
      </c>
      <c r="AD35" s="0" t="n">
        <v>0.006</v>
      </c>
      <c r="AE35" s="0" t="n">
        <v>0.003</v>
      </c>
      <c r="AF35" s="0" t="n">
        <v>0.00966412458073386</v>
      </c>
      <c r="AG35" s="0" t="n">
        <v>-4.715</v>
      </c>
      <c r="AH35" s="0" t="n">
        <v>0.013</v>
      </c>
      <c r="AI35" s="0" t="n">
        <v>0.007</v>
      </c>
      <c r="AJ35" s="0" t="n">
        <v>0.0211021306533965</v>
      </c>
      <c r="AK35" s="0" t="n">
        <v>-11.751</v>
      </c>
      <c r="AL35" s="0" t="n">
        <v>0.04</v>
      </c>
      <c r="AM35" s="0" t="n">
        <v>0.023</v>
      </c>
      <c r="AN35" s="0" t="n">
        <v>0.068122963489662</v>
      </c>
      <c r="AO35" s="0" t="n">
        <v>-0.658</v>
      </c>
      <c r="AP35" s="0" t="n">
        <v>0.024</v>
      </c>
      <c r="AQ35" s="0" t="n">
        <v>0.014</v>
      </c>
      <c r="AR35" s="0" t="n">
        <v>0.0401022949049647</v>
      </c>
      <c r="AS35" s="0" t="n">
        <v>-9.566</v>
      </c>
      <c r="AT35" s="0" t="n">
        <v>0.082</v>
      </c>
      <c r="AU35" s="0" t="n">
        <v>0.047</v>
      </c>
      <c r="AV35" s="0" t="n">
        <v>0.137975764791629</v>
      </c>
      <c r="AW35" s="0" t="n">
        <v>-0.16</v>
      </c>
      <c r="AX35" s="0" t="n">
        <v>0.108</v>
      </c>
      <c r="AY35" s="0" t="n">
        <v>0.062</v>
      </c>
      <c r="AZ35" s="0" t="n">
        <v>0.181643940620872</v>
      </c>
      <c r="BA35" s="0" t="n">
        <v>-11.503</v>
      </c>
      <c r="BB35" s="0" t="n">
        <v>2.763</v>
      </c>
      <c r="BC35" s="0" t="n">
        <v>1.595</v>
      </c>
      <c r="BD35" s="0" t="n">
        <v>4.65742161146252</v>
      </c>
      <c r="BE35" s="0" t="n">
        <v>4.458</v>
      </c>
      <c r="BF35" s="0" t="n">
        <v>2.837</v>
      </c>
      <c r="BG35" s="0" t="n">
        <v>1.638</v>
      </c>
      <c r="BH35" s="0" t="n">
        <v>4.78259153708678</v>
      </c>
      <c r="BI35" s="0" t="n">
        <v>0</v>
      </c>
      <c r="BJ35" s="0" t="n">
        <v>0</v>
      </c>
      <c r="BK35" s="0" t="n">
        <v>0</v>
      </c>
      <c r="BL35" s="0" t="n">
        <v>3.97242975904178E-006</v>
      </c>
      <c r="BM35" s="0" t="n">
        <v>-10.16</v>
      </c>
      <c r="BN35" s="0" t="n">
        <v>1.008429</v>
      </c>
      <c r="BO35" s="0" t="n">
        <v>-18.65</v>
      </c>
      <c r="BP35" s="0" t="n">
        <v>-18.68</v>
      </c>
      <c r="BQ35" s="0" t="n">
        <v>11.66</v>
      </c>
      <c r="BR35" s="0" t="n">
        <v>-0.000262960984806082</v>
      </c>
      <c r="BS35" s="0" t="s">
        <v>3057</v>
      </c>
      <c r="BT35" s="0" t="n">
        <v>-0.661</v>
      </c>
      <c r="BU35" s="0" t="n">
        <v>1.05483651249839</v>
      </c>
      <c r="BV35" s="0" t="n">
        <v>0.909655578564287</v>
      </c>
      <c r="BW35" s="0" t="n">
        <v>0.212</v>
      </c>
      <c r="BX35" s="0" t="n">
        <v>0.062</v>
      </c>
      <c r="BY35" s="0" t="n">
        <v>0.2036143788</v>
      </c>
      <c r="BZ35" s="0" t="n">
        <v>0.274</v>
      </c>
      <c r="CA35" s="0" t="n">
        <v>-0.0102076171089498</v>
      </c>
      <c r="CB35" s="0" t="s">
        <v>3058</v>
      </c>
      <c r="CC35" s="0" t="n">
        <v>-0.258</v>
      </c>
      <c r="CD35" s="0" t="n">
        <v>1.09965859838926</v>
      </c>
      <c r="CE35" s="0" t="n">
        <v>0.341162466042646</v>
      </c>
      <c r="CF35" s="0" t="n">
        <v>0.058</v>
      </c>
      <c r="CG35" s="0" t="n">
        <v>0</v>
      </c>
      <c r="CH35" s="0" t="n">
        <v>0.058</v>
      </c>
      <c r="CI35" s="0" t="n">
        <v>-0.16</v>
      </c>
      <c r="CJ35" s="0" t="n">
        <v>0</v>
      </c>
      <c r="CK35" s="0" t="s">
        <v>2918</v>
      </c>
    </row>
    <row r="36" customFormat="false" ht="15" hidden="false" customHeight="false" outlineLevel="0" collapsed="false">
      <c r="A36" s="0" t="s">
        <v>3059</v>
      </c>
      <c r="B36" s="0" t="s">
        <v>3060</v>
      </c>
      <c r="C36" s="0" t="s">
        <v>91</v>
      </c>
      <c r="D36" s="0" t="s">
        <v>92</v>
      </c>
      <c r="E36" s="0" t="n">
        <f aca="false">FALSE()</f>
        <v>0</v>
      </c>
      <c r="F36" s="0" t="s">
        <v>3020</v>
      </c>
      <c r="G36" s="0" t="n">
        <v>0.5</v>
      </c>
      <c r="H36" s="0" t="s">
        <v>94</v>
      </c>
      <c r="I36" s="0" t="s">
        <v>3020</v>
      </c>
      <c r="J36" s="0" t="s">
        <v>96</v>
      </c>
      <c r="K36" s="0" t="s">
        <v>256</v>
      </c>
      <c r="L36" s="0" t="n">
        <v>70</v>
      </c>
      <c r="M36" s="0" t="n">
        <v>3</v>
      </c>
      <c r="N36" s="0" t="n">
        <v>3</v>
      </c>
      <c r="O36" s="0" t="n">
        <v>4.77470912800946E-008</v>
      </c>
      <c r="P36" s="0" t="n">
        <v>4.72761467800946E-008</v>
      </c>
      <c r="Q36" s="0" t="n">
        <v>-10.18</v>
      </c>
      <c r="R36" s="0" t="n">
        <v>0.01</v>
      </c>
      <c r="S36" s="0" t="n">
        <v>0</v>
      </c>
      <c r="T36" s="0" t="n">
        <v>0.0114625813979147</v>
      </c>
      <c r="U36" s="0" t="n">
        <v>-10.4</v>
      </c>
      <c r="V36" s="0" t="n">
        <v>0.01</v>
      </c>
      <c r="W36" s="0" t="n">
        <v>0.01</v>
      </c>
      <c r="X36" s="0" t="n">
        <v>0.0151726868445796</v>
      </c>
      <c r="Y36" s="0" t="n">
        <v>20.2</v>
      </c>
      <c r="Z36" s="0" t="n">
        <v>0.01</v>
      </c>
      <c r="AA36" s="0" t="n">
        <v>0.01</v>
      </c>
      <c r="AB36" s="0" t="n">
        <v>0.0156418263218115</v>
      </c>
      <c r="AC36" s="0" t="n">
        <v>-6.295</v>
      </c>
      <c r="AD36" s="0" t="n">
        <v>0.007</v>
      </c>
      <c r="AE36" s="0" t="n">
        <v>0.004</v>
      </c>
      <c r="AF36" s="0" t="n">
        <v>0.0112799932577708</v>
      </c>
      <c r="AG36" s="0" t="n">
        <v>-4.733</v>
      </c>
      <c r="AH36" s="0" t="n">
        <v>0.009</v>
      </c>
      <c r="AI36" s="0" t="n">
        <v>0.005</v>
      </c>
      <c r="AJ36" s="0" t="n">
        <v>0.0152686811118879</v>
      </c>
      <c r="AK36" s="0" t="n">
        <v>-11.778</v>
      </c>
      <c r="AL36" s="0" t="n">
        <v>0.018</v>
      </c>
      <c r="AM36" s="0" t="n">
        <v>0.011</v>
      </c>
      <c r="AN36" s="0" t="n">
        <v>0.030883463029185</v>
      </c>
      <c r="AO36" s="0" t="n">
        <v>-0.669</v>
      </c>
      <c r="AP36" s="0" t="n">
        <v>0.009</v>
      </c>
      <c r="AQ36" s="0" t="n">
        <v>0.005</v>
      </c>
      <c r="AR36" s="0" t="n">
        <v>0.0159296732370972</v>
      </c>
      <c r="AS36" s="0" t="n">
        <v>-9.488</v>
      </c>
      <c r="AT36" s="0" t="n">
        <v>0.076</v>
      </c>
      <c r="AU36" s="0" t="n">
        <v>0.044</v>
      </c>
      <c r="AV36" s="0" t="n">
        <v>0.12799002944952</v>
      </c>
      <c r="AW36" s="0" t="n">
        <v>-0.045</v>
      </c>
      <c r="AX36" s="0" t="n">
        <v>0.07</v>
      </c>
      <c r="AY36" s="0" t="n">
        <v>0.04</v>
      </c>
      <c r="AZ36" s="0" t="n">
        <v>0.118037877419133</v>
      </c>
      <c r="BA36" s="0" t="n">
        <v>-5.915</v>
      </c>
      <c r="BB36" s="0" t="n">
        <v>4.685</v>
      </c>
      <c r="BC36" s="0" t="n">
        <v>2.705</v>
      </c>
      <c r="BD36" s="0" t="n">
        <v>7.89865245265395</v>
      </c>
      <c r="BE36" s="0" t="n">
        <v>10.171</v>
      </c>
      <c r="BF36" s="0" t="n">
        <v>4.745</v>
      </c>
      <c r="BG36" s="0" t="n">
        <v>2.739</v>
      </c>
      <c r="BH36" s="0" t="n">
        <v>7.99901937427824</v>
      </c>
      <c r="BI36" s="0" t="n">
        <v>0</v>
      </c>
      <c r="BJ36" s="0" t="n">
        <v>0</v>
      </c>
      <c r="BK36" s="0" t="n">
        <v>0</v>
      </c>
      <c r="BL36" s="0" t="n">
        <v>6.15114566621863E-006</v>
      </c>
      <c r="BM36" s="0" t="n">
        <v>-10.16</v>
      </c>
      <c r="BN36" s="0" t="n">
        <v>1.008429</v>
      </c>
      <c r="BO36" s="0" t="n">
        <v>-18.67</v>
      </c>
      <c r="BP36" s="0" t="n">
        <v>-18.7</v>
      </c>
      <c r="BQ36" s="0" t="n">
        <v>11.64</v>
      </c>
      <c r="BR36" s="0" t="n">
        <v>-0.000384822750644953</v>
      </c>
      <c r="BS36" s="0" t="s">
        <v>3061</v>
      </c>
      <c r="BT36" s="0" t="n">
        <v>-0.673</v>
      </c>
      <c r="BU36" s="0" t="n">
        <v>1.06377960915691</v>
      </c>
      <c r="BV36" s="0" t="n">
        <v>0.915990548402609</v>
      </c>
      <c r="BW36" s="0" t="n">
        <v>0.2</v>
      </c>
      <c r="BX36" s="0" t="n">
        <v>0.062</v>
      </c>
      <c r="BY36" s="0" t="n">
        <v>0.1916143788</v>
      </c>
      <c r="BZ36" s="0" t="n">
        <v>0.262</v>
      </c>
      <c r="CA36" s="0" t="n">
        <v>-0.00996818849777264</v>
      </c>
      <c r="CB36" s="0" t="s">
        <v>3062</v>
      </c>
      <c r="CC36" s="0" t="n">
        <v>-0.139</v>
      </c>
      <c r="CD36" s="0" t="n">
        <v>1.10082257465296</v>
      </c>
      <c r="CE36" s="0" t="n">
        <v>0.331520308116319</v>
      </c>
      <c r="CF36" s="0" t="n">
        <v>0.178</v>
      </c>
      <c r="CG36" s="0" t="n">
        <v>0</v>
      </c>
      <c r="CH36" s="0" t="n">
        <v>0.178</v>
      </c>
      <c r="CI36" s="0" t="n">
        <v>-0.045</v>
      </c>
      <c r="CJ36" s="0" t="n">
        <v>0</v>
      </c>
      <c r="CK36" s="0" t="s">
        <v>2918</v>
      </c>
    </row>
    <row r="37" customFormat="false" ht="15" hidden="false" customHeight="false" outlineLevel="0" collapsed="false">
      <c r="A37" s="0" t="s">
        <v>3063</v>
      </c>
      <c r="B37" s="0" t="s">
        <v>3064</v>
      </c>
      <c r="C37" s="0" t="s">
        <v>91</v>
      </c>
      <c r="D37" s="0" t="s">
        <v>92</v>
      </c>
      <c r="E37" s="0" t="n">
        <f aca="false">FALSE()</f>
        <v>0</v>
      </c>
      <c r="F37" s="0" t="s">
        <v>3020</v>
      </c>
      <c r="G37" s="0" t="n">
        <v>0.49</v>
      </c>
      <c r="H37" s="0" t="s">
        <v>94</v>
      </c>
      <c r="I37" s="0" t="s">
        <v>3020</v>
      </c>
      <c r="J37" s="0" t="s">
        <v>96</v>
      </c>
      <c r="K37" s="0" t="s">
        <v>256</v>
      </c>
      <c r="L37" s="0" t="n">
        <v>70</v>
      </c>
      <c r="M37" s="0" t="n">
        <v>3</v>
      </c>
      <c r="N37" s="0" t="n">
        <v>3</v>
      </c>
      <c r="O37" s="0" t="n">
        <v>5.72134069798827E-008</v>
      </c>
      <c r="P37" s="0" t="n">
        <v>5.65886104798827E-008</v>
      </c>
      <c r="Q37" s="0" t="n">
        <v>-10.17</v>
      </c>
      <c r="R37" s="0" t="n">
        <v>0.03</v>
      </c>
      <c r="S37" s="0" t="n">
        <v>0.02</v>
      </c>
      <c r="T37" s="0" t="n">
        <v>0.0589354313581425</v>
      </c>
      <c r="U37" s="0" t="n">
        <v>-10.38</v>
      </c>
      <c r="V37" s="0" t="n">
        <v>0.03</v>
      </c>
      <c r="W37" s="0" t="n">
        <v>0.02</v>
      </c>
      <c r="X37" s="0" t="n">
        <v>0.0575928913934533</v>
      </c>
      <c r="Y37" s="0" t="n">
        <v>20.22</v>
      </c>
      <c r="Z37" s="0" t="n">
        <v>0.04</v>
      </c>
      <c r="AA37" s="0" t="n">
        <v>0.02</v>
      </c>
      <c r="AB37" s="0" t="n">
        <v>0.0593736635953368</v>
      </c>
      <c r="AC37" s="0" t="n">
        <v>-6.286</v>
      </c>
      <c r="AD37" s="0" t="n">
        <v>0.034</v>
      </c>
      <c r="AE37" s="0" t="n">
        <v>0.02</v>
      </c>
      <c r="AF37" s="0" t="n">
        <v>0.0572821040063783</v>
      </c>
      <c r="AG37" s="0" t="n">
        <v>-4.714</v>
      </c>
      <c r="AH37" s="0" t="n">
        <v>0.034</v>
      </c>
      <c r="AI37" s="0" t="n">
        <v>0.02</v>
      </c>
      <c r="AJ37" s="0" t="n">
        <v>0.057989592820736</v>
      </c>
      <c r="AK37" s="0" t="n">
        <v>-11.731</v>
      </c>
      <c r="AL37" s="0" t="n">
        <v>0.134</v>
      </c>
      <c r="AM37" s="0" t="n">
        <v>0.077</v>
      </c>
      <c r="AN37" s="0" t="n">
        <v>0.225370244361268</v>
      </c>
      <c r="AO37" s="0" t="n">
        <v>-0.649</v>
      </c>
      <c r="AP37" s="0" t="n">
        <v>0.068</v>
      </c>
      <c r="AQ37" s="0" t="n">
        <v>0.039</v>
      </c>
      <c r="AR37" s="0" t="n">
        <v>0.11398702341832</v>
      </c>
      <c r="AS37" s="0" t="n">
        <v>-9.399</v>
      </c>
      <c r="AT37" s="0" t="n">
        <v>0.118</v>
      </c>
      <c r="AU37" s="0" t="n">
        <v>0.068</v>
      </c>
      <c r="AV37" s="0" t="n">
        <v>0.198996725118747</v>
      </c>
      <c r="AW37" s="0" t="n">
        <v>0.007</v>
      </c>
      <c r="AX37" s="0" t="n">
        <v>0.053</v>
      </c>
      <c r="AY37" s="0" t="n">
        <v>0.031</v>
      </c>
      <c r="AZ37" s="0" t="n">
        <v>0.0899085752323994</v>
      </c>
      <c r="BA37" s="0" t="n">
        <v>-5.017</v>
      </c>
      <c r="BB37" s="0" t="n">
        <v>6.82</v>
      </c>
      <c r="BC37" s="0" t="n">
        <v>3.938</v>
      </c>
      <c r="BD37" s="0" t="n">
        <v>11.4977930558353</v>
      </c>
      <c r="BE37" s="0" t="n">
        <v>11.036</v>
      </c>
      <c r="BF37" s="0" t="n">
        <v>6.849</v>
      </c>
      <c r="BG37" s="0" t="n">
        <v>3.954</v>
      </c>
      <c r="BH37" s="0" t="n">
        <v>11.5462879354311</v>
      </c>
      <c r="BI37" s="0" t="n">
        <v>0</v>
      </c>
      <c r="BJ37" s="0" t="n">
        <v>0</v>
      </c>
      <c r="BK37" s="0" t="n">
        <v>0</v>
      </c>
      <c r="BL37" s="0" t="n">
        <v>9.15820861976692E-006</v>
      </c>
      <c r="BM37" s="0" t="n">
        <v>-10.16</v>
      </c>
      <c r="BN37" s="0" t="n">
        <v>1.008429</v>
      </c>
      <c r="BO37" s="0" t="n">
        <v>-18.65</v>
      </c>
      <c r="BP37" s="0" t="n">
        <v>-18.67</v>
      </c>
      <c r="BQ37" s="0" t="n">
        <v>11.67</v>
      </c>
      <c r="BR37" s="0" t="n">
        <v>-0.000267294681257677</v>
      </c>
      <c r="BS37" s="0" t="s">
        <v>3065</v>
      </c>
      <c r="BT37" s="0" t="n">
        <v>-0.652</v>
      </c>
      <c r="BU37" s="0" t="n">
        <v>1.0463963075557</v>
      </c>
      <c r="BV37" s="0" t="n">
        <v>0.909598510108368</v>
      </c>
      <c r="BW37" s="0" t="n">
        <v>0.227</v>
      </c>
      <c r="BX37" s="0" t="n">
        <v>0.062</v>
      </c>
      <c r="BY37" s="0" t="n">
        <v>0.2186143788</v>
      </c>
      <c r="BZ37" s="0" t="n">
        <v>0.289</v>
      </c>
      <c r="CA37" s="0" t="n">
        <v>-0.00932816222169872</v>
      </c>
      <c r="CB37" s="0" t="s">
        <v>3066</v>
      </c>
      <c r="CC37" s="0" t="n">
        <v>-0.081</v>
      </c>
      <c r="CD37" s="0" t="n">
        <v>1.3194904045396</v>
      </c>
      <c r="CE37" s="0" t="n">
        <v>0.337873310493373</v>
      </c>
      <c r="CF37" s="0" t="n">
        <v>0.231</v>
      </c>
      <c r="CG37" s="0" t="n">
        <v>0</v>
      </c>
      <c r="CH37" s="0" t="n">
        <v>0.231</v>
      </c>
      <c r="CI37" s="0" t="n">
        <v>0.007</v>
      </c>
      <c r="CJ37" s="0" t="n">
        <v>0</v>
      </c>
      <c r="CK37" s="0" t="s">
        <v>2918</v>
      </c>
    </row>
    <row r="38" customFormat="false" ht="15" hidden="false" customHeight="false" outlineLevel="0" collapsed="false">
      <c r="A38" s="0" t="s">
        <v>3067</v>
      </c>
      <c r="B38" s="0" t="s">
        <v>3068</v>
      </c>
      <c r="C38" s="0" t="s">
        <v>91</v>
      </c>
      <c r="D38" s="0" t="s">
        <v>92</v>
      </c>
      <c r="E38" s="0" t="n">
        <f aca="false">FALSE()</f>
        <v>0</v>
      </c>
      <c r="F38" s="0" t="s">
        <v>3020</v>
      </c>
      <c r="G38" s="0" t="n">
        <v>0.48</v>
      </c>
      <c r="H38" s="0" t="s">
        <v>94</v>
      </c>
      <c r="I38" s="0" t="s">
        <v>3020</v>
      </c>
      <c r="J38" s="0" t="s">
        <v>96</v>
      </c>
      <c r="K38" s="0" t="s">
        <v>256</v>
      </c>
      <c r="L38" s="0" t="n">
        <v>70</v>
      </c>
      <c r="M38" s="0" t="n">
        <v>3</v>
      </c>
      <c r="N38" s="0" t="n">
        <v>3</v>
      </c>
      <c r="O38" s="0" t="n">
        <v>5.16078490045753E-008</v>
      </c>
      <c r="P38" s="0" t="n">
        <v>5.10562945045753E-008</v>
      </c>
      <c r="Q38" s="0" t="n">
        <v>-10.17</v>
      </c>
      <c r="R38" s="0" t="n">
        <v>0</v>
      </c>
      <c r="S38" s="0" t="n">
        <v>0</v>
      </c>
      <c r="T38" s="0" t="n">
        <v>0.00508185445723885</v>
      </c>
      <c r="U38" s="0" t="n">
        <v>-10.36</v>
      </c>
      <c r="V38" s="0" t="n">
        <v>0.01</v>
      </c>
      <c r="W38" s="0" t="n">
        <v>0</v>
      </c>
      <c r="X38" s="0" t="n">
        <v>0.011525211343254</v>
      </c>
      <c r="Y38" s="0" t="n">
        <v>20.24</v>
      </c>
      <c r="Z38" s="0" t="n">
        <v>0.01</v>
      </c>
      <c r="AA38" s="0" t="n">
        <v>0</v>
      </c>
      <c r="AB38" s="0" t="n">
        <v>0.0118815708779937</v>
      </c>
      <c r="AC38" s="0" t="n">
        <v>-6.292</v>
      </c>
      <c r="AD38" s="0" t="n">
        <v>0.003</v>
      </c>
      <c r="AE38" s="0" t="n">
        <v>0.002</v>
      </c>
      <c r="AF38" s="0" t="n">
        <v>0.00516310666417826</v>
      </c>
      <c r="AG38" s="0" t="n">
        <v>-4.691</v>
      </c>
      <c r="AH38" s="0" t="n">
        <v>0.007</v>
      </c>
      <c r="AI38" s="0" t="n">
        <v>0.004</v>
      </c>
      <c r="AJ38" s="0" t="n">
        <v>0.0115903417139772</v>
      </c>
      <c r="AK38" s="0" t="n">
        <v>-11.75</v>
      </c>
      <c r="AL38" s="0" t="n">
        <v>0.014</v>
      </c>
      <c r="AM38" s="0" t="n">
        <v>0.008</v>
      </c>
      <c r="AN38" s="0" t="n">
        <v>0.0244091330688716</v>
      </c>
      <c r="AO38" s="0" t="n">
        <v>-0.685</v>
      </c>
      <c r="AP38" s="0" t="n">
        <v>0.02</v>
      </c>
      <c r="AQ38" s="0" t="n">
        <v>0.011</v>
      </c>
      <c r="AR38" s="0" t="n">
        <v>0.033512440788171</v>
      </c>
      <c r="AS38" s="0" t="n">
        <v>-9.542</v>
      </c>
      <c r="AT38" s="0" t="n">
        <v>0.023</v>
      </c>
      <c r="AU38" s="0" t="n">
        <v>0.013</v>
      </c>
      <c r="AV38" s="0" t="n">
        <v>0.0385379402372326</v>
      </c>
      <c r="AW38" s="0" t="n">
        <v>-0.183</v>
      </c>
      <c r="AX38" s="0" t="n">
        <v>0.009</v>
      </c>
      <c r="AY38" s="0" t="n">
        <v>0.005</v>
      </c>
      <c r="AZ38" s="0" t="n">
        <v>0.0160122751634806</v>
      </c>
      <c r="BA38" s="0" t="n">
        <v>-10.854</v>
      </c>
      <c r="BB38" s="0" t="n">
        <v>4.739</v>
      </c>
      <c r="BC38" s="0" t="n">
        <v>2.736</v>
      </c>
      <c r="BD38" s="0" t="n">
        <v>7.98842272182236</v>
      </c>
      <c r="BE38" s="0" t="n">
        <v>5.066</v>
      </c>
      <c r="BF38" s="0" t="n">
        <v>4.8</v>
      </c>
      <c r="BG38" s="0" t="n">
        <v>2.771</v>
      </c>
      <c r="BH38" s="0" t="n">
        <v>8.09164438562692</v>
      </c>
      <c r="BI38" s="0" t="n">
        <v>0</v>
      </c>
      <c r="BJ38" s="0" t="n">
        <v>0</v>
      </c>
      <c r="BK38" s="0" t="n">
        <v>0</v>
      </c>
      <c r="BL38" s="0" t="n">
        <v>6.26553780932373E-006</v>
      </c>
      <c r="BM38" s="0" t="n">
        <v>-10.19</v>
      </c>
      <c r="BN38" s="0" t="n">
        <v>1.008429</v>
      </c>
      <c r="BO38" s="0" t="n">
        <v>-18.63</v>
      </c>
      <c r="BP38" s="0" t="n">
        <v>-18.66</v>
      </c>
      <c r="BQ38" s="0" t="n">
        <v>11.68</v>
      </c>
      <c r="BR38" s="0" t="n">
        <v>-0.000487747742337901</v>
      </c>
      <c r="BS38" s="0" t="s">
        <v>3069</v>
      </c>
      <c r="BT38" s="0" t="n">
        <v>-0.691</v>
      </c>
      <c r="BU38" s="0" t="n">
        <v>1.06385255922909</v>
      </c>
      <c r="BV38" s="0" t="n">
        <v>0.915229774386304</v>
      </c>
      <c r="BW38" s="0" t="n">
        <v>0.181</v>
      </c>
      <c r="BX38" s="0" t="n">
        <v>0.062</v>
      </c>
      <c r="BY38" s="0" t="n">
        <v>0.1726143788</v>
      </c>
      <c r="BZ38" s="0" t="n">
        <v>0.243</v>
      </c>
      <c r="CA38" s="0" t="n">
        <v>-0.00972012759696576</v>
      </c>
      <c r="CB38" s="0" t="s">
        <v>3070</v>
      </c>
      <c r="CC38" s="0" t="n">
        <v>-0.276</v>
      </c>
      <c r="CD38" s="0" t="n">
        <v>1.64349294974023</v>
      </c>
      <c r="CE38" s="0" t="n">
        <v>0.365030190317815</v>
      </c>
      <c r="CF38" s="0" t="n">
        <v>-0.089</v>
      </c>
      <c r="CG38" s="0" t="n">
        <v>0</v>
      </c>
      <c r="CH38" s="0" t="n">
        <v>-0.089</v>
      </c>
      <c r="CI38" s="0" t="n">
        <v>-0.183</v>
      </c>
      <c r="CJ38" s="0" t="n">
        <v>0</v>
      </c>
      <c r="CK38" s="0" t="s">
        <v>2918</v>
      </c>
    </row>
    <row r="39" customFormat="false" ht="15" hidden="false" customHeight="false" outlineLevel="0" collapsed="false">
      <c r="A39" s="0" t="s">
        <v>3071</v>
      </c>
      <c r="B39" s="0" t="s">
        <v>3072</v>
      </c>
      <c r="C39" s="0" t="s">
        <v>91</v>
      </c>
      <c r="D39" s="0" t="s">
        <v>92</v>
      </c>
      <c r="E39" s="0" t="n">
        <f aca="false">FALSE()</f>
        <v>0</v>
      </c>
      <c r="F39" s="0" t="s">
        <v>3020</v>
      </c>
      <c r="G39" s="0" t="n">
        <v>0.49</v>
      </c>
      <c r="H39" s="0" t="s">
        <v>94</v>
      </c>
      <c r="I39" s="0" t="s">
        <v>3020</v>
      </c>
      <c r="J39" s="0" t="s">
        <v>96</v>
      </c>
      <c r="K39" s="0" t="s">
        <v>256</v>
      </c>
      <c r="L39" s="0" t="n">
        <v>70</v>
      </c>
      <c r="M39" s="0" t="n">
        <v>3</v>
      </c>
      <c r="N39" s="0" t="n">
        <v>3</v>
      </c>
      <c r="O39" s="0" t="n">
        <v>4.86358948096609E-008</v>
      </c>
      <c r="P39" s="0" t="n">
        <v>4.81471343096609E-008</v>
      </c>
      <c r="Q39" s="0" t="n">
        <v>-10.18</v>
      </c>
      <c r="R39" s="0" t="n">
        <v>0</v>
      </c>
      <c r="S39" s="0" t="n">
        <v>0</v>
      </c>
      <c r="T39" s="0" t="n">
        <v>0.00307019596119353</v>
      </c>
      <c r="U39" s="0" t="n">
        <v>-10.36</v>
      </c>
      <c r="V39" s="0" t="n">
        <v>0.01</v>
      </c>
      <c r="W39" s="0" t="n">
        <v>0</v>
      </c>
      <c r="X39" s="0" t="n">
        <v>0.0116515966649154</v>
      </c>
      <c r="Y39" s="0" t="n">
        <v>20.24</v>
      </c>
      <c r="Z39" s="0" t="n">
        <v>0.01</v>
      </c>
      <c r="AA39" s="0" t="n">
        <v>0</v>
      </c>
      <c r="AB39" s="0" t="n">
        <v>0.0120118640337912</v>
      </c>
      <c r="AC39" s="0" t="n">
        <v>-6.298</v>
      </c>
      <c r="AD39" s="0" t="n">
        <v>0.002</v>
      </c>
      <c r="AE39" s="0" t="n">
        <v>0.001</v>
      </c>
      <c r="AF39" s="0" t="n">
        <v>0.00320078915322541</v>
      </c>
      <c r="AG39" s="0" t="n">
        <v>-4.696</v>
      </c>
      <c r="AH39" s="0" t="n">
        <v>0.007</v>
      </c>
      <c r="AI39" s="0" t="n">
        <v>0.004</v>
      </c>
      <c r="AJ39" s="0" t="n">
        <v>0.0117116988885356</v>
      </c>
      <c r="AK39" s="0" t="n">
        <v>-11.74</v>
      </c>
      <c r="AL39" s="0" t="n">
        <v>0.023</v>
      </c>
      <c r="AM39" s="0" t="n">
        <v>0.014</v>
      </c>
      <c r="AN39" s="0" t="n">
        <v>0.0394322128669989</v>
      </c>
      <c r="AO39" s="0" t="n">
        <v>-0.664</v>
      </c>
      <c r="AP39" s="0" t="n">
        <v>0.017</v>
      </c>
      <c r="AQ39" s="0" t="n">
        <v>0.01</v>
      </c>
      <c r="AR39" s="0" t="n">
        <v>0.0279727187277674</v>
      </c>
      <c r="AS39" s="0" t="n">
        <v>-9.359</v>
      </c>
      <c r="AT39" s="0" t="n">
        <v>0.172</v>
      </c>
      <c r="AU39" s="0" t="n">
        <v>0.099</v>
      </c>
      <c r="AV39" s="0" t="n">
        <v>0.289725801865428</v>
      </c>
      <c r="AW39" s="0" t="n">
        <v>0.011</v>
      </c>
      <c r="AX39" s="0" t="n">
        <v>0.166</v>
      </c>
      <c r="AY39" s="0" t="n">
        <v>0.096</v>
      </c>
      <c r="AZ39" s="0" t="n">
        <v>0.280008008469425</v>
      </c>
      <c r="BA39" s="0" t="n">
        <v>1.131</v>
      </c>
      <c r="BB39" s="0" t="n">
        <v>8.638</v>
      </c>
      <c r="BC39" s="0" t="n">
        <v>4.987</v>
      </c>
      <c r="BD39" s="0" t="n">
        <v>14.5630584620544</v>
      </c>
      <c r="BE39" s="0" t="n">
        <v>17.26</v>
      </c>
      <c r="BF39" s="0" t="n">
        <v>8.767</v>
      </c>
      <c r="BG39" s="0" t="n">
        <v>5.061</v>
      </c>
      <c r="BH39" s="0" t="n">
        <v>14.7790432425346</v>
      </c>
      <c r="BI39" s="0" t="n">
        <v>0</v>
      </c>
      <c r="BJ39" s="0" t="n">
        <v>0</v>
      </c>
      <c r="BK39" s="0" t="n">
        <v>0</v>
      </c>
      <c r="BL39" s="0" t="n">
        <v>1.20466190600124E-005</v>
      </c>
      <c r="BM39" s="0" t="n">
        <v>-10.2</v>
      </c>
      <c r="BN39" s="0" t="n">
        <v>1.008429</v>
      </c>
      <c r="BO39" s="0" t="n">
        <v>-18.64</v>
      </c>
      <c r="BP39" s="0" t="n">
        <v>-18.68</v>
      </c>
      <c r="BQ39" s="0" t="n">
        <v>11.66</v>
      </c>
      <c r="BR39" s="0" t="n">
        <v>-0.000445104951413167</v>
      </c>
      <c r="BS39" s="0" t="s">
        <v>3073</v>
      </c>
      <c r="BT39" s="0" t="n">
        <v>-0.669</v>
      </c>
      <c r="BU39" s="0" t="n">
        <v>1.05382797845838</v>
      </c>
      <c r="BV39" s="0" t="n">
        <v>0.909219630169069</v>
      </c>
      <c r="BW39" s="0" t="n">
        <v>0.204</v>
      </c>
      <c r="BX39" s="0" t="n">
        <v>0.062</v>
      </c>
      <c r="BY39" s="0" t="n">
        <v>0.1956143788</v>
      </c>
      <c r="BZ39" s="0" t="n">
        <v>0.266</v>
      </c>
      <c r="CA39" s="0" t="n">
        <v>-0.0100026488350493</v>
      </c>
      <c r="CB39" s="0" t="s">
        <v>3074</v>
      </c>
      <c r="CC39" s="0" t="n">
        <v>-0.083</v>
      </c>
      <c r="CD39" s="0" t="n">
        <v>1.3240942746231</v>
      </c>
      <c r="CE39" s="0" t="n">
        <v>0.336821936006795</v>
      </c>
      <c r="CF39" s="0" t="n">
        <v>0.227</v>
      </c>
      <c r="CG39" s="0" t="n">
        <v>0</v>
      </c>
      <c r="CH39" s="0" t="n">
        <v>0.227</v>
      </c>
      <c r="CI39" s="0" t="n">
        <v>0.011</v>
      </c>
      <c r="CJ39" s="0" t="n">
        <v>0</v>
      </c>
      <c r="CK39" s="0" t="s">
        <v>2918</v>
      </c>
    </row>
    <row r="40" customFormat="false" ht="15" hidden="false" customHeight="false" outlineLevel="0" collapsed="false">
      <c r="A40" s="0" t="s">
        <v>3075</v>
      </c>
      <c r="B40" s="0" t="s">
        <v>3076</v>
      </c>
      <c r="C40" s="0" t="s">
        <v>91</v>
      </c>
      <c r="D40" s="0" t="s">
        <v>92</v>
      </c>
      <c r="E40" s="0" t="n">
        <f aca="false">FALSE()</f>
        <v>0</v>
      </c>
      <c r="F40" s="0" t="s">
        <v>3077</v>
      </c>
      <c r="G40" s="0" t="n">
        <v>0.48</v>
      </c>
      <c r="H40" s="0" t="s">
        <v>94</v>
      </c>
      <c r="I40" s="0" t="s">
        <v>3020</v>
      </c>
      <c r="J40" s="0" t="s">
        <v>96</v>
      </c>
      <c r="K40" s="0" t="s">
        <v>256</v>
      </c>
      <c r="L40" s="0" t="n">
        <v>70</v>
      </c>
      <c r="M40" s="0" t="n">
        <v>3</v>
      </c>
      <c r="N40" s="0" t="n">
        <v>3</v>
      </c>
      <c r="O40" s="0" t="n">
        <v>4.82970311135618E-008</v>
      </c>
      <c r="P40" s="0" t="n">
        <v>4.78047686135618E-008</v>
      </c>
      <c r="Q40" s="0" t="n">
        <v>-10.17</v>
      </c>
      <c r="R40" s="0" t="n">
        <v>0</v>
      </c>
      <c r="S40" s="0" t="n">
        <v>0</v>
      </c>
      <c r="T40" s="0" t="n">
        <v>0.0064011684830323</v>
      </c>
      <c r="U40" s="0" t="n">
        <v>-10.37</v>
      </c>
      <c r="V40" s="0" t="n">
        <v>0</v>
      </c>
      <c r="W40" s="0" t="n">
        <v>0</v>
      </c>
      <c r="X40" s="0" t="n">
        <v>0.00534765534336738</v>
      </c>
      <c r="Y40" s="0" t="n">
        <v>20.23</v>
      </c>
      <c r="Z40" s="0" t="n">
        <v>0</v>
      </c>
      <c r="AA40" s="0" t="n">
        <v>0</v>
      </c>
      <c r="AB40" s="0" t="n">
        <v>0.00551300484657897</v>
      </c>
      <c r="AC40" s="0" t="n">
        <v>-6.287</v>
      </c>
      <c r="AD40" s="0" t="n">
        <v>0.004</v>
      </c>
      <c r="AE40" s="0" t="n">
        <v>0.002</v>
      </c>
      <c r="AF40" s="0" t="n">
        <v>0.00618577311853027</v>
      </c>
      <c r="AG40" s="0" t="n">
        <v>-4.699</v>
      </c>
      <c r="AH40" s="0" t="n">
        <v>0.003</v>
      </c>
      <c r="AI40" s="0" t="n">
        <v>0.002</v>
      </c>
      <c r="AJ40" s="0" t="n">
        <v>0.00538612314143231</v>
      </c>
      <c r="AK40" s="0" t="n">
        <v>-11.737</v>
      </c>
      <c r="AL40" s="0" t="n">
        <v>0.013</v>
      </c>
      <c r="AM40" s="0" t="n">
        <v>0.007</v>
      </c>
      <c r="AN40" s="0" t="n">
        <v>0.0212530312986834</v>
      </c>
      <c r="AO40" s="0" t="n">
        <v>-0.669</v>
      </c>
      <c r="AP40" s="0" t="n">
        <v>0.018</v>
      </c>
      <c r="AQ40" s="0" t="n">
        <v>0.01</v>
      </c>
      <c r="AR40" s="0" t="n">
        <v>0.0306187875701194</v>
      </c>
      <c r="AS40" s="0" t="n">
        <v>-9.449</v>
      </c>
      <c r="AT40" s="0" t="n">
        <v>0.026</v>
      </c>
      <c r="AU40" s="0" t="n">
        <v>0.015</v>
      </c>
      <c r="AV40" s="0" t="n">
        <v>0.0438493330451933</v>
      </c>
      <c r="AW40" s="0" t="n">
        <v>-0.073</v>
      </c>
      <c r="AX40" s="0" t="n">
        <v>0.031</v>
      </c>
      <c r="AY40" s="0" t="n">
        <v>0.018</v>
      </c>
      <c r="AZ40" s="0" t="n">
        <v>0.052770511295693</v>
      </c>
      <c r="BA40" s="0" t="n">
        <v>-15.441</v>
      </c>
      <c r="BB40" s="0" t="n">
        <v>0.776</v>
      </c>
      <c r="BC40" s="0" t="n">
        <v>0.448</v>
      </c>
      <c r="BD40" s="0" t="n">
        <v>1.30894106888691</v>
      </c>
      <c r="BE40" s="0" t="n">
        <v>0.415</v>
      </c>
      <c r="BF40" s="0" t="n">
        <v>0.779</v>
      </c>
      <c r="BG40" s="0" t="n">
        <v>0.45</v>
      </c>
      <c r="BH40" s="0" t="n">
        <v>1.31363053002331</v>
      </c>
      <c r="BI40" s="0" t="n">
        <v>0</v>
      </c>
      <c r="BJ40" s="0" t="n">
        <v>0</v>
      </c>
      <c r="BK40" s="0" t="n">
        <v>0</v>
      </c>
      <c r="BL40" s="0" t="n">
        <v>8.11671185850521E-007</v>
      </c>
      <c r="BM40" s="0" t="n">
        <v>-10.16</v>
      </c>
      <c r="BN40" s="0" t="n">
        <v>1.008429</v>
      </c>
      <c r="BO40" s="0" t="n">
        <v>-18.64</v>
      </c>
      <c r="BP40" s="0" t="n">
        <v>-18.66</v>
      </c>
      <c r="BQ40" s="0" t="n">
        <v>11.68</v>
      </c>
      <c r="BR40" s="0" t="n">
        <v>-0.000348450896875712</v>
      </c>
      <c r="BS40" s="0" t="s">
        <v>3078</v>
      </c>
      <c r="BT40" s="0" t="n">
        <v>-0.673</v>
      </c>
      <c r="BU40" s="0" t="n">
        <v>1.03964523874365</v>
      </c>
      <c r="BV40" s="0" t="n">
        <v>0.896973403511955</v>
      </c>
      <c r="BW40" s="0" t="n">
        <v>0.197</v>
      </c>
      <c r="BX40" s="0" t="n">
        <v>0.062</v>
      </c>
      <c r="BY40" s="0" t="n">
        <v>0.1886143788</v>
      </c>
      <c r="BZ40" s="0" t="n">
        <v>0.259</v>
      </c>
      <c r="CA40" s="0" t="n">
        <v>-0.010217452424693</v>
      </c>
      <c r="CB40" s="0" t="s">
        <v>3079</v>
      </c>
      <c r="CC40" s="0" t="n">
        <v>-0.169</v>
      </c>
      <c r="CD40" s="0" t="n">
        <v>1.29932416789869</v>
      </c>
      <c r="CE40" s="0" t="n">
        <v>0.339679125251765</v>
      </c>
      <c r="CF40" s="0" t="n">
        <v>0.119</v>
      </c>
      <c r="CG40" s="0" t="n">
        <v>0</v>
      </c>
      <c r="CH40" s="0" t="n">
        <v>0.119</v>
      </c>
      <c r="CI40" s="0" t="n">
        <v>-0.073</v>
      </c>
      <c r="CJ40" s="0" t="n">
        <v>0</v>
      </c>
      <c r="CK40" s="0" t="s">
        <v>2918</v>
      </c>
    </row>
    <row r="41" customFormat="false" ht="15" hidden="false" customHeight="false" outlineLevel="0" collapsed="false">
      <c r="A41" s="0" t="s">
        <v>3080</v>
      </c>
      <c r="B41" s="0" t="s">
        <v>3081</v>
      </c>
      <c r="C41" s="0" t="s">
        <v>91</v>
      </c>
      <c r="D41" s="0" t="s">
        <v>92</v>
      </c>
      <c r="E41" s="0" t="n">
        <f aca="false">FALSE()</f>
        <v>0</v>
      </c>
      <c r="F41" s="0" t="s">
        <v>3020</v>
      </c>
      <c r="G41" s="0" t="n">
        <v>0.48</v>
      </c>
      <c r="H41" s="0" t="s">
        <v>94</v>
      </c>
      <c r="I41" s="0" t="s">
        <v>3020</v>
      </c>
      <c r="J41" s="0" t="s">
        <v>96</v>
      </c>
      <c r="K41" s="0" t="s">
        <v>256</v>
      </c>
      <c r="L41" s="0" t="n">
        <v>70</v>
      </c>
      <c r="M41" s="0" t="n">
        <v>3</v>
      </c>
      <c r="N41" s="0" t="n">
        <v>3</v>
      </c>
      <c r="O41" s="0" t="n">
        <v>6.00376025289726E-008</v>
      </c>
      <c r="P41" s="0" t="n">
        <v>5.93990160289726E-008</v>
      </c>
      <c r="Q41" s="0" t="n">
        <v>-10.18</v>
      </c>
      <c r="R41" s="0" t="n">
        <v>0</v>
      </c>
      <c r="S41" s="0" t="n">
        <v>0</v>
      </c>
      <c r="T41" s="0" t="n">
        <v>0.00830193785943276</v>
      </c>
      <c r="U41" s="0" t="n">
        <v>-10.36</v>
      </c>
      <c r="V41" s="0" t="n">
        <v>0.01</v>
      </c>
      <c r="W41" s="0" t="n">
        <v>0.01</v>
      </c>
      <c r="X41" s="0" t="n">
        <v>0.014766538597238</v>
      </c>
      <c r="Y41" s="0" t="n">
        <v>20.24</v>
      </c>
      <c r="Z41" s="0" t="n">
        <v>0.01</v>
      </c>
      <c r="AA41" s="0" t="n">
        <v>0.01</v>
      </c>
      <c r="AB41" s="0" t="n">
        <v>0.0152231199706644</v>
      </c>
      <c r="AC41" s="0" t="n">
        <v>-6.294</v>
      </c>
      <c r="AD41" s="0" t="n">
        <v>0.005</v>
      </c>
      <c r="AE41" s="0" t="n">
        <v>0.003</v>
      </c>
      <c r="AF41" s="0" t="n">
        <v>0.00828927743058101</v>
      </c>
      <c r="AG41" s="0" t="n">
        <v>-4.688</v>
      </c>
      <c r="AH41" s="0" t="n">
        <v>0.009</v>
      </c>
      <c r="AI41" s="0" t="n">
        <v>0.005</v>
      </c>
      <c r="AJ41" s="0" t="n">
        <v>0.014853511624848</v>
      </c>
      <c r="AK41" s="0" t="n">
        <v>-11.754</v>
      </c>
      <c r="AL41" s="0" t="n">
        <v>0.026</v>
      </c>
      <c r="AM41" s="0" t="n">
        <v>0.015</v>
      </c>
      <c r="AN41" s="0" t="n">
        <v>0.0431790416954994</v>
      </c>
      <c r="AO41" s="0" t="n">
        <v>-0.689</v>
      </c>
      <c r="AP41" s="0" t="n">
        <v>0.039</v>
      </c>
      <c r="AQ41" s="0" t="n">
        <v>0.023</v>
      </c>
      <c r="AR41" s="0" t="n">
        <v>0.0663050506046708</v>
      </c>
      <c r="AS41" s="0" t="n">
        <v>-9.478</v>
      </c>
      <c r="AT41" s="0" t="n">
        <v>0.041</v>
      </c>
      <c r="AU41" s="0" t="n">
        <v>0.024</v>
      </c>
      <c r="AV41" s="0" t="n">
        <v>0.0688482185394122</v>
      </c>
      <c r="AW41" s="0" t="n">
        <v>-0.125</v>
      </c>
      <c r="AX41" s="0" t="n">
        <v>0.029</v>
      </c>
      <c r="AY41" s="0" t="n">
        <v>0.016</v>
      </c>
      <c r="AZ41" s="0" t="n">
        <v>0.0481326766659959</v>
      </c>
      <c r="BA41" s="0" t="n">
        <v>-23.633</v>
      </c>
      <c r="BB41" s="0" t="n">
        <v>4.861</v>
      </c>
      <c r="BC41" s="0" t="n">
        <v>2.807</v>
      </c>
      <c r="BD41" s="0" t="n">
        <v>8.19524986203229</v>
      </c>
      <c r="BE41" s="0" t="n">
        <v>-7.922</v>
      </c>
      <c r="BF41" s="0" t="n">
        <v>4.936</v>
      </c>
      <c r="BG41" s="0" t="n">
        <v>2.85</v>
      </c>
      <c r="BH41" s="0" t="n">
        <v>8.32122585740859</v>
      </c>
      <c r="BI41" s="0" t="n">
        <v>0</v>
      </c>
      <c r="BJ41" s="0" t="n">
        <v>0</v>
      </c>
      <c r="BK41" s="0" t="n">
        <v>0</v>
      </c>
      <c r="BL41" s="0" t="n">
        <v>6.61129536844876E-006</v>
      </c>
      <c r="BM41" s="0" t="n">
        <v>-10.16</v>
      </c>
      <c r="BN41" s="0" t="n">
        <v>1.008429</v>
      </c>
      <c r="BO41" s="0" t="n">
        <v>-18.63</v>
      </c>
      <c r="BP41" s="0" t="n">
        <v>-18.63</v>
      </c>
      <c r="BQ41" s="0" t="n">
        <v>11.71</v>
      </c>
      <c r="BR41" s="0" t="n">
        <v>-0.000356191648935698</v>
      </c>
      <c r="BS41" s="0" t="s">
        <v>3082</v>
      </c>
      <c r="BT41" s="0" t="n">
        <v>-0.694</v>
      </c>
      <c r="BU41" s="0" t="n">
        <v>1.04895959831986</v>
      </c>
      <c r="BV41" s="0" t="n">
        <v>0.901917998022875</v>
      </c>
      <c r="BW41" s="0" t="n">
        <v>0.174</v>
      </c>
      <c r="BX41" s="0" t="n">
        <v>0.062</v>
      </c>
      <c r="BY41" s="0" t="n">
        <v>0.1656143788</v>
      </c>
      <c r="BZ41" s="0" t="n">
        <v>0.236</v>
      </c>
      <c r="CA41" s="0" t="n">
        <v>-0.010657344163997</v>
      </c>
      <c r="CB41" s="0" t="s">
        <v>3083</v>
      </c>
      <c r="CC41" s="0" t="n">
        <v>-0.226</v>
      </c>
      <c r="CD41" s="0" t="n">
        <v>2.25851200858722</v>
      </c>
      <c r="CE41" s="0" t="n">
        <v>0.398467883907463</v>
      </c>
      <c r="CF41" s="0" t="n">
        <v>-0.112</v>
      </c>
      <c r="CG41" s="0" t="n">
        <v>0</v>
      </c>
      <c r="CH41" s="0" t="n">
        <v>-0.112</v>
      </c>
      <c r="CI41" s="0" t="n">
        <v>-0.125</v>
      </c>
      <c r="CJ41" s="0" t="n">
        <v>0</v>
      </c>
      <c r="CK41" s="0" t="s">
        <v>2918</v>
      </c>
    </row>
    <row r="42" customFormat="false" ht="15" hidden="false" customHeight="false" outlineLevel="0" collapsed="false">
      <c r="A42" s="0" t="s">
        <v>3084</v>
      </c>
      <c r="B42" s="0" t="s">
        <v>3085</v>
      </c>
      <c r="C42" s="0" t="s">
        <v>91</v>
      </c>
      <c r="D42" s="0" t="s">
        <v>92</v>
      </c>
      <c r="E42" s="0" t="n">
        <f aca="false">FALSE()</f>
        <v>0</v>
      </c>
      <c r="F42" s="0" t="s">
        <v>3020</v>
      </c>
      <c r="G42" s="0" t="n">
        <v>0.48</v>
      </c>
      <c r="H42" s="0" t="s">
        <v>94</v>
      </c>
      <c r="I42" s="0" t="s">
        <v>3020</v>
      </c>
      <c r="J42" s="0" t="s">
        <v>96</v>
      </c>
      <c r="K42" s="0" t="s">
        <v>256</v>
      </c>
      <c r="L42" s="0" t="n">
        <v>70</v>
      </c>
      <c r="M42" s="0" t="n">
        <v>3</v>
      </c>
      <c r="N42" s="0" t="n">
        <v>3</v>
      </c>
      <c r="O42" s="0" t="n">
        <v>9.29058978627188E-008</v>
      </c>
      <c r="P42" s="0" t="n">
        <v>9.18911168627188E-008</v>
      </c>
      <c r="Q42" s="0" t="n">
        <v>-10.19</v>
      </c>
      <c r="R42" s="0" t="n">
        <v>0</v>
      </c>
      <c r="S42" s="0" t="n">
        <v>0</v>
      </c>
      <c r="T42" s="0" t="n">
        <v>0.00128829295040198</v>
      </c>
      <c r="U42" s="0" t="n">
        <v>-10.41</v>
      </c>
      <c r="V42" s="0" t="n">
        <v>0</v>
      </c>
      <c r="W42" s="0" t="n">
        <v>0</v>
      </c>
      <c r="X42" s="0" t="n">
        <v>0.00430665038943707</v>
      </c>
      <c r="Y42" s="0" t="n">
        <v>20.19</v>
      </c>
      <c r="Z42" s="0" t="n">
        <v>0</v>
      </c>
      <c r="AA42" s="0" t="n">
        <v>0</v>
      </c>
      <c r="AB42" s="0" t="n">
        <v>0.00443981201947786</v>
      </c>
      <c r="AC42" s="0" t="n">
        <v>-6.311</v>
      </c>
      <c r="AD42" s="0" t="n">
        <v>0.001</v>
      </c>
      <c r="AE42" s="0" t="n">
        <v>0</v>
      </c>
      <c r="AF42" s="0" t="n">
        <v>0.00134383600304147</v>
      </c>
      <c r="AG42" s="0" t="n">
        <v>-4.74</v>
      </c>
      <c r="AH42" s="0" t="n">
        <v>0.003</v>
      </c>
      <c r="AI42" s="0" t="n">
        <v>0.001</v>
      </c>
      <c r="AJ42" s="0" t="n">
        <v>0.00432945795533016</v>
      </c>
      <c r="AK42" s="0" t="n">
        <v>-11.807</v>
      </c>
      <c r="AL42" s="0" t="n">
        <v>0.025</v>
      </c>
      <c r="AM42" s="0" t="n">
        <v>0.014</v>
      </c>
      <c r="AN42" s="0" t="n">
        <v>0.0419997868088356</v>
      </c>
      <c r="AO42" s="0" t="n">
        <v>-0.674</v>
      </c>
      <c r="AP42" s="0" t="n">
        <v>0.028</v>
      </c>
      <c r="AQ42" s="0" t="n">
        <v>0.016</v>
      </c>
      <c r="AR42" s="0" t="n">
        <v>0.0477854129440699</v>
      </c>
      <c r="AS42" s="0" t="n">
        <v>-9.501</v>
      </c>
      <c r="AT42" s="0" t="n">
        <v>0.122</v>
      </c>
      <c r="AU42" s="0" t="n">
        <v>0.07</v>
      </c>
      <c r="AV42" s="0" t="n">
        <v>0.204926648518037</v>
      </c>
      <c r="AW42" s="0" t="n">
        <v>-0.044</v>
      </c>
      <c r="AX42" s="0" t="n">
        <v>0.127</v>
      </c>
      <c r="AY42" s="0" t="n">
        <v>0.073</v>
      </c>
      <c r="AZ42" s="0" t="n">
        <v>0.21402898948169</v>
      </c>
      <c r="BA42" s="0" t="n">
        <v>-8.604</v>
      </c>
      <c r="BB42" s="0" t="n">
        <v>2.88</v>
      </c>
      <c r="BC42" s="0" t="n">
        <v>1.663</v>
      </c>
      <c r="BD42" s="0" t="n">
        <v>4.85495032182499</v>
      </c>
      <c r="BE42" s="0" t="n">
        <v>7.47</v>
      </c>
      <c r="BF42" s="0" t="n">
        <v>2.932</v>
      </c>
      <c r="BG42" s="0" t="n">
        <v>1.693</v>
      </c>
      <c r="BH42" s="0" t="n">
        <v>4.94359242264069</v>
      </c>
      <c r="BI42" s="0" t="n">
        <v>0</v>
      </c>
      <c r="BJ42" s="0" t="n">
        <v>0</v>
      </c>
      <c r="BK42" s="0" t="n">
        <v>0</v>
      </c>
      <c r="BL42" s="0" t="n">
        <v>3.55334214614755E-006</v>
      </c>
      <c r="BM42" s="0" t="n">
        <v>-10.15</v>
      </c>
      <c r="BN42" s="0" t="n">
        <v>1.008429</v>
      </c>
      <c r="BO42" s="0" t="n">
        <v>-18.68</v>
      </c>
      <c r="BP42" s="0" t="n">
        <v>-18.68</v>
      </c>
      <c r="BQ42" s="0" t="n">
        <v>11.66</v>
      </c>
      <c r="BR42" s="0" t="n">
        <v>-0.000234365626587006</v>
      </c>
      <c r="BS42" s="0" t="s">
        <v>3086</v>
      </c>
      <c r="BT42" s="0" t="n">
        <v>-0.677</v>
      </c>
      <c r="BU42" s="0" t="n">
        <v>1.04669193197144</v>
      </c>
      <c r="BV42" s="0" t="n">
        <v>0.900594823820445</v>
      </c>
      <c r="BW42" s="0" t="n">
        <v>0.192</v>
      </c>
      <c r="BX42" s="0" t="n">
        <v>0.062</v>
      </c>
      <c r="BY42" s="0" t="n">
        <v>0.1836143788</v>
      </c>
      <c r="BZ42" s="0" t="n">
        <v>0.254</v>
      </c>
      <c r="CA42" s="0" t="n">
        <v>-0.00964433753494411</v>
      </c>
      <c r="CB42" s="0" t="s">
        <v>3087</v>
      </c>
      <c r="CC42" s="0" t="n">
        <v>-0.135</v>
      </c>
      <c r="CD42" s="0" t="n">
        <v>1.93905673544376</v>
      </c>
      <c r="CE42" s="0" t="n">
        <v>0.376005881094568</v>
      </c>
      <c r="CF42" s="0" t="n">
        <v>0.113</v>
      </c>
      <c r="CG42" s="0" t="n">
        <v>0</v>
      </c>
      <c r="CH42" s="0" t="n">
        <v>0.113</v>
      </c>
      <c r="CI42" s="0" t="n">
        <v>-0.044</v>
      </c>
      <c r="CJ42" s="0" t="n">
        <v>0</v>
      </c>
      <c r="CK42" s="0" t="s">
        <v>2918</v>
      </c>
    </row>
    <row r="43" customFormat="false" ht="15" hidden="false" customHeight="false" outlineLevel="0" collapsed="false">
      <c r="A43" s="0" t="s">
        <v>3088</v>
      </c>
      <c r="B43" s="0" t="s">
        <v>3089</v>
      </c>
      <c r="C43" s="0" t="s">
        <v>91</v>
      </c>
      <c r="D43" s="0" t="s">
        <v>92</v>
      </c>
      <c r="E43" s="0" t="n">
        <f aca="false">FALSE()</f>
        <v>0</v>
      </c>
      <c r="F43" s="0" t="s">
        <v>3020</v>
      </c>
      <c r="G43" s="0" t="n">
        <v>0.51</v>
      </c>
      <c r="H43" s="0" t="s">
        <v>94</v>
      </c>
      <c r="I43" s="0" t="s">
        <v>3020</v>
      </c>
      <c r="J43" s="0" t="s">
        <v>96</v>
      </c>
      <c r="K43" s="0" t="s">
        <v>256</v>
      </c>
      <c r="L43" s="0" t="n">
        <v>70</v>
      </c>
      <c r="M43" s="0" t="n">
        <v>3</v>
      </c>
      <c r="N43" s="0" t="n">
        <v>3</v>
      </c>
      <c r="O43" s="0" t="n">
        <v>5.3263617144101E-008</v>
      </c>
      <c r="P43" s="0" t="n">
        <v>5.2736733144101E-008</v>
      </c>
      <c r="Q43" s="0" t="n">
        <v>-10.19</v>
      </c>
      <c r="R43" s="0" t="n">
        <v>0</v>
      </c>
      <c r="S43" s="0" t="n">
        <v>0</v>
      </c>
      <c r="T43" s="0" t="n">
        <v>0.00461358001996059</v>
      </c>
      <c r="U43" s="0" t="n">
        <v>-10.45</v>
      </c>
      <c r="V43" s="0" t="n">
        <v>0</v>
      </c>
      <c r="W43" s="0" t="n">
        <v>0</v>
      </c>
      <c r="X43" s="0" t="n">
        <v>0.00449881380031482</v>
      </c>
      <c r="Y43" s="0" t="n">
        <v>20.15</v>
      </c>
      <c r="Z43" s="0" t="n">
        <v>0</v>
      </c>
      <c r="AA43" s="0" t="n">
        <v>0</v>
      </c>
      <c r="AB43" s="0" t="n">
        <v>0.00463791712302092</v>
      </c>
      <c r="AC43" s="0" t="n">
        <v>-6.313</v>
      </c>
      <c r="AD43" s="0" t="n">
        <v>0.003</v>
      </c>
      <c r="AE43" s="0" t="n">
        <v>0.001</v>
      </c>
      <c r="AF43" s="0" t="n">
        <v>0.00437954036959536</v>
      </c>
      <c r="AG43" s="0" t="n">
        <v>-4.779</v>
      </c>
      <c r="AH43" s="0" t="n">
        <v>0.003</v>
      </c>
      <c r="AI43" s="0" t="n">
        <v>0.002</v>
      </c>
      <c r="AJ43" s="0" t="n">
        <v>0.00452319040370404</v>
      </c>
      <c r="AK43" s="0" t="n">
        <v>-11.855</v>
      </c>
      <c r="AL43" s="0" t="n">
        <v>0.021</v>
      </c>
      <c r="AM43" s="0" t="n">
        <v>0.012</v>
      </c>
      <c r="AN43" s="0" t="n">
        <v>0.0355632182537578</v>
      </c>
      <c r="AO43" s="0" t="n">
        <v>-0.683</v>
      </c>
      <c r="AP43" s="0" t="n">
        <v>0.02</v>
      </c>
      <c r="AQ43" s="0" t="n">
        <v>0.011</v>
      </c>
      <c r="AR43" s="0" t="n">
        <v>0.0333561036790267</v>
      </c>
      <c r="AS43" s="0" t="n">
        <v>-9.612</v>
      </c>
      <c r="AT43" s="0" t="n">
        <v>0.051</v>
      </c>
      <c r="AU43" s="0" t="n">
        <v>0.03</v>
      </c>
      <c r="AV43" s="0" t="n">
        <v>0.0863060370416099</v>
      </c>
      <c r="AW43" s="0" t="n">
        <v>-0.077</v>
      </c>
      <c r="AX43" s="0" t="n">
        <v>0.05</v>
      </c>
      <c r="AY43" s="0" t="n">
        <v>0.029</v>
      </c>
      <c r="AZ43" s="0" t="n">
        <v>0.0838894173468839</v>
      </c>
      <c r="BA43" s="0" t="n">
        <v>-17.884</v>
      </c>
      <c r="BB43" s="0" t="n">
        <v>4.331</v>
      </c>
      <c r="BC43" s="0" t="n">
        <v>2.5</v>
      </c>
      <c r="BD43" s="0" t="n">
        <v>7.30134292464793</v>
      </c>
      <c r="BE43" s="0" t="n">
        <v>-1.882</v>
      </c>
      <c r="BF43" s="0" t="n">
        <v>4.403</v>
      </c>
      <c r="BG43" s="0" t="n">
        <v>2.542</v>
      </c>
      <c r="BH43" s="0" t="n">
        <v>7.42301933426279</v>
      </c>
      <c r="BI43" s="0" t="n">
        <v>0</v>
      </c>
      <c r="BJ43" s="0" t="n">
        <v>0</v>
      </c>
      <c r="BK43" s="0" t="n">
        <v>0</v>
      </c>
      <c r="BL43" s="0" t="n">
        <v>5.57881188595714E-006</v>
      </c>
      <c r="BM43" s="0" t="n">
        <v>-10.16</v>
      </c>
      <c r="BN43" s="0" t="n">
        <v>1.008429</v>
      </c>
      <c r="BO43" s="0" t="n">
        <v>-18.72</v>
      </c>
      <c r="BP43" s="0" t="n">
        <v>-18.73</v>
      </c>
      <c r="BQ43" s="0" t="n">
        <v>11.61</v>
      </c>
      <c r="BR43" s="0" t="n">
        <v>-0.000141854809333407</v>
      </c>
      <c r="BS43" s="0" t="s">
        <v>3090</v>
      </c>
      <c r="BT43" s="0" t="n">
        <v>-0.685</v>
      </c>
      <c r="BU43" s="0" t="n">
        <v>1.05558307488479</v>
      </c>
      <c r="BV43" s="0" t="n">
        <v>0.906264476907955</v>
      </c>
      <c r="BW43" s="0" t="n">
        <v>0.184</v>
      </c>
      <c r="BX43" s="0" t="n">
        <v>0.062</v>
      </c>
      <c r="BY43" s="0" t="n">
        <v>0.1756143788</v>
      </c>
      <c r="BZ43" s="0" t="n">
        <v>0.246</v>
      </c>
      <c r="CA43" s="0" t="n">
        <v>-0.00949388098316495</v>
      </c>
      <c r="CB43" s="0" t="s">
        <v>3091</v>
      </c>
      <c r="CC43" s="0" t="n">
        <v>-0.169</v>
      </c>
      <c r="CD43" s="0" t="n">
        <v>2.73248017071758</v>
      </c>
      <c r="CE43" s="0" t="n">
        <v>0.447363438631852</v>
      </c>
      <c r="CF43" s="0" t="n">
        <v>-0.013</v>
      </c>
      <c r="CG43" s="0" t="n">
        <v>0</v>
      </c>
      <c r="CH43" s="0" t="n">
        <v>-0.013</v>
      </c>
      <c r="CI43" s="0" t="n">
        <v>-0.077</v>
      </c>
      <c r="CJ43" s="0" t="n">
        <v>0</v>
      </c>
      <c r="CK43" s="0" t="s">
        <v>2918</v>
      </c>
    </row>
    <row r="44" customFormat="false" ht="15" hidden="false" customHeight="false" outlineLevel="0" collapsed="false">
      <c r="A44" s="0" t="s">
        <v>3092</v>
      </c>
      <c r="B44" s="0" t="s">
        <v>3093</v>
      </c>
      <c r="C44" s="0" t="s">
        <v>91</v>
      </c>
      <c r="D44" s="0" t="s">
        <v>92</v>
      </c>
      <c r="E44" s="0" t="n">
        <f aca="false">FALSE()</f>
        <v>0</v>
      </c>
      <c r="F44" s="0" t="s">
        <v>3020</v>
      </c>
      <c r="G44" s="0" t="n">
        <v>0.51</v>
      </c>
      <c r="H44" s="0" t="s">
        <v>94</v>
      </c>
      <c r="I44" s="0" t="s">
        <v>3020</v>
      </c>
      <c r="J44" s="0" t="s">
        <v>96</v>
      </c>
      <c r="K44" s="0" t="s">
        <v>256</v>
      </c>
      <c r="L44" s="0" t="n">
        <v>70</v>
      </c>
      <c r="M44" s="0" t="n">
        <v>3</v>
      </c>
      <c r="N44" s="0" t="n">
        <v>3</v>
      </c>
      <c r="O44" s="0" t="n">
        <v>5.07484539410252E-008</v>
      </c>
      <c r="P44" s="0" t="n">
        <v>5.01843714410251E-008</v>
      </c>
      <c r="Q44" s="0" t="n">
        <v>-10.18</v>
      </c>
      <c r="R44" s="0" t="n">
        <v>0</v>
      </c>
      <c r="S44" s="0" t="n">
        <v>0</v>
      </c>
      <c r="T44" s="0" t="n">
        <v>0.00572376741596334</v>
      </c>
      <c r="U44" s="0" t="n">
        <v>-10.38</v>
      </c>
      <c r="V44" s="0" t="n">
        <v>0</v>
      </c>
      <c r="W44" s="0" t="n">
        <v>0</v>
      </c>
      <c r="X44" s="0" t="n">
        <v>0.0048830604261977</v>
      </c>
      <c r="Y44" s="0" t="n">
        <v>20.22</v>
      </c>
      <c r="Z44" s="0" t="n">
        <v>0</v>
      </c>
      <c r="AA44" s="0" t="n">
        <v>0</v>
      </c>
      <c r="AB44" s="0" t="n">
        <v>0.00503404465457409</v>
      </c>
      <c r="AC44" s="0" t="n">
        <v>-6.296</v>
      </c>
      <c r="AD44" s="0" t="n">
        <v>0.003</v>
      </c>
      <c r="AE44" s="0" t="n">
        <v>0.002</v>
      </c>
      <c r="AF44" s="0" t="n">
        <v>0.00550634050365136</v>
      </c>
      <c r="AG44" s="0" t="n">
        <v>-4.709</v>
      </c>
      <c r="AH44" s="0" t="n">
        <v>0.003</v>
      </c>
      <c r="AI44" s="0" t="n">
        <v>0.002</v>
      </c>
      <c r="AJ44" s="0" t="n">
        <v>0.00491587587446666</v>
      </c>
      <c r="AK44" s="0" t="n">
        <v>-11.75</v>
      </c>
      <c r="AL44" s="0" t="n">
        <v>0.013</v>
      </c>
      <c r="AM44" s="0" t="n">
        <v>0.008</v>
      </c>
      <c r="AN44" s="0" t="n">
        <v>0.022345666765723</v>
      </c>
      <c r="AO44" s="0" t="n">
        <v>-0.663</v>
      </c>
      <c r="AP44" s="0" t="n">
        <v>0.007</v>
      </c>
      <c r="AQ44" s="0" t="n">
        <v>0.004</v>
      </c>
      <c r="AR44" s="0" t="n">
        <v>0.0125466384775329</v>
      </c>
      <c r="AS44" s="0" t="n">
        <v>-9.493</v>
      </c>
      <c r="AT44" s="0" t="n">
        <v>0.062</v>
      </c>
      <c r="AU44" s="0" t="n">
        <v>0.036</v>
      </c>
      <c r="AV44" s="0" t="n">
        <v>0.104304697055855</v>
      </c>
      <c r="AW44" s="0" t="n">
        <v>-0.098</v>
      </c>
      <c r="AX44" s="0" t="n">
        <v>0.063</v>
      </c>
      <c r="AY44" s="0" t="n">
        <v>0.036</v>
      </c>
      <c r="AZ44" s="0" t="n">
        <v>0.105533925007803</v>
      </c>
      <c r="BA44" s="0" t="n">
        <v>-19.522</v>
      </c>
      <c r="BB44" s="0" t="n">
        <v>6.832</v>
      </c>
      <c r="BC44" s="0" t="n">
        <v>3.944</v>
      </c>
      <c r="BD44" s="0" t="n">
        <v>11.5172070090721</v>
      </c>
      <c r="BE44" s="0" t="n">
        <v>-3.702</v>
      </c>
      <c r="BF44" s="0" t="n">
        <v>6.95</v>
      </c>
      <c r="BG44" s="0" t="n">
        <v>4.013</v>
      </c>
      <c r="BH44" s="0" t="n">
        <v>11.7171590006815</v>
      </c>
      <c r="BI44" s="0" t="n">
        <v>0</v>
      </c>
      <c r="BJ44" s="0" t="n">
        <v>0</v>
      </c>
      <c r="BK44" s="0" t="n">
        <v>0</v>
      </c>
      <c r="BL44" s="0" t="n">
        <v>6.51172289797156E-006</v>
      </c>
      <c r="BM44" s="0" t="n">
        <v>-10.14</v>
      </c>
      <c r="BN44" s="0" t="n">
        <v>1.008429</v>
      </c>
      <c r="BO44" s="0" t="n">
        <v>-18.65</v>
      </c>
      <c r="BP44" s="0" t="n">
        <v>-18.66</v>
      </c>
      <c r="BQ44" s="0" t="n">
        <v>11.69</v>
      </c>
      <c r="BR44" s="0" t="n">
        <v>-4.75868194460026E-005</v>
      </c>
      <c r="BS44" s="0" t="s">
        <v>3094</v>
      </c>
      <c r="BT44" s="0" t="n">
        <v>-0.663</v>
      </c>
      <c r="BU44" s="0" t="n">
        <v>1.05369440811518</v>
      </c>
      <c r="BV44" s="0" t="n">
        <v>0.906829733534463</v>
      </c>
      <c r="BW44" s="0" t="n">
        <v>0.208</v>
      </c>
      <c r="BX44" s="0" t="n">
        <v>0.062</v>
      </c>
      <c r="BY44" s="0" t="n">
        <v>0.1996143788</v>
      </c>
      <c r="BZ44" s="0" t="n">
        <v>0.27</v>
      </c>
      <c r="CA44" s="0" t="n">
        <v>-0.0102138239169042</v>
      </c>
      <c r="CB44" s="0" t="s">
        <v>3095</v>
      </c>
      <c r="CC44" s="0" t="n">
        <v>-0.195</v>
      </c>
      <c r="CD44" s="0" t="n">
        <v>1.54440230887689</v>
      </c>
      <c r="CE44" s="0" t="n">
        <v>0.380074694573138</v>
      </c>
      <c r="CF44" s="0" t="n">
        <v>0.079</v>
      </c>
      <c r="CG44" s="0" t="n">
        <v>0</v>
      </c>
      <c r="CH44" s="0" t="n">
        <v>0.079</v>
      </c>
      <c r="CI44" s="0" t="n">
        <v>-0.098</v>
      </c>
      <c r="CJ44" s="0" t="n">
        <v>0</v>
      </c>
      <c r="CK44" s="0" t="s">
        <v>2918</v>
      </c>
    </row>
    <row r="45" customFormat="false" ht="15" hidden="false" customHeight="false" outlineLevel="0" collapsed="false">
      <c r="A45" s="0" t="s">
        <v>3096</v>
      </c>
      <c r="B45" s="0" t="s">
        <v>3097</v>
      </c>
      <c r="C45" s="0" t="s">
        <v>91</v>
      </c>
      <c r="D45" s="0" t="s">
        <v>92</v>
      </c>
      <c r="E45" s="0" t="n">
        <f aca="false">FALSE()</f>
        <v>0</v>
      </c>
      <c r="F45" s="0" t="s">
        <v>3020</v>
      </c>
      <c r="G45" s="0" t="n">
        <v>0.5</v>
      </c>
      <c r="H45" s="0" t="s">
        <v>94</v>
      </c>
      <c r="I45" s="0" t="s">
        <v>3020</v>
      </c>
      <c r="J45" s="0" t="s">
        <v>96</v>
      </c>
      <c r="K45" s="0" t="s">
        <v>256</v>
      </c>
      <c r="L45" s="0" t="n">
        <v>70</v>
      </c>
      <c r="M45" s="0" t="n">
        <v>3</v>
      </c>
      <c r="N45" s="0" t="n">
        <v>3</v>
      </c>
      <c r="O45" s="0" t="n">
        <v>5.11553147747009E-008</v>
      </c>
      <c r="P45" s="0" t="n">
        <v>5.05562557747009E-008</v>
      </c>
      <c r="Q45" s="0" t="n">
        <v>-10.17</v>
      </c>
      <c r="R45" s="0" t="n">
        <v>0</v>
      </c>
      <c r="S45" s="0" t="n">
        <v>0</v>
      </c>
      <c r="T45" s="0" t="n">
        <v>0.00282153201917987</v>
      </c>
      <c r="U45" s="0" t="n">
        <v>-10.37</v>
      </c>
      <c r="V45" s="0" t="n">
        <v>0</v>
      </c>
      <c r="W45" s="0" t="n">
        <v>0</v>
      </c>
      <c r="X45" s="0" t="n">
        <v>0.00672457126895497</v>
      </c>
      <c r="Y45" s="0" t="n">
        <v>20.23</v>
      </c>
      <c r="Z45" s="0" t="n">
        <v>0</v>
      </c>
      <c r="AA45" s="0" t="n">
        <v>0</v>
      </c>
      <c r="AB45" s="0" t="n">
        <v>0.00693249501258874</v>
      </c>
      <c r="AC45" s="0" t="n">
        <v>-6.288</v>
      </c>
      <c r="AD45" s="0" t="n">
        <v>0.002</v>
      </c>
      <c r="AE45" s="0" t="n">
        <v>0.001</v>
      </c>
      <c r="AF45" s="0" t="n">
        <v>0.00284303906221621</v>
      </c>
      <c r="AG45" s="0" t="n">
        <v>-4.706</v>
      </c>
      <c r="AH45" s="0" t="n">
        <v>0.004</v>
      </c>
      <c r="AI45" s="0" t="n">
        <v>0.002</v>
      </c>
      <c r="AJ45" s="0" t="n">
        <v>0.00676131735493632</v>
      </c>
      <c r="AK45" s="0" t="n">
        <v>-11.736</v>
      </c>
      <c r="AL45" s="0" t="n">
        <v>0.015</v>
      </c>
      <c r="AM45" s="0" t="n">
        <v>0.009</v>
      </c>
      <c r="AN45" s="0" t="n">
        <v>0.0252994066186285</v>
      </c>
      <c r="AO45" s="0" t="n">
        <v>-0.66</v>
      </c>
      <c r="AP45" s="0" t="n">
        <v>0.01</v>
      </c>
      <c r="AQ45" s="0" t="n">
        <v>0.006</v>
      </c>
      <c r="AR45" s="0" t="n">
        <v>0.0176904052189426</v>
      </c>
      <c r="AS45" s="0" t="n">
        <v>-9.158</v>
      </c>
      <c r="AT45" s="0" t="n">
        <v>0.155</v>
      </c>
      <c r="AU45" s="0" t="n">
        <v>0.089</v>
      </c>
      <c r="AV45" s="0" t="n">
        <v>0.260697434934356</v>
      </c>
      <c r="AW45" s="0" t="n">
        <v>0.234</v>
      </c>
      <c r="AX45" s="0" t="n">
        <v>0.161</v>
      </c>
      <c r="AY45" s="0" t="n">
        <v>0.093</v>
      </c>
      <c r="AZ45" s="0" t="n">
        <v>0.271274255219695</v>
      </c>
      <c r="BA45" s="0" t="n">
        <v>-7.663</v>
      </c>
      <c r="BB45" s="0" t="n">
        <v>3.831</v>
      </c>
      <c r="BC45" s="0" t="n">
        <v>2.212</v>
      </c>
      <c r="BD45" s="0" t="n">
        <v>6.45921155519708</v>
      </c>
      <c r="BE45" s="0" t="n">
        <v>8.334</v>
      </c>
      <c r="BF45" s="0" t="n">
        <v>3.901</v>
      </c>
      <c r="BG45" s="0" t="n">
        <v>2.252</v>
      </c>
      <c r="BH45" s="0" t="n">
        <v>6.57632026645195</v>
      </c>
      <c r="BI45" s="0" t="n">
        <v>0</v>
      </c>
      <c r="BJ45" s="0" t="n">
        <v>0</v>
      </c>
      <c r="BK45" s="0" t="n">
        <v>0</v>
      </c>
      <c r="BL45" s="0" t="n">
        <v>4.82043263723494E-006</v>
      </c>
      <c r="BM45" s="0" t="n">
        <v>-10.14</v>
      </c>
      <c r="BN45" s="0" t="n">
        <v>1.008429</v>
      </c>
      <c r="BO45" s="0" t="n">
        <v>-18.65</v>
      </c>
      <c r="BP45" s="0" t="n">
        <v>-18.66</v>
      </c>
      <c r="BQ45" s="0" t="n">
        <v>11.68</v>
      </c>
      <c r="BR45" s="0" t="n">
        <v>0.000123562038420249</v>
      </c>
      <c r="BS45" s="0" t="s">
        <v>3098</v>
      </c>
      <c r="BT45" s="0" t="n">
        <v>-0.658</v>
      </c>
      <c r="BU45" s="0" t="n">
        <v>1.06170007225208</v>
      </c>
      <c r="BV45" s="0" t="n">
        <v>0.910850952258907</v>
      </c>
      <c r="BW45" s="0" t="n">
        <v>0.212</v>
      </c>
      <c r="BX45" s="0" t="n">
        <v>0.062</v>
      </c>
      <c r="BY45" s="0" t="n">
        <v>0.2036143788</v>
      </c>
      <c r="BZ45" s="0" t="n">
        <v>0.274</v>
      </c>
      <c r="CA45" s="0" t="n">
        <v>-0.00895295644459453</v>
      </c>
      <c r="CB45" s="0" t="s">
        <v>3099</v>
      </c>
      <c r="CC45" s="0" t="n">
        <v>0.152</v>
      </c>
      <c r="CD45" s="0" t="n">
        <v>1.13411915216485</v>
      </c>
      <c r="CE45" s="0" t="n">
        <v>0.35026885827987</v>
      </c>
      <c r="CF45" s="0" t="n">
        <v>0.522</v>
      </c>
      <c r="CG45" s="0" t="n">
        <v>0</v>
      </c>
      <c r="CH45" s="0" t="n">
        <v>0.522</v>
      </c>
      <c r="CI45" s="0" t="n">
        <v>0.234</v>
      </c>
      <c r="CJ45" s="0" t="n">
        <v>0</v>
      </c>
      <c r="CK45" s="0" t="s">
        <v>2918</v>
      </c>
    </row>
    <row r="46" customFormat="false" ht="15" hidden="false" customHeight="false" outlineLevel="0" collapsed="false">
      <c r="A46" s="0" t="s">
        <v>3100</v>
      </c>
      <c r="B46" s="0" t="s">
        <v>3101</v>
      </c>
      <c r="C46" s="0" t="s">
        <v>91</v>
      </c>
      <c r="D46" s="0" t="s">
        <v>92</v>
      </c>
      <c r="E46" s="0" t="n">
        <f aca="false">FALSE()</f>
        <v>0</v>
      </c>
      <c r="F46" s="0" t="s">
        <v>3020</v>
      </c>
      <c r="G46" s="0" t="n">
        <v>0.51</v>
      </c>
      <c r="H46" s="0" t="s">
        <v>94</v>
      </c>
      <c r="I46" s="0" t="s">
        <v>3020</v>
      </c>
      <c r="J46" s="0" t="s">
        <v>96</v>
      </c>
      <c r="K46" s="0" t="s">
        <v>256</v>
      </c>
      <c r="L46" s="0" t="n">
        <v>70</v>
      </c>
      <c r="M46" s="0" t="n">
        <v>3</v>
      </c>
      <c r="N46" s="0" t="n">
        <v>3</v>
      </c>
      <c r="O46" s="0" t="n">
        <v>5.13296763062159E-008</v>
      </c>
      <c r="P46" s="0" t="n">
        <v>5.07052258062159E-008</v>
      </c>
      <c r="Q46" s="0" t="n">
        <v>-10.17</v>
      </c>
      <c r="R46" s="0" t="n">
        <v>0</v>
      </c>
      <c r="S46" s="0" t="n">
        <v>0</v>
      </c>
      <c r="T46" s="0" t="n">
        <v>0.00241614839269083</v>
      </c>
      <c r="U46" s="0" t="n">
        <v>-10.37</v>
      </c>
      <c r="V46" s="0" t="n">
        <v>0.01</v>
      </c>
      <c r="W46" s="0" t="n">
        <v>0</v>
      </c>
      <c r="X46" s="0" t="n">
        <v>0.00929540891546873</v>
      </c>
      <c r="Y46" s="0" t="n">
        <v>20.23</v>
      </c>
      <c r="Z46" s="0" t="n">
        <v>0.01</v>
      </c>
      <c r="AA46" s="0" t="n">
        <v>0</v>
      </c>
      <c r="AB46" s="0" t="n">
        <v>0.00958282295913937</v>
      </c>
      <c r="AC46" s="0" t="n">
        <v>-6.288</v>
      </c>
      <c r="AD46" s="0" t="n">
        <v>0.002</v>
      </c>
      <c r="AE46" s="0" t="n">
        <v>0.001</v>
      </c>
      <c r="AF46" s="0" t="n">
        <v>0.00256911915418328</v>
      </c>
      <c r="AG46" s="0" t="n">
        <v>-4.704</v>
      </c>
      <c r="AH46" s="0" t="n">
        <v>0.006</v>
      </c>
      <c r="AI46" s="0" t="n">
        <v>0.003</v>
      </c>
      <c r="AJ46" s="0" t="n">
        <v>0.00934412871393217</v>
      </c>
      <c r="AK46" s="0" t="n">
        <v>-11.753</v>
      </c>
      <c r="AL46" s="0" t="n">
        <v>0.035</v>
      </c>
      <c r="AM46" s="0" t="n">
        <v>0.02</v>
      </c>
      <c r="AN46" s="0" t="n">
        <v>0.0584554846204801</v>
      </c>
      <c r="AO46" s="0" t="n">
        <v>-0.679</v>
      </c>
      <c r="AP46" s="0" t="n">
        <v>0.041</v>
      </c>
      <c r="AQ46" s="0" t="n">
        <v>0.023</v>
      </c>
      <c r="AR46" s="0" t="n">
        <v>0.0685839994179393</v>
      </c>
      <c r="AS46" s="0" t="n">
        <v>-9.531</v>
      </c>
      <c r="AT46" s="0" t="n">
        <v>0.047</v>
      </c>
      <c r="AU46" s="0" t="n">
        <v>0.027</v>
      </c>
      <c r="AV46" s="0" t="n">
        <v>0.0799915089841347</v>
      </c>
      <c r="AW46" s="0" t="n">
        <v>-0.148</v>
      </c>
      <c r="AX46" s="0" t="n">
        <v>0.041</v>
      </c>
      <c r="AY46" s="0" t="n">
        <v>0.024</v>
      </c>
      <c r="AZ46" s="0" t="n">
        <v>0.0693168216751837</v>
      </c>
      <c r="BA46" s="0" t="n">
        <v>-12.69</v>
      </c>
      <c r="BB46" s="0" t="n">
        <v>4.577</v>
      </c>
      <c r="BC46" s="0" t="n">
        <v>2.643</v>
      </c>
      <c r="BD46" s="0" t="n">
        <v>7.71628063946553</v>
      </c>
      <c r="BE46" s="0" t="n">
        <v>3.221</v>
      </c>
      <c r="BF46" s="0" t="n">
        <v>4.65</v>
      </c>
      <c r="BG46" s="0" t="n">
        <v>2.684</v>
      </c>
      <c r="BH46" s="0" t="n">
        <v>7.83857741720113</v>
      </c>
      <c r="BI46" s="0" t="n">
        <v>0</v>
      </c>
      <c r="BJ46" s="0" t="n">
        <v>0</v>
      </c>
      <c r="BK46" s="0" t="n">
        <v>0</v>
      </c>
      <c r="BL46" s="0" t="n">
        <v>6.10086609257767E-006</v>
      </c>
      <c r="BM46" s="0" t="n">
        <v>-10.2</v>
      </c>
      <c r="BN46" s="0" t="n">
        <v>1.008429</v>
      </c>
      <c r="BO46" s="0" t="n">
        <v>-18.64</v>
      </c>
      <c r="BP46" s="0" t="n">
        <v>-18.7</v>
      </c>
      <c r="BQ46" s="0" t="n">
        <v>11.64</v>
      </c>
      <c r="BR46" s="0" t="n">
        <v>8.94242656372633E-005</v>
      </c>
      <c r="BS46" s="0" t="s">
        <v>3102</v>
      </c>
      <c r="BT46" s="0" t="n">
        <v>-0.678</v>
      </c>
      <c r="BU46" s="0" t="n">
        <v>1.04648719954703</v>
      </c>
      <c r="BV46" s="0" t="n">
        <v>0.896803205091389</v>
      </c>
      <c r="BW46" s="0" t="n">
        <v>0.187</v>
      </c>
      <c r="BX46" s="0" t="n">
        <v>0.062</v>
      </c>
      <c r="BY46" s="0" t="n">
        <v>0.1786143788</v>
      </c>
      <c r="BZ46" s="0" t="n">
        <v>0.249</v>
      </c>
      <c r="CA46" s="0" t="n">
        <v>-0.00978912422457635</v>
      </c>
      <c r="CB46" s="0" t="s">
        <v>3103</v>
      </c>
      <c r="CC46" s="0" t="n">
        <v>-0.241</v>
      </c>
      <c r="CD46" s="0" t="n">
        <v>1.36887933341923</v>
      </c>
      <c r="CE46" s="0" t="n">
        <v>0.352692737858151</v>
      </c>
      <c r="CF46" s="0" t="n">
        <v>0.023</v>
      </c>
      <c r="CG46" s="0" t="n">
        <v>0</v>
      </c>
      <c r="CH46" s="0" t="n">
        <v>0.023</v>
      </c>
      <c r="CI46" s="0" t="n">
        <v>-0.148</v>
      </c>
      <c r="CJ46" s="0" t="n">
        <v>0</v>
      </c>
      <c r="CK46" s="0" t="s">
        <v>2918</v>
      </c>
    </row>
    <row r="47" customFormat="false" ht="15" hidden="false" customHeight="false" outlineLevel="0" collapsed="false">
      <c r="A47" s="0" t="s">
        <v>3104</v>
      </c>
      <c r="B47" s="0" t="s">
        <v>3105</v>
      </c>
      <c r="C47" s="0" t="s">
        <v>91</v>
      </c>
      <c r="D47" s="0" t="s">
        <v>92</v>
      </c>
      <c r="E47" s="0" t="n">
        <f aca="false">FALSE()</f>
        <v>0</v>
      </c>
      <c r="F47" s="0" t="s">
        <v>3020</v>
      </c>
      <c r="G47" s="0" t="n">
        <v>0.52</v>
      </c>
      <c r="H47" s="0" t="s">
        <v>94</v>
      </c>
      <c r="I47" s="0" t="s">
        <v>3020</v>
      </c>
      <c r="J47" s="0" t="s">
        <v>96</v>
      </c>
      <c r="K47" s="0" t="s">
        <v>256</v>
      </c>
      <c r="L47" s="0" t="n">
        <v>70</v>
      </c>
      <c r="M47" s="0" t="n">
        <v>3</v>
      </c>
      <c r="N47" s="0" t="n">
        <v>3</v>
      </c>
      <c r="O47" s="0" t="n">
        <v>5.67997387208081E-008</v>
      </c>
      <c r="P47" s="0" t="n">
        <v>5.61651037208081E-008</v>
      </c>
      <c r="Q47" s="0" t="n">
        <v>-10.18</v>
      </c>
      <c r="R47" s="0" t="n">
        <v>0</v>
      </c>
      <c r="S47" s="0" t="n">
        <v>0</v>
      </c>
      <c r="T47" s="0" t="n">
        <v>0.00503119509472686</v>
      </c>
      <c r="U47" s="0" t="n">
        <v>-10.38</v>
      </c>
      <c r="V47" s="0" t="n">
        <v>0.01</v>
      </c>
      <c r="W47" s="0" t="n">
        <v>0</v>
      </c>
      <c r="X47" s="0" t="n">
        <v>0.00928832328264454</v>
      </c>
      <c r="Y47" s="0" t="n">
        <v>20.22</v>
      </c>
      <c r="Z47" s="0" t="n">
        <v>0.01</v>
      </c>
      <c r="AA47" s="0" t="n">
        <v>0</v>
      </c>
      <c r="AB47" s="0" t="n">
        <v>0.00957551823854801</v>
      </c>
      <c r="AC47" s="0" t="n">
        <v>-6.293</v>
      </c>
      <c r="AD47" s="0" t="n">
        <v>0.003</v>
      </c>
      <c r="AE47" s="0" t="n">
        <v>0.002</v>
      </c>
      <c r="AF47" s="0" t="n">
        <v>0.00495356109964034</v>
      </c>
      <c r="AG47" s="0" t="n">
        <v>-4.708</v>
      </c>
      <c r="AH47" s="0" t="n">
        <v>0.006</v>
      </c>
      <c r="AI47" s="0" t="n">
        <v>0.003</v>
      </c>
      <c r="AJ47" s="0" t="n">
        <v>0.00933980729794128</v>
      </c>
      <c r="AK47" s="0" t="n">
        <v>-11.749</v>
      </c>
      <c r="AL47" s="0" t="n">
        <v>0.038</v>
      </c>
      <c r="AM47" s="0" t="n">
        <v>0.022</v>
      </c>
      <c r="AN47" s="0" t="n">
        <v>0.064731983334986</v>
      </c>
      <c r="AO47" s="0" t="n">
        <v>-0.666</v>
      </c>
      <c r="AP47" s="0" t="n">
        <v>0.041</v>
      </c>
      <c r="AQ47" s="0" t="n">
        <v>0.024</v>
      </c>
      <c r="AR47" s="0" t="n">
        <v>0.0694266144100607</v>
      </c>
      <c r="AS47" s="0" t="n">
        <v>-9.604</v>
      </c>
      <c r="AT47" s="0" t="n">
        <v>0.062</v>
      </c>
      <c r="AU47" s="0" t="n">
        <v>0.036</v>
      </c>
      <c r="AV47" s="0" t="n">
        <v>0.105082850410279</v>
      </c>
      <c r="AW47" s="0" t="n">
        <v>-0.213</v>
      </c>
      <c r="AX47" s="0" t="n">
        <v>0.066</v>
      </c>
      <c r="AY47" s="0" t="n">
        <v>0.038</v>
      </c>
      <c r="AZ47" s="0" t="n">
        <v>0.111411551462726</v>
      </c>
      <c r="BA47" s="0" t="n">
        <v>-22.15</v>
      </c>
      <c r="BB47" s="0" t="n">
        <v>3.941</v>
      </c>
      <c r="BC47" s="0" t="n">
        <v>2.275</v>
      </c>
      <c r="BD47" s="0" t="n">
        <v>6.64398931885766</v>
      </c>
      <c r="BE47" s="0" t="n">
        <v>-6.379</v>
      </c>
      <c r="BF47" s="0" t="n">
        <v>3.992</v>
      </c>
      <c r="BG47" s="0" t="n">
        <v>2.305</v>
      </c>
      <c r="BH47" s="0" t="n">
        <v>6.73016629411173</v>
      </c>
      <c r="BI47" s="0" t="n">
        <v>0</v>
      </c>
      <c r="BJ47" s="0" t="n">
        <v>0</v>
      </c>
      <c r="BK47" s="0" t="n">
        <v>0</v>
      </c>
      <c r="BL47" s="0" t="n">
        <v>4.29023460932589E-006</v>
      </c>
      <c r="BM47" s="0" t="n">
        <v>-10.22</v>
      </c>
      <c r="BN47" s="0" t="n">
        <v>1.008429</v>
      </c>
      <c r="BO47" s="0" t="n">
        <v>-18.65</v>
      </c>
      <c r="BP47" s="0" t="n">
        <v>-18.72</v>
      </c>
      <c r="BQ47" s="0" t="n">
        <v>11.63</v>
      </c>
      <c r="BR47" s="0" t="n">
        <v>9.83935456520298E-006</v>
      </c>
      <c r="BS47" s="0" t="s">
        <v>3106</v>
      </c>
      <c r="BT47" s="0" t="n">
        <v>-0.666</v>
      </c>
      <c r="BU47" s="0" t="n">
        <v>1.01684036760548</v>
      </c>
      <c r="BV47" s="0" t="n">
        <v>0.884440885681869</v>
      </c>
      <c r="BW47" s="0" t="n">
        <v>0.207</v>
      </c>
      <c r="BX47" s="0" t="n">
        <v>0.062</v>
      </c>
      <c r="BY47" s="0" t="n">
        <v>0.1986143788</v>
      </c>
      <c r="BZ47" s="0" t="n">
        <v>0.269</v>
      </c>
      <c r="CA47" s="0" t="n">
        <v>-0.0109224619875471</v>
      </c>
      <c r="CB47" s="0" t="s">
        <v>3107</v>
      </c>
      <c r="CC47" s="0" t="n">
        <v>-0.318</v>
      </c>
      <c r="CD47" s="0" t="n">
        <v>1.20124629536962</v>
      </c>
      <c r="CE47" s="0" t="n">
        <v>0.329854761248049</v>
      </c>
      <c r="CF47" s="0" t="n">
        <v>-0.052</v>
      </c>
      <c r="CG47" s="0" t="n">
        <v>0</v>
      </c>
      <c r="CH47" s="0" t="n">
        <v>-0.052</v>
      </c>
      <c r="CI47" s="0" t="n">
        <v>-0.213</v>
      </c>
      <c r="CJ47" s="0" t="n">
        <v>0</v>
      </c>
      <c r="CK47" s="0" t="s">
        <v>2918</v>
      </c>
    </row>
    <row r="48" customFormat="false" ht="15" hidden="false" customHeight="false" outlineLevel="0" collapsed="false">
      <c r="A48" s="0" t="s">
        <v>3108</v>
      </c>
      <c r="B48" s="0" t="s">
        <v>3109</v>
      </c>
      <c r="C48" s="0" t="s">
        <v>91</v>
      </c>
      <c r="D48" s="0" t="s">
        <v>92</v>
      </c>
      <c r="E48" s="0" t="n">
        <f aca="false">FALSE()</f>
        <v>0</v>
      </c>
      <c r="F48" s="0" t="s">
        <v>3020</v>
      </c>
      <c r="G48" s="0" t="n">
        <v>0.48</v>
      </c>
      <c r="H48" s="0" t="s">
        <v>94</v>
      </c>
      <c r="I48" s="0" t="s">
        <v>3020</v>
      </c>
      <c r="J48" s="0" t="s">
        <v>96</v>
      </c>
      <c r="K48" s="0" t="s">
        <v>256</v>
      </c>
      <c r="L48" s="0" t="n">
        <v>70</v>
      </c>
      <c r="M48" s="0" t="n">
        <v>3</v>
      </c>
      <c r="N48" s="0" t="n">
        <v>3</v>
      </c>
      <c r="O48" s="0" t="n">
        <v>4.97842297179377E-008</v>
      </c>
      <c r="P48" s="0" t="n">
        <v>4.92558542179377E-008</v>
      </c>
      <c r="Q48" s="0" t="n">
        <v>-10.17</v>
      </c>
      <c r="R48" s="0" t="n">
        <v>0</v>
      </c>
      <c r="S48" s="0" t="n">
        <v>0</v>
      </c>
      <c r="T48" s="0" t="n">
        <v>0.00255677368379637</v>
      </c>
      <c r="U48" s="0" t="n">
        <v>-10.36</v>
      </c>
      <c r="V48" s="0" t="n">
        <v>0</v>
      </c>
      <c r="W48" s="0" t="n">
        <v>0</v>
      </c>
      <c r="X48" s="0" t="n">
        <v>0.00619906799927916</v>
      </c>
      <c r="Y48" s="0" t="n">
        <v>20.24</v>
      </c>
      <c r="Z48" s="0" t="n">
        <v>0</v>
      </c>
      <c r="AA48" s="0" t="n">
        <v>0</v>
      </c>
      <c r="AB48" s="0" t="n">
        <v>0.0063907431818214</v>
      </c>
      <c r="AC48" s="0" t="n">
        <v>-6.288</v>
      </c>
      <c r="AD48" s="0" t="n">
        <v>0.002</v>
      </c>
      <c r="AE48" s="0" t="n">
        <v>0.001</v>
      </c>
      <c r="AF48" s="0" t="n">
        <v>0.00260270336687265</v>
      </c>
      <c r="AG48" s="0" t="n">
        <v>-4.69</v>
      </c>
      <c r="AH48" s="0" t="n">
        <v>0.004</v>
      </c>
      <c r="AI48" s="0" t="n">
        <v>0.002</v>
      </c>
      <c r="AJ48" s="0" t="n">
        <v>0.00623349466716136</v>
      </c>
      <c r="AK48" s="0" t="n">
        <v>-11.737</v>
      </c>
      <c r="AL48" s="0" t="n">
        <v>0.014</v>
      </c>
      <c r="AM48" s="0" t="n">
        <v>0.008</v>
      </c>
      <c r="AN48" s="0" t="n">
        <v>0.0240894666721537</v>
      </c>
      <c r="AO48" s="0" t="n">
        <v>-0.676</v>
      </c>
      <c r="AP48" s="0" t="n">
        <v>0.018</v>
      </c>
      <c r="AQ48" s="0" t="n">
        <v>0.01</v>
      </c>
      <c r="AR48" s="0" t="n">
        <v>0.0295147632182611</v>
      </c>
      <c r="AS48" s="0" t="n">
        <v>-9.537</v>
      </c>
      <c r="AT48" s="0" t="n">
        <v>0.061</v>
      </c>
      <c r="AU48" s="0" t="n">
        <v>0.035</v>
      </c>
      <c r="AV48" s="0" t="n">
        <v>0.103441247745229</v>
      </c>
      <c r="AW48" s="0" t="n">
        <v>-0.18</v>
      </c>
      <c r="AX48" s="0" t="n">
        <v>0.067</v>
      </c>
      <c r="AY48" s="0" t="n">
        <v>0.039</v>
      </c>
      <c r="AZ48" s="0" t="n">
        <v>0.113714440139568</v>
      </c>
      <c r="BA48" s="0" t="n">
        <v>2.948</v>
      </c>
      <c r="BB48" s="0" t="n">
        <v>5.499</v>
      </c>
      <c r="BC48" s="0" t="n">
        <v>3.175</v>
      </c>
      <c r="BD48" s="0" t="n">
        <v>9.2700531159101</v>
      </c>
      <c r="BE48" s="0" t="n">
        <v>19.084</v>
      </c>
      <c r="BF48" s="0" t="n">
        <v>5.595</v>
      </c>
      <c r="BG48" s="0" t="n">
        <v>3.23</v>
      </c>
      <c r="BH48" s="0" t="n">
        <v>9.43209400101899</v>
      </c>
      <c r="BI48" s="0" t="n">
        <v>0</v>
      </c>
      <c r="BJ48" s="0" t="n">
        <v>0</v>
      </c>
      <c r="BK48" s="0" t="n">
        <v>0</v>
      </c>
      <c r="BL48" s="0" t="n">
        <v>6.79370558642211E-006</v>
      </c>
      <c r="BM48" s="0" t="n">
        <v>-10.22</v>
      </c>
      <c r="BN48" s="0" t="n">
        <v>1.008429</v>
      </c>
      <c r="BO48" s="0" t="n">
        <v>-18.63</v>
      </c>
      <c r="BP48" s="0" t="n">
        <v>-18.7</v>
      </c>
      <c r="BQ48" s="0" t="n">
        <v>11.64</v>
      </c>
      <c r="BR48" s="0" t="n">
        <v>0.000137755751184849</v>
      </c>
      <c r="BS48" s="0" t="s">
        <v>3110</v>
      </c>
      <c r="BT48" s="0" t="n">
        <v>-0.675</v>
      </c>
      <c r="BU48" s="0" t="n">
        <v>1.04557968980629</v>
      </c>
      <c r="BV48" s="0" t="n">
        <v>0.885720834773481</v>
      </c>
      <c r="BW48" s="0" t="n">
        <v>0.18</v>
      </c>
      <c r="BX48" s="0" t="n">
        <v>0.062</v>
      </c>
      <c r="BY48" s="0" t="n">
        <v>0.1716143788</v>
      </c>
      <c r="BZ48" s="0" t="n">
        <v>0.242</v>
      </c>
      <c r="CA48" s="0" t="n">
        <v>-0.0104108255952237</v>
      </c>
      <c r="CB48" s="0" t="s">
        <v>3111</v>
      </c>
      <c r="CC48" s="0" t="n">
        <v>-0.279</v>
      </c>
      <c r="CD48" s="0" t="n">
        <v>1.00273898774469</v>
      </c>
      <c r="CE48" s="0" t="n">
        <v>0.338316025384872</v>
      </c>
      <c r="CF48" s="0" t="n">
        <v>0.058</v>
      </c>
      <c r="CG48" s="0" t="n">
        <v>0</v>
      </c>
      <c r="CH48" s="0" t="n">
        <v>0.058</v>
      </c>
      <c r="CI48" s="0" t="n">
        <v>-0.18</v>
      </c>
      <c r="CJ48" s="0" t="n">
        <v>0</v>
      </c>
      <c r="CK48" s="0" t="s">
        <v>2918</v>
      </c>
    </row>
    <row r="49" customFormat="false" ht="15" hidden="false" customHeight="false" outlineLevel="0" collapsed="false">
      <c r="A49" s="0" t="s">
        <v>3112</v>
      </c>
      <c r="B49" s="0" t="s">
        <v>3113</v>
      </c>
      <c r="C49" s="0" t="s">
        <v>91</v>
      </c>
      <c r="D49" s="0" t="s">
        <v>92</v>
      </c>
      <c r="E49" s="0" t="n">
        <f aca="false">FALSE()</f>
        <v>0</v>
      </c>
      <c r="F49" s="0" t="s">
        <v>3020</v>
      </c>
      <c r="G49" s="0" t="n">
        <v>0.52</v>
      </c>
      <c r="H49" s="0" t="s">
        <v>94</v>
      </c>
      <c r="I49" s="0" t="s">
        <v>3020</v>
      </c>
      <c r="J49" s="0" t="s">
        <v>96</v>
      </c>
      <c r="K49" s="0" t="s">
        <v>256</v>
      </c>
      <c r="L49" s="0" t="n">
        <v>70</v>
      </c>
      <c r="M49" s="0" t="n">
        <v>3</v>
      </c>
      <c r="N49" s="0" t="n">
        <v>3</v>
      </c>
      <c r="O49" s="0" t="n">
        <v>4.95100924008286E-008</v>
      </c>
      <c r="P49" s="0" t="n">
        <v>4.89830029008286E-008</v>
      </c>
      <c r="Q49" s="0" t="n">
        <v>-10.18</v>
      </c>
      <c r="R49" s="0" t="n">
        <v>0</v>
      </c>
      <c r="S49" s="0" t="n">
        <v>0</v>
      </c>
      <c r="T49" s="0" t="n">
        <v>0.00262712826651613</v>
      </c>
      <c r="U49" s="0" t="n">
        <v>-10.37</v>
      </c>
      <c r="V49" s="0" t="n">
        <v>0.01</v>
      </c>
      <c r="W49" s="0" t="n">
        <v>0</v>
      </c>
      <c r="X49" s="0" t="n">
        <v>0.0106964402009649</v>
      </c>
      <c r="Y49" s="0" t="n">
        <v>20.23</v>
      </c>
      <c r="Z49" s="0" t="n">
        <v>0.01</v>
      </c>
      <c r="AA49" s="0" t="n">
        <v>0</v>
      </c>
      <c r="AB49" s="0" t="n">
        <v>0.0110271741319846</v>
      </c>
      <c r="AC49" s="0" t="n">
        <v>-6.294</v>
      </c>
      <c r="AD49" s="0" t="n">
        <v>0.002</v>
      </c>
      <c r="AE49" s="0" t="n">
        <v>0.001</v>
      </c>
      <c r="AF49" s="0" t="n">
        <v>0.00278318107452972</v>
      </c>
      <c r="AG49" s="0" t="n">
        <v>-4.698</v>
      </c>
      <c r="AH49" s="0" t="n">
        <v>0.006</v>
      </c>
      <c r="AI49" s="0" t="n">
        <v>0.004</v>
      </c>
      <c r="AJ49" s="0" t="n">
        <v>0.0107517025589948</v>
      </c>
      <c r="AK49" s="0" t="n">
        <v>-11.702</v>
      </c>
      <c r="AL49" s="0" t="n">
        <v>0.003</v>
      </c>
      <c r="AM49" s="0" t="n">
        <v>0.002</v>
      </c>
      <c r="AN49" s="0" t="n">
        <v>0.00571219314863699</v>
      </c>
      <c r="AO49" s="0" t="n">
        <v>-0.627</v>
      </c>
      <c r="AP49" s="0" t="n">
        <v>0.011</v>
      </c>
      <c r="AQ49" s="0" t="n">
        <v>0.006</v>
      </c>
      <c r="AR49" s="0" t="n">
        <v>0.018217323625922</v>
      </c>
      <c r="AS49" s="0" t="n">
        <v>-9.464</v>
      </c>
      <c r="AT49" s="0" t="n">
        <v>0.07</v>
      </c>
      <c r="AU49" s="0" t="n">
        <v>0.041</v>
      </c>
      <c r="AV49" s="0" t="n">
        <v>0.118459970596834</v>
      </c>
      <c r="AW49" s="0" t="n">
        <v>-0.091</v>
      </c>
      <c r="AX49" s="0" t="n">
        <v>0.074</v>
      </c>
      <c r="AY49" s="0" t="n">
        <v>0.043</v>
      </c>
      <c r="AZ49" s="0" t="n">
        <v>0.124483678694229</v>
      </c>
      <c r="BA49" s="0" t="n">
        <v>8.409</v>
      </c>
      <c r="BB49" s="0" t="n">
        <v>3.016</v>
      </c>
      <c r="BC49" s="0" t="n">
        <v>1.741</v>
      </c>
      <c r="BD49" s="0" t="n">
        <v>5.08439229483904</v>
      </c>
      <c r="BE49" s="0" t="n">
        <v>24.656</v>
      </c>
      <c r="BF49" s="0" t="n">
        <v>3.051</v>
      </c>
      <c r="BG49" s="0" t="n">
        <v>1.761</v>
      </c>
      <c r="BH49" s="0" t="n">
        <v>5.14285512134921</v>
      </c>
      <c r="BI49" s="0" t="n">
        <v>0</v>
      </c>
      <c r="BJ49" s="0" t="n">
        <v>0</v>
      </c>
      <c r="BK49" s="0" t="n">
        <v>0</v>
      </c>
      <c r="BL49" s="0" t="n">
        <v>4.4309844242528E-006</v>
      </c>
      <c r="BM49" s="0" t="n">
        <v>-10.22</v>
      </c>
      <c r="BN49" s="0" t="n">
        <v>1.008429</v>
      </c>
      <c r="BO49" s="0" t="n">
        <v>-18.64</v>
      </c>
      <c r="BP49" s="0" t="n">
        <v>-18.71</v>
      </c>
      <c r="BQ49" s="0" t="n">
        <v>11.63</v>
      </c>
      <c r="BR49" s="0" t="n">
        <v>0.000169388442515132</v>
      </c>
      <c r="BS49" s="0" t="s">
        <v>3114</v>
      </c>
      <c r="BT49" s="0" t="n">
        <v>-0.625</v>
      </c>
      <c r="BU49" s="0" t="n">
        <v>1.05214902107722</v>
      </c>
      <c r="BV49" s="0" t="n">
        <v>0.883470069826154</v>
      </c>
      <c r="BW49" s="0" t="n">
        <v>0.226</v>
      </c>
      <c r="BX49" s="0" t="n">
        <v>0.062</v>
      </c>
      <c r="BY49" s="0" t="n">
        <v>0.2176143788</v>
      </c>
      <c r="BZ49" s="0" t="n">
        <v>0.288</v>
      </c>
      <c r="CA49" s="0" t="n">
        <v>-0.0088282097728979</v>
      </c>
      <c r="CB49" s="0" t="s">
        <v>3115</v>
      </c>
      <c r="CC49" s="0" t="n">
        <v>-0.174</v>
      </c>
      <c r="CD49" s="0" t="n">
        <v>0.940117718314419</v>
      </c>
      <c r="CE49" s="0" t="n">
        <v>0.324315583735478</v>
      </c>
      <c r="CF49" s="0" t="n">
        <v>0.161</v>
      </c>
      <c r="CG49" s="0" t="n">
        <v>0</v>
      </c>
      <c r="CH49" s="0" t="n">
        <v>0.161</v>
      </c>
      <c r="CI49" s="0" t="n">
        <v>-0.091</v>
      </c>
      <c r="CJ49" s="0" t="n">
        <v>0</v>
      </c>
      <c r="CK49" s="0" t="s">
        <v>2918</v>
      </c>
    </row>
    <row r="50" customFormat="false" ht="15" hidden="false" customHeight="false" outlineLevel="0" collapsed="false">
      <c r="A50" s="0" t="s">
        <v>3116</v>
      </c>
      <c r="B50" s="0" t="s">
        <v>3117</v>
      </c>
      <c r="C50" s="0" t="s">
        <v>91</v>
      </c>
      <c r="D50" s="0" t="s">
        <v>92</v>
      </c>
      <c r="E50" s="0" t="n">
        <f aca="false">FALSE()</f>
        <v>0</v>
      </c>
      <c r="F50" s="0" t="s">
        <v>3020</v>
      </c>
      <c r="G50" s="0" t="n">
        <v>0.51</v>
      </c>
      <c r="H50" s="0" t="s">
        <v>94</v>
      </c>
      <c r="I50" s="0" t="s">
        <v>3020</v>
      </c>
      <c r="J50" s="0" t="s">
        <v>96</v>
      </c>
      <c r="K50" s="0" t="s">
        <v>256</v>
      </c>
      <c r="L50" s="0" t="n">
        <v>70</v>
      </c>
      <c r="M50" s="0" t="n">
        <v>3</v>
      </c>
      <c r="N50" s="0" t="n">
        <v>3</v>
      </c>
      <c r="O50" s="0" t="n">
        <v>5.66765407783898E-008</v>
      </c>
      <c r="P50" s="0" t="n">
        <v>5.60229672783898E-008</v>
      </c>
      <c r="Q50" s="0" t="n">
        <v>-10.16</v>
      </c>
      <c r="R50" s="0" t="n">
        <v>0</v>
      </c>
      <c r="S50" s="0" t="n">
        <v>0</v>
      </c>
      <c r="T50" s="0" t="n">
        <v>0.00380523306145846</v>
      </c>
      <c r="U50" s="0" t="n">
        <v>-10.36</v>
      </c>
      <c r="V50" s="0" t="n">
        <v>0.01</v>
      </c>
      <c r="W50" s="0" t="n">
        <v>0</v>
      </c>
      <c r="X50" s="0" t="n">
        <v>0.0103646735946855</v>
      </c>
      <c r="Y50" s="0" t="n">
        <v>20.24</v>
      </c>
      <c r="Z50" s="0" t="n">
        <v>0.01</v>
      </c>
      <c r="AA50" s="0" t="n">
        <v>0</v>
      </c>
      <c r="AB50" s="0" t="n">
        <v>0.0106851493022335</v>
      </c>
      <c r="AC50" s="0" t="n">
        <v>-6.277</v>
      </c>
      <c r="AD50" s="0" t="n">
        <v>0.002</v>
      </c>
      <c r="AE50" s="0" t="n">
        <v>0.001</v>
      </c>
      <c r="AF50" s="0" t="n">
        <v>0.00391879019168262</v>
      </c>
      <c r="AG50" s="0" t="n">
        <v>-4.688</v>
      </c>
      <c r="AH50" s="0" t="n">
        <v>0.006</v>
      </c>
      <c r="AI50" s="0" t="n">
        <v>0.004</v>
      </c>
      <c r="AJ50" s="0" t="n">
        <v>0.0104214817386713</v>
      </c>
      <c r="AK50" s="0" t="n">
        <v>-11.684</v>
      </c>
      <c r="AL50" s="0" t="n">
        <v>0.018</v>
      </c>
      <c r="AM50" s="0" t="n">
        <v>0.01</v>
      </c>
      <c r="AN50" s="0" t="n">
        <v>0.0303534623477775</v>
      </c>
      <c r="AO50" s="0" t="n">
        <v>-0.637</v>
      </c>
      <c r="AP50" s="0" t="n">
        <v>0.01</v>
      </c>
      <c r="AQ50" s="0" t="n">
        <v>0.006</v>
      </c>
      <c r="AR50" s="0" t="n">
        <v>0.0171572682497411</v>
      </c>
      <c r="AS50" s="0" t="n">
        <v>-9.385</v>
      </c>
      <c r="AT50" s="0" t="n">
        <v>0.042</v>
      </c>
      <c r="AU50" s="0" t="n">
        <v>0.024</v>
      </c>
      <c r="AV50" s="0" t="n">
        <v>0.0703537527805592</v>
      </c>
      <c r="AW50" s="0" t="n">
        <v>-0.032</v>
      </c>
      <c r="AX50" s="0" t="n">
        <v>0.038</v>
      </c>
      <c r="AY50" s="0" t="n">
        <v>0.022</v>
      </c>
      <c r="AZ50" s="0" t="n">
        <v>0.0633139462624667</v>
      </c>
      <c r="BA50" s="0" t="n">
        <v>-2.85</v>
      </c>
      <c r="BB50" s="0" t="n">
        <v>6.715</v>
      </c>
      <c r="BC50" s="0" t="n">
        <v>3.877</v>
      </c>
      <c r="BD50" s="0" t="n">
        <v>11.3204807165574</v>
      </c>
      <c r="BE50" s="0" t="n">
        <v>13.175</v>
      </c>
      <c r="BF50" s="0" t="n">
        <v>6.815</v>
      </c>
      <c r="BG50" s="0" t="n">
        <v>3.935</v>
      </c>
      <c r="BH50" s="0" t="n">
        <v>11.4892934401061</v>
      </c>
      <c r="BI50" s="0" t="n">
        <v>0</v>
      </c>
      <c r="BJ50" s="0" t="n">
        <v>0</v>
      </c>
      <c r="BK50" s="0" t="n">
        <v>0</v>
      </c>
      <c r="BL50" s="0" t="n">
        <v>8.250755815465E-006</v>
      </c>
      <c r="BM50" s="0" t="n">
        <v>-10.14</v>
      </c>
      <c r="BN50" s="0" t="n">
        <v>1.008429</v>
      </c>
      <c r="BO50" s="0" t="n">
        <v>-18.63</v>
      </c>
      <c r="BP50" s="0" t="n">
        <v>-18.68</v>
      </c>
      <c r="BQ50" s="0" t="n">
        <v>11.66</v>
      </c>
      <c r="BR50" s="0" t="n">
        <v>-2.06589599072771E-005</v>
      </c>
      <c r="BS50" s="0" t="s">
        <v>3118</v>
      </c>
      <c r="BT50" s="0" t="n">
        <v>-0.638</v>
      </c>
      <c r="BU50" s="0" t="n">
        <v>1.09938091044006</v>
      </c>
      <c r="BV50" s="0" t="n">
        <v>0.904986908374657</v>
      </c>
      <c r="BW50" s="0" t="n">
        <v>0.204</v>
      </c>
      <c r="BX50" s="0" t="n">
        <v>0.062</v>
      </c>
      <c r="BY50" s="0" t="n">
        <v>0.1956143788</v>
      </c>
      <c r="BZ50" s="0" t="n">
        <v>0.266</v>
      </c>
      <c r="CA50" s="0" t="n">
        <v>-0.00851486298438869</v>
      </c>
      <c r="CB50" s="0" t="s">
        <v>3119</v>
      </c>
      <c r="CC50" s="0" t="n">
        <v>-0.112</v>
      </c>
      <c r="CD50" s="0" t="n">
        <v>0.980585317935101</v>
      </c>
      <c r="CE50" s="0" t="n">
        <v>0.326481430477457</v>
      </c>
      <c r="CF50" s="0" t="n">
        <v>0.217</v>
      </c>
      <c r="CG50" s="0" t="n">
        <v>0</v>
      </c>
      <c r="CH50" s="0" t="n">
        <v>0.217</v>
      </c>
      <c r="CI50" s="0" t="n">
        <v>-0.032</v>
      </c>
      <c r="CJ50" s="0" t="n">
        <v>0</v>
      </c>
      <c r="CK50" s="0" t="s">
        <v>2918</v>
      </c>
    </row>
    <row r="51" customFormat="false" ht="15" hidden="false" customHeight="false" outlineLevel="0" collapsed="false">
      <c r="A51" s="0" t="s">
        <v>3120</v>
      </c>
      <c r="B51" s="0" t="s">
        <v>3121</v>
      </c>
      <c r="C51" s="0" t="s">
        <v>91</v>
      </c>
      <c r="D51" s="0" t="s">
        <v>92</v>
      </c>
      <c r="E51" s="0" t="n">
        <f aca="false">FALSE()</f>
        <v>0</v>
      </c>
      <c r="F51" s="0" t="s">
        <v>3020</v>
      </c>
      <c r="G51" s="0" t="n">
        <v>0.52</v>
      </c>
      <c r="H51" s="0" t="s">
        <v>94</v>
      </c>
      <c r="I51" s="0" t="s">
        <v>3020</v>
      </c>
      <c r="J51" s="0" t="s">
        <v>96</v>
      </c>
      <c r="K51" s="0" t="s">
        <v>256</v>
      </c>
      <c r="L51" s="0" t="n">
        <v>70</v>
      </c>
      <c r="M51" s="0" t="n">
        <v>3</v>
      </c>
      <c r="N51" s="0" t="n">
        <v>2</v>
      </c>
      <c r="O51" s="0" t="n">
        <v>9.24875986479309E-008</v>
      </c>
      <c r="P51" s="0" t="n">
        <v>9.14430131479309E-008</v>
      </c>
      <c r="Q51" s="0" t="n">
        <v>-10.18</v>
      </c>
      <c r="R51" s="0" t="n">
        <v>0</v>
      </c>
      <c r="S51" s="0" t="n">
        <v>0</v>
      </c>
      <c r="T51" s="0" t="n">
        <v>0.00571834949382589</v>
      </c>
      <c r="U51" s="0" t="n">
        <v>-10.32</v>
      </c>
      <c r="V51" s="0" t="n">
        <v>0.01</v>
      </c>
      <c r="W51" s="0" t="n">
        <v>0.01</v>
      </c>
      <c r="X51" s="0" t="n">
        <v>0.0332854587480346</v>
      </c>
      <c r="Y51" s="0" t="n">
        <v>20.28</v>
      </c>
      <c r="Z51" s="0" t="n">
        <v>0.01</v>
      </c>
      <c r="AA51" s="0" t="n">
        <v>0.01</v>
      </c>
      <c r="AB51" s="0" t="n">
        <v>0.0343146451325277</v>
      </c>
      <c r="AC51" s="0" t="n">
        <v>-6.294</v>
      </c>
      <c r="AD51" s="0" t="n">
        <v>0.001</v>
      </c>
      <c r="AE51" s="0" t="n">
        <v>0.001</v>
      </c>
      <c r="AF51" s="0" t="n">
        <v>0.00652253437881835</v>
      </c>
      <c r="AG51" s="0" t="n">
        <v>-4.654</v>
      </c>
      <c r="AH51" s="0" t="n">
        <v>0.007</v>
      </c>
      <c r="AI51" s="0" t="n">
        <v>0.005</v>
      </c>
      <c r="AJ51" s="0" t="n">
        <v>0.0334550620524418</v>
      </c>
      <c r="AK51" s="0" t="n">
        <v>-11.68</v>
      </c>
      <c r="AL51" s="0" t="n">
        <v>0.007</v>
      </c>
      <c r="AM51" s="0" t="n">
        <v>0.005</v>
      </c>
      <c r="AN51" s="0" t="n">
        <v>0.0315138606456508</v>
      </c>
      <c r="AO51" s="0" t="n">
        <v>-0.649</v>
      </c>
      <c r="AP51" s="0" t="n">
        <v>0.002</v>
      </c>
      <c r="AQ51" s="0" t="n">
        <v>0.001</v>
      </c>
      <c r="AR51" s="0" t="n">
        <v>0.00792346024603111</v>
      </c>
      <c r="AS51" s="0" t="n">
        <v>-9.425</v>
      </c>
      <c r="AT51" s="0" t="n">
        <v>0.069</v>
      </c>
      <c r="AU51" s="0" t="n">
        <v>0.049</v>
      </c>
      <c r="AV51" s="0" t="n">
        <v>0.309449809539217</v>
      </c>
      <c r="AW51" s="0" t="n">
        <v>-0.14</v>
      </c>
      <c r="AX51" s="0" t="n">
        <v>0.085</v>
      </c>
      <c r="AY51" s="0" t="n">
        <v>0.06</v>
      </c>
      <c r="AZ51" s="0" t="n">
        <v>0.37956627723129</v>
      </c>
      <c r="BA51" s="0" t="n">
        <v>-7.531</v>
      </c>
      <c r="BB51" s="0" t="n">
        <v>0.794</v>
      </c>
      <c r="BC51" s="0" t="n">
        <v>0.562</v>
      </c>
      <c r="BD51" s="0" t="n">
        <v>3.54559904351582</v>
      </c>
      <c r="BE51" s="0" t="n">
        <v>8.371</v>
      </c>
      <c r="BF51" s="0" t="n">
        <v>0.79</v>
      </c>
      <c r="BG51" s="0" t="n">
        <v>0.559</v>
      </c>
      <c r="BH51" s="0" t="n">
        <v>3.52873727351512</v>
      </c>
      <c r="BI51" s="0" t="n">
        <v>0</v>
      </c>
      <c r="BJ51" s="0" t="n">
        <v>0</v>
      </c>
      <c r="BK51" s="0" t="n">
        <v>0</v>
      </c>
      <c r="BL51" s="0" t="n">
        <v>2.5143231142603E-006</v>
      </c>
      <c r="BM51" s="0" t="n">
        <v>-10.16</v>
      </c>
      <c r="BN51" s="0" t="n">
        <v>1.008429</v>
      </c>
      <c r="BO51" s="0" t="n">
        <v>-18.59</v>
      </c>
      <c r="BP51" s="0" t="n">
        <v>-18.63</v>
      </c>
      <c r="BQ51" s="0" t="n">
        <v>11.71</v>
      </c>
      <c r="BR51" s="0" t="n">
        <v>0.000113837577537686</v>
      </c>
      <c r="BS51" s="0" t="s">
        <v>3122</v>
      </c>
      <c r="BT51" s="0" t="n">
        <v>-0.648</v>
      </c>
      <c r="BU51" s="0" t="n">
        <v>1.1145479600484</v>
      </c>
      <c r="BV51" s="0" t="n">
        <v>0.914460752531697</v>
      </c>
      <c r="BW51" s="0" t="n">
        <v>0.193</v>
      </c>
      <c r="BX51" s="0" t="n">
        <v>0.062</v>
      </c>
      <c r="BY51" s="0" t="n">
        <v>0.1846143788</v>
      </c>
      <c r="BZ51" s="0" t="n">
        <v>0.255</v>
      </c>
      <c r="CA51" s="0" t="n">
        <v>-0.0088238055078422</v>
      </c>
      <c r="CB51" s="0" t="s">
        <v>3123</v>
      </c>
      <c r="CC51" s="0" t="n">
        <v>-0.223</v>
      </c>
      <c r="CD51" s="0" t="n">
        <v>0.939962551033487</v>
      </c>
      <c r="CE51" s="0" t="n">
        <v>0.30880896312709</v>
      </c>
      <c r="CF51" s="0" t="n">
        <v>0.099</v>
      </c>
      <c r="CG51" s="0" t="n">
        <v>0</v>
      </c>
      <c r="CH51" s="0" t="n">
        <v>0.099</v>
      </c>
      <c r="CI51" s="0" t="n">
        <v>-0.14</v>
      </c>
      <c r="CJ51" s="0" t="n">
        <v>0</v>
      </c>
      <c r="CK51" s="0" t="s">
        <v>2918</v>
      </c>
    </row>
    <row r="52" customFormat="false" ht="15" hidden="false" customHeight="false" outlineLevel="0" collapsed="false">
      <c r="A52" s="0" t="s">
        <v>3124</v>
      </c>
      <c r="B52" s="0" t="s">
        <v>3125</v>
      </c>
      <c r="C52" s="0" t="s">
        <v>91</v>
      </c>
      <c r="D52" s="0" t="s">
        <v>92</v>
      </c>
      <c r="E52" s="0" t="n">
        <f aca="false">FALSE()</f>
        <v>0</v>
      </c>
      <c r="F52" s="0" t="s">
        <v>3020</v>
      </c>
      <c r="G52" s="0" t="n">
        <v>0.5</v>
      </c>
      <c r="H52" s="0" t="s">
        <v>94</v>
      </c>
      <c r="I52" s="0" t="s">
        <v>3020</v>
      </c>
      <c r="J52" s="0" t="s">
        <v>96</v>
      </c>
      <c r="K52" s="0" t="s">
        <v>256</v>
      </c>
      <c r="L52" s="0" t="n">
        <v>70</v>
      </c>
      <c r="M52" s="0" t="n">
        <v>3</v>
      </c>
      <c r="N52" s="0" t="n">
        <v>3</v>
      </c>
      <c r="O52" s="0" t="n">
        <v>9.08885758682347E-008</v>
      </c>
      <c r="P52" s="0" t="n">
        <v>8.98579668682347E-008</v>
      </c>
      <c r="Q52" s="0" t="n">
        <v>-10.18</v>
      </c>
      <c r="R52" s="0" t="n">
        <v>0</v>
      </c>
      <c r="S52" s="0" t="n">
        <v>0</v>
      </c>
      <c r="T52" s="0" t="n">
        <v>0.00613919930318246</v>
      </c>
      <c r="U52" s="0" t="n">
        <v>-10.35</v>
      </c>
      <c r="V52" s="0" t="n">
        <v>0.01</v>
      </c>
      <c r="W52" s="0" t="n">
        <v>0</v>
      </c>
      <c r="X52" s="0" t="n">
        <v>0.0104273603416246</v>
      </c>
      <c r="Y52" s="0" t="n">
        <v>20.25</v>
      </c>
      <c r="Z52" s="0" t="n">
        <v>0.01</v>
      </c>
      <c r="AA52" s="0" t="n">
        <v>0</v>
      </c>
      <c r="AB52" s="0" t="n">
        <v>0.0107497743233854</v>
      </c>
      <c r="AC52" s="0" t="n">
        <v>-6.298</v>
      </c>
      <c r="AD52" s="0" t="n">
        <v>0.004</v>
      </c>
      <c r="AE52" s="0" t="n">
        <v>0.002</v>
      </c>
      <c r="AF52" s="0" t="n">
        <v>0.00611860751511198</v>
      </c>
      <c r="AG52" s="0" t="n">
        <v>-4.686</v>
      </c>
      <c r="AH52" s="0" t="n">
        <v>0.006</v>
      </c>
      <c r="AI52" s="0" t="n">
        <v>0.004</v>
      </c>
      <c r="AJ52" s="0" t="n">
        <v>0.0104895552637783</v>
      </c>
      <c r="AK52" s="0" t="n">
        <v>-11.724</v>
      </c>
      <c r="AL52" s="0" t="n">
        <v>0.018</v>
      </c>
      <c r="AM52" s="0" t="n">
        <v>0.011</v>
      </c>
      <c r="AN52" s="0" t="n">
        <v>0.0309654912266817</v>
      </c>
      <c r="AO52" s="0" t="n">
        <v>-0.657</v>
      </c>
      <c r="AP52" s="0" t="n">
        <v>0.012</v>
      </c>
      <c r="AQ52" s="0" t="n">
        <v>0.007</v>
      </c>
      <c r="AR52" s="0" t="n">
        <v>0.0200567996967548</v>
      </c>
      <c r="AS52" s="0" t="n">
        <v>-9.482</v>
      </c>
      <c r="AT52" s="0" t="n">
        <v>0.014</v>
      </c>
      <c r="AU52" s="0" t="n">
        <v>0.008</v>
      </c>
      <c r="AV52" s="0" t="n">
        <v>0.0230675332113769</v>
      </c>
      <c r="AW52" s="0" t="n">
        <v>-0.133</v>
      </c>
      <c r="AX52" s="0" t="n">
        <v>0.004</v>
      </c>
      <c r="AY52" s="0" t="n">
        <v>0.002</v>
      </c>
      <c r="AZ52" s="0" t="n">
        <v>0.00679857531837108</v>
      </c>
      <c r="BA52" s="0" t="n">
        <v>1.869</v>
      </c>
      <c r="BB52" s="0" t="n">
        <v>0.832</v>
      </c>
      <c r="BC52" s="0" t="n">
        <v>0.48</v>
      </c>
      <c r="BD52" s="0" t="n">
        <v>1.40213790626535</v>
      </c>
      <c r="BE52" s="0" t="n">
        <v>17.989</v>
      </c>
      <c r="BF52" s="0" t="n">
        <v>0.851</v>
      </c>
      <c r="BG52" s="0" t="n">
        <v>0.491</v>
      </c>
      <c r="BH52" s="0" t="n">
        <v>1.43394280500877</v>
      </c>
      <c r="BI52" s="0" t="n">
        <v>0</v>
      </c>
      <c r="BJ52" s="0" t="n">
        <v>0</v>
      </c>
      <c r="BK52" s="0" t="n">
        <v>0</v>
      </c>
      <c r="BL52" s="0" t="n">
        <v>9.38771276050791E-007</v>
      </c>
      <c r="BM52" s="0" t="n">
        <v>-10.15</v>
      </c>
      <c r="BN52" s="0" t="n">
        <v>1.008429</v>
      </c>
      <c r="BO52" s="0" t="n">
        <v>-18.63</v>
      </c>
      <c r="BP52" s="0" t="n">
        <v>-18.66</v>
      </c>
      <c r="BQ52" s="0" t="n">
        <v>11.69</v>
      </c>
      <c r="BR52" s="0" t="n">
        <v>9.2934406082045E-005</v>
      </c>
      <c r="BS52" s="0" t="s">
        <v>3126</v>
      </c>
      <c r="BT52" s="0" t="n">
        <v>-0.656</v>
      </c>
      <c r="BU52" s="0" t="n">
        <v>1.11484766074781</v>
      </c>
      <c r="BV52" s="0" t="n">
        <v>0.914268648535038</v>
      </c>
      <c r="BW52" s="0" t="n">
        <v>0.183</v>
      </c>
      <c r="BX52" s="0" t="n">
        <v>0.062</v>
      </c>
      <c r="BY52" s="0" t="n">
        <v>0.1746143788</v>
      </c>
      <c r="BZ52" s="0" t="n">
        <v>0.245</v>
      </c>
      <c r="CA52" s="0" t="n">
        <v>-0.00855951149061809</v>
      </c>
      <c r="CB52" s="0" t="s">
        <v>3127</v>
      </c>
      <c r="CC52" s="0" t="n">
        <v>-0.214</v>
      </c>
      <c r="CD52" s="0" t="n">
        <v>0.855746422625699</v>
      </c>
      <c r="CE52" s="0" t="n">
        <v>0.295064659469974</v>
      </c>
      <c r="CF52" s="0" t="n">
        <v>0.112</v>
      </c>
      <c r="CG52" s="0" t="n">
        <v>0</v>
      </c>
      <c r="CH52" s="0" t="n">
        <v>0.112</v>
      </c>
      <c r="CI52" s="0" t="n">
        <v>-0.133</v>
      </c>
      <c r="CJ52" s="0" t="n">
        <v>0</v>
      </c>
      <c r="CK52" s="0" t="s">
        <v>2918</v>
      </c>
    </row>
    <row r="53" customFormat="false" ht="15" hidden="false" customHeight="false" outlineLevel="0" collapsed="false">
      <c r="A53" s="0" t="s">
        <v>3128</v>
      </c>
      <c r="B53" s="0" t="s">
        <v>3129</v>
      </c>
      <c r="C53" s="0" t="s">
        <v>91</v>
      </c>
      <c r="D53" s="0" t="s">
        <v>92</v>
      </c>
      <c r="E53" s="0" t="n">
        <f aca="false">FALSE()</f>
        <v>0</v>
      </c>
      <c r="F53" s="0" t="s">
        <v>3020</v>
      </c>
      <c r="G53" s="0" t="n">
        <v>0.51</v>
      </c>
      <c r="H53" s="0" t="s">
        <v>94</v>
      </c>
      <c r="I53" s="0" t="s">
        <v>3020</v>
      </c>
      <c r="J53" s="0" t="s">
        <v>96</v>
      </c>
      <c r="K53" s="0" t="s">
        <v>256</v>
      </c>
      <c r="L53" s="0" t="n">
        <v>70</v>
      </c>
      <c r="M53" s="0" t="n">
        <v>3</v>
      </c>
      <c r="N53" s="0" t="n">
        <v>3</v>
      </c>
      <c r="O53" s="0" t="n">
        <v>5.21713437685752E-008</v>
      </c>
      <c r="P53" s="0" t="n">
        <v>5.16629142685752E-008</v>
      </c>
      <c r="Q53" s="0" t="n">
        <v>-10.18</v>
      </c>
      <c r="R53" s="0" t="n">
        <v>0</v>
      </c>
      <c r="S53" s="0" t="n">
        <v>0</v>
      </c>
      <c r="T53" s="0" t="n">
        <v>0.00323458650049639</v>
      </c>
      <c r="U53" s="0" t="n">
        <v>-10.4</v>
      </c>
      <c r="V53" s="0" t="n">
        <v>0</v>
      </c>
      <c r="W53" s="0" t="n">
        <v>0</v>
      </c>
      <c r="X53" s="0" t="n">
        <v>0.00705070472543946</v>
      </c>
      <c r="Y53" s="0" t="n">
        <v>20.2</v>
      </c>
      <c r="Z53" s="0" t="n">
        <v>0</v>
      </c>
      <c r="AA53" s="0" t="n">
        <v>0</v>
      </c>
      <c r="AB53" s="0" t="n">
        <v>0.00726871251554982</v>
      </c>
      <c r="AC53" s="0" t="n">
        <v>-6.297</v>
      </c>
      <c r="AD53" s="0" t="n">
        <v>0.002</v>
      </c>
      <c r="AE53" s="0" t="n">
        <v>0.001</v>
      </c>
      <c r="AF53" s="0" t="n">
        <v>0.00319584419357861</v>
      </c>
      <c r="AG53" s="0" t="n">
        <v>-4.728</v>
      </c>
      <c r="AH53" s="0" t="n">
        <v>0.004</v>
      </c>
      <c r="AI53" s="0" t="n">
        <v>0.002</v>
      </c>
      <c r="AJ53" s="0" t="n">
        <v>0.00708842021490033</v>
      </c>
      <c r="AK53" s="0" t="n">
        <v>-11.767</v>
      </c>
      <c r="AL53" s="0" t="n">
        <v>0.031</v>
      </c>
      <c r="AM53" s="0" t="n">
        <v>0.018</v>
      </c>
      <c r="AN53" s="0" t="n">
        <v>0.0514810127236766</v>
      </c>
      <c r="AO53" s="0" t="n">
        <v>-0.661</v>
      </c>
      <c r="AP53" s="0" t="n">
        <v>0.026</v>
      </c>
      <c r="AQ53" s="0" t="n">
        <v>0.015</v>
      </c>
      <c r="AR53" s="0" t="n">
        <v>0.0441358893066411</v>
      </c>
      <c r="AS53" s="0" t="n">
        <v>-9.504</v>
      </c>
      <c r="AT53" s="0" t="n">
        <v>0.051</v>
      </c>
      <c r="AU53" s="0" t="n">
        <v>0.029</v>
      </c>
      <c r="AV53" s="0" t="n">
        <v>0.0853127957826129</v>
      </c>
      <c r="AW53" s="0" t="n">
        <v>-0.072</v>
      </c>
      <c r="AX53" s="0" t="n">
        <v>0.055</v>
      </c>
      <c r="AY53" s="0" t="n">
        <v>0.032</v>
      </c>
      <c r="AZ53" s="0" t="n">
        <v>0.0928326007875775</v>
      </c>
      <c r="BA53" s="0" t="n">
        <v>-5.508</v>
      </c>
      <c r="BB53" s="0" t="n">
        <v>1.223</v>
      </c>
      <c r="BC53" s="0" t="n">
        <v>0.706</v>
      </c>
      <c r="BD53" s="0" t="n">
        <v>2.06224278296799</v>
      </c>
      <c r="BE53" s="0" t="n">
        <v>10.576</v>
      </c>
      <c r="BF53" s="0" t="n">
        <v>1.239</v>
      </c>
      <c r="BG53" s="0" t="n">
        <v>0.716</v>
      </c>
      <c r="BH53" s="0" t="n">
        <v>2.08954986617767</v>
      </c>
      <c r="BI53" s="0" t="n">
        <v>0</v>
      </c>
      <c r="BJ53" s="0" t="n">
        <v>0</v>
      </c>
      <c r="BK53" s="0" t="n">
        <v>0</v>
      </c>
      <c r="BL53" s="0" t="n">
        <v>1.42943847888914E-006</v>
      </c>
      <c r="BM53" s="0" t="n">
        <v>-10.15</v>
      </c>
      <c r="BN53" s="0" t="n">
        <v>1.008429</v>
      </c>
      <c r="BO53" s="0" t="n">
        <v>-18.67</v>
      </c>
      <c r="BP53" s="0" t="n">
        <v>-18.7</v>
      </c>
      <c r="BQ53" s="0" t="n">
        <v>11.64</v>
      </c>
      <c r="BR53" s="0" t="n">
        <v>-1.52838625386006E-007</v>
      </c>
      <c r="BS53" s="0" t="s">
        <v>3130</v>
      </c>
      <c r="BT53" s="0" t="n">
        <v>-0.661</v>
      </c>
      <c r="BU53" s="0" t="n">
        <v>1.10769903779087</v>
      </c>
      <c r="BV53" s="0" t="n">
        <v>0.912256917420358</v>
      </c>
      <c r="BW53" s="0" t="n">
        <v>0.18</v>
      </c>
      <c r="BX53" s="0" t="n">
        <v>0.062</v>
      </c>
      <c r="BY53" s="0" t="n">
        <v>0.1716143788</v>
      </c>
      <c r="BZ53" s="0" t="n">
        <v>0.242</v>
      </c>
      <c r="CA53" s="0" t="n">
        <v>-0.00914013890715468</v>
      </c>
      <c r="CB53" s="0" t="s">
        <v>3131</v>
      </c>
      <c r="CC53" s="0" t="n">
        <v>-0.159</v>
      </c>
      <c r="CD53" s="0" t="n">
        <v>0.892989924033749</v>
      </c>
      <c r="CE53" s="0" t="n">
        <v>0.304700468406473</v>
      </c>
      <c r="CF53" s="0" t="n">
        <v>0.163</v>
      </c>
      <c r="CG53" s="0" t="n">
        <v>0</v>
      </c>
      <c r="CH53" s="0" t="n">
        <v>0.163</v>
      </c>
      <c r="CI53" s="0" t="n">
        <v>-0.072</v>
      </c>
      <c r="CJ53" s="0" t="n">
        <v>0</v>
      </c>
      <c r="CK53" s="0" t="s">
        <v>2918</v>
      </c>
    </row>
    <row r="54" customFormat="false" ht="15" hidden="false" customHeight="false" outlineLevel="0" collapsed="false">
      <c r="A54" s="0" t="s">
        <v>3132</v>
      </c>
      <c r="B54" s="0" t="s">
        <v>3133</v>
      </c>
      <c r="C54" s="0" t="s">
        <v>91</v>
      </c>
      <c r="D54" s="0" t="s">
        <v>92</v>
      </c>
      <c r="E54" s="0" t="n">
        <f aca="false">FALSE()</f>
        <v>0</v>
      </c>
      <c r="F54" s="0" t="s">
        <v>3020</v>
      </c>
      <c r="G54" s="0" t="n">
        <v>0.52</v>
      </c>
      <c r="H54" s="0" t="s">
        <v>94</v>
      </c>
      <c r="I54" s="0" t="s">
        <v>3020</v>
      </c>
      <c r="J54" s="0" t="s">
        <v>96</v>
      </c>
      <c r="K54" s="0" t="s">
        <v>256</v>
      </c>
      <c r="L54" s="0" t="n">
        <v>70</v>
      </c>
      <c r="M54" s="0" t="n">
        <v>3</v>
      </c>
      <c r="N54" s="0" t="n">
        <v>3</v>
      </c>
      <c r="O54" s="0" t="n">
        <v>5.82263964476036E-008</v>
      </c>
      <c r="P54" s="0" t="n">
        <v>5.75444444476036E-008</v>
      </c>
      <c r="Q54" s="0" t="n">
        <v>-10.19</v>
      </c>
      <c r="R54" s="0" t="n">
        <v>0</v>
      </c>
      <c r="S54" s="0" t="n">
        <v>0</v>
      </c>
      <c r="T54" s="0" t="n">
        <v>0.00628802284329377</v>
      </c>
      <c r="U54" s="0" t="n">
        <v>-10.39</v>
      </c>
      <c r="V54" s="0" t="n">
        <v>0</v>
      </c>
      <c r="W54" s="0" t="n">
        <v>0</v>
      </c>
      <c r="X54" s="0" t="n">
        <v>0.00524201550222398</v>
      </c>
      <c r="Y54" s="0" t="n">
        <v>20.21</v>
      </c>
      <c r="Z54" s="0" t="n">
        <v>0</v>
      </c>
      <c r="AA54" s="0" t="n">
        <v>0</v>
      </c>
      <c r="AB54" s="0" t="n">
        <v>0.00540409862155369</v>
      </c>
      <c r="AC54" s="0" t="n">
        <v>-6.303</v>
      </c>
      <c r="AD54" s="0" t="n">
        <v>0.004</v>
      </c>
      <c r="AE54" s="0" t="n">
        <v>0.002</v>
      </c>
      <c r="AF54" s="0" t="n">
        <v>0.00607609038418515</v>
      </c>
      <c r="AG54" s="0" t="n">
        <v>-4.726</v>
      </c>
      <c r="AH54" s="0" t="n">
        <v>0.003</v>
      </c>
      <c r="AI54" s="0" t="n">
        <v>0.002</v>
      </c>
      <c r="AJ54" s="0" t="n">
        <v>0.00527975271731369</v>
      </c>
      <c r="AK54" s="0" t="n">
        <v>-11.734</v>
      </c>
      <c r="AL54" s="0" t="n">
        <v>0.04</v>
      </c>
      <c r="AM54" s="0" t="n">
        <v>0.023</v>
      </c>
      <c r="AN54" s="0" t="n">
        <v>0.067818356682125</v>
      </c>
      <c r="AO54" s="0" t="n">
        <v>-0.622</v>
      </c>
      <c r="AP54" s="0" t="n">
        <v>0.034</v>
      </c>
      <c r="AQ54" s="0" t="n">
        <v>0.02</v>
      </c>
      <c r="AR54" s="0" t="n">
        <v>0.057237518136983</v>
      </c>
      <c r="AS54" s="0" t="n">
        <v>-9.539</v>
      </c>
      <c r="AT54" s="0" t="n">
        <v>0.096</v>
      </c>
      <c r="AU54" s="0" t="n">
        <v>0.056</v>
      </c>
      <c r="AV54" s="0" t="n">
        <v>0.162417095384407</v>
      </c>
      <c r="AW54" s="0" t="n">
        <v>-0.111</v>
      </c>
      <c r="AX54" s="0" t="n">
        <v>0.097</v>
      </c>
      <c r="AY54" s="0" t="n">
        <v>0.056</v>
      </c>
      <c r="AZ54" s="0" t="n">
        <v>0.163949983353116</v>
      </c>
      <c r="BA54" s="0" t="n">
        <v>-15.976</v>
      </c>
      <c r="BB54" s="0" t="n">
        <v>3.426</v>
      </c>
      <c r="BC54" s="0" t="n">
        <v>1.978</v>
      </c>
      <c r="BD54" s="0" t="n">
        <v>5.77577019769673</v>
      </c>
      <c r="BE54" s="0" t="n">
        <v>-0.058</v>
      </c>
      <c r="BF54" s="0" t="n">
        <v>3.488</v>
      </c>
      <c r="BG54" s="0" t="n">
        <v>2.014</v>
      </c>
      <c r="BH54" s="0" t="n">
        <v>5.87985498330604</v>
      </c>
      <c r="BI54" s="0" t="n">
        <v>0</v>
      </c>
      <c r="BJ54" s="0" t="n">
        <v>0</v>
      </c>
      <c r="BK54" s="0" t="n">
        <v>0</v>
      </c>
      <c r="BL54" s="0" t="n">
        <v>4.00886621943795E-006</v>
      </c>
      <c r="BM54" s="0" t="n">
        <v>-10.16</v>
      </c>
      <c r="BN54" s="0" t="n">
        <v>1.008429</v>
      </c>
      <c r="BO54" s="0" t="n">
        <v>-18.67</v>
      </c>
      <c r="BP54" s="0" t="n">
        <v>-18.7</v>
      </c>
      <c r="BQ54" s="0" t="n">
        <v>11.64</v>
      </c>
      <c r="BR54" s="0" t="n">
        <v>-1.51638923772265E-005</v>
      </c>
      <c r="BS54" s="0" t="s">
        <v>3134</v>
      </c>
      <c r="BT54" s="0" t="n">
        <v>-0.622</v>
      </c>
      <c r="BU54" s="0" t="n">
        <v>1.09438884657204</v>
      </c>
      <c r="BV54" s="0" t="n">
        <v>0.910459091969389</v>
      </c>
      <c r="BW54" s="0" t="n">
        <v>0.229</v>
      </c>
      <c r="BX54" s="0" t="n">
        <v>0.062</v>
      </c>
      <c r="BY54" s="0" t="n">
        <v>0.2206143788</v>
      </c>
      <c r="BZ54" s="0" t="n">
        <v>0.291</v>
      </c>
      <c r="CA54" s="0" t="n">
        <v>-0.0086751320682311</v>
      </c>
      <c r="CB54" s="0" t="s">
        <v>3135</v>
      </c>
      <c r="CC54" s="0" t="n">
        <v>-0.194</v>
      </c>
      <c r="CD54" s="0" t="n">
        <v>0.879412442990664</v>
      </c>
      <c r="CE54" s="0" t="n">
        <v>0.297968885273252</v>
      </c>
      <c r="CF54" s="0" t="n">
        <v>0.128</v>
      </c>
      <c r="CG54" s="0" t="n">
        <v>0</v>
      </c>
      <c r="CH54" s="0" t="n">
        <v>0.128</v>
      </c>
      <c r="CI54" s="0" t="n">
        <v>-0.111</v>
      </c>
      <c r="CJ54" s="0" t="n">
        <v>0</v>
      </c>
      <c r="CK54" s="0" t="s">
        <v>2918</v>
      </c>
    </row>
    <row r="55" customFormat="false" ht="15" hidden="false" customHeight="false" outlineLevel="0" collapsed="false">
      <c r="A55" s="0" t="s">
        <v>3136</v>
      </c>
      <c r="B55" s="0" t="s">
        <v>3137</v>
      </c>
      <c r="C55" s="0" t="s">
        <v>91</v>
      </c>
      <c r="D55" s="0" t="s">
        <v>92</v>
      </c>
      <c r="E55" s="0" t="n">
        <f aca="false">FALSE()</f>
        <v>0</v>
      </c>
      <c r="F55" s="0" t="s">
        <v>3020</v>
      </c>
      <c r="G55" s="0" t="n">
        <v>0.5</v>
      </c>
      <c r="H55" s="0" t="s">
        <v>94</v>
      </c>
      <c r="I55" s="0" t="s">
        <v>3020</v>
      </c>
      <c r="J55" s="0" t="s">
        <v>96</v>
      </c>
      <c r="K55" s="0" t="s">
        <v>256</v>
      </c>
      <c r="L55" s="0" t="n">
        <v>70</v>
      </c>
      <c r="M55" s="0" t="n">
        <v>3</v>
      </c>
      <c r="N55" s="0" t="n">
        <v>3</v>
      </c>
      <c r="O55" s="0" t="n">
        <v>4.94758530832315E-008</v>
      </c>
      <c r="P55" s="0" t="n">
        <v>4.89987455832315E-008</v>
      </c>
      <c r="Q55" s="0" t="n">
        <v>-10.18</v>
      </c>
      <c r="R55" s="0" t="n">
        <v>0</v>
      </c>
      <c r="S55" s="0" t="n">
        <v>0</v>
      </c>
      <c r="T55" s="0" t="n">
        <v>0.00124212294481392</v>
      </c>
      <c r="U55" s="0" t="n">
        <v>-10.41</v>
      </c>
      <c r="V55" s="0" t="n">
        <v>0.01</v>
      </c>
      <c r="W55" s="0" t="n">
        <v>0</v>
      </c>
      <c r="X55" s="0" t="n">
        <v>0.00959047787607252</v>
      </c>
      <c r="Y55" s="0" t="n">
        <v>20.19</v>
      </c>
      <c r="Z55" s="0" t="n">
        <v>0.01</v>
      </c>
      <c r="AA55" s="0" t="n">
        <v>0</v>
      </c>
      <c r="AB55" s="0" t="n">
        <v>0.00988701545199766</v>
      </c>
      <c r="AC55" s="0" t="n">
        <v>-6.3</v>
      </c>
      <c r="AD55" s="0" t="n">
        <v>0.001</v>
      </c>
      <c r="AE55" s="0" t="n">
        <v>0</v>
      </c>
      <c r="AF55" s="0" t="n">
        <v>0.0014332653751092</v>
      </c>
      <c r="AG55" s="0" t="n">
        <v>-4.739</v>
      </c>
      <c r="AH55" s="0" t="n">
        <v>0.006</v>
      </c>
      <c r="AI55" s="0" t="n">
        <v>0.003</v>
      </c>
      <c r="AJ55" s="0" t="n">
        <v>0.0096378406518007</v>
      </c>
      <c r="AK55" s="0" t="n">
        <v>-11.756</v>
      </c>
      <c r="AL55" s="0" t="n">
        <v>0.023</v>
      </c>
      <c r="AM55" s="0" t="n">
        <v>0.013</v>
      </c>
      <c r="AN55" s="0" t="n">
        <v>0.0390303943137194</v>
      </c>
      <c r="AO55" s="0" t="n">
        <v>-0.635</v>
      </c>
      <c r="AP55" s="0" t="n">
        <v>0.018</v>
      </c>
      <c r="AQ55" s="0" t="n">
        <v>0.01</v>
      </c>
      <c r="AR55" s="0" t="n">
        <v>0.0305076215502163</v>
      </c>
      <c r="AS55" s="0" t="n">
        <v>-9.634</v>
      </c>
      <c r="AT55" s="0" t="n">
        <v>0.088</v>
      </c>
      <c r="AU55" s="0" t="n">
        <v>0.051</v>
      </c>
      <c r="AV55" s="0" t="n">
        <v>0.148355631713081</v>
      </c>
      <c r="AW55" s="0" t="n">
        <v>-0.18</v>
      </c>
      <c r="AX55" s="0" t="n">
        <v>0.097</v>
      </c>
      <c r="AY55" s="0" t="n">
        <v>0.056</v>
      </c>
      <c r="AZ55" s="0" t="n">
        <v>0.163115476435772</v>
      </c>
      <c r="BA55" s="0" t="n">
        <v>-0.148</v>
      </c>
      <c r="BB55" s="0" t="n">
        <v>4.396</v>
      </c>
      <c r="BC55" s="0" t="n">
        <v>2.538</v>
      </c>
      <c r="BD55" s="0" t="n">
        <v>7.41087287314562</v>
      </c>
      <c r="BE55" s="0" t="n">
        <v>16.049</v>
      </c>
      <c r="BF55" s="0" t="n">
        <v>4.456</v>
      </c>
      <c r="BG55" s="0" t="n">
        <v>2.573</v>
      </c>
      <c r="BH55" s="0" t="n">
        <v>7.51221579964401</v>
      </c>
      <c r="BI55" s="0" t="n">
        <v>0</v>
      </c>
      <c r="BJ55" s="0" t="n">
        <v>0</v>
      </c>
      <c r="BK55" s="0" t="n">
        <v>0</v>
      </c>
      <c r="BL55" s="0" t="n">
        <v>5.06546229328403E-006</v>
      </c>
      <c r="BM55" s="0" t="n">
        <v>-10.15</v>
      </c>
      <c r="BN55" s="0" t="n">
        <v>1.008429</v>
      </c>
      <c r="BO55" s="0" t="n">
        <v>-18.68</v>
      </c>
      <c r="BP55" s="0" t="n">
        <v>-18.69</v>
      </c>
      <c r="BQ55" s="0" t="n">
        <v>11.65</v>
      </c>
      <c r="BR55" s="0" t="n">
        <v>-7.25928925901197E-005</v>
      </c>
      <c r="BS55" s="0" t="s">
        <v>3138</v>
      </c>
      <c r="BT55" s="0" t="n">
        <v>-0.636</v>
      </c>
      <c r="BU55" s="0" t="n">
        <v>1.08444947406382</v>
      </c>
      <c r="BV55" s="0" t="n">
        <v>0.904692392497692</v>
      </c>
      <c r="BW55" s="0" t="n">
        <v>0.215</v>
      </c>
      <c r="BX55" s="0" t="n">
        <v>0.062</v>
      </c>
      <c r="BY55" s="0" t="n">
        <v>0.2066143788</v>
      </c>
      <c r="BZ55" s="0" t="n">
        <v>0.277</v>
      </c>
      <c r="CA55" s="0" t="n">
        <v>-0.00877649586699591</v>
      </c>
      <c r="CB55" s="0" t="s">
        <v>3139</v>
      </c>
      <c r="CC55" s="0" t="n">
        <v>-0.264</v>
      </c>
      <c r="CD55" s="0" t="n">
        <v>0.964868793661298</v>
      </c>
      <c r="CE55" s="0" t="n">
        <v>0.300298046614351</v>
      </c>
      <c r="CF55" s="0" t="n">
        <v>0.045</v>
      </c>
      <c r="CG55" s="0" t="n">
        <v>0</v>
      </c>
      <c r="CH55" s="0" t="n">
        <v>0.045</v>
      </c>
      <c r="CI55" s="0" t="n">
        <v>-0.18</v>
      </c>
      <c r="CJ55" s="0" t="n">
        <v>0</v>
      </c>
      <c r="CK55" s="0" t="s">
        <v>2918</v>
      </c>
    </row>
    <row r="56" customFormat="false" ht="15" hidden="false" customHeight="false" outlineLevel="0" collapsed="false">
      <c r="A56" s="0" t="s">
        <v>3140</v>
      </c>
      <c r="B56" s="0" t="s">
        <v>3141</v>
      </c>
      <c r="C56" s="0" t="s">
        <v>91</v>
      </c>
      <c r="D56" s="0" t="s">
        <v>92</v>
      </c>
      <c r="E56" s="0" t="n">
        <f aca="false">FALSE()</f>
        <v>0</v>
      </c>
      <c r="F56" s="0" t="s">
        <v>3020</v>
      </c>
      <c r="G56" s="0" t="n">
        <v>0.5</v>
      </c>
      <c r="H56" s="0" t="s">
        <v>94</v>
      </c>
      <c r="I56" s="0" t="s">
        <v>3020</v>
      </c>
      <c r="J56" s="0" t="s">
        <v>96</v>
      </c>
      <c r="K56" s="0" t="s">
        <v>256</v>
      </c>
      <c r="L56" s="0" t="n">
        <v>70</v>
      </c>
      <c r="M56" s="0" t="n">
        <v>3</v>
      </c>
      <c r="N56" s="0" t="n">
        <v>3</v>
      </c>
      <c r="O56" s="0" t="n">
        <v>4.77478148634156E-008</v>
      </c>
      <c r="P56" s="0" t="n">
        <v>4.72620498634156E-008</v>
      </c>
      <c r="Q56" s="0" t="n">
        <v>-10.15</v>
      </c>
      <c r="R56" s="0" t="n">
        <v>0</v>
      </c>
      <c r="S56" s="0" t="n">
        <v>0</v>
      </c>
      <c r="T56" s="0" t="n">
        <v>0.0052728118616876</v>
      </c>
      <c r="U56" s="0" t="n">
        <v>-10.39</v>
      </c>
      <c r="V56" s="0" t="n">
        <v>0.01</v>
      </c>
      <c r="W56" s="0" t="n">
        <v>0</v>
      </c>
      <c r="X56" s="0" t="n">
        <v>0.0105545401462141</v>
      </c>
      <c r="Y56" s="0" t="n">
        <v>20.21</v>
      </c>
      <c r="Z56" s="0" t="n">
        <v>0.01</v>
      </c>
      <c r="AA56" s="0" t="n">
        <v>0</v>
      </c>
      <c r="AB56" s="0" t="n">
        <v>0.0108808865275385</v>
      </c>
      <c r="AC56" s="0" t="n">
        <v>-6.27</v>
      </c>
      <c r="AD56" s="0" t="n">
        <v>0.003</v>
      </c>
      <c r="AE56" s="0" t="n">
        <v>0.002</v>
      </c>
      <c r="AF56" s="0" t="n">
        <v>0.00507001025167805</v>
      </c>
      <c r="AG56" s="0" t="n">
        <v>-4.718</v>
      </c>
      <c r="AH56" s="0" t="n">
        <v>0.006</v>
      </c>
      <c r="AI56" s="0" t="n">
        <v>0.004</v>
      </c>
      <c r="AJ56" s="0" t="n">
        <v>0.0106078910079765</v>
      </c>
      <c r="AK56" s="0" t="n">
        <v>-11.716</v>
      </c>
      <c r="AL56" s="0" t="n">
        <v>0.025</v>
      </c>
      <c r="AM56" s="0" t="n">
        <v>0.015</v>
      </c>
      <c r="AN56" s="0" t="n">
        <v>0.0428276927690761</v>
      </c>
      <c r="AO56" s="0" t="n">
        <v>-0.647</v>
      </c>
      <c r="AP56" s="0" t="n">
        <v>0.019</v>
      </c>
      <c r="AQ56" s="0" t="n">
        <v>0.011</v>
      </c>
      <c r="AR56" s="0" t="n">
        <v>0.0321313038883344</v>
      </c>
      <c r="AS56" s="0" t="n">
        <v>-9.548</v>
      </c>
      <c r="AT56" s="0" t="n">
        <v>0.041</v>
      </c>
      <c r="AU56" s="0" t="n">
        <v>0.024</v>
      </c>
      <c r="AV56" s="0" t="n">
        <v>0.0691900869497315</v>
      </c>
      <c r="AW56" s="0" t="n">
        <v>-0.137</v>
      </c>
      <c r="AX56" s="0" t="n">
        <v>0.039</v>
      </c>
      <c r="AY56" s="0" t="n">
        <v>0.023</v>
      </c>
      <c r="AZ56" s="0" t="n">
        <v>0.0664712971041644</v>
      </c>
      <c r="BA56" s="0" t="n">
        <v>-9.174</v>
      </c>
      <c r="BB56" s="0" t="n">
        <v>5.276</v>
      </c>
      <c r="BC56" s="0" t="n">
        <v>3.046</v>
      </c>
      <c r="BD56" s="0" t="n">
        <v>8.89443765201217</v>
      </c>
      <c r="BE56" s="0" t="n">
        <v>6.803</v>
      </c>
      <c r="BF56" s="0" t="n">
        <v>5.375</v>
      </c>
      <c r="BG56" s="0" t="n">
        <v>3.103</v>
      </c>
      <c r="BH56" s="0" t="n">
        <v>9.06152717085489</v>
      </c>
      <c r="BI56" s="0" t="n">
        <v>0</v>
      </c>
      <c r="BJ56" s="0" t="n">
        <v>0</v>
      </c>
      <c r="BK56" s="0" t="n">
        <v>0</v>
      </c>
      <c r="BL56" s="0" t="n">
        <v>5.93986770345756E-006</v>
      </c>
      <c r="BM56" s="0" t="n">
        <v>-10.11</v>
      </c>
      <c r="BN56" s="0" t="n">
        <v>1.008429</v>
      </c>
      <c r="BO56" s="0" t="n">
        <v>-18.66</v>
      </c>
      <c r="BP56" s="0" t="n">
        <v>-18.66</v>
      </c>
      <c r="BQ56" s="0" t="n">
        <v>11.68</v>
      </c>
      <c r="BR56" s="0" t="n">
        <v>-9.24071354749441E-005</v>
      </c>
      <c r="BS56" s="0" t="s">
        <v>3142</v>
      </c>
      <c r="BT56" s="0" t="n">
        <v>-0.648</v>
      </c>
      <c r="BU56" s="0" t="n">
        <v>1.07951306595643</v>
      </c>
      <c r="BV56" s="0" t="n">
        <v>0.898276249970519</v>
      </c>
      <c r="BW56" s="0" t="n">
        <v>0.198</v>
      </c>
      <c r="BX56" s="0" t="n">
        <v>0.062</v>
      </c>
      <c r="BY56" s="0" t="n">
        <v>0.1896143788</v>
      </c>
      <c r="BZ56" s="0" t="n">
        <v>0.26</v>
      </c>
      <c r="CA56" s="0" t="n">
        <v>-0.00848219936364234</v>
      </c>
      <c r="CB56" s="0" t="s">
        <v>3143</v>
      </c>
      <c r="CC56" s="0" t="n">
        <v>-0.218</v>
      </c>
      <c r="CD56" s="0" t="n">
        <v>0.842256890586403</v>
      </c>
      <c r="CE56" s="0" t="n">
        <v>0.285557390989463</v>
      </c>
      <c r="CF56" s="0" t="n">
        <v>0.102</v>
      </c>
      <c r="CG56" s="0" t="n">
        <v>0</v>
      </c>
      <c r="CH56" s="0" t="n">
        <v>0.102</v>
      </c>
      <c r="CI56" s="0" t="n">
        <v>-0.137</v>
      </c>
      <c r="CJ56" s="0" t="n">
        <v>0</v>
      </c>
      <c r="CK56" s="0" t="s">
        <v>2918</v>
      </c>
    </row>
    <row r="57" customFormat="false" ht="15" hidden="false" customHeight="false" outlineLevel="0" collapsed="false">
      <c r="A57" s="0" t="s">
        <v>3144</v>
      </c>
      <c r="B57" s="0" t="s">
        <v>3145</v>
      </c>
      <c r="C57" s="0" t="s">
        <v>91</v>
      </c>
      <c r="D57" s="0" t="s">
        <v>92</v>
      </c>
      <c r="E57" s="0" t="n">
        <f aca="false">FALSE()</f>
        <v>0</v>
      </c>
      <c r="F57" s="0" t="s">
        <v>3020</v>
      </c>
      <c r="G57" s="0" t="n">
        <v>0.51</v>
      </c>
      <c r="H57" s="0" t="s">
        <v>94</v>
      </c>
      <c r="I57" s="0" t="s">
        <v>3020</v>
      </c>
      <c r="J57" s="0" t="s">
        <v>96</v>
      </c>
      <c r="K57" s="0" t="s">
        <v>256</v>
      </c>
      <c r="L57" s="0" t="n">
        <v>70</v>
      </c>
      <c r="M57" s="0" t="n">
        <v>3</v>
      </c>
      <c r="N57" s="0" t="n">
        <v>3</v>
      </c>
      <c r="O57" s="0" t="n">
        <v>4.7505775312133E-008</v>
      </c>
      <c r="P57" s="0" t="n">
        <v>4.7059403812133E-008</v>
      </c>
      <c r="Q57" s="0" t="n">
        <v>-10.18</v>
      </c>
      <c r="R57" s="0" t="n">
        <v>0</v>
      </c>
      <c r="S57" s="0" t="n">
        <v>0</v>
      </c>
      <c r="T57" s="0" t="n">
        <v>0.00415117571470085</v>
      </c>
      <c r="U57" s="0" t="n">
        <v>-10.41</v>
      </c>
      <c r="V57" s="0" t="n">
        <v>0.01</v>
      </c>
      <c r="W57" s="0" t="n">
        <v>0</v>
      </c>
      <c r="X57" s="0" t="n">
        <v>0.00891716674457147</v>
      </c>
      <c r="Y57" s="0" t="n">
        <v>20.18</v>
      </c>
      <c r="Z57" s="0" t="n">
        <v>0.01</v>
      </c>
      <c r="AA57" s="0" t="n">
        <v>0</v>
      </c>
      <c r="AB57" s="0" t="n">
        <v>0.00919288554031119</v>
      </c>
      <c r="AC57" s="0" t="n">
        <v>-6.3</v>
      </c>
      <c r="AD57" s="0" t="n">
        <v>0.002</v>
      </c>
      <c r="AE57" s="0" t="n">
        <v>0.001</v>
      </c>
      <c r="AF57" s="0" t="n">
        <v>0.00399146325739857</v>
      </c>
      <c r="AG57" s="0" t="n">
        <v>-4.747</v>
      </c>
      <c r="AH57" s="0" t="n">
        <v>0.005</v>
      </c>
      <c r="AI57" s="0" t="n">
        <v>0.003</v>
      </c>
      <c r="AJ57" s="0" t="n">
        <v>0.00896181548012934</v>
      </c>
      <c r="AK57" s="0" t="n">
        <v>-11.797</v>
      </c>
      <c r="AL57" s="0" t="n">
        <v>0.029</v>
      </c>
      <c r="AM57" s="0" t="n">
        <v>0.017</v>
      </c>
      <c r="AN57" s="0" t="n">
        <v>0.0492252052411058</v>
      </c>
      <c r="AO57" s="0" t="n">
        <v>-0.669</v>
      </c>
      <c r="AP57" s="0" t="n">
        <v>0.032</v>
      </c>
      <c r="AQ57" s="0" t="n">
        <v>0.018</v>
      </c>
      <c r="AR57" s="0" t="n">
        <v>0.0536219858459879</v>
      </c>
      <c r="AS57" s="0" t="n">
        <v>-9.576</v>
      </c>
      <c r="AT57" s="0" t="n">
        <v>0.006</v>
      </c>
      <c r="AU57" s="0" t="n">
        <v>0.004</v>
      </c>
      <c r="AV57" s="0" t="n">
        <v>0.0108756766394844</v>
      </c>
      <c r="AW57" s="0" t="n">
        <v>-0.106</v>
      </c>
      <c r="AX57" s="0" t="n">
        <v>0.017</v>
      </c>
      <c r="AY57" s="0" t="n">
        <v>0.01</v>
      </c>
      <c r="AZ57" s="0" t="n">
        <v>0.0285787277866478</v>
      </c>
      <c r="BA57" s="0" t="n">
        <v>-14.039</v>
      </c>
      <c r="BB57" s="0" t="n">
        <v>0.728</v>
      </c>
      <c r="BC57" s="0" t="n">
        <v>0.42</v>
      </c>
      <c r="BD57" s="0" t="n">
        <v>1.2265261097032</v>
      </c>
      <c r="BE57" s="0" t="n">
        <v>1.948</v>
      </c>
      <c r="BF57" s="0" t="n">
        <v>0.728</v>
      </c>
      <c r="BG57" s="0" t="n">
        <v>0.42</v>
      </c>
      <c r="BH57" s="0" t="n">
        <v>1.22676301325942</v>
      </c>
      <c r="BI57" s="0" t="n">
        <v>0</v>
      </c>
      <c r="BJ57" s="0" t="n">
        <v>0</v>
      </c>
      <c r="BK57" s="0" t="n">
        <v>0</v>
      </c>
      <c r="BL57" s="0" t="n">
        <v>9.29612617980809E-007</v>
      </c>
      <c r="BM57" s="0" t="n">
        <v>-10.15</v>
      </c>
      <c r="BN57" s="0" t="n">
        <v>1.008429</v>
      </c>
      <c r="BO57" s="0" t="n">
        <v>-18.69</v>
      </c>
      <c r="BP57" s="0" t="n">
        <v>-18.71</v>
      </c>
      <c r="BQ57" s="0" t="n">
        <v>11.63</v>
      </c>
      <c r="BR57" s="0" t="n">
        <v>-0.000153207686998674</v>
      </c>
      <c r="BS57" s="0" t="s">
        <v>3146</v>
      </c>
      <c r="BT57" s="0" t="n">
        <v>-0.671</v>
      </c>
      <c r="BU57" s="0" t="n">
        <v>1.07970005781447</v>
      </c>
      <c r="BV57" s="0" t="n">
        <v>0.892477860072713</v>
      </c>
      <c r="BW57" s="0" t="n">
        <v>0.168</v>
      </c>
      <c r="BX57" s="0" t="n">
        <v>0.062</v>
      </c>
      <c r="BY57" s="0" t="n">
        <v>0.1596143788</v>
      </c>
      <c r="BZ57" s="0" t="n">
        <v>0.23</v>
      </c>
      <c r="CA57" s="0" t="n">
        <v>-0.00854331283101683</v>
      </c>
      <c r="CB57" s="0" t="s">
        <v>3147</v>
      </c>
      <c r="CC57" s="0" t="n">
        <v>-0.188</v>
      </c>
      <c r="CD57" s="0" t="n">
        <v>0.889412537618565</v>
      </c>
      <c r="CE57" s="0" t="n">
        <v>0.299015983404249</v>
      </c>
      <c r="CF57" s="0" t="n">
        <v>0.132</v>
      </c>
      <c r="CG57" s="0" t="n">
        <v>0</v>
      </c>
      <c r="CH57" s="0" t="n">
        <v>0.132</v>
      </c>
      <c r="CI57" s="0" t="n">
        <v>-0.106</v>
      </c>
      <c r="CJ57" s="0" t="n">
        <v>0</v>
      </c>
      <c r="CK57" s="0" t="s">
        <v>2918</v>
      </c>
    </row>
    <row r="58" customFormat="false" ht="15" hidden="false" customHeight="false" outlineLevel="0" collapsed="false">
      <c r="A58" s="0" t="s">
        <v>3148</v>
      </c>
      <c r="B58" s="0" t="s">
        <v>3149</v>
      </c>
      <c r="C58" s="0" t="s">
        <v>91</v>
      </c>
      <c r="D58" s="0" t="s">
        <v>92</v>
      </c>
      <c r="E58" s="0" t="n">
        <f aca="false">FALSE()</f>
        <v>0</v>
      </c>
      <c r="F58" s="0" t="s">
        <v>3020</v>
      </c>
      <c r="G58" s="0" t="n">
        <v>0.5</v>
      </c>
      <c r="H58" s="0" t="s">
        <v>94</v>
      </c>
      <c r="I58" s="0" t="s">
        <v>3020</v>
      </c>
      <c r="J58" s="0" t="s">
        <v>96</v>
      </c>
      <c r="K58" s="0" t="s">
        <v>256</v>
      </c>
      <c r="L58" s="0" t="n">
        <v>70</v>
      </c>
      <c r="M58" s="0" t="n">
        <v>3</v>
      </c>
      <c r="N58" s="0" t="n">
        <v>3</v>
      </c>
      <c r="O58" s="0" t="n">
        <v>8.14595791743124E-008</v>
      </c>
      <c r="P58" s="0" t="n">
        <v>8.06303556743124E-008</v>
      </c>
      <c r="Q58" s="0" t="n">
        <v>-10.2</v>
      </c>
      <c r="R58" s="0" t="n">
        <v>0</v>
      </c>
      <c r="S58" s="0" t="n">
        <v>0</v>
      </c>
      <c r="T58" s="0" t="n">
        <v>0.0051952411735169</v>
      </c>
      <c r="U58" s="0" t="n">
        <v>-10.41</v>
      </c>
      <c r="V58" s="0" t="n">
        <v>0.01</v>
      </c>
      <c r="W58" s="0" t="n">
        <v>0</v>
      </c>
      <c r="X58" s="0" t="n">
        <v>0.00891497395589312</v>
      </c>
      <c r="Y58" s="0" t="n">
        <v>20.19</v>
      </c>
      <c r="Z58" s="0" t="n">
        <v>0.01</v>
      </c>
      <c r="AA58" s="0" t="n">
        <v>0</v>
      </c>
      <c r="AB58" s="0" t="n">
        <v>0.00919062495061365</v>
      </c>
      <c r="AC58" s="0" t="n">
        <v>-6.314</v>
      </c>
      <c r="AD58" s="0" t="n">
        <v>0.003</v>
      </c>
      <c r="AE58" s="0" t="n">
        <v>0.002</v>
      </c>
      <c r="AF58" s="0" t="n">
        <v>0.00518257279813578</v>
      </c>
      <c r="AG58" s="0" t="n">
        <v>-4.741</v>
      </c>
      <c r="AH58" s="0" t="n">
        <v>0.005</v>
      </c>
      <c r="AI58" s="0" t="n">
        <v>0.003</v>
      </c>
      <c r="AJ58" s="0" t="n">
        <v>0.00896809628022161</v>
      </c>
      <c r="AK58" s="0" t="n">
        <v>-11.766</v>
      </c>
      <c r="AL58" s="0" t="n">
        <v>0.006</v>
      </c>
      <c r="AM58" s="0" t="n">
        <v>0.004</v>
      </c>
      <c r="AN58" s="0" t="n">
        <v>0.0107479535955679</v>
      </c>
      <c r="AO58" s="0" t="n">
        <v>-0.628</v>
      </c>
      <c r="AP58" s="0" t="n">
        <v>0.007</v>
      </c>
      <c r="AQ58" s="0" t="n">
        <v>0.004</v>
      </c>
      <c r="AR58" s="0" t="n">
        <v>0.0117923846878232</v>
      </c>
      <c r="AS58" s="0" t="n">
        <v>-9.492</v>
      </c>
      <c r="AT58" s="0" t="n">
        <v>0.043</v>
      </c>
      <c r="AU58" s="0" t="n">
        <v>0.025</v>
      </c>
      <c r="AV58" s="0" t="n">
        <v>0.0731203718983524</v>
      </c>
      <c r="AW58" s="0" t="n">
        <v>-0.033</v>
      </c>
      <c r="AX58" s="0" t="n">
        <v>0.05</v>
      </c>
      <c r="AY58" s="0" t="n">
        <v>0.029</v>
      </c>
      <c r="AZ58" s="0" t="n">
        <v>0.084207625035776</v>
      </c>
      <c r="BA58" s="0" t="n">
        <v>3.017</v>
      </c>
      <c r="BB58" s="0" t="n">
        <v>5.194</v>
      </c>
      <c r="BC58" s="0" t="n">
        <v>2.999</v>
      </c>
      <c r="BD58" s="0" t="n">
        <v>8.75651038436778</v>
      </c>
      <c r="BE58" s="0" t="n">
        <v>19.286</v>
      </c>
      <c r="BF58" s="0" t="n">
        <v>5.272</v>
      </c>
      <c r="BG58" s="0" t="n">
        <v>3.044</v>
      </c>
      <c r="BH58" s="0" t="n">
        <v>8.88786335407782</v>
      </c>
      <c r="BI58" s="0" t="n">
        <v>0</v>
      </c>
      <c r="BJ58" s="0" t="n">
        <v>0</v>
      </c>
      <c r="BK58" s="0" t="n">
        <v>0</v>
      </c>
      <c r="BL58" s="0" t="n">
        <v>6.02059627573849E-006</v>
      </c>
      <c r="BM58" s="0" t="n">
        <v>-10.16</v>
      </c>
      <c r="BN58" s="0" t="n">
        <v>1.008429</v>
      </c>
      <c r="BO58" s="0" t="n">
        <v>-18.68</v>
      </c>
      <c r="BP58" s="0" t="n">
        <v>-18.7</v>
      </c>
      <c r="BQ58" s="0" t="n">
        <v>11.65</v>
      </c>
      <c r="BR58" s="0" t="n">
        <v>-6.17552150019727E-005</v>
      </c>
      <c r="BS58" s="0" t="s">
        <v>3150</v>
      </c>
      <c r="BT58" s="0" t="n">
        <v>-0.629</v>
      </c>
      <c r="BU58" s="0" t="n">
        <v>1.08063549789828</v>
      </c>
      <c r="BV58" s="0" t="n">
        <v>0.898321834950181</v>
      </c>
      <c r="BW58" s="0" t="n">
        <v>0.219</v>
      </c>
      <c r="BX58" s="0" t="n">
        <v>0.062</v>
      </c>
      <c r="BY58" s="0" t="n">
        <v>0.2106143788</v>
      </c>
      <c r="BZ58" s="0" t="n">
        <v>0.281</v>
      </c>
      <c r="CA58" s="0" t="n">
        <v>-0.00839533627954477</v>
      </c>
      <c r="CB58" s="0" t="s">
        <v>3151</v>
      </c>
      <c r="CC58" s="0" t="n">
        <v>-0.113</v>
      </c>
      <c r="CD58" s="0" t="n">
        <v>0.965899249749848</v>
      </c>
      <c r="CE58" s="0" t="n">
        <v>0.323467184641978</v>
      </c>
      <c r="CF58" s="0" t="n">
        <v>0.215</v>
      </c>
      <c r="CG58" s="0" t="n">
        <v>0</v>
      </c>
      <c r="CH58" s="0" t="n">
        <v>0.215</v>
      </c>
      <c r="CI58" s="0" t="n">
        <v>-0.033</v>
      </c>
      <c r="CJ58" s="0" t="n">
        <v>0</v>
      </c>
      <c r="CK58" s="0" t="s">
        <v>2918</v>
      </c>
    </row>
    <row r="59" customFormat="false" ht="15" hidden="false" customHeight="false" outlineLevel="0" collapsed="false">
      <c r="A59" s="0" t="s">
        <v>3152</v>
      </c>
      <c r="B59" s="0" t="s">
        <v>3153</v>
      </c>
      <c r="C59" s="0" t="s">
        <v>91</v>
      </c>
      <c r="D59" s="0" t="s">
        <v>92</v>
      </c>
      <c r="E59" s="0" t="n">
        <f aca="false">FALSE()</f>
        <v>0</v>
      </c>
      <c r="F59" s="0" t="s">
        <v>3020</v>
      </c>
      <c r="G59" s="0" t="n">
        <v>0.49</v>
      </c>
      <c r="H59" s="0" t="s">
        <v>94</v>
      </c>
      <c r="I59" s="0" t="s">
        <v>3020</v>
      </c>
      <c r="J59" s="0" t="s">
        <v>96</v>
      </c>
      <c r="K59" s="0" t="s">
        <v>256</v>
      </c>
      <c r="L59" s="0" t="n">
        <v>70</v>
      </c>
      <c r="M59" s="0" t="n">
        <v>3</v>
      </c>
      <c r="N59" s="0" t="n">
        <v>3</v>
      </c>
      <c r="O59" s="0" t="n">
        <v>5.94012168030665E-008</v>
      </c>
      <c r="P59" s="0" t="n">
        <v>5.87823108030665E-008</v>
      </c>
      <c r="Q59" s="0" t="n">
        <v>-10.16</v>
      </c>
      <c r="R59" s="0" t="n">
        <v>0</v>
      </c>
      <c r="S59" s="0" t="n">
        <v>0</v>
      </c>
      <c r="T59" s="0" t="n">
        <v>0.00412857359302517</v>
      </c>
      <c r="U59" s="0" t="n">
        <v>-10.32</v>
      </c>
      <c r="V59" s="0" t="n">
        <v>0</v>
      </c>
      <c r="W59" s="0" t="n">
        <v>0</v>
      </c>
      <c r="X59" s="0" t="n">
        <v>0.00709890610379955</v>
      </c>
      <c r="Y59" s="0" t="n">
        <v>20.28</v>
      </c>
      <c r="Z59" s="0" t="n">
        <v>0</v>
      </c>
      <c r="AA59" s="0" t="n">
        <v>0</v>
      </c>
      <c r="AB59" s="0" t="n">
        <v>0.00731840428053337</v>
      </c>
      <c r="AC59" s="0" t="n">
        <v>-6.272</v>
      </c>
      <c r="AD59" s="0" t="n">
        <v>0.002</v>
      </c>
      <c r="AE59" s="0" t="n">
        <v>0.001</v>
      </c>
      <c r="AF59" s="0" t="n">
        <v>0.00411602400863511</v>
      </c>
      <c r="AG59" s="0" t="n">
        <v>-4.655</v>
      </c>
      <c r="AH59" s="0" t="n">
        <v>0.004</v>
      </c>
      <c r="AI59" s="0" t="n">
        <v>0.002</v>
      </c>
      <c r="AJ59" s="0" t="n">
        <v>0.00714107854157117</v>
      </c>
      <c r="AK59" s="0" t="n">
        <v>-11.617</v>
      </c>
      <c r="AL59" s="0" t="n">
        <v>0.021</v>
      </c>
      <c r="AM59" s="0" t="n">
        <v>0.012</v>
      </c>
      <c r="AN59" s="0" t="n">
        <v>0.0353167912549168</v>
      </c>
      <c r="AO59" s="0" t="n">
        <v>-0.607</v>
      </c>
      <c r="AP59" s="0" t="n">
        <v>0.028</v>
      </c>
      <c r="AQ59" s="0" t="n">
        <v>0.016</v>
      </c>
      <c r="AR59" s="0" t="n">
        <v>0.0469591895081519</v>
      </c>
      <c r="AS59" s="0" t="n">
        <v>-9.435</v>
      </c>
      <c r="AT59" s="0" t="n">
        <v>0.088</v>
      </c>
      <c r="AU59" s="0" t="n">
        <v>0.051</v>
      </c>
      <c r="AV59" s="0" t="n">
        <v>0.148407413464183</v>
      </c>
      <c r="AW59" s="0" t="n">
        <v>-0.148</v>
      </c>
      <c r="AX59" s="0" t="n">
        <v>0.096</v>
      </c>
      <c r="AY59" s="0" t="n">
        <v>0.055</v>
      </c>
      <c r="AZ59" s="0" t="n">
        <v>0.161812143711357</v>
      </c>
      <c r="BA59" s="0" t="n">
        <v>-14.846</v>
      </c>
      <c r="BB59" s="0" t="n">
        <v>3.689</v>
      </c>
      <c r="BC59" s="0" t="n">
        <v>2.13</v>
      </c>
      <c r="BD59" s="0" t="n">
        <v>6.219550244472</v>
      </c>
      <c r="BE59" s="0" t="n">
        <v>0.917</v>
      </c>
      <c r="BF59" s="0" t="n">
        <v>3.745</v>
      </c>
      <c r="BG59" s="0" t="n">
        <v>2.162</v>
      </c>
      <c r="BH59" s="0" t="n">
        <v>6.31405034616582</v>
      </c>
      <c r="BI59" s="0" t="n">
        <v>0</v>
      </c>
      <c r="BJ59" s="0" t="n">
        <v>0</v>
      </c>
      <c r="BK59" s="0" t="n">
        <v>0</v>
      </c>
      <c r="BL59" s="0" t="n">
        <v>4.62046328551479E-006</v>
      </c>
      <c r="BM59" s="0" t="n">
        <v>-10.1</v>
      </c>
      <c r="BN59" s="0" t="n">
        <v>1.008429</v>
      </c>
      <c r="BO59" s="0" t="n">
        <v>-18.6</v>
      </c>
      <c r="BP59" s="0" t="n">
        <v>-18.59</v>
      </c>
      <c r="BQ59" s="0" t="n">
        <v>11.75</v>
      </c>
      <c r="BR59" s="0" t="n">
        <v>-0.000147220569272746</v>
      </c>
      <c r="BS59" s="0" t="s">
        <v>3154</v>
      </c>
      <c r="BT59" s="0" t="n">
        <v>-0.609</v>
      </c>
      <c r="BU59" s="0" t="n">
        <v>1.08522160087721</v>
      </c>
      <c r="BV59" s="0" t="n">
        <v>0.904800942773364</v>
      </c>
      <c r="BW59" s="0" t="n">
        <v>0.244</v>
      </c>
      <c r="BX59" s="0" t="n">
        <v>0.062</v>
      </c>
      <c r="BY59" s="0" t="n">
        <v>0.2356143788</v>
      </c>
      <c r="BZ59" s="0" t="n">
        <v>0.306</v>
      </c>
      <c r="CA59" s="0" t="n">
        <v>-0.00882873202467174</v>
      </c>
      <c r="CB59" s="0" t="s">
        <v>3155</v>
      </c>
      <c r="CC59" s="0" t="n">
        <v>-0.232</v>
      </c>
      <c r="CD59" s="0" t="n">
        <v>1.0499166019485</v>
      </c>
      <c r="CE59" s="0" t="n">
        <v>0.330955006357764</v>
      </c>
      <c r="CF59" s="0" t="n">
        <v>0.088</v>
      </c>
      <c r="CG59" s="0" t="n">
        <v>0</v>
      </c>
      <c r="CH59" s="0" t="n">
        <v>0.088</v>
      </c>
      <c r="CI59" s="0" t="n">
        <v>-0.148</v>
      </c>
      <c r="CJ59" s="0" t="n">
        <v>0</v>
      </c>
      <c r="CK59" s="0" t="s">
        <v>2918</v>
      </c>
    </row>
    <row r="60" customFormat="false" ht="15" hidden="false" customHeight="false" outlineLevel="0" collapsed="false">
      <c r="A60" s="0" t="s">
        <v>3156</v>
      </c>
      <c r="B60" s="0" t="s">
        <v>3157</v>
      </c>
      <c r="C60" s="0" t="s">
        <v>91</v>
      </c>
      <c r="D60" s="0" t="s">
        <v>92</v>
      </c>
      <c r="E60" s="0" t="n">
        <f aca="false">FALSE()</f>
        <v>0</v>
      </c>
      <c r="F60" s="0" t="s">
        <v>3020</v>
      </c>
      <c r="G60" s="0" t="n">
        <v>0.49</v>
      </c>
      <c r="H60" s="0" t="s">
        <v>94</v>
      </c>
      <c r="I60" s="0" t="s">
        <v>3020</v>
      </c>
      <c r="J60" s="0" t="s">
        <v>96</v>
      </c>
      <c r="K60" s="0" t="s">
        <v>256</v>
      </c>
      <c r="L60" s="0" t="n">
        <v>70</v>
      </c>
      <c r="M60" s="0" t="n">
        <v>3</v>
      </c>
      <c r="N60" s="0" t="n">
        <v>3</v>
      </c>
      <c r="O60" s="0" t="n">
        <v>4.95147701861979E-008</v>
      </c>
      <c r="P60" s="0" t="n">
        <v>4.90277881861979E-008</v>
      </c>
      <c r="Q60" s="0" t="n">
        <v>-10.18</v>
      </c>
      <c r="R60" s="0" t="n">
        <v>0</v>
      </c>
      <c r="S60" s="0" t="n">
        <v>0</v>
      </c>
      <c r="T60" s="0" t="n">
        <v>0.000639184827683399</v>
      </c>
      <c r="U60" s="0" t="n">
        <v>-10.43</v>
      </c>
      <c r="V60" s="0" t="n">
        <v>0</v>
      </c>
      <c r="W60" s="0" t="n">
        <v>0</v>
      </c>
      <c r="X60" s="0" t="n">
        <v>0.00627912467853</v>
      </c>
      <c r="Y60" s="0" t="n">
        <v>20.17</v>
      </c>
      <c r="Z60" s="0" t="n">
        <v>0</v>
      </c>
      <c r="AA60" s="0" t="n">
        <v>0</v>
      </c>
      <c r="AB60" s="0" t="n">
        <v>0.00647327521359199</v>
      </c>
      <c r="AC60" s="0" t="n">
        <v>-6.298</v>
      </c>
      <c r="AD60" s="0" t="n">
        <v>0</v>
      </c>
      <c r="AE60" s="0" t="n">
        <v>0</v>
      </c>
      <c r="AF60" s="0" t="n">
        <v>0.000814391619143543</v>
      </c>
      <c r="AG60" s="0" t="n">
        <v>-4.759</v>
      </c>
      <c r="AH60" s="0" t="n">
        <v>0.004</v>
      </c>
      <c r="AI60" s="0" t="n">
        <v>0.002</v>
      </c>
      <c r="AJ60" s="0" t="n">
        <v>0.00631016040803507</v>
      </c>
      <c r="AK60" s="0" t="n">
        <v>-11.785</v>
      </c>
      <c r="AL60" s="0" t="n">
        <v>0.011</v>
      </c>
      <c r="AM60" s="0" t="n">
        <v>0.006</v>
      </c>
      <c r="AN60" s="0" t="n">
        <v>0.0186894199377197</v>
      </c>
      <c r="AO60" s="0" t="n">
        <v>-0.647</v>
      </c>
      <c r="AP60" s="0" t="n">
        <v>0.008</v>
      </c>
      <c r="AQ60" s="0" t="n">
        <v>0.004</v>
      </c>
      <c r="AR60" s="0" t="n">
        <v>0.0126522089120572</v>
      </c>
      <c r="AS60" s="0" t="n">
        <v>-9.645</v>
      </c>
      <c r="AT60" s="0" t="n">
        <v>0.102</v>
      </c>
      <c r="AU60" s="0" t="n">
        <v>0.059</v>
      </c>
      <c r="AV60" s="0" t="n">
        <v>0.171533929436506</v>
      </c>
      <c r="AW60" s="0" t="n">
        <v>-0.15</v>
      </c>
      <c r="AX60" s="0" t="n">
        <v>0.096</v>
      </c>
      <c r="AY60" s="0" t="n">
        <v>0.055</v>
      </c>
      <c r="AZ60" s="0" t="n">
        <v>0.161070430692716</v>
      </c>
      <c r="BA60" s="0" t="n">
        <v>-6.158</v>
      </c>
      <c r="BB60" s="0" t="n">
        <v>4.338</v>
      </c>
      <c r="BC60" s="0" t="n">
        <v>2.505</v>
      </c>
      <c r="BD60" s="0" t="n">
        <v>7.31311841350437</v>
      </c>
      <c r="BE60" s="0" t="n">
        <v>9.98</v>
      </c>
      <c r="BF60" s="0" t="n">
        <v>4.401</v>
      </c>
      <c r="BG60" s="0" t="n">
        <v>2.541</v>
      </c>
      <c r="BH60" s="0" t="n">
        <v>7.41902192278628</v>
      </c>
      <c r="BI60" s="0" t="n">
        <v>0</v>
      </c>
      <c r="BJ60" s="0" t="n">
        <v>0</v>
      </c>
      <c r="BK60" s="0" t="n">
        <v>0</v>
      </c>
      <c r="BL60" s="0" t="n">
        <v>4.97487762862091E-006</v>
      </c>
      <c r="BM60" s="0" t="n">
        <v>-10.13</v>
      </c>
      <c r="BN60" s="0" t="n">
        <v>1.008429</v>
      </c>
      <c r="BO60" s="0" t="n">
        <v>-18.7</v>
      </c>
      <c r="BP60" s="0" t="n">
        <v>-18.72</v>
      </c>
      <c r="BQ60" s="0" t="n">
        <v>11.62</v>
      </c>
      <c r="BR60" s="0" t="n">
        <v>-0.000299072207616608</v>
      </c>
      <c r="BS60" s="0" t="s">
        <v>3158</v>
      </c>
      <c r="BT60" s="0" t="n">
        <v>-0.651</v>
      </c>
      <c r="BU60" s="0" t="n">
        <v>1.0854634508675</v>
      </c>
      <c r="BV60" s="0" t="n">
        <v>0.904627321451684</v>
      </c>
      <c r="BW60" s="0" t="n">
        <v>0.198</v>
      </c>
      <c r="BX60" s="0" t="n">
        <v>0.062</v>
      </c>
      <c r="BY60" s="0" t="n">
        <v>0.1896143788</v>
      </c>
      <c r="BZ60" s="0" t="n">
        <v>0.26</v>
      </c>
      <c r="CA60" s="0" t="n">
        <v>-0.00867579106322164</v>
      </c>
      <c r="CB60" s="0" t="s">
        <v>3159</v>
      </c>
      <c r="CC60" s="0" t="n">
        <v>-0.233</v>
      </c>
      <c r="CD60" s="0" t="n">
        <v>1.17188934572371</v>
      </c>
      <c r="CE60" s="0" t="n">
        <v>0.353164014525381</v>
      </c>
      <c r="CF60" s="0" t="n">
        <v>0.08</v>
      </c>
      <c r="CG60" s="0" t="n">
        <v>0</v>
      </c>
      <c r="CH60" s="0" t="n">
        <v>0.08</v>
      </c>
      <c r="CI60" s="0" t="n">
        <v>-0.15</v>
      </c>
      <c r="CJ60" s="0" t="n">
        <v>0</v>
      </c>
      <c r="CK60" s="0" t="s">
        <v>2918</v>
      </c>
    </row>
    <row r="61" customFormat="false" ht="15" hidden="false" customHeight="false" outlineLevel="0" collapsed="false">
      <c r="A61" s="0" t="s">
        <v>3160</v>
      </c>
      <c r="B61" s="0" t="s">
        <v>3161</v>
      </c>
      <c r="C61" s="0" t="s">
        <v>91</v>
      </c>
      <c r="D61" s="0" t="s">
        <v>92</v>
      </c>
      <c r="E61" s="0" t="n">
        <f aca="false">FALSE()</f>
        <v>0</v>
      </c>
      <c r="F61" s="0" t="s">
        <v>3020</v>
      </c>
      <c r="G61" s="0" t="n">
        <v>0.51</v>
      </c>
      <c r="H61" s="0" t="s">
        <v>94</v>
      </c>
      <c r="I61" s="0" t="s">
        <v>3020</v>
      </c>
      <c r="J61" s="0" t="s">
        <v>96</v>
      </c>
      <c r="K61" s="0" t="s">
        <v>256</v>
      </c>
      <c r="L61" s="0" t="n">
        <v>70</v>
      </c>
      <c r="M61" s="0" t="n">
        <v>3</v>
      </c>
      <c r="N61" s="0" t="n">
        <v>3</v>
      </c>
      <c r="O61" s="0" t="n">
        <v>5.3639211959351E-008</v>
      </c>
      <c r="P61" s="0" t="n">
        <v>5.3124715959351E-008</v>
      </c>
      <c r="Q61" s="0" t="n">
        <v>-10.2</v>
      </c>
      <c r="R61" s="0" t="n">
        <v>0</v>
      </c>
      <c r="S61" s="0" t="n">
        <v>0</v>
      </c>
      <c r="T61" s="0" t="n">
        <v>0.00537813306352886</v>
      </c>
      <c r="U61" s="0" t="n">
        <v>-10.43</v>
      </c>
      <c r="V61" s="0" t="n">
        <v>0.01</v>
      </c>
      <c r="W61" s="0" t="n">
        <v>0</v>
      </c>
      <c r="X61" s="0" t="n">
        <v>0.00916019070043982</v>
      </c>
      <c r="Y61" s="0" t="n">
        <v>20.17</v>
      </c>
      <c r="Z61" s="0" t="n">
        <v>0.01</v>
      </c>
      <c r="AA61" s="0" t="n">
        <v>0</v>
      </c>
      <c r="AB61" s="0" t="n">
        <v>0.00944342379689581</v>
      </c>
      <c r="AC61" s="0" t="n">
        <v>-6.316</v>
      </c>
      <c r="AD61" s="0" t="n">
        <v>0.003</v>
      </c>
      <c r="AE61" s="0" t="n">
        <v>0.002</v>
      </c>
      <c r="AF61" s="0" t="n">
        <v>0.00536357303082896</v>
      </c>
      <c r="AG61" s="0" t="n">
        <v>-4.759</v>
      </c>
      <c r="AH61" s="0" t="n">
        <v>0.005</v>
      </c>
      <c r="AI61" s="0" t="n">
        <v>0.003</v>
      </c>
      <c r="AJ61" s="0" t="n">
        <v>0.00921489358060099</v>
      </c>
      <c r="AK61" s="0" t="n">
        <v>-11.836</v>
      </c>
      <c r="AL61" s="0" t="n">
        <v>0.023</v>
      </c>
      <c r="AM61" s="0" t="n">
        <v>0.013</v>
      </c>
      <c r="AN61" s="0" t="n">
        <v>0.0392597010461822</v>
      </c>
      <c r="AO61" s="0" t="n">
        <v>-0.679</v>
      </c>
      <c r="AP61" s="0" t="n">
        <v>0.028</v>
      </c>
      <c r="AQ61" s="0" t="n">
        <v>0.016</v>
      </c>
      <c r="AR61" s="0" t="n">
        <v>0.0468494081773824</v>
      </c>
      <c r="AS61" s="0" t="n">
        <v>-9.543</v>
      </c>
      <c r="AT61" s="0" t="n">
        <v>0.098</v>
      </c>
      <c r="AU61" s="0" t="n">
        <v>0.056</v>
      </c>
      <c r="AV61" s="0" t="n">
        <v>0.164800221505975</v>
      </c>
      <c r="AW61" s="0" t="n">
        <v>-0.048</v>
      </c>
      <c r="AX61" s="0" t="n">
        <v>0.092</v>
      </c>
      <c r="AY61" s="0" t="n">
        <v>0.053</v>
      </c>
      <c r="AZ61" s="0" t="n">
        <v>0.155582852740863</v>
      </c>
      <c r="BA61" s="0" t="n">
        <v>-21.628</v>
      </c>
      <c r="BB61" s="0" t="n">
        <v>4.41</v>
      </c>
      <c r="BC61" s="0" t="n">
        <v>2.546</v>
      </c>
      <c r="BD61" s="0" t="n">
        <v>7.43478355271599</v>
      </c>
      <c r="BE61" s="0" t="n">
        <v>-5.721</v>
      </c>
      <c r="BF61" s="0" t="n">
        <v>4.495</v>
      </c>
      <c r="BG61" s="0" t="n">
        <v>2.595</v>
      </c>
      <c r="BH61" s="0" t="n">
        <v>7.57765404923839</v>
      </c>
      <c r="BI61" s="0" t="n">
        <v>0</v>
      </c>
      <c r="BJ61" s="0" t="n">
        <v>0</v>
      </c>
      <c r="BK61" s="0" t="n">
        <v>0</v>
      </c>
      <c r="BL61" s="0" t="n">
        <v>5.743408941879E-006</v>
      </c>
      <c r="BM61" s="0" t="n">
        <v>-10.18</v>
      </c>
      <c r="BN61" s="0" t="n">
        <v>1.008429</v>
      </c>
      <c r="BO61" s="0" t="n">
        <v>-18.7</v>
      </c>
      <c r="BP61" s="0" t="n">
        <v>-18.74</v>
      </c>
      <c r="BQ61" s="0" t="n">
        <v>11.6</v>
      </c>
      <c r="BR61" s="0" t="n">
        <v>-0.000378238719276627</v>
      </c>
      <c r="BS61" s="0" t="s">
        <v>3162</v>
      </c>
      <c r="BT61" s="0" t="n">
        <v>-0.684</v>
      </c>
      <c r="BU61" s="0" t="n">
        <v>1.10899802345271</v>
      </c>
      <c r="BV61" s="0" t="n">
        <v>0.917946134077484</v>
      </c>
      <c r="BW61" s="0" t="n">
        <v>0.16</v>
      </c>
      <c r="BX61" s="0" t="n">
        <v>0.062</v>
      </c>
      <c r="BY61" s="0" t="n">
        <v>0.1516143788</v>
      </c>
      <c r="BZ61" s="0" t="n">
        <v>0.222</v>
      </c>
      <c r="CA61" s="0" t="n">
        <v>-0.00839905673612878</v>
      </c>
      <c r="CB61" s="0" t="s">
        <v>3163</v>
      </c>
      <c r="CC61" s="0" t="n">
        <v>-0.128</v>
      </c>
      <c r="CD61" s="0" t="n">
        <v>1.1241420512458</v>
      </c>
      <c r="CE61" s="0" t="n">
        <v>0.352262344827792</v>
      </c>
      <c r="CF61" s="0" t="n">
        <v>0.208</v>
      </c>
      <c r="CG61" s="0" t="n">
        <v>0</v>
      </c>
      <c r="CH61" s="0" t="n">
        <v>0.208</v>
      </c>
      <c r="CI61" s="0" t="n">
        <v>-0.048</v>
      </c>
      <c r="CJ61" s="0" t="n">
        <v>0</v>
      </c>
      <c r="CK61" s="0" t="s">
        <v>2918</v>
      </c>
    </row>
    <row r="62" customFormat="false" ht="15" hidden="false" customHeight="false" outlineLevel="0" collapsed="false">
      <c r="A62" s="0" t="s">
        <v>3164</v>
      </c>
      <c r="B62" s="0" t="s">
        <v>3165</v>
      </c>
      <c r="C62" s="0" t="s">
        <v>91</v>
      </c>
      <c r="D62" s="0" t="s">
        <v>92</v>
      </c>
      <c r="E62" s="0" t="n">
        <f aca="false">FALSE()</f>
        <v>0</v>
      </c>
      <c r="F62" s="0" t="s">
        <v>3020</v>
      </c>
      <c r="G62" s="0" t="n">
        <v>0.51</v>
      </c>
      <c r="H62" s="0" t="s">
        <v>94</v>
      </c>
      <c r="I62" s="0" t="s">
        <v>3020</v>
      </c>
      <c r="J62" s="0" t="s">
        <v>96</v>
      </c>
      <c r="K62" s="0" t="s">
        <v>256</v>
      </c>
      <c r="L62" s="0" t="n">
        <v>70</v>
      </c>
      <c r="M62" s="0" t="n">
        <v>3</v>
      </c>
      <c r="N62" s="0" t="n">
        <v>3</v>
      </c>
      <c r="O62" s="0" t="n">
        <v>4.94472284513117E-008</v>
      </c>
      <c r="P62" s="0" t="n">
        <v>4.90382819513117E-008</v>
      </c>
      <c r="Q62" s="0" t="n">
        <v>-10.15</v>
      </c>
      <c r="R62" s="0" t="n">
        <v>0</v>
      </c>
      <c r="S62" s="0" t="n">
        <v>0</v>
      </c>
      <c r="T62" s="0" t="n">
        <v>0.00539328751926319</v>
      </c>
      <c r="U62" s="0" t="n">
        <v>-10.33</v>
      </c>
      <c r="V62" s="0" t="n">
        <v>0</v>
      </c>
      <c r="W62" s="0" t="n">
        <v>0</v>
      </c>
      <c r="X62" s="0" t="n">
        <v>0.00560061094809197</v>
      </c>
      <c r="Y62" s="0" t="n">
        <v>20.27</v>
      </c>
      <c r="Z62" s="0" t="n">
        <v>0</v>
      </c>
      <c r="AA62" s="0" t="n">
        <v>0</v>
      </c>
      <c r="AB62" s="0" t="n">
        <v>0.00577378183860582</v>
      </c>
      <c r="AC62" s="0" t="n">
        <v>-6.271</v>
      </c>
      <c r="AD62" s="0" t="n">
        <v>0.003</v>
      </c>
      <c r="AE62" s="0" t="n">
        <v>0.002</v>
      </c>
      <c r="AF62" s="0" t="n">
        <v>0.00525142777370449</v>
      </c>
      <c r="AG62" s="0" t="n">
        <v>-4.664</v>
      </c>
      <c r="AH62" s="0" t="n">
        <v>0.003</v>
      </c>
      <c r="AI62" s="0" t="n">
        <v>0.002</v>
      </c>
      <c r="AJ62" s="0" t="n">
        <v>0.00563835151590547</v>
      </c>
      <c r="AK62" s="0" t="n">
        <v>-11.652</v>
      </c>
      <c r="AL62" s="0" t="n">
        <v>0.02</v>
      </c>
      <c r="AM62" s="0" t="n">
        <v>0.012</v>
      </c>
      <c r="AN62" s="0" t="n">
        <v>0.0338743562494236</v>
      </c>
      <c r="AO62" s="0" t="n">
        <v>-0.634</v>
      </c>
      <c r="AP62" s="0" t="n">
        <v>0.02</v>
      </c>
      <c r="AQ62" s="0" t="n">
        <v>0.011</v>
      </c>
      <c r="AR62" s="0" t="n">
        <v>0.0334115969472666</v>
      </c>
      <c r="AS62" s="0" t="n">
        <v>-9.446</v>
      </c>
      <c r="AT62" s="0" t="n">
        <v>0.092</v>
      </c>
      <c r="AU62" s="0" t="n">
        <v>0.053</v>
      </c>
      <c r="AV62" s="0" t="n">
        <v>0.15563673651947</v>
      </c>
      <c r="AW62" s="0" t="n">
        <v>-0.141</v>
      </c>
      <c r="AX62" s="0" t="n">
        <v>0.086</v>
      </c>
      <c r="AY62" s="0" t="n">
        <v>0.05</v>
      </c>
      <c r="AZ62" s="0" t="n">
        <v>0.145815448789057</v>
      </c>
      <c r="BA62" s="0" t="n">
        <v>-8.456</v>
      </c>
      <c r="BB62" s="0" t="n">
        <v>2.637</v>
      </c>
      <c r="BC62" s="0" t="n">
        <v>1.522</v>
      </c>
      <c r="BD62" s="0" t="n">
        <v>4.44492561768347</v>
      </c>
      <c r="BE62" s="0" t="n">
        <v>7.426</v>
      </c>
      <c r="BF62" s="0" t="n">
        <v>2.672</v>
      </c>
      <c r="BG62" s="0" t="n">
        <v>1.543</v>
      </c>
      <c r="BH62" s="0" t="n">
        <v>4.50494894374888</v>
      </c>
      <c r="BI62" s="0" t="n">
        <v>0</v>
      </c>
      <c r="BJ62" s="0" t="n">
        <v>0</v>
      </c>
      <c r="BK62" s="0" t="n">
        <v>0</v>
      </c>
      <c r="BL62" s="0" t="n">
        <v>3.0826171691715E-006</v>
      </c>
      <c r="BM62" s="0" t="n">
        <v>-10.17</v>
      </c>
      <c r="BN62" s="0" t="n">
        <v>1.008429</v>
      </c>
      <c r="BO62" s="0" t="n">
        <v>-18.6</v>
      </c>
      <c r="BP62" s="0" t="n">
        <v>-18.64</v>
      </c>
      <c r="BQ62" s="0" t="n">
        <v>11.71</v>
      </c>
      <c r="BR62" s="0" t="n">
        <v>-0.00032893001394279</v>
      </c>
      <c r="BS62" s="0" t="s">
        <v>3166</v>
      </c>
      <c r="BT62" s="0" t="n">
        <v>-0.638</v>
      </c>
      <c r="BU62" s="0" t="n">
        <v>1.0286916129505</v>
      </c>
      <c r="BV62" s="0" t="n">
        <v>0.868113716270104</v>
      </c>
      <c r="BW62" s="0" t="n">
        <v>0.212</v>
      </c>
      <c r="BX62" s="0" t="n">
        <v>0.062</v>
      </c>
      <c r="BY62" s="0" t="n">
        <v>0.2036143788</v>
      </c>
      <c r="BZ62" s="0" t="n">
        <v>0.274</v>
      </c>
      <c r="CA62" s="0" t="n">
        <v>-0.00820830250433771</v>
      </c>
      <c r="CB62" s="0" t="s">
        <v>3167</v>
      </c>
      <c r="CC62" s="0" t="n">
        <v>-0.219</v>
      </c>
      <c r="CD62" s="0" t="n">
        <v>1.33599019246933</v>
      </c>
      <c r="CE62" s="0" t="n">
        <v>0.386061275924587</v>
      </c>
      <c r="CF62" s="0" t="n">
        <v>0.094</v>
      </c>
      <c r="CG62" s="0" t="n">
        <v>0</v>
      </c>
      <c r="CH62" s="0" t="n">
        <v>0.094</v>
      </c>
      <c r="CI62" s="0" t="n">
        <v>-0.141</v>
      </c>
      <c r="CJ62" s="0" t="n">
        <v>0</v>
      </c>
      <c r="CK62" s="0" t="s">
        <v>2918</v>
      </c>
    </row>
    <row r="63" customFormat="false" ht="15" hidden="false" customHeight="false" outlineLevel="0" collapsed="false">
      <c r="A63" s="0" t="s">
        <v>3168</v>
      </c>
      <c r="B63" s="0" t="s">
        <v>3169</v>
      </c>
      <c r="C63" s="0" t="s">
        <v>91</v>
      </c>
      <c r="D63" s="0" t="s">
        <v>92</v>
      </c>
      <c r="E63" s="0" t="n">
        <f aca="false">FALSE()</f>
        <v>0</v>
      </c>
      <c r="F63" s="0" t="s">
        <v>3020</v>
      </c>
      <c r="G63" s="0" t="n">
        <v>0.48</v>
      </c>
      <c r="H63" s="0" t="s">
        <v>94</v>
      </c>
      <c r="I63" s="0" t="s">
        <v>3020</v>
      </c>
      <c r="J63" s="0" t="s">
        <v>96</v>
      </c>
      <c r="K63" s="0" t="s">
        <v>256</v>
      </c>
      <c r="L63" s="0" t="n">
        <v>70</v>
      </c>
      <c r="M63" s="0" t="n">
        <v>3</v>
      </c>
      <c r="N63" s="0" t="n">
        <v>3</v>
      </c>
      <c r="O63" s="0" t="n">
        <v>9.24841291359074E-008</v>
      </c>
      <c r="P63" s="0" t="n">
        <v>9.13872276359074E-008</v>
      </c>
      <c r="Q63" s="0" t="n">
        <v>-10.18</v>
      </c>
      <c r="R63" s="0" t="n">
        <v>0</v>
      </c>
      <c r="S63" s="0" t="n">
        <v>0</v>
      </c>
      <c r="T63" s="0" t="n">
        <v>0.00479871325436982</v>
      </c>
      <c r="U63" s="0" t="n">
        <v>-10.38</v>
      </c>
      <c r="V63" s="0" t="n">
        <v>0.01</v>
      </c>
      <c r="W63" s="0" t="n">
        <v>0.01</v>
      </c>
      <c r="X63" s="0" t="n">
        <v>0.0163597033571359</v>
      </c>
      <c r="Y63" s="0" t="n">
        <v>20.22</v>
      </c>
      <c r="Z63" s="0" t="n">
        <v>0.01</v>
      </c>
      <c r="AA63" s="0" t="n">
        <v>0.01</v>
      </c>
      <c r="AB63" s="0" t="n">
        <v>0.0168655453849332</v>
      </c>
      <c r="AC63" s="0" t="n">
        <v>-6.302</v>
      </c>
      <c r="AD63" s="0" t="n">
        <v>0.003</v>
      </c>
      <c r="AE63" s="0" t="n">
        <v>0.002</v>
      </c>
      <c r="AF63" s="0" t="n">
        <v>0.00503512295804833</v>
      </c>
      <c r="AG63" s="0" t="n">
        <v>-4.708</v>
      </c>
      <c r="AH63" s="0" t="n">
        <v>0.01</v>
      </c>
      <c r="AI63" s="0" t="n">
        <v>0.006</v>
      </c>
      <c r="AJ63" s="0" t="n">
        <v>0.0164465486843171</v>
      </c>
      <c r="AK63" s="0" t="n">
        <v>-11.71</v>
      </c>
      <c r="AL63" s="0" t="n">
        <v>0.025</v>
      </c>
      <c r="AM63" s="0" t="n">
        <v>0.014</v>
      </c>
      <c r="AN63" s="0" t="n">
        <v>0.0416933164296357</v>
      </c>
      <c r="AO63" s="0" t="n">
        <v>-0.617</v>
      </c>
      <c r="AP63" s="0" t="n">
        <v>0.013</v>
      </c>
      <c r="AQ63" s="0" t="n">
        <v>0.008</v>
      </c>
      <c r="AR63" s="0" t="n">
        <v>0.0221757091077689</v>
      </c>
      <c r="AS63" s="0" t="n">
        <v>-9.45</v>
      </c>
      <c r="AT63" s="0" t="n">
        <v>0.124</v>
      </c>
      <c r="AU63" s="0" t="n">
        <v>0.072</v>
      </c>
      <c r="AV63" s="0" t="n">
        <v>0.209700073930344</v>
      </c>
      <c r="AW63" s="0" t="n">
        <v>-0.057</v>
      </c>
      <c r="AX63" s="0" t="n">
        <v>0.114</v>
      </c>
      <c r="AY63" s="0" t="n">
        <v>0.066</v>
      </c>
      <c r="AZ63" s="0" t="n">
        <v>0.192304035181039</v>
      </c>
      <c r="BA63" s="0" t="n">
        <v>-9.757</v>
      </c>
      <c r="BB63" s="0" t="n">
        <v>1.662</v>
      </c>
      <c r="BC63" s="0" t="n">
        <v>0.96</v>
      </c>
      <c r="BD63" s="0" t="n">
        <v>2.8024429464009</v>
      </c>
      <c r="BE63" s="0" t="n">
        <v>6.224</v>
      </c>
      <c r="BF63" s="0" t="n">
        <v>1.67</v>
      </c>
      <c r="BG63" s="0" t="n">
        <v>0.964</v>
      </c>
      <c r="BH63" s="0" t="n">
        <v>2.81583452574746</v>
      </c>
      <c r="BI63" s="0" t="n">
        <v>0</v>
      </c>
      <c r="BJ63" s="0" t="n">
        <v>0</v>
      </c>
      <c r="BK63" s="0" t="n">
        <v>0</v>
      </c>
      <c r="BL63" s="0" t="n">
        <v>1.81232955204656E-006</v>
      </c>
      <c r="BM63" s="0" t="n">
        <v>-10.23</v>
      </c>
      <c r="BN63" s="0" t="n">
        <v>1.008429</v>
      </c>
      <c r="BO63" s="0" t="n">
        <v>-18.65</v>
      </c>
      <c r="BP63" s="0" t="n">
        <v>-18.74</v>
      </c>
      <c r="BQ63" s="0" t="n">
        <v>11.6</v>
      </c>
      <c r="BR63" s="0" t="n">
        <v>-0.000169918276484688</v>
      </c>
      <c r="BS63" s="0" t="s">
        <v>3170</v>
      </c>
      <c r="BT63" s="0" t="n">
        <v>-0.619</v>
      </c>
      <c r="BU63" s="0" t="n">
        <v>1.04092312653174</v>
      </c>
      <c r="BV63" s="0" t="n">
        <v>0.862346742519757</v>
      </c>
      <c r="BW63" s="0" t="n">
        <v>0.218</v>
      </c>
      <c r="BX63" s="0" t="n">
        <v>0.062</v>
      </c>
      <c r="BY63" s="0" t="n">
        <v>0.2096143788</v>
      </c>
      <c r="BZ63" s="0" t="n">
        <v>0.28</v>
      </c>
      <c r="CA63" s="0" t="n">
        <v>-0.00744071915510731</v>
      </c>
      <c r="CB63" s="0" t="s">
        <v>3171</v>
      </c>
      <c r="CC63" s="0" t="n">
        <v>-0.127</v>
      </c>
      <c r="CD63" s="0" t="n">
        <v>1.40751058219651</v>
      </c>
      <c r="CE63" s="0" t="n">
        <v>0.393521042246933</v>
      </c>
      <c r="CF63" s="0" t="n">
        <v>0.214</v>
      </c>
      <c r="CG63" s="0" t="n">
        <v>0</v>
      </c>
      <c r="CH63" s="0" t="n">
        <v>0.214</v>
      </c>
      <c r="CI63" s="0" t="n">
        <v>-0.057</v>
      </c>
      <c r="CJ63" s="0" t="n">
        <v>0</v>
      </c>
      <c r="CK63" s="0" t="s">
        <v>2918</v>
      </c>
    </row>
    <row r="64" customFormat="false" ht="15" hidden="false" customHeight="false" outlineLevel="0" collapsed="false">
      <c r="A64" s="0" t="s">
        <v>3172</v>
      </c>
      <c r="B64" s="0" t="s">
        <v>3173</v>
      </c>
      <c r="C64" s="0" t="s">
        <v>91</v>
      </c>
      <c r="D64" s="0" t="s">
        <v>92</v>
      </c>
      <c r="E64" s="0" t="n">
        <f aca="false">FALSE()</f>
        <v>0</v>
      </c>
      <c r="F64" s="0" t="s">
        <v>3020</v>
      </c>
      <c r="G64" s="0" t="n">
        <v>0.48</v>
      </c>
      <c r="H64" s="0" t="s">
        <v>94</v>
      </c>
      <c r="I64" s="0" t="s">
        <v>3020</v>
      </c>
      <c r="J64" s="0" t="s">
        <v>96</v>
      </c>
      <c r="K64" s="0" t="s">
        <v>256</v>
      </c>
      <c r="L64" s="0" t="n">
        <v>70</v>
      </c>
      <c r="M64" s="0" t="n">
        <v>3</v>
      </c>
      <c r="N64" s="0" t="n">
        <v>3</v>
      </c>
      <c r="O64" s="0" t="n">
        <v>8.94644438100107E-008</v>
      </c>
      <c r="P64" s="0" t="n">
        <v>8.85705708100107E-008</v>
      </c>
      <c r="Q64" s="0" t="n">
        <v>-10.13</v>
      </c>
      <c r="R64" s="0" t="n">
        <v>0</v>
      </c>
      <c r="S64" s="0" t="n">
        <v>0</v>
      </c>
      <c r="T64" s="0" t="n">
        <v>0.00536878008351726</v>
      </c>
      <c r="U64" s="0" t="n">
        <v>-10.3</v>
      </c>
      <c r="V64" s="0" t="n">
        <v>0.01</v>
      </c>
      <c r="W64" s="0" t="n">
        <v>0.01</v>
      </c>
      <c r="X64" s="0" t="n">
        <v>0.0150540961316642</v>
      </c>
      <c r="Y64" s="0" t="n">
        <v>20.3</v>
      </c>
      <c r="Z64" s="0" t="n">
        <v>0.01</v>
      </c>
      <c r="AA64" s="0" t="n">
        <v>0.01</v>
      </c>
      <c r="AB64" s="0" t="n">
        <v>0.0155195687840548</v>
      </c>
      <c r="AC64" s="0" t="n">
        <v>-6.244</v>
      </c>
      <c r="AD64" s="0" t="n">
        <v>0.003</v>
      </c>
      <c r="AE64" s="0" t="n">
        <v>0.002</v>
      </c>
      <c r="AF64" s="0" t="n">
        <v>0.00552795730542005</v>
      </c>
      <c r="AG64" s="0" t="n">
        <v>-4.63</v>
      </c>
      <c r="AH64" s="0" t="n">
        <v>0.009</v>
      </c>
      <c r="AI64" s="0" t="n">
        <v>0.005</v>
      </c>
      <c r="AJ64" s="0" t="n">
        <v>0.0151359147490201</v>
      </c>
      <c r="AK64" s="0" t="n">
        <v>-11.583</v>
      </c>
      <c r="AL64" s="0" t="n">
        <v>0.021</v>
      </c>
      <c r="AM64" s="0" t="n">
        <v>0.012</v>
      </c>
      <c r="AN64" s="0" t="n">
        <v>0.0353600648204172</v>
      </c>
      <c r="AO64" s="0" t="n">
        <v>-0.626</v>
      </c>
      <c r="AP64" s="0" t="n">
        <v>0.01</v>
      </c>
      <c r="AQ64" s="0" t="n">
        <v>0.006</v>
      </c>
      <c r="AR64" s="0" t="n">
        <v>0.0173010934367947</v>
      </c>
      <c r="AS64" s="0" t="n">
        <v>-9.369</v>
      </c>
      <c r="AT64" s="0" t="n">
        <v>0.076</v>
      </c>
      <c r="AU64" s="0" t="n">
        <v>0.044</v>
      </c>
      <c r="AV64" s="0" t="n">
        <v>0.128731965376081</v>
      </c>
      <c r="AW64" s="0" t="n">
        <v>-0.132</v>
      </c>
      <c r="AX64" s="0" t="n">
        <v>0.063</v>
      </c>
      <c r="AY64" s="0" t="n">
        <v>0.036</v>
      </c>
      <c r="AZ64" s="0" t="n">
        <v>0.105991586191084</v>
      </c>
      <c r="BA64" s="0" t="n">
        <v>-13.406</v>
      </c>
      <c r="BB64" s="0" t="n">
        <v>1.251</v>
      </c>
      <c r="BC64" s="0" t="n">
        <v>0.723</v>
      </c>
      <c r="BD64" s="0" t="n">
        <v>2.10983857295356</v>
      </c>
      <c r="BE64" s="0" t="n">
        <v>2.3</v>
      </c>
      <c r="BF64" s="0" t="n">
        <v>1.285</v>
      </c>
      <c r="BG64" s="0" t="n">
        <v>0.742</v>
      </c>
      <c r="BH64" s="0" t="n">
        <v>2.16686760466578</v>
      </c>
      <c r="BI64" s="0" t="n">
        <v>0</v>
      </c>
      <c r="BJ64" s="0" t="n">
        <v>0</v>
      </c>
      <c r="BK64" s="0" t="n">
        <v>0</v>
      </c>
      <c r="BL64" s="0" t="n">
        <v>1.60866207814168E-006</v>
      </c>
      <c r="BM64" s="0" t="n">
        <v>-10.12</v>
      </c>
      <c r="BN64" s="0" t="n">
        <v>1.008429</v>
      </c>
      <c r="BO64" s="0" t="n">
        <v>-18.57</v>
      </c>
      <c r="BP64" s="0" t="n">
        <v>-18.6</v>
      </c>
      <c r="BQ64" s="0" t="n">
        <v>11.75</v>
      </c>
      <c r="BR64" s="0" t="n">
        <v>-5.81502035039485E-005</v>
      </c>
      <c r="BS64" s="0" t="s">
        <v>3174</v>
      </c>
      <c r="BT64" s="0" t="n">
        <v>-0.627</v>
      </c>
      <c r="BU64" s="0" t="n">
        <v>1.02792737864551</v>
      </c>
      <c r="BV64" s="0" t="n">
        <v>0.856100045245325</v>
      </c>
      <c r="BW64" s="0" t="n">
        <v>0.212</v>
      </c>
      <c r="BX64" s="0" t="n">
        <v>0.062</v>
      </c>
      <c r="BY64" s="0" t="n">
        <v>0.2036143788</v>
      </c>
      <c r="BZ64" s="0" t="n">
        <v>0.274</v>
      </c>
      <c r="CA64" s="0" t="n">
        <v>-0.00743259793222871</v>
      </c>
      <c r="CB64" s="0" t="s">
        <v>3175</v>
      </c>
      <c r="CC64" s="0" t="n">
        <v>-0.202</v>
      </c>
      <c r="CD64" s="0" t="n">
        <v>1.04858898065266</v>
      </c>
      <c r="CE64" s="0" t="n">
        <v>0.328838479018189</v>
      </c>
      <c r="CF64" s="0" t="n">
        <v>0.117</v>
      </c>
      <c r="CG64" s="0" t="n">
        <v>0</v>
      </c>
      <c r="CH64" s="0" t="n">
        <v>0.117</v>
      </c>
      <c r="CI64" s="0" t="n">
        <v>-0.132</v>
      </c>
      <c r="CJ64" s="0" t="n">
        <v>0</v>
      </c>
      <c r="CK64" s="0" t="s">
        <v>2918</v>
      </c>
    </row>
    <row r="65" customFormat="false" ht="15" hidden="false" customHeight="false" outlineLevel="0" collapsed="false">
      <c r="A65" s="0" t="s">
        <v>3176</v>
      </c>
      <c r="B65" s="0" t="s">
        <v>3177</v>
      </c>
      <c r="C65" s="0" t="s">
        <v>91</v>
      </c>
      <c r="D65" s="0" t="s">
        <v>92</v>
      </c>
      <c r="E65" s="0" t="n">
        <f aca="false">FALSE()</f>
        <v>0</v>
      </c>
      <c r="F65" s="0" t="s">
        <v>3020</v>
      </c>
      <c r="G65" s="0" t="n">
        <v>0.52</v>
      </c>
      <c r="H65" s="0" t="s">
        <v>94</v>
      </c>
      <c r="I65" s="0" t="s">
        <v>3020</v>
      </c>
      <c r="J65" s="0" t="s">
        <v>96</v>
      </c>
      <c r="K65" s="0" t="s">
        <v>256</v>
      </c>
      <c r="L65" s="0" t="n">
        <v>70</v>
      </c>
      <c r="M65" s="0" t="n">
        <v>3</v>
      </c>
      <c r="N65" s="0" t="n">
        <v>3</v>
      </c>
      <c r="O65" s="0" t="n">
        <v>5.76178630096416E-008</v>
      </c>
      <c r="P65" s="0" t="n">
        <v>5.70022335096416E-008</v>
      </c>
      <c r="Q65" s="0" t="n">
        <v>-10.17</v>
      </c>
      <c r="R65" s="0" t="n">
        <v>0</v>
      </c>
      <c r="S65" s="0" t="n">
        <v>0</v>
      </c>
      <c r="T65" s="0" t="n">
        <v>0.0027699931454673</v>
      </c>
      <c r="U65" s="0" t="n">
        <v>-10.36</v>
      </c>
      <c r="V65" s="0" t="n">
        <v>0</v>
      </c>
      <c r="W65" s="0" t="n">
        <v>0</v>
      </c>
      <c r="X65" s="0" t="n">
        <v>0.00431650237977192</v>
      </c>
      <c r="Y65" s="0" t="n">
        <v>20.24</v>
      </c>
      <c r="Z65" s="0" t="n">
        <v>0</v>
      </c>
      <c r="AA65" s="0" t="n">
        <v>0</v>
      </c>
      <c r="AB65" s="0" t="n">
        <v>0.00444996863335156</v>
      </c>
      <c r="AC65" s="0" t="n">
        <v>-6.287</v>
      </c>
      <c r="AD65" s="0" t="n">
        <v>0.002</v>
      </c>
      <c r="AE65" s="0" t="n">
        <v>0.001</v>
      </c>
      <c r="AF65" s="0" t="n">
        <v>0.00261502629020397</v>
      </c>
      <c r="AG65" s="0" t="n">
        <v>-4.688</v>
      </c>
      <c r="AH65" s="0" t="n">
        <v>0.003</v>
      </c>
      <c r="AI65" s="0" t="n">
        <v>0.001</v>
      </c>
      <c r="AJ65" s="0" t="n">
        <v>0.00433742081350609</v>
      </c>
      <c r="AK65" s="0" t="n">
        <v>-11.705</v>
      </c>
      <c r="AL65" s="0" t="n">
        <v>0.019</v>
      </c>
      <c r="AM65" s="0" t="n">
        <v>0.011</v>
      </c>
      <c r="AN65" s="0" t="n">
        <v>0.0312254915960442</v>
      </c>
      <c r="AO65" s="0" t="n">
        <v>-0.648</v>
      </c>
      <c r="AP65" s="0" t="n">
        <v>0.017</v>
      </c>
      <c r="AQ65" s="0" t="n">
        <v>0.01</v>
      </c>
      <c r="AR65" s="0" t="n">
        <v>0.0289059682687882</v>
      </c>
      <c r="AS65" s="0" t="n">
        <v>-9.427</v>
      </c>
      <c r="AT65" s="0" t="n">
        <v>0.035</v>
      </c>
      <c r="AU65" s="0" t="n">
        <v>0.02</v>
      </c>
      <c r="AV65" s="0" t="n">
        <v>0.0586543887388213</v>
      </c>
      <c r="AW65" s="0" t="n">
        <v>-0.074</v>
      </c>
      <c r="AX65" s="0" t="n">
        <v>0.04</v>
      </c>
      <c r="AY65" s="0" t="n">
        <v>0.023</v>
      </c>
      <c r="AZ65" s="0" t="n">
        <v>0.0674793049918028</v>
      </c>
      <c r="BA65" s="0" t="n">
        <v>-1.153</v>
      </c>
      <c r="BB65" s="0" t="n">
        <v>0.891</v>
      </c>
      <c r="BC65" s="0" t="n">
        <v>0.514</v>
      </c>
      <c r="BD65" s="0" t="n">
        <v>1.50207445034352</v>
      </c>
      <c r="BE65" s="0" t="n">
        <v>14.911</v>
      </c>
      <c r="BF65" s="0" t="n">
        <v>0.907</v>
      </c>
      <c r="BG65" s="0" t="n">
        <v>0.523</v>
      </c>
      <c r="BH65" s="0" t="n">
        <v>1.52853385932379</v>
      </c>
      <c r="BI65" s="0" t="n">
        <v>0</v>
      </c>
      <c r="BJ65" s="0" t="n">
        <v>0</v>
      </c>
      <c r="BK65" s="0" t="n">
        <v>0</v>
      </c>
      <c r="BL65" s="0" t="n">
        <v>1.00129696815867E-006</v>
      </c>
      <c r="BM65" s="0" t="n">
        <v>-10.17</v>
      </c>
      <c r="BN65" s="0" t="n">
        <v>1.008429</v>
      </c>
      <c r="BO65" s="0" t="n">
        <v>-18.63</v>
      </c>
      <c r="BP65" s="0" t="n">
        <v>-18.66</v>
      </c>
      <c r="BQ65" s="0" t="n">
        <v>11.68</v>
      </c>
      <c r="BR65" s="0" t="n">
        <v>-7.57418010047046E-005</v>
      </c>
      <c r="BS65" s="0" t="s">
        <v>3178</v>
      </c>
      <c r="BT65" s="0" t="n">
        <v>-0.649</v>
      </c>
      <c r="BU65" s="0" t="n">
        <v>1.01379582218741</v>
      </c>
      <c r="BV65" s="0" t="n">
        <v>0.853614213452826</v>
      </c>
      <c r="BW65" s="0" t="n">
        <v>0.195</v>
      </c>
      <c r="BX65" s="0" t="n">
        <v>0.062</v>
      </c>
      <c r="BY65" s="0" t="n">
        <v>0.1866143788</v>
      </c>
      <c r="BZ65" s="0" t="n">
        <v>0.257</v>
      </c>
      <c r="CA65" s="0" t="n">
        <v>-0.00751613162244193</v>
      </c>
      <c r="CB65" s="0" t="s">
        <v>3179</v>
      </c>
      <c r="CC65" s="0" t="n">
        <v>-0.145</v>
      </c>
      <c r="CD65" s="0" t="n">
        <v>1.02716360394738</v>
      </c>
      <c r="CE65" s="0" t="n">
        <v>0.329807744794158</v>
      </c>
      <c r="CF65" s="0" t="n">
        <v>0.181</v>
      </c>
      <c r="CG65" s="0" t="n">
        <v>0</v>
      </c>
      <c r="CH65" s="0" t="n">
        <v>0.181</v>
      </c>
      <c r="CI65" s="0" t="n">
        <v>-0.074</v>
      </c>
      <c r="CJ65" s="0" t="n">
        <v>0</v>
      </c>
      <c r="CK65" s="0" t="s">
        <v>2918</v>
      </c>
    </row>
    <row r="66" customFormat="false" ht="15" hidden="false" customHeight="false" outlineLevel="0" collapsed="false">
      <c r="A66" s="0" t="s">
        <v>3180</v>
      </c>
      <c r="B66" s="0" t="s">
        <v>3181</v>
      </c>
      <c r="C66" s="0" t="s">
        <v>91</v>
      </c>
      <c r="D66" s="0" t="s">
        <v>92</v>
      </c>
      <c r="E66" s="0" t="n">
        <f aca="false">FALSE()</f>
        <v>0</v>
      </c>
      <c r="F66" s="0" t="s">
        <v>3020</v>
      </c>
      <c r="G66" s="0" t="n">
        <v>0.5</v>
      </c>
      <c r="H66" s="0" t="s">
        <v>94</v>
      </c>
      <c r="I66" s="0" t="s">
        <v>3020</v>
      </c>
      <c r="J66" s="0" t="s">
        <v>96</v>
      </c>
      <c r="K66" s="0" t="s">
        <v>256</v>
      </c>
      <c r="L66" s="0" t="n">
        <v>70</v>
      </c>
      <c r="M66" s="0" t="n">
        <v>3</v>
      </c>
      <c r="N66" s="0" t="n">
        <v>3</v>
      </c>
      <c r="O66" s="0" t="n">
        <v>4.93868164044662E-008</v>
      </c>
      <c r="P66" s="0" t="n">
        <v>4.88191684044662E-008</v>
      </c>
      <c r="Q66" s="0" t="n">
        <v>-10.17</v>
      </c>
      <c r="R66" s="0" t="n">
        <v>0</v>
      </c>
      <c r="S66" s="0" t="n">
        <v>0</v>
      </c>
      <c r="T66" s="0" t="n">
        <v>0.00449117571655809</v>
      </c>
      <c r="U66" s="0" t="n">
        <v>-10.39</v>
      </c>
      <c r="V66" s="0" t="n">
        <v>0</v>
      </c>
      <c r="W66" s="0" t="n">
        <v>0</v>
      </c>
      <c r="X66" s="0" t="n">
        <v>0.00604079692102853</v>
      </c>
      <c r="Y66" s="0" t="n">
        <v>20.21</v>
      </c>
      <c r="Z66" s="0" t="n">
        <v>0</v>
      </c>
      <c r="AA66" s="0" t="n">
        <v>0</v>
      </c>
      <c r="AB66" s="0" t="n">
        <v>0.00622757836182719</v>
      </c>
      <c r="AC66" s="0" t="n">
        <v>-6.285</v>
      </c>
      <c r="AD66" s="0" t="n">
        <v>0.003</v>
      </c>
      <c r="AE66" s="0" t="n">
        <v>0.002</v>
      </c>
      <c r="AF66" s="0" t="n">
        <v>0.0044226628105717</v>
      </c>
      <c r="AG66" s="0" t="n">
        <v>-4.725</v>
      </c>
      <c r="AH66" s="0" t="n">
        <v>0.004</v>
      </c>
      <c r="AI66" s="0" t="n">
        <v>0.002</v>
      </c>
      <c r="AJ66" s="0" t="n">
        <v>0.0060788480998771</v>
      </c>
      <c r="AK66" s="0" t="n">
        <v>-11.746</v>
      </c>
      <c r="AL66" s="0" t="n">
        <v>0.037</v>
      </c>
      <c r="AM66" s="0" t="n">
        <v>0.022</v>
      </c>
      <c r="AN66" s="0" t="n">
        <v>0.0631560057592905</v>
      </c>
      <c r="AO66" s="0" t="n">
        <v>-0.654</v>
      </c>
      <c r="AP66" s="0" t="n">
        <v>0.032</v>
      </c>
      <c r="AQ66" s="0" t="n">
        <v>0.018</v>
      </c>
      <c r="AR66" s="0" t="n">
        <v>0.0533873559541896</v>
      </c>
      <c r="AS66" s="0" t="n">
        <v>-9.615</v>
      </c>
      <c r="AT66" s="0" t="n">
        <v>0.105</v>
      </c>
      <c r="AU66" s="0" t="n">
        <v>0.06</v>
      </c>
      <c r="AV66" s="0" t="n">
        <v>0.176174712092637</v>
      </c>
      <c r="AW66" s="0" t="n">
        <v>-0.19</v>
      </c>
      <c r="AX66" s="0" t="n">
        <v>0.107</v>
      </c>
      <c r="AY66" s="0" t="n">
        <v>0.062</v>
      </c>
      <c r="AZ66" s="0" t="n">
        <v>0.180247551429559</v>
      </c>
      <c r="BA66" s="0" t="n">
        <v>-5.352</v>
      </c>
      <c r="BB66" s="0" t="n">
        <v>1.899</v>
      </c>
      <c r="BC66" s="0" t="n">
        <v>1.097</v>
      </c>
      <c r="BD66" s="0" t="n">
        <v>3.20193386049341</v>
      </c>
      <c r="BE66" s="0" t="n">
        <v>10.717</v>
      </c>
      <c r="BF66" s="0" t="n">
        <v>1.92</v>
      </c>
      <c r="BG66" s="0" t="n">
        <v>1.109</v>
      </c>
      <c r="BH66" s="0" t="n">
        <v>3.23699267407122</v>
      </c>
      <c r="BI66" s="0" t="n">
        <v>0</v>
      </c>
      <c r="BJ66" s="0" t="n">
        <v>0</v>
      </c>
      <c r="BK66" s="0" t="n">
        <v>0</v>
      </c>
      <c r="BL66" s="0" t="n">
        <v>2.10232045840936E-006</v>
      </c>
      <c r="BM66" s="0" t="n">
        <v>-10.15</v>
      </c>
      <c r="BN66" s="0" t="n">
        <v>1.008429</v>
      </c>
      <c r="BO66" s="0" t="n">
        <v>-18.66</v>
      </c>
      <c r="BP66" s="0" t="n">
        <v>-18.72</v>
      </c>
      <c r="BQ66" s="0" t="n">
        <v>11.63</v>
      </c>
      <c r="BR66" s="0" t="n">
        <v>-0.000288149951819738</v>
      </c>
      <c r="BS66" s="0" t="s">
        <v>3182</v>
      </c>
      <c r="BT66" s="0" t="n">
        <v>-0.658</v>
      </c>
      <c r="BU66" s="0" t="n">
        <v>1.05148563230506</v>
      </c>
      <c r="BV66" s="0" t="n">
        <v>0.87659570222629</v>
      </c>
      <c r="BW66" s="0" t="n">
        <v>0.185</v>
      </c>
      <c r="BX66" s="0" t="n">
        <v>0.062</v>
      </c>
      <c r="BY66" s="0" t="n">
        <v>0.1766143788</v>
      </c>
      <c r="BZ66" s="0" t="n">
        <v>0.247</v>
      </c>
      <c r="CA66" s="0" t="n">
        <v>-0.00739694503687205</v>
      </c>
      <c r="CB66" s="0" t="s">
        <v>3183</v>
      </c>
      <c r="CC66" s="0" t="n">
        <v>-0.261</v>
      </c>
      <c r="CD66" s="0" t="n">
        <v>1.11995533087385</v>
      </c>
      <c r="CE66" s="0" t="n">
        <v>0.340602139683165</v>
      </c>
      <c r="CF66" s="0" t="n">
        <v>0.048</v>
      </c>
      <c r="CG66" s="0" t="n">
        <v>0</v>
      </c>
      <c r="CH66" s="0" t="n">
        <v>0.048</v>
      </c>
      <c r="CI66" s="0" t="n">
        <v>-0.19</v>
      </c>
      <c r="CJ66" s="0" t="n">
        <v>0</v>
      </c>
      <c r="CK66" s="0" t="s">
        <v>2918</v>
      </c>
    </row>
    <row r="67" customFormat="false" ht="15" hidden="false" customHeight="false" outlineLevel="0" collapsed="false">
      <c r="A67" s="0" t="s">
        <v>3184</v>
      </c>
      <c r="B67" s="0" t="s">
        <v>3185</v>
      </c>
      <c r="C67" s="0" t="s">
        <v>91</v>
      </c>
      <c r="D67" s="0" t="s">
        <v>92</v>
      </c>
      <c r="E67" s="0" t="n">
        <f aca="false">FALSE()</f>
        <v>0</v>
      </c>
      <c r="F67" s="0" t="s">
        <v>3020</v>
      </c>
      <c r="G67" s="0" t="n">
        <v>0.49</v>
      </c>
      <c r="H67" s="0" t="s">
        <v>94</v>
      </c>
      <c r="I67" s="0" t="s">
        <v>3020</v>
      </c>
      <c r="J67" s="0" t="s">
        <v>96</v>
      </c>
      <c r="K67" s="0" t="s">
        <v>256</v>
      </c>
      <c r="L67" s="0" t="n">
        <v>70</v>
      </c>
      <c r="M67" s="0" t="n">
        <v>3</v>
      </c>
      <c r="N67" s="0" t="n">
        <v>3</v>
      </c>
      <c r="O67" s="0" t="n">
        <v>4.81395968525927E-008</v>
      </c>
      <c r="P67" s="0" t="n">
        <v>4.75991078525927E-008</v>
      </c>
      <c r="Q67" s="0" t="n">
        <v>-10.19</v>
      </c>
      <c r="R67" s="0" t="n">
        <v>0</v>
      </c>
      <c r="S67" s="0" t="n">
        <v>0</v>
      </c>
      <c r="T67" s="0" t="n">
        <v>0.00467090211305503</v>
      </c>
      <c r="U67" s="0" t="n">
        <v>-10.43</v>
      </c>
      <c r="V67" s="0" t="n">
        <v>0</v>
      </c>
      <c r="W67" s="0" t="n">
        <v>0</v>
      </c>
      <c r="X67" s="0" t="n">
        <v>0.00240636527097168</v>
      </c>
      <c r="Y67" s="0" t="n">
        <v>20.17</v>
      </c>
      <c r="Z67" s="0" t="n">
        <v>0</v>
      </c>
      <c r="AA67" s="0" t="n">
        <v>0</v>
      </c>
      <c r="AB67" s="0" t="n">
        <v>0.00248077008515684</v>
      </c>
      <c r="AC67" s="0" t="n">
        <v>-6.312</v>
      </c>
      <c r="AD67" s="0" t="n">
        <v>0.003</v>
      </c>
      <c r="AE67" s="0" t="n">
        <v>0.002</v>
      </c>
      <c r="AF67" s="0" t="n">
        <v>0.00446359933639862</v>
      </c>
      <c r="AG67" s="0" t="n">
        <v>-4.758</v>
      </c>
      <c r="AH67" s="0" t="n">
        <v>0.001</v>
      </c>
      <c r="AI67" s="0" t="n">
        <v>0.001</v>
      </c>
      <c r="AJ67" s="0" t="n">
        <v>0.00242743275350653</v>
      </c>
      <c r="AK67" s="0" t="n">
        <v>-11.807</v>
      </c>
      <c r="AL67" s="0" t="n">
        <v>0.06</v>
      </c>
      <c r="AM67" s="0" t="n">
        <v>0.034</v>
      </c>
      <c r="AN67" s="0" t="n">
        <v>0.100724543848873</v>
      </c>
      <c r="AO67" s="0" t="n">
        <v>-0.655</v>
      </c>
      <c r="AP67" s="0" t="n">
        <v>0.057</v>
      </c>
      <c r="AQ67" s="0" t="n">
        <v>0.033</v>
      </c>
      <c r="AR67" s="0" t="n">
        <v>0.0966929079144539</v>
      </c>
      <c r="AS67" s="0" t="n">
        <v>-9.664</v>
      </c>
      <c r="AT67" s="0" t="n">
        <v>0.037</v>
      </c>
      <c r="AU67" s="0" t="n">
        <v>0.021</v>
      </c>
      <c r="AV67" s="0" t="n">
        <v>0.0619033007126893</v>
      </c>
      <c r="AW67" s="0" t="n">
        <v>-0.172</v>
      </c>
      <c r="AX67" s="0" t="n">
        <v>0.036</v>
      </c>
      <c r="AY67" s="0" t="n">
        <v>0.021</v>
      </c>
      <c r="AZ67" s="0" t="n">
        <v>0.0605036636010553</v>
      </c>
      <c r="BA67" s="0" t="n">
        <v>-7.416</v>
      </c>
      <c r="BB67" s="0" t="n">
        <v>2.875</v>
      </c>
      <c r="BC67" s="0" t="n">
        <v>1.66</v>
      </c>
      <c r="BD67" s="0" t="n">
        <v>4.84626509758226</v>
      </c>
      <c r="BE67" s="0" t="n">
        <v>8.715</v>
      </c>
      <c r="BF67" s="0" t="n">
        <v>2.924</v>
      </c>
      <c r="BG67" s="0" t="n">
        <v>1.688</v>
      </c>
      <c r="BH67" s="0" t="n">
        <v>4.92953501370025</v>
      </c>
      <c r="BI67" s="0" t="n">
        <v>0</v>
      </c>
      <c r="BJ67" s="0" t="n">
        <v>0</v>
      </c>
      <c r="BK67" s="0" t="n">
        <v>0</v>
      </c>
      <c r="BL67" s="0" t="n">
        <v>2.8696231065424E-006</v>
      </c>
      <c r="BM67" s="0" t="n">
        <v>-10.16</v>
      </c>
      <c r="BN67" s="0" t="n">
        <v>1.008429</v>
      </c>
      <c r="BO67" s="0" t="n">
        <v>-18.7</v>
      </c>
      <c r="BP67" s="0" t="n">
        <v>-18.75</v>
      </c>
      <c r="BQ67" s="0" t="n">
        <v>11.59</v>
      </c>
      <c r="BR67" s="0" t="n">
        <v>-0.000238163179190671</v>
      </c>
      <c r="BS67" s="0" t="s">
        <v>3186</v>
      </c>
      <c r="BT67" s="0" t="n">
        <v>-0.658</v>
      </c>
      <c r="BU67" s="0" t="n">
        <v>1.05572140063649</v>
      </c>
      <c r="BV67" s="0" t="n">
        <v>0.892097372067835</v>
      </c>
      <c r="BW67" s="0" t="n">
        <v>0.197</v>
      </c>
      <c r="BX67" s="0" t="n">
        <v>0.062</v>
      </c>
      <c r="BY67" s="0" t="n">
        <v>0.1886143788</v>
      </c>
      <c r="BZ67" s="0" t="n">
        <v>0.259</v>
      </c>
      <c r="CA67" s="0" t="n">
        <v>-0.00686193741069516</v>
      </c>
      <c r="CB67" s="0" t="s">
        <v>3187</v>
      </c>
      <c r="CC67" s="0" t="n">
        <v>-0.238</v>
      </c>
      <c r="CD67" s="0" t="n">
        <v>1.09416090671664</v>
      </c>
      <c r="CE67" s="0" t="n">
        <v>0.3437569478429</v>
      </c>
      <c r="CF67" s="0" t="n">
        <v>0.084</v>
      </c>
      <c r="CG67" s="0" t="n">
        <v>0</v>
      </c>
      <c r="CH67" s="0" t="n">
        <v>0.084</v>
      </c>
      <c r="CI67" s="0" t="n">
        <v>-0.172</v>
      </c>
      <c r="CJ67" s="0" t="n">
        <v>0</v>
      </c>
      <c r="CK67" s="0" t="s">
        <v>2918</v>
      </c>
    </row>
    <row r="68" customFormat="false" ht="15" hidden="false" customHeight="false" outlineLevel="0" collapsed="false">
      <c r="A68" s="0" t="s">
        <v>3188</v>
      </c>
      <c r="B68" s="0" t="s">
        <v>3189</v>
      </c>
      <c r="C68" s="0" t="s">
        <v>91</v>
      </c>
      <c r="D68" s="0" t="s">
        <v>92</v>
      </c>
      <c r="E68" s="0" t="n">
        <f aca="false">FALSE()</f>
        <v>0</v>
      </c>
      <c r="F68" s="0" t="s">
        <v>3020</v>
      </c>
      <c r="G68" s="0" t="n">
        <v>0.5</v>
      </c>
      <c r="H68" s="0" t="s">
        <v>94</v>
      </c>
      <c r="I68" s="0" t="s">
        <v>3020</v>
      </c>
      <c r="J68" s="0" t="s">
        <v>96</v>
      </c>
      <c r="K68" s="0" t="s">
        <v>256</v>
      </c>
      <c r="L68" s="0" t="n">
        <v>70</v>
      </c>
      <c r="M68" s="0" t="n">
        <v>3</v>
      </c>
      <c r="N68" s="0" t="n">
        <v>3</v>
      </c>
      <c r="O68" s="0" t="n">
        <v>4.8686875018673E-008</v>
      </c>
      <c r="P68" s="0" t="n">
        <v>4.8160235018673E-008</v>
      </c>
      <c r="Q68" s="0" t="n">
        <v>-10.18</v>
      </c>
      <c r="R68" s="0" t="n">
        <v>0</v>
      </c>
      <c r="S68" s="0" t="n">
        <v>0</v>
      </c>
      <c r="T68" s="0" t="n">
        <v>0.00281700118899874</v>
      </c>
      <c r="U68" s="0" t="n">
        <v>-10.36</v>
      </c>
      <c r="V68" s="0" t="n">
        <v>0.01</v>
      </c>
      <c r="W68" s="0" t="n">
        <v>0</v>
      </c>
      <c r="X68" s="0" t="n">
        <v>0.00975773743687779</v>
      </c>
      <c r="Y68" s="0" t="n">
        <v>20.24</v>
      </c>
      <c r="Z68" s="0" t="n">
        <v>0.01</v>
      </c>
      <c r="AA68" s="0" t="n">
        <v>0</v>
      </c>
      <c r="AB68" s="0" t="n">
        <v>0.0100594466784349</v>
      </c>
      <c r="AC68" s="0" t="n">
        <v>-6.295</v>
      </c>
      <c r="AD68" s="0" t="n">
        <v>0.002</v>
      </c>
      <c r="AE68" s="0" t="n">
        <v>0.001</v>
      </c>
      <c r="AF68" s="0" t="n">
        <v>0.00258366963113196</v>
      </c>
      <c r="AG68" s="0" t="n">
        <v>-4.69</v>
      </c>
      <c r="AH68" s="0" t="n">
        <v>0.006</v>
      </c>
      <c r="AI68" s="0" t="n">
        <v>0.003</v>
      </c>
      <c r="AJ68" s="0" t="n">
        <v>0.00980252307156779</v>
      </c>
      <c r="AK68" s="0" t="n">
        <v>-11.715</v>
      </c>
      <c r="AL68" s="0" t="n">
        <v>0.053</v>
      </c>
      <c r="AM68" s="0" t="n">
        <v>0.03</v>
      </c>
      <c r="AN68" s="0" t="n">
        <v>0.0890081337713034</v>
      </c>
      <c r="AO68" s="0" t="n">
        <v>-0.648</v>
      </c>
      <c r="AP68" s="0" t="n">
        <v>0.049</v>
      </c>
      <c r="AQ68" s="0" t="n">
        <v>0.028</v>
      </c>
      <c r="AR68" s="0" t="n">
        <v>0.081922407891768</v>
      </c>
      <c r="AS68" s="0" t="n">
        <v>-9.53</v>
      </c>
      <c r="AT68" s="0" t="n">
        <v>0.155</v>
      </c>
      <c r="AU68" s="0" t="n">
        <v>0.089</v>
      </c>
      <c r="AV68" s="0" t="n">
        <v>0.261057462588623</v>
      </c>
      <c r="AW68" s="0" t="n">
        <v>-0.173</v>
      </c>
      <c r="AX68" s="0" t="n">
        <v>0.168</v>
      </c>
      <c r="AY68" s="0" t="n">
        <v>0.097</v>
      </c>
      <c r="AZ68" s="0" t="n">
        <v>0.282442112893293</v>
      </c>
      <c r="BA68" s="0" t="n">
        <v>-20.438</v>
      </c>
      <c r="BB68" s="0" t="n">
        <v>3.106</v>
      </c>
      <c r="BC68" s="0" t="n">
        <v>1.794</v>
      </c>
      <c r="BD68" s="0" t="n">
        <v>5.23699779671834</v>
      </c>
      <c r="BE68" s="0" t="n">
        <v>-4.671</v>
      </c>
      <c r="BF68" s="0" t="n">
        <v>3.167</v>
      </c>
      <c r="BG68" s="0" t="n">
        <v>1.828</v>
      </c>
      <c r="BH68" s="0" t="n">
        <v>5.33912879993991</v>
      </c>
      <c r="BI68" s="0" t="n">
        <v>0</v>
      </c>
      <c r="BJ68" s="0" t="n">
        <v>0</v>
      </c>
      <c r="BK68" s="0" t="n">
        <v>0</v>
      </c>
      <c r="BL68" s="0" t="n">
        <v>3.18983876473059E-006</v>
      </c>
      <c r="BM68" s="0" t="n">
        <v>-10.14</v>
      </c>
      <c r="BN68" s="0" t="n">
        <v>1.008429</v>
      </c>
      <c r="BO68" s="0" t="n">
        <v>-18.63</v>
      </c>
      <c r="BP68" s="0" t="n">
        <v>-18.68</v>
      </c>
      <c r="BQ68" s="0" t="n">
        <v>11.66</v>
      </c>
      <c r="BR68" s="0" t="n">
        <v>-0.000237759213446912</v>
      </c>
      <c r="BS68" s="0" t="s">
        <v>3190</v>
      </c>
      <c r="BT68" s="0" t="n">
        <v>-0.65</v>
      </c>
      <c r="BU68" s="0" t="n">
        <v>1.05339446874646</v>
      </c>
      <c r="BV68" s="0" t="n">
        <v>0.895926879993881</v>
      </c>
      <c r="BW68" s="0" t="n">
        <v>0.211</v>
      </c>
      <c r="BX68" s="0" t="n">
        <v>0.062</v>
      </c>
      <c r="BY68" s="0" t="n">
        <v>0.2026143788</v>
      </c>
      <c r="BZ68" s="0" t="n">
        <v>0.273</v>
      </c>
      <c r="CA68" s="0" t="n">
        <v>-0.00710709574961312</v>
      </c>
      <c r="CB68" s="0" t="s">
        <v>3191</v>
      </c>
      <c r="CC68" s="0" t="n">
        <v>-0.241</v>
      </c>
      <c r="CD68" s="0" t="n">
        <v>1.0417075432553</v>
      </c>
      <c r="CE68" s="0" t="n">
        <v>0.322150778420811</v>
      </c>
      <c r="CF68" s="0" t="n">
        <v>0.071</v>
      </c>
      <c r="CG68" s="0" t="n">
        <v>0</v>
      </c>
      <c r="CH68" s="0" t="n">
        <v>0.071</v>
      </c>
      <c r="CI68" s="0" t="n">
        <v>-0.173</v>
      </c>
      <c r="CJ68" s="0" t="n">
        <v>0</v>
      </c>
      <c r="CK68" s="0" t="s">
        <v>2918</v>
      </c>
    </row>
    <row r="69" customFormat="false" ht="15" hidden="false" customHeight="false" outlineLevel="0" collapsed="false">
      <c r="A69" s="0" t="s">
        <v>3192</v>
      </c>
      <c r="B69" s="0" t="s">
        <v>3193</v>
      </c>
      <c r="C69" s="0" t="s">
        <v>91</v>
      </c>
      <c r="D69" s="0" t="s">
        <v>92</v>
      </c>
      <c r="E69" s="0" t="n">
        <f aca="false">FALSE()</f>
        <v>0</v>
      </c>
      <c r="F69" s="0" t="s">
        <v>3020</v>
      </c>
      <c r="G69" s="0" t="n">
        <v>0.49</v>
      </c>
      <c r="H69" s="0" t="s">
        <v>94</v>
      </c>
      <c r="I69" s="0" t="s">
        <v>3020</v>
      </c>
      <c r="J69" s="0" t="s">
        <v>96</v>
      </c>
      <c r="K69" s="0" t="s">
        <v>256</v>
      </c>
      <c r="L69" s="0" t="n">
        <v>70</v>
      </c>
      <c r="M69" s="0" t="n">
        <v>3</v>
      </c>
      <c r="N69" s="0" t="n">
        <v>3</v>
      </c>
      <c r="O69" s="0" t="n">
        <v>6.22602868439082E-008</v>
      </c>
      <c r="P69" s="0" t="n">
        <v>6.14637848439082E-008</v>
      </c>
      <c r="Q69" s="0" t="n">
        <v>-10.19</v>
      </c>
      <c r="R69" s="0" t="n">
        <v>0</v>
      </c>
      <c r="S69" s="0" t="n">
        <v>0</v>
      </c>
      <c r="T69" s="0" t="n">
        <v>0.00569532084503248</v>
      </c>
      <c r="U69" s="0" t="n">
        <v>-10.35</v>
      </c>
      <c r="V69" s="0" t="n">
        <v>0</v>
      </c>
      <c r="W69" s="0" t="n">
        <v>0</v>
      </c>
      <c r="X69" s="0" t="n">
        <v>0.00308054425681868</v>
      </c>
      <c r="Y69" s="0" t="n">
        <v>20.25</v>
      </c>
      <c r="Z69" s="0" t="n">
        <v>0</v>
      </c>
      <c r="AA69" s="0" t="n">
        <v>0</v>
      </c>
      <c r="AB69" s="0" t="n">
        <v>0.00317579468523838</v>
      </c>
      <c r="AC69" s="0" t="n">
        <v>-6.301</v>
      </c>
      <c r="AD69" s="0" t="n">
        <v>0.003</v>
      </c>
      <c r="AE69" s="0" t="n">
        <v>0.002</v>
      </c>
      <c r="AF69" s="0" t="n">
        <v>0.00535833547741522</v>
      </c>
      <c r="AG69" s="0" t="n">
        <v>-4.685</v>
      </c>
      <c r="AH69" s="0" t="n">
        <v>0.002</v>
      </c>
      <c r="AI69" s="0" t="n">
        <v>0.001</v>
      </c>
      <c r="AJ69" s="0" t="n">
        <v>0.00309683336849305</v>
      </c>
      <c r="AK69" s="0" t="n">
        <v>-11.744</v>
      </c>
      <c r="AL69" s="0" t="n">
        <v>0.016</v>
      </c>
      <c r="AM69" s="0" t="n">
        <v>0.009</v>
      </c>
      <c r="AN69" s="0" t="n">
        <v>0.0271139381224509</v>
      </c>
      <c r="AO69" s="0" t="n">
        <v>-0.675</v>
      </c>
      <c r="AP69" s="0" t="n">
        <v>0.02</v>
      </c>
      <c r="AQ69" s="0" t="n">
        <v>0.012</v>
      </c>
      <c r="AR69" s="0" t="n">
        <v>0.0336633302048588</v>
      </c>
      <c r="AS69" s="0" t="n">
        <v>-9.521</v>
      </c>
      <c r="AT69" s="0" t="n">
        <v>0.038</v>
      </c>
      <c r="AU69" s="0" t="n">
        <v>0.022</v>
      </c>
      <c r="AV69" s="0" t="n">
        <v>0.0636692064245136</v>
      </c>
      <c r="AW69" s="0" t="n">
        <v>-0.174</v>
      </c>
      <c r="AX69" s="0" t="n">
        <v>0.036</v>
      </c>
      <c r="AY69" s="0" t="n">
        <v>0.021</v>
      </c>
      <c r="AZ69" s="0" t="n">
        <v>0.060776626416973</v>
      </c>
      <c r="BA69" s="0" t="n">
        <v>-15.589</v>
      </c>
      <c r="BB69" s="0" t="n">
        <v>7.146</v>
      </c>
      <c r="BC69" s="0" t="n">
        <v>4.126</v>
      </c>
      <c r="BD69" s="0" t="n">
        <v>12.0478316970529</v>
      </c>
      <c r="BE69" s="0" t="n">
        <v>0.253</v>
      </c>
      <c r="BF69" s="0" t="n">
        <v>7.266</v>
      </c>
      <c r="BG69" s="0" t="n">
        <v>4.195</v>
      </c>
      <c r="BH69" s="0" t="n">
        <v>12.2487169871935</v>
      </c>
      <c r="BI69" s="0" t="n">
        <v>0</v>
      </c>
      <c r="BJ69" s="0" t="n">
        <v>0</v>
      </c>
      <c r="BK69" s="0" t="n">
        <v>0</v>
      </c>
      <c r="BL69" s="0" t="n">
        <v>7.42476718619646E-006</v>
      </c>
      <c r="BM69" s="0" t="n">
        <v>-10.16</v>
      </c>
      <c r="BN69" s="0" t="n">
        <v>1.008429</v>
      </c>
      <c r="BO69" s="0" t="n">
        <v>-18.62</v>
      </c>
      <c r="BP69" s="0" t="n">
        <v>-18.67</v>
      </c>
      <c r="BQ69" s="0" t="n">
        <v>11.67</v>
      </c>
      <c r="BR69" s="0" t="n">
        <v>-0.000313313745669508</v>
      </c>
      <c r="BS69" s="0" t="s">
        <v>3194</v>
      </c>
      <c r="BT69" s="0" t="n">
        <v>-0.679</v>
      </c>
      <c r="BU69" s="0" t="n">
        <v>1.08862779297551</v>
      </c>
      <c r="BV69" s="0" t="n">
        <v>0.910503313848317</v>
      </c>
      <c r="BW69" s="0" t="n">
        <v>0.172</v>
      </c>
      <c r="BX69" s="0" t="n">
        <v>0.062</v>
      </c>
      <c r="BY69" s="0" t="n">
        <v>0.1636143788</v>
      </c>
      <c r="BZ69" s="0" t="n">
        <v>0.234</v>
      </c>
      <c r="CA69" s="0" t="n">
        <v>-0.00659211970215621</v>
      </c>
      <c r="CB69" s="0" t="s">
        <v>3195</v>
      </c>
      <c r="CC69" s="0" t="n">
        <v>-0.237</v>
      </c>
      <c r="CD69" s="0" t="n">
        <v>1.12703982354405</v>
      </c>
      <c r="CE69" s="0" t="n">
        <v>0.337215664326195</v>
      </c>
      <c r="CF69" s="0" t="n">
        <v>0.07</v>
      </c>
      <c r="CG69" s="0" t="n">
        <v>0</v>
      </c>
      <c r="CH69" s="0" t="n">
        <v>0.07</v>
      </c>
      <c r="CI69" s="0" t="n">
        <v>-0.174</v>
      </c>
      <c r="CJ69" s="0" t="n">
        <v>0</v>
      </c>
      <c r="CK69" s="0" t="s">
        <v>2918</v>
      </c>
    </row>
    <row r="70" customFormat="false" ht="15" hidden="false" customHeight="false" outlineLevel="0" collapsed="false">
      <c r="A70" s="0" t="s">
        <v>3196</v>
      </c>
      <c r="B70" s="0" t="s">
        <v>3197</v>
      </c>
      <c r="C70" s="0" t="s">
        <v>91</v>
      </c>
      <c r="D70" s="0" t="s">
        <v>92</v>
      </c>
      <c r="E70" s="0" t="n">
        <f aca="false">FALSE()</f>
        <v>0</v>
      </c>
      <c r="F70" s="0" t="s">
        <v>3020</v>
      </c>
      <c r="G70" s="0" t="n">
        <v>0.48</v>
      </c>
      <c r="H70" s="0" t="s">
        <v>94</v>
      </c>
      <c r="I70" s="0" t="s">
        <v>3020</v>
      </c>
      <c r="J70" s="0" t="s">
        <v>96</v>
      </c>
      <c r="K70" s="0" t="s">
        <v>256</v>
      </c>
      <c r="L70" s="0" t="n">
        <v>70</v>
      </c>
      <c r="M70" s="0" t="n">
        <v>3</v>
      </c>
      <c r="N70" s="0" t="n">
        <v>3</v>
      </c>
      <c r="O70" s="0" t="n">
        <v>9.47635588277591E-008</v>
      </c>
      <c r="P70" s="0" t="n">
        <v>9.33735318277591E-008</v>
      </c>
      <c r="Q70" s="0" t="n">
        <v>-10.19</v>
      </c>
      <c r="R70" s="0" t="n">
        <v>0</v>
      </c>
      <c r="S70" s="0" t="n">
        <v>0</v>
      </c>
      <c r="T70" s="0" t="n">
        <v>0.00673753825633271</v>
      </c>
      <c r="U70" s="0" t="n">
        <v>-10.32</v>
      </c>
      <c r="V70" s="0" t="n">
        <v>0.01</v>
      </c>
      <c r="W70" s="0" t="n">
        <v>0</v>
      </c>
      <c r="X70" s="0" t="n">
        <v>0.0132261879216341</v>
      </c>
      <c r="Y70" s="0" t="n">
        <v>20.28</v>
      </c>
      <c r="Z70" s="0" t="n">
        <v>0.01</v>
      </c>
      <c r="AA70" s="0" t="n">
        <v>0</v>
      </c>
      <c r="AB70" s="0" t="n">
        <v>0.013635141652167</v>
      </c>
      <c r="AC70" s="0" t="n">
        <v>-6.302</v>
      </c>
      <c r="AD70" s="0" t="n">
        <v>0.004</v>
      </c>
      <c r="AE70" s="0" t="n">
        <v>0.002</v>
      </c>
      <c r="AF70" s="0" t="n">
        <v>0.00671026112357296</v>
      </c>
      <c r="AG70" s="0" t="n">
        <v>-4.656</v>
      </c>
      <c r="AH70" s="0" t="n">
        <v>0.008</v>
      </c>
      <c r="AI70" s="0" t="n">
        <v>0.005</v>
      </c>
      <c r="AJ70" s="0" t="n">
        <v>0.0133006998983517</v>
      </c>
      <c r="AK70" s="0" t="n">
        <v>-11.699</v>
      </c>
      <c r="AL70" s="0" t="n">
        <v>0.03</v>
      </c>
      <c r="AM70" s="0" t="n">
        <v>0.017</v>
      </c>
      <c r="AN70" s="0" t="n">
        <v>0.0497501841177436</v>
      </c>
      <c r="AO70" s="0" t="n">
        <v>-0.657</v>
      </c>
      <c r="AP70" s="0" t="n">
        <v>0.018</v>
      </c>
      <c r="AQ70" s="0" t="n">
        <v>0.011</v>
      </c>
      <c r="AR70" s="0" t="n">
        <v>0.0311317026721465</v>
      </c>
      <c r="AS70" s="0" t="n">
        <v>-9.341</v>
      </c>
      <c r="AT70" s="0" t="n">
        <v>0.089</v>
      </c>
      <c r="AU70" s="0" t="n">
        <v>0.052</v>
      </c>
      <c r="AV70" s="0" t="n">
        <v>0.150530086519272</v>
      </c>
      <c r="AW70" s="0" t="n">
        <v>-0.051</v>
      </c>
      <c r="AX70" s="0" t="n">
        <v>0.077</v>
      </c>
      <c r="AY70" s="0" t="n">
        <v>0.045</v>
      </c>
      <c r="AZ70" s="0" t="n">
        <v>0.13048842371265</v>
      </c>
      <c r="BA70" s="0" t="n">
        <v>-2.301</v>
      </c>
      <c r="BB70" s="0" t="n">
        <v>1.045</v>
      </c>
      <c r="BC70" s="0" t="n">
        <v>0.603</v>
      </c>
      <c r="BD70" s="0" t="n">
        <v>1.76162357400989</v>
      </c>
      <c r="BE70" s="0" t="n">
        <v>13.698</v>
      </c>
      <c r="BF70" s="0" t="n">
        <v>1.081</v>
      </c>
      <c r="BG70" s="0" t="n">
        <v>0.624</v>
      </c>
      <c r="BH70" s="0" t="n">
        <v>1.8227236636999</v>
      </c>
      <c r="BI70" s="0" t="n">
        <v>0</v>
      </c>
      <c r="BJ70" s="0" t="n">
        <v>0</v>
      </c>
      <c r="BK70" s="0" t="n">
        <v>0</v>
      </c>
      <c r="BL70" s="0" t="n">
        <v>1.10747791427781E-006</v>
      </c>
      <c r="BM70" s="0" t="n">
        <v>-10.17</v>
      </c>
      <c r="BN70" s="0" t="n">
        <v>1.008429</v>
      </c>
      <c r="BO70" s="0" t="n">
        <v>-18.6</v>
      </c>
      <c r="BP70" s="0" t="n">
        <v>-18.65</v>
      </c>
      <c r="BQ70" s="0" t="n">
        <v>11.7</v>
      </c>
      <c r="BR70" s="0" t="n">
        <v>-0.000179041830318399</v>
      </c>
      <c r="BS70" s="0" t="s">
        <v>3198</v>
      </c>
      <c r="BT70" s="0" t="n">
        <v>-0.659</v>
      </c>
      <c r="BU70" s="0" t="n">
        <v>1.07495854726329</v>
      </c>
      <c r="BV70" s="0" t="n">
        <v>0.900626717782952</v>
      </c>
      <c r="BW70" s="0" t="n">
        <v>0.192</v>
      </c>
      <c r="BX70" s="0" t="n">
        <v>0.062</v>
      </c>
      <c r="BY70" s="0" t="n">
        <v>0.1836143788</v>
      </c>
      <c r="BZ70" s="0" t="n">
        <v>0.254</v>
      </c>
      <c r="CA70" s="0" t="n">
        <v>-0.00635175794474313</v>
      </c>
      <c r="CB70" s="0" t="s">
        <v>3199</v>
      </c>
      <c r="CC70" s="0" t="n">
        <v>-0.11</v>
      </c>
      <c r="CD70" s="0" t="n">
        <v>1.15299981281601</v>
      </c>
      <c r="CE70" s="0" t="n">
        <v>0.336979218021853</v>
      </c>
      <c r="CF70" s="0" t="n">
        <v>0.21</v>
      </c>
      <c r="CG70" s="0" t="n">
        <v>0</v>
      </c>
      <c r="CH70" s="0" t="n">
        <v>0.21</v>
      </c>
      <c r="CI70" s="0" t="n">
        <v>-0.051</v>
      </c>
      <c r="CJ70" s="0" t="n">
        <v>0</v>
      </c>
      <c r="CK70" s="0" t="s">
        <v>2918</v>
      </c>
    </row>
    <row r="71" customFormat="false" ht="15" hidden="false" customHeight="false" outlineLevel="0" collapsed="false">
      <c r="A71" s="0" t="s">
        <v>3200</v>
      </c>
      <c r="B71" s="0" t="s">
        <v>3201</v>
      </c>
      <c r="C71" s="0" t="s">
        <v>91</v>
      </c>
      <c r="D71" s="0" t="s">
        <v>92</v>
      </c>
      <c r="E71" s="0" t="n">
        <f aca="false">FALSE()</f>
        <v>0</v>
      </c>
      <c r="F71" s="0" t="s">
        <v>3020</v>
      </c>
      <c r="G71" s="0" t="n">
        <v>0.48</v>
      </c>
      <c r="H71" s="0" t="s">
        <v>94</v>
      </c>
      <c r="I71" s="0" t="s">
        <v>3020</v>
      </c>
      <c r="J71" s="0" t="s">
        <v>96</v>
      </c>
      <c r="K71" s="0" t="s">
        <v>256</v>
      </c>
      <c r="L71" s="0" t="n">
        <v>70</v>
      </c>
      <c r="M71" s="0" t="n">
        <v>3</v>
      </c>
      <c r="N71" s="0" t="n">
        <v>3</v>
      </c>
      <c r="O71" s="0" t="n">
        <v>5.00924199767362E-008</v>
      </c>
      <c r="P71" s="0" t="n">
        <v>4.95880089767362E-008</v>
      </c>
      <c r="Q71" s="0" t="n">
        <v>-10.18</v>
      </c>
      <c r="R71" s="0" t="n">
        <v>0</v>
      </c>
      <c r="S71" s="0" t="n">
        <v>0</v>
      </c>
      <c r="T71" s="0" t="n">
        <v>0.00284981154842219</v>
      </c>
      <c r="U71" s="0" t="n">
        <v>-10.36</v>
      </c>
      <c r="V71" s="0" t="n">
        <v>0</v>
      </c>
      <c r="W71" s="0" t="n">
        <v>0</v>
      </c>
      <c r="X71" s="0" t="n">
        <v>0.00407339955175136</v>
      </c>
      <c r="Y71" s="0" t="n">
        <v>20.24</v>
      </c>
      <c r="Z71" s="0" t="n">
        <v>0</v>
      </c>
      <c r="AA71" s="0" t="n">
        <v>0</v>
      </c>
      <c r="AB71" s="0" t="n">
        <v>0.00419934906589212</v>
      </c>
      <c r="AC71" s="0" t="n">
        <v>-6.298</v>
      </c>
      <c r="AD71" s="0" t="n">
        <v>0.002</v>
      </c>
      <c r="AE71" s="0" t="n">
        <v>0.001</v>
      </c>
      <c r="AF71" s="0" t="n">
        <v>0.00271921070904697</v>
      </c>
      <c r="AG71" s="0" t="n">
        <v>-4.694</v>
      </c>
      <c r="AH71" s="0" t="n">
        <v>0.002</v>
      </c>
      <c r="AI71" s="0" t="n">
        <v>0.001</v>
      </c>
      <c r="AJ71" s="0" t="n">
        <v>0.0040944939007638</v>
      </c>
      <c r="AK71" s="0" t="n">
        <v>-11.682</v>
      </c>
      <c r="AL71" s="0" t="n">
        <v>0.02</v>
      </c>
      <c r="AM71" s="0" t="n">
        <v>0.012</v>
      </c>
      <c r="AN71" s="0" t="n">
        <v>0.0341103683372025</v>
      </c>
      <c r="AO71" s="0" t="n">
        <v>-0.607</v>
      </c>
      <c r="AP71" s="0" t="n">
        <v>0.023</v>
      </c>
      <c r="AQ71" s="0" t="n">
        <v>0.013</v>
      </c>
      <c r="AR71" s="0" t="n">
        <v>0.0394083997401279</v>
      </c>
      <c r="AS71" s="0" t="n">
        <v>-9.441</v>
      </c>
      <c r="AT71" s="0" t="n">
        <v>0.109</v>
      </c>
      <c r="AU71" s="0" t="n">
        <v>0.063</v>
      </c>
      <c r="AV71" s="0" t="n">
        <v>0.183267882559943</v>
      </c>
      <c r="AW71" s="0" t="n">
        <v>-0.075</v>
      </c>
      <c r="AX71" s="0" t="n">
        <v>0.114</v>
      </c>
      <c r="AY71" s="0" t="n">
        <v>0.066</v>
      </c>
      <c r="AZ71" s="0" t="n">
        <v>0.191643515120818</v>
      </c>
      <c r="BA71" s="0" t="n">
        <v>3.699</v>
      </c>
      <c r="BB71" s="0" t="n">
        <v>4.522</v>
      </c>
      <c r="BC71" s="0" t="n">
        <v>2.611</v>
      </c>
      <c r="BD71" s="0" t="n">
        <v>7.62415192899194</v>
      </c>
      <c r="BE71" s="0" t="n">
        <v>19.867</v>
      </c>
      <c r="BF71" s="0" t="n">
        <v>4.591</v>
      </c>
      <c r="BG71" s="0" t="n">
        <v>2.651</v>
      </c>
      <c r="BH71" s="0" t="n">
        <v>7.73954847536048</v>
      </c>
      <c r="BI71" s="0" t="n">
        <v>0</v>
      </c>
      <c r="BJ71" s="0" t="n">
        <v>0</v>
      </c>
      <c r="BK71" s="0" t="n">
        <v>0</v>
      </c>
      <c r="BL71" s="0" t="n">
        <v>4.61868378490784E-006</v>
      </c>
      <c r="BM71" s="0" t="n">
        <v>-10.16</v>
      </c>
      <c r="BN71" s="0" t="n">
        <v>1.008429</v>
      </c>
      <c r="BO71" s="0" t="n">
        <v>-18.63</v>
      </c>
      <c r="BP71" s="0" t="n">
        <v>-18.68</v>
      </c>
      <c r="BQ71" s="0" t="n">
        <v>11.67</v>
      </c>
      <c r="BR71" s="0" t="n">
        <v>-2.15870096326336E-005</v>
      </c>
      <c r="BS71" s="0" t="s">
        <v>3202</v>
      </c>
      <c r="BT71" s="0" t="n">
        <v>-0.607</v>
      </c>
      <c r="BU71" s="0" t="n">
        <v>1.090235025704</v>
      </c>
      <c r="BV71" s="0" t="n">
        <v>0.908705510832021</v>
      </c>
      <c r="BW71" s="0" t="n">
        <v>0.247</v>
      </c>
      <c r="BX71" s="0" t="n">
        <v>0.062</v>
      </c>
      <c r="BY71" s="0" t="n">
        <v>0.2386143788</v>
      </c>
      <c r="BZ71" s="0" t="n">
        <v>0.309</v>
      </c>
      <c r="CA71" s="0" t="n">
        <v>-0.00631332083313037</v>
      </c>
      <c r="CB71" s="0" t="s">
        <v>3203</v>
      </c>
      <c r="CC71" s="0" t="n">
        <v>-0.134</v>
      </c>
      <c r="CD71" s="0" t="n">
        <v>1.31829466453132</v>
      </c>
      <c r="CE71" s="0" t="n">
        <v>0.34754259767108</v>
      </c>
      <c r="CF71" s="0" t="n">
        <v>0.171</v>
      </c>
      <c r="CG71" s="0" t="n">
        <v>0</v>
      </c>
      <c r="CH71" s="0" t="n">
        <v>0.171</v>
      </c>
      <c r="CI71" s="0" t="n">
        <v>-0.075</v>
      </c>
      <c r="CJ71" s="0" t="n">
        <v>0</v>
      </c>
      <c r="CK71" s="0" t="s">
        <v>2918</v>
      </c>
    </row>
    <row r="72" customFormat="false" ht="15" hidden="false" customHeight="false" outlineLevel="0" collapsed="false">
      <c r="A72" s="0" t="s">
        <v>3204</v>
      </c>
      <c r="B72" s="0" t="s">
        <v>3205</v>
      </c>
      <c r="C72" s="0" t="s">
        <v>91</v>
      </c>
      <c r="D72" s="0" t="s">
        <v>92</v>
      </c>
      <c r="E72" s="0" t="n">
        <f aca="false">FALSE()</f>
        <v>0</v>
      </c>
      <c r="F72" s="0" t="s">
        <v>3020</v>
      </c>
      <c r="G72" s="0" t="n">
        <v>0.49</v>
      </c>
      <c r="H72" s="0" t="s">
        <v>94</v>
      </c>
      <c r="I72" s="0" t="s">
        <v>3020</v>
      </c>
      <c r="J72" s="0" t="s">
        <v>96</v>
      </c>
      <c r="K72" s="0" t="s">
        <v>256</v>
      </c>
      <c r="L72" s="0" t="n">
        <v>70</v>
      </c>
      <c r="M72" s="0" t="n">
        <v>3</v>
      </c>
      <c r="N72" s="0" t="n">
        <v>3</v>
      </c>
      <c r="O72" s="0" t="n">
        <v>5.62709381981188E-008</v>
      </c>
      <c r="P72" s="0" t="n">
        <v>5.55765721981188E-008</v>
      </c>
      <c r="Q72" s="0" t="n">
        <v>-10.17</v>
      </c>
      <c r="R72" s="0" t="n">
        <v>0</v>
      </c>
      <c r="S72" s="0" t="n">
        <v>0</v>
      </c>
      <c r="T72" s="0" t="n">
        <v>0.00502447044458126</v>
      </c>
      <c r="U72" s="0" t="n">
        <v>-10.4</v>
      </c>
      <c r="V72" s="0" t="n">
        <v>0</v>
      </c>
      <c r="W72" s="0" t="n">
        <v>0</v>
      </c>
      <c r="X72" s="0" t="n">
        <v>0.00568226605786531</v>
      </c>
      <c r="Y72" s="0" t="n">
        <v>20.2</v>
      </c>
      <c r="Z72" s="0" t="n">
        <v>0</v>
      </c>
      <c r="AA72" s="0" t="n">
        <v>0</v>
      </c>
      <c r="AB72" s="0" t="n">
        <v>0.00585796172437346</v>
      </c>
      <c r="AC72" s="0" t="n">
        <v>-6.289</v>
      </c>
      <c r="AD72" s="0" t="n">
        <v>0.003</v>
      </c>
      <c r="AE72" s="0" t="n">
        <v>0.002</v>
      </c>
      <c r="AF72" s="0" t="n">
        <v>0.0048539890341185</v>
      </c>
      <c r="AG72" s="0" t="n">
        <v>-4.735</v>
      </c>
      <c r="AH72" s="0" t="n">
        <v>0.003</v>
      </c>
      <c r="AI72" s="0" t="n">
        <v>0.002</v>
      </c>
      <c r="AJ72" s="0" t="n">
        <v>0.0057166142379799</v>
      </c>
      <c r="AK72" s="0" t="n">
        <v>-11.725</v>
      </c>
      <c r="AL72" s="0" t="n">
        <v>0.01</v>
      </c>
      <c r="AM72" s="0" t="n">
        <v>0.006</v>
      </c>
      <c r="AN72" s="0" t="n">
        <v>0.0163877015854576</v>
      </c>
      <c r="AO72" s="0" t="n">
        <v>-0.619</v>
      </c>
      <c r="AP72" s="0" t="n">
        <v>0.011</v>
      </c>
      <c r="AQ72" s="0" t="n">
        <v>0.006</v>
      </c>
      <c r="AR72" s="0" t="n">
        <v>0.0183693985613181</v>
      </c>
      <c r="AS72" s="0" t="n">
        <v>-9.47</v>
      </c>
      <c r="AT72" s="0" t="n">
        <v>0.115</v>
      </c>
      <c r="AU72" s="0" t="n">
        <v>0.067</v>
      </c>
      <c r="AV72" s="0" t="n">
        <v>0.194284226633174</v>
      </c>
      <c r="AW72" s="0" t="n">
        <v>-0.023</v>
      </c>
      <c r="AX72" s="0" t="n">
        <v>0.118</v>
      </c>
      <c r="AY72" s="0" t="n">
        <v>0.068</v>
      </c>
      <c r="AZ72" s="0" t="n">
        <v>0.199592637450943</v>
      </c>
      <c r="BA72" s="0" t="n">
        <v>1.356</v>
      </c>
      <c r="BB72" s="0" t="n">
        <v>3.682</v>
      </c>
      <c r="BC72" s="0" t="n">
        <v>2.126</v>
      </c>
      <c r="BD72" s="0" t="n">
        <v>6.20709398266539</v>
      </c>
      <c r="BE72" s="0" t="n">
        <v>17.559</v>
      </c>
      <c r="BF72" s="0" t="n">
        <v>3.732</v>
      </c>
      <c r="BG72" s="0" t="n">
        <v>2.155</v>
      </c>
      <c r="BH72" s="0" t="n">
        <v>6.29177229247286</v>
      </c>
      <c r="BI72" s="0" t="n">
        <v>0</v>
      </c>
      <c r="BJ72" s="0" t="n">
        <v>0</v>
      </c>
      <c r="BK72" s="0" t="n">
        <v>0</v>
      </c>
      <c r="BL72" s="0" t="n">
        <v>4.11812365932059E-006</v>
      </c>
      <c r="BM72" s="0" t="n">
        <v>-10.15</v>
      </c>
      <c r="BN72" s="0" t="n">
        <v>1.008429</v>
      </c>
      <c r="BO72" s="0" t="n">
        <v>-18.67</v>
      </c>
      <c r="BP72" s="0" t="n">
        <v>-18.67</v>
      </c>
      <c r="BQ72" s="0" t="n">
        <v>11.67</v>
      </c>
      <c r="BR72" s="0" t="n">
        <v>4.48968959192882E-005</v>
      </c>
      <c r="BS72" s="0" t="s">
        <v>3206</v>
      </c>
      <c r="BT72" s="0" t="n">
        <v>-0.618</v>
      </c>
      <c r="BU72" s="0" t="n">
        <v>1.14228780618989</v>
      </c>
      <c r="BV72" s="0" t="n">
        <v>0.928679133804609</v>
      </c>
      <c r="BW72" s="0" t="n">
        <v>0.222</v>
      </c>
      <c r="BX72" s="0" t="n">
        <v>0.062</v>
      </c>
      <c r="BY72" s="0" t="n">
        <v>0.2136143788</v>
      </c>
      <c r="BZ72" s="0" t="n">
        <v>0.284</v>
      </c>
      <c r="CA72" s="0" t="n">
        <v>-0.00655833770910614</v>
      </c>
      <c r="CB72" s="0" t="s">
        <v>3207</v>
      </c>
      <c r="CC72" s="0" t="n">
        <v>-0.085</v>
      </c>
      <c r="CD72" s="0" t="n">
        <v>1.22131661525111</v>
      </c>
      <c r="CE72" s="0" t="n">
        <v>0.352333946556374</v>
      </c>
      <c r="CF72" s="0" t="n">
        <v>0.249</v>
      </c>
      <c r="CG72" s="0" t="n">
        <v>0</v>
      </c>
      <c r="CH72" s="0" t="n">
        <v>0.249</v>
      </c>
      <c r="CI72" s="0" t="n">
        <v>-0.023</v>
      </c>
      <c r="CJ72" s="0" t="n">
        <v>0</v>
      </c>
      <c r="CK72" s="0" t="s">
        <v>2918</v>
      </c>
    </row>
    <row r="73" customFormat="false" ht="15" hidden="false" customHeight="false" outlineLevel="0" collapsed="false">
      <c r="A73" s="0" t="s">
        <v>3208</v>
      </c>
      <c r="B73" s="0" t="s">
        <v>3209</v>
      </c>
      <c r="C73" s="0" t="s">
        <v>91</v>
      </c>
      <c r="D73" s="0" t="s">
        <v>92</v>
      </c>
      <c r="E73" s="0" t="n">
        <f aca="false">FALSE()</f>
        <v>0</v>
      </c>
      <c r="F73" s="0" t="s">
        <v>3020</v>
      </c>
      <c r="G73" s="0" t="n">
        <v>0.49</v>
      </c>
      <c r="H73" s="0" t="s">
        <v>94</v>
      </c>
      <c r="I73" s="0" t="s">
        <v>3020</v>
      </c>
      <c r="J73" s="0" t="s">
        <v>96</v>
      </c>
      <c r="K73" s="0" t="s">
        <v>256</v>
      </c>
      <c r="L73" s="0" t="n">
        <v>70</v>
      </c>
      <c r="M73" s="0" t="n">
        <v>3</v>
      </c>
      <c r="N73" s="0" t="n">
        <v>3</v>
      </c>
      <c r="O73" s="0" t="n">
        <v>9.07969147811575E-008</v>
      </c>
      <c r="P73" s="0" t="n">
        <v>8.96168602811575E-008</v>
      </c>
      <c r="Q73" s="0" t="n">
        <v>-10.21</v>
      </c>
      <c r="R73" s="0" t="n">
        <v>0</v>
      </c>
      <c r="S73" s="0" t="n">
        <v>0</v>
      </c>
      <c r="T73" s="0" t="n">
        <v>0.00570700647109982</v>
      </c>
      <c r="U73" s="0" t="n">
        <v>-10.44</v>
      </c>
      <c r="V73" s="0" t="n">
        <v>0.01</v>
      </c>
      <c r="W73" s="0" t="n">
        <v>0</v>
      </c>
      <c r="X73" s="0" t="n">
        <v>0.01064568856823</v>
      </c>
      <c r="Y73" s="0" t="n">
        <v>20.16</v>
      </c>
      <c r="Z73" s="0" t="n">
        <v>0.01</v>
      </c>
      <c r="AA73" s="0" t="n">
        <v>0</v>
      </c>
      <c r="AB73" s="0" t="n">
        <v>0.0109748532587592</v>
      </c>
      <c r="AC73" s="0" t="n">
        <v>-6.325</v>
      </c>
      <c r="AD73" s="0" t="n">
        <v>0.003</v>
      </c>
      <c r="AE73" s="0" t="n">
        <v>0.002</v>
      </c>
      <c r="AF73" s="0" t="n">
        <v>0.00569239591305862</v>
      </c>
      <c r="AG73" s="0" t="n">
        <v>-4.77</v>
      </c>
      <c r="AH73" s="0" t="n">
        <v>0.006</v>
      </c>
      <c r="AI73" s="0" t="n">
        <v>0.004</v>
      </c>
      <c r="AJ73" s="0" t="n">
        <v>0.0107070300000299</v>
      </c>
      <c r="AK73" s="0" t="n">
        <v>-11.808</v>
      </c>
      <c r="AL73" s="0" t="n">
        <v>0.017</v>
      </c>
      <c r="AM73" s="0" t="n">
        <v>0.01</v>
      </c>
      <c r="AN73" s="0" t="n">
        <v>0.0287257949426336</v>
      </c>
      <c r="AO73" s="0" t="n">
        <v>-0.632</v>
      </c>
      <c r="AP73" s="0" t="n">
        <v>0.02</v>
      </c>
      <c r="AQ73" s="0" t="n">
        <v>0.011</v>
      </c>
      <c r="AR73" s="0" t="n">
        <v>0.0332513696701057</v>
      </c>
      <c r="AS73" s="0" t="n">
        <v>-9.649</v>
      </c>
      <c r="AT73" s="0" t="n">
        <v>0.083</v>
      </c>
      <c r="AU73" s="0" t="n">
        <v>0.048</v>
      </c>
      <c r="AV73" s="0" t="n">
        <v>0.14055042799158</v>
      </c>
      <c r="AW73" s="0" t="n">
        <v>-0.134</v>
      </c>
      <c r="AX73" s="0" t="n">
        <v>0.073</v>
      </c>
      <c r="AY73" s="0" t="n">
        <v>0.042</v>
      </c>
      <c r="AZ73" s="0" t="n">
        <v>0.123073180621841</v>
      </c>
      <c r="BA73" s="0" t="n">
        <v>-9.859</v>
      </c>
      <c r="BB73" s="0" t="n">
        <v>0.669</v>
      </c>
      <c r="BC73" s="0" t="n">
        <v>0.386</v>
      </c>
      <c r="BD73" s="0" t="n">
        <v>1.12756801029792</v>
      </c>
      <c r="BE73" s="0" t="n">
        <v>6.269</v>
      </c>
      <c r="BF73" s="0" t="n">
        <v>0.664</v>
      </c>
      <c r="BG73" s="0" t="n">
        <v>0.383</v>
      </c>
      <c r="BH73" s="0" t="n">
        <v>1.11889232245476</v>
      </c>
      <c r="BI73" s="0" t="n">
        <v>0</v>
      </c>
      <c r="BJ73" s="0" t="n">
        <v>0</v>
      </c>
      <c r="BK73" s="0" t="n">
        <v>0</v>
      </c>
      <c r="BL73" s="0" t="n">
        <v>7.13898513884743E-007</v>
      </c>
      <c r="BM73" s="0" t="n">
        <v>-10.18</v>
      </c>
      <c r="BN73" s="0" t="n">
        <v>1.008429</v>
      </c>
      <c r="BO73" s="0" t="n">
        <v>-18.71</v>
      </c>
      <c r="BP73" s="0" t="n">
        <v>-18.7</v>
      </c>
      <c r="BQ73" s="0" t="n">
        <v>11.64</v>
      </c>
      <c r="BR73" s="0" t="n">
        <v>-0.000146304821931354</v>
      </c>
      <c r="BS73" s="0" t="s">
        <v>3210</v>
      </c>
      <c r="BT73" s="0" t="n">
        <v>-0.633</v>
      </c>
      <c r="BU73" s="0" t="n">
        <v>1.13753545466236</v>
      </c>
      <c r="BV73" s="0" t="n">
        <v>0.9332487209914</v>
      </c>
      <c r="BW73" s="0" t="n">
        <v>0.213</v>
      </c>
      <c r="BX73" s="0" t="n">
        <v>0.062</v>
      </c>
      <c r="BY73" s="0" t="n">
        <v>0.2046143788</v>
      </c>
      <c r="BZ73" s="0" t="n">
        <v>0.275</v>
      </c>
      <c r="CA73" s="0" t="n">
        <v>-0.00667754007048479</v>
      </c>
      <c r="CB73" s="0" t="s">
        <v>3211</v>
      </c>
      <c r="CC73" s="0" t="n">
        <v>-0.198</v>
      </c>
      <c r="CD73" s="0" t="n">
        <v>1.2275487643562</v>
      </c>
      <c r="CE73" s="0" t="n">
        <v>0.359576744232691</v>
      </c>
      <c r="CF73" s="0" t="n">
        <v>0.116</v>
      </c>
      <c r="CG73" s="0" t="n">
        <v>0</v>
      </c>
      <c r="CH73" s="0" t="n">
        <v>0.116</v>
      </c>
      <c r="CI73" s="0" t="n">
        <v>-0.134</v>
      </c>
      <c r="CJ73" s="0" t="n">
        <v>0</v>
      </c>
      <c r="CK73" s="0" t="s">
        <v>2918</v>
      </c>
    </row>
    <row r="74" customFormat="false" ht="15" hidden="false" customHeight="false" outlineLevel="0" collapsed="false">
      <c r="A74" s="0" t="s">
        <v>3212</v>
      </c>
      <c r="B74" s="0" t="s">
        <v>3213</v>
      </c>
      <c r="C74" s="0" t="s">
        <v>91</v>
      </c>
      <c r="D74" s="0" t="s">
        <v>92</v>
      </c>
      <c r="E74" s="0" t="n">
        <f aca="false">FALSE()</f>
        <v>0</v>
      </c>
      <c r="F74" s="0" t="s">
        <v>3020</v>
      </c>
      <c r="G74" s="0" t="n">
        <v>0.52</v>
      </c>
      <c r="H74" s="0" t="s">
        <v>94</v>
      </c>
      <c r="I74" s="0" t="s">
        <v>3020</v>
      </c>
      <c r="J74" s="0" t="s">
        <v>96</v>
      </c>
      <c r="K74" s="0" t="s">
        <v>256</v>
      </c>
      <c r="L74" s="0" t="n">
        <v>70</v>
      </c>
      <c r="M74" s="0" t="n">
        <v>3</v>
      </c>
      <c r="N74" s="0" t="n">
        <v>3</v>
      </c>
      <c r="O74" s="0" t="n">
        <v>7.97447660390153E-008</v>
      </c>
      <c r="P74" s="0" t="n">
        <v>7.88235855390152E-008</v>
      </c>
      <c r="Q74" s="0" t="n">
        <v>-10.19</v>
      </c>
      <c r="R74" s="0" t="n">
        <v>0</v>
      </c>
      <c r="S74" s="0" t="n">
        <v>0</v>
      </c>
      <c r="T74" s="0" t="n">
        <v>0.00685742765282906</v>
      </c>
      <c r="U74" s="0" t="n">
        <v>-10.38</v>
      </c>
      <c r="V74" s="0" t="n">
        <v>0</v>
      </c>
      <c r="W74" s="0" t="n">
        <v>0</v>
      </c>
      <c r="X74" s="0" t="n">
        <v>0.00614974398885581</v>
      </c>
      <c r="Y74" s="0" t="n">
        <v>20.22</v>
      </c>
      <c r="Z74" s="0" t="n">
        <v>0</v>
      </c>
      <c r="AA74" s="0" t="n">
        <v>0</v>
      </c>
      <c r="AB74" s="0" t="n">
        <v>0.00633989407299467</v>
      </c>
      <c r="AC74" s="0" t="n">
        <v>-6.304</v>
      </c>
      <c r="AD74" s="0" t="n">
        <v>0.004</v>
      </c>
      <c r="AE74" s="0" t="n">
        <v>0.002</v>
      </c>
      <c r="AF74" s="0" t="n">
        <v>0.00664408289142606</v>
      </c>
      <c r="AG74" s="0" t="n">
        <v>-4.712</v>
      </c>
      <c r="AH74" s="0" t="n">
        <v>0.004</v>
      </c>
      <c r="AI74" s="0" t="n">
        <v>0.002</v>
      </c>
      <c r="AJ74" s="0" t="n">
        <v>0.00619316200253857</v>
      </c>
      <c r="AK74" s="0" t="n">
        <v>-11.754</v>
      </c>
      <c r="AL74" s="0" t="n">
        <v>0.02</v>
      </c>
      <c r="AM74" s="0" t="n">
        <v>0.011</v>
      </c>
      <c r="AN74" s="0" t="n">
        <v>0.0335225368118343</v>
      </c>
      <c r="AO74" s="0" t="n">
        <v>-0.655</v>
      </c>
      <c r="AP74" s="0" t="n">
        <v>0.019</v>
      </c>
      <c r="AQ74" s="0" t="n">
        <v>0.011</v>
      </c>
      <c r="AR74" s="0" t="n">
        <v>0.032279464776159</v>
      </c>
      <c r="AS74" s="0" t="n">
        <v>-9.574</v>
      </c>
      <c r="AT74" s="0" t="n">
        <v>0.067</v>
      </c>
      <c r="AU74" s="0" t="n">
        <v>0.039</v>
      </c>
      <c r="AV74" s="0" t="n">
        <v>0.112789644274372</v>
      </c>
      <c r="AW74" s="0" t="n">
        <v>-0.174</v>
      </c>
      <c r="AX74" s="0" t="n">
        <v>0.067</v>
      </c>
      <c r="AY74" s="0" t="n">
        <v>0.038</v>
      </c>
      <c r="AZ74" s="0" t="n">
        <v>0.112312901234701</v>
      </c>
      <c r="BA74" s="0" t="n">
        <v>-20.79</v>
      </c>
      <c r="BB74" s="0" t="n">
        <v>3.429</v>
      </c>
      <c r="BC74" s="0" t="n">
        <v>1.979</v>
      </c>
      <c r="BD74" s="0" t="n">
        <v>5.7799690803949</v>
      </c>
      <c r="BE74" s="0" t="n">
        <v>-4.976</v>
      </c>
      <c r="BF74" s="0" t="n">
        <v>3.473</v>
      </c>
      <c r="BG74" s="0" t="n">
        <v>2.005</v>
      </c>
      <c r="BH74" s="0" t="n">
        <v>5.85432210769615</v>
      </c>
      <c r="BI74" s="0" t="n">
        <v>0</v>
      </c>
      <c r="BJ74" s="0" t="n">
        <v>0</v>
      </c>
      <c r="BK74" s="0" t="n">
        <v>0</v>
      </c>
      <c r="BL74" s="0" t="n">
        <v>3.43997493172516E-006</v>
      </c>
      <c r="BM74" s="0" t="n">
        <v>-10.16</v>
      </c>
      <c r="BN74" s="0" t="n">
        <v>1.008429</v>
      </c>
      <c r="BO74" s="0" t="n">
        <v>-18.65</v>
      </c>
      <c r="BP74" s="0" t="n">
        <v>-18.64</v>
      </c>
      <c r="BQ74" s="0" t="n">
        <v>11.71</v>
      </c>
      <c r="BR74" s="0" t="n">
        <v>-0.000212557349837599</v>
      </c>
      <c r="BS74" s="0" t="s">
        <v>3214</v>
      </c>
      <c r="BT74" s="0" t="n">
        <v>-0.658</v>
      </c>
      <c r="BU74" s="0" t="n">
        <v>1.14691697858821</v>
      </c>
      <c r="BV74" s="0" t="n">
        <v>0.93749996156417</v>
      </c>
      <c r="BW74" s="0" t="n">
        <v>0.183</v>
      </c>
      <c r="BX74" s="0" t="n">
        <v>0.062</v>
      </c>
      <c r="BY74" s="0" t="n">
        <v>0.1746143788</v>
      </c>
      <c r="BZ74" s="0" t="n">
        <v>0.245</v>
      </c>
      <c r="CA74" s="0" t="n">
        <v>-0.00703884552293492</v>
      </c>
      <c r="CB74" s="0" t="s">
        <v>3215</v>
      </c>
      <c r="CC74" s="0" t="n">
        <v>-0.242</v>
      </c>
      <c r="CD74" s="0" t="n">
        <v>1.24886730873462</v>
      </c>
      <c r="CE74" s="0" t="n">
        <v>0.371029395243336</v>
      </c>
      <c r="CF74" s="0" t="n">
        <v>0.069</v>
      </c>
      <c r="CG74" s="0" t="n">
        <v>0</v>
      </c>
      <c r="CH74" s="0" t="n">
        <v>0.069</v>
      </c>
      <c r="CI74" s="0" t="n">
        <v>-0.174</v>
      </c>
      <c r="CJ74" s="0" t="n">
        <v>0</v>
      </c>
      <c r="CK74" s="0" t="s">
        <v>2918</v>
      </c>
    </row>
    <row r="75" customFormat="false" ht="15" hidden="false" customHeight="false" outlineLevel="0" collapsed="false">
      <c r="A75" s="0" t="s">
        <v>3216</v>
      </c>
      <c r="B75" s="0" t="s">
        <v>3217</v>
      </c>
      <c r="C75" s="0" t="s">
        <v>91</v>
      </c>
      <c r="D75" s="0" t="s">
        <v>92</v>
      </c>
      <c r="E75" s="0" t="n">
        <f aca="false">FALSE()</f>
        <v>0</v>
      </c>
      <c r="F75" s="0" t="s">
        <v>3020</v>
      </c>
      <c r="G75" s="0" t="n">
        <v>0.48</v>
      </c>
      <c r="H75" s="0" t="s">
        <v>94</v>
      </c>
      <c r="I75" s="0" t="s">
        <v>3020</v>
      </c>
      <c r="J75" s="0" t="s">
        <v>96</v>
      </c>
      <c r="K75" s="0" t="s">
        <v>256</v>
      </c>
      <c r="L75" s="0" t="n">
        <v>70</v>
      </c>
      <c r="M75" s="0" t="n">
        <v>3</v>
      </c>
      <c r="N75" s="0" t="n">
        <v>3</v>
      </c>
      <c r="O75" s="0" t="n">
        <v>6.17108869522171E-008</v>
      </c>
      <c r="P75" s="0" t="n">
        <v>6.11324644522171E-008</v>
      </c>
      <c r="Q75" s="0" t="n">
        <v>-10.21</v>
      </c>
      <c r="R75" s="0" t="n">
        <v>0</v>
      </c>
      <c r="S75" s="0" t="n">
        <v>0</v>
      </c>
      <c r="T75" s="0" t="n">
        <v>0.00168109405459411</v>
      </c>
      <c r="U75" s="0" t="n">
        <v>-10.46</v>
      </c>
      <c r="V75" s="0" t="n">
        <v>0</v>
      </c>
      <c r="W75" s="0" t="n">
        <v>0</v>
      </c>
      <c r="X75" s="0" t="n">
        <v>0.00811290745039009</v>
      </c>
      <c r="Y75" s="0" t="n">
        <v>20.14</v>
      </c>
      <c r="Z75" s="0" t="n">
        <v>0</v>
      </c>
      <c r="AA75" s="0" t="n">
        <v>0</v>
      </c>
      <c r="AB75" s="0" t="n">
        <v>0.00836375854875426</v>
      </c>
      <c r="AC75" s="0" t="n">
        <v>-6.329</v>
      </c>
      <c r="AD75" s="0" t="n">
        <v>0.001</v>
      </c>
      <c r="AE75" s="0" t="n">
        <v>0.001</v>
      </c>
      <c r="AF75" s="0" t="n">
        <v>0.00184679610008314</v>
      </c>
      <c r="AG75" s="0" t="n">
        <v>-4.791</v>
      </c>
      <c r="AH75" s="0" t="n">
        <v>0.005</v>
      </c>
      <c r="AI75" s="0" t="n">
        <v>0.003</v>
      </c>
      <c r="AJ75" s="0" t="n">
        <v>0.00815466784518288</v>
      </c>
      <c r="AK75" s="0" t="n">
        <v>-11.851</v>
      </c>
      <c r="AL75" s="0" t="n">
        <v>0.011</v>
      </c>
      <c r="AM75" s="0" t="n">
        <v>0.006</v>
      </c>
      <c r="AN75" s="0" t="n">
        <v>0.0178933673343108</v>
      </c>
      <c r="AO75" s="0" t="n">
        <v>-0.649</v>
      </c>
      <c r="AP75" s="0" t="n">
        <v>0.012</v>
      </c>
      <c r="AQ75" s="0" t="n">
        <v>0.007</v>
      </c>
      <c r="AR75" s="0" t="n">
        <v>0.0195448731924181</v>
      </c>
      <c r="AS75" s="0" t="n">
        <v>-9.691</v>
      </c>
      <c r="AT75" s="0" t="n">
        <v>0.154</v>
      </c>
      <c r="AU75" s="0" t="n">
        <v>0.089</v>
      </c>
      <c r="AV75" s="0" t="n">
        <v>0.259882014983248</v>
      </c>
      <c r="AW75" s="0" t="n">
        <v>-0.133</v>
      </c>
      <c r="AX75" s="0" t="n">
        <v>0.164</v>
      </c>
      <c r="AY75" s="0" t="n">
        <v>0.095</v>
      </c>
      <c r="AZ75" s="0" t="n">
        <v>0.276564677535969</v>
      </c>
      <c r="BA75" s="0" t="n">
        <v>-37.087</v>
      </c>
      <c r="BB75" s="0" t="n">
        <v>4.117</v>
      </c>
      <c r="BC75" s="0" t="n">
        <v>2.377</v>
      </c>
      <c r="BD75" s="0" t="n">
        <v>6.94045041343627</v>
      </c>
      <c r="BE75" s="0" t="n">
        <v>-21.357</v>
      </c>
      <c r="BF75" s="0" t="n">
        <v>4.194</v>
      </c>
      <c r="BG75" s="0" t="n">
        <v>2.422</v>
      </c>
      <c r="BH75" s="0" t="n">
        <v>7.07127562466291</v>
      </c>
      <c r="BI75" s="0" t="n">
        <v>0</v>
      </c>
      <c r="BJ75" s="0" t="n">
        <v>0</v>
      </c>
      <c r="BK75" s="0" t="n">
        <v>0</v>
      </c>
      <c r="BL75" s="0" t="n">
        <v>4.63930115527388E-006</v>
      </c>
      <c r="BM75" s="0" t="n">
        <v>-10.18</v>
      </c>
      <c r="BN75" s="0" t="n">
        <v>1.008429</v>
      </c>
      <c r="BO75" s="0" t="n">
        <v>-18.73</v>
      </c>
      <c r="BP75" s="0" t="n">
        <v>-18.72</v>
      </c>
      <c r="BQ75" s="0" t="n">
        <v>11.63</v>
      </c>
      <c r="BR75" s="0" t="n">
        <v>-0.000310086708439567</v>
      </c>
      <c r="BS75" s="0" t="s">
        <v>3218</v>
      </c>
      <c r="BT75" s="0" t="n">
        <v>-0.653</v>
      </c>
      <c r="BU75" s="0" t="n">
        <v>1.10962122307139</v>
      </c>
      <c r="BV75" s="0" t="n">
        <v>0.92658403422633</v>
      </c>
      <c r="BW75" s="0" t="n">
        <v>0.202</v>
      </c>
      <c r="BX75" s="0" t="n">
        <v>0.062</v>
      </c>
      <c r="BY75" s="0" t="n">
        <v>0.1936143788</v>
      </c>
      <c r="BZ75" s="0" t="n">
        <v>0.264</v>
      </c>
      <c r="CA75" s="0" t="n">
        <v>-0.00661746313092954</v>
      </c>
      <c r="CB75" s="0" t="s">
        <v>3219</v>
      </c>
      <c r="CC75" s="0" t="n">
        <v>-0.197</v>
      </c>
      <c r="CD75" s="0" t="n">
        <v>1.27005309250581</v>
      </c>
      <c r="CE75" s="0" t="n">
        <v>0.384056996570799</v>
      </c>
      <c r="CF75" s="0" t="n">
        <v>0.134</v>
      </c>
      <c r="CG75" s="0" t="n">
        <v>0</v>
      </c>
      <c r="CH75" s="0" t="n">
        <v>0.134</v>
      </c>
      <c r="CI75" s="0" t="n">
        <v>-0.133</v>
      </c>
      <c r="CJ75" s="0" t="n">
        <v>0</v>
      </c>
      <c r="CK75" s="0" t="s">
        <v>2918</v>
      </c>
    </row>
    <row r="76" customFormat="false" ht="15" hidden="false" customHeight="false" outlineLevel="0" collapsed="false">
      <c r="A76" s="0" t="s">
        <v>3220</v>
      </c>
      <c r="B76" s="0" t="s">
        <v>3221</v>
      </c>
      <c r="C76" s="0" t="s">
        <v>91</v>
      </c>
      <c r="D76" s="0" t="s">
        <v>92</v>
      </c>
      <c r="E76" s="0" t="n">
        <f aca="false">FALSE()</f>
        <v>0</v>
      </c>
      <c r="F76" s="0" t="s">
        <v>3020</v>
      </c>
      <c r="G76" s="0" t="n">
        <v>0.48</v>
      </c>
      <c r="H76" s="0" t="s">
        <v>94</v>
      </c>
      <c r="I76" s="0" t="s">
        <v>3020</v>
      </c>
      <c r="J76" s="0" t="s">
        <v>96</v>
      </c>
      <c r="K76" s="0" t="s">
        <v>256</v>
      </c>
      <c r="L76" s="0" t="n">
        <v>70</v>
      </c>
      <c r="M76" s="0" t="n">
        <v>3</v>
      </c>
      <c r="N76" s="0" t="n">
        <v>3</v>
      </c>
      <c r="O76" s="0" t="n">
        <v>4.71618759774843E-008</v>
      </c>
      <c r="P76" s="0" t="n">
        <v>4.66211274774843E-008</v>
      </c>
      <c r="Q76" s="0" t="n">
        <v>-10.2</v>
      </c>
      <c r="R76" s="0" t="n">
        <v>0</v>
      </c>
      <c r="S76" s="0" t="n">
        <v>0</v>
      </c>
      <c r="T76" s="0" t="n">
        <v>0.00465512302042035</v>
      </c>
      <c r="U76" s="0" t="n">
        <v>-10.47</v>
      </c>
      <c r="V76" s="0" t="n">
        <v>0</v>
      </c>
      <c r="W76" s="0" t="n">
        <v>0</v>
      </c>
      <c r="X76" s="0" t="n">
        <v>0.00769979259473804</v>
      </c>
      <c r="Y76" s="0" t="n">
        <v>20.12</v>
      </c>
      <c r="Z76" s="0" t="n">
        <v>0</v>
      </c>
      <c r="AA76" s="0" t="n">
        <v>0</v>
      </c>
      <c r="AB76" s="0" t="n">
        <v>0.00793787018176896</v>
      </c>
      <c r="AC76" s="0" t="n">
        <v>-6.322</v>
      </c>
      <c r="AD76" s="0" t="n">
        <v>0.003</v>
      </c>
      <c r="AE76" s="0" t="n">
        <v>0.002</v>
      </c>
      <c r="AF76" s="0" t="n">
        <v>0.00446558313747494</v>
      </c>
      <c r="AG76" s="0" t="n">
        <v>-4.805</v>
      </c>
      <c r="AH76" s="0" t="n">
        <v>0.005</v>
      </c>
      <c r="AI76" s="0" t="n">
        <v>0.003</v>
      </c>
      <c r="AJ76" s="0" t="n">
        <v>0.00773961029290299</v>
      </c>
      <c r="AK76" s="0" t="n">
        <v>-11.875</v>
      </c>
      <c r="AL76" s="0" t="n">
        <v>0.005</v>
      </c>
      <c r="AM76" s="0" t="n">
        <v>0.003</v>
      </c>
      <c r="AN76" s="0" t="n">
        <v>0.00829869526272877</v>
      </c>
      <c r="AO76" s="0" t="n">
        <v>-0.667</v>
      </c>
      <c r="AP76" s="0" t="n">
        <v>0.008</v>
      </c>
      <c r="AQ76" s="0" t="n">
        <v>0.004</v>
      </c>
      <c r="AR76" s="0" t="n">
        <v>0.0130870025950694</v>
      </c>
      <c r="AS76" s="0" t="n">
        <v>-9.758</v>
      </c>
      <c r="AT76" s="0" t="n">
        <v>0.125</v>
      </c>
      <c r="AU76" s="0" t="n">
        <v>0.072</v>
      </c>
      <c r="AV76" s="0" t="n">
        <v>0.211556035138118</v>
      </c>
      <c r="AW76" s="0" t="n">
        <v>-0.172</v>
      </c>
      <c r="AX76" s="0" t="n">
        <v>0.118</v>
      </c>
      <c r="AY76" s="0" t="n">
        <v>0.068</v>
      </c>
      <c r="AZ76" s="0" t="n">
        <v>0.199064607450022</v>
      </c>
      <c r="BA76" s="0" t="n">
        <v>-1.478</v>
      </c>
      <c r="BB76" s="0" t="n">
        <v>8.362</v>
      </c>
      <c r="BC76" s="0" t="n">
        <v>4.828</v>
      </c>
      <c r="BD76" s="0" t="n">
        <v>14.0963089339351</v>
      </c>
      <c r="BE76" s="0" t="n">
        <v>14.854</v>
      </c>
      <c r="BF76" s="0" t="n">
        <v>8.502</v>
      </c>
      <c r="BG76" s="0" t="n">
        <v>4.909</v>
      </c>
      <c r="BH76" s="0" t="n">
        <v>14.333221949455</v>
      </c>
      <c r="BI76" s="0" t="n">
        <v>0</v>
      </c>
      <c r="BJ76" s="0" t="n">
        <v>0</v>
      </c>
      <c r="BK76" s="0" t="n">
        <v>0</v>
      </c>
      <c r="BL76" s="0" t="n">
        <v>8.59147766374855E-006</v>
      </c>
      <c r="BM76" s="0" t="n">
        <v>-10.19</v>
      </c>
      <c r="BN76" s="0" t="n">
        <v>1.008429</v>
      </c>
      <c r="BO76" s="0" t="n">
        <v>-18.74</v>
      </c>
      <c r="BP76" s="0" t="n">
        <v>-18.74</v>
      </c>
      <c r="BQ76" s="0" t="n">
        <v>11.61</v>
      </c>
      <c r="BR76" s="0" t="n">
        <v>-0.000514195961975839</v>
      </c>
      <c r="BS76" s="0" t="s">
        <v>3222</v>
      </c>
      <c r="BT76" s="0" t="n">
        <v>-0.673</v>
      </c>
      <c r="BU76" s="0" t="n">
        <v>1.06170243835362</v>
      </c>
      <c r="BV76" s="0" t="n">
        <v>0.893882403643656</v>
      </c>
      <c r="BW76" s="0" t="n">
        <v>0.179</v>
      </c>
      <c r="BX76" s="0" t="n">
        <v>0.062</v>
      </c>
      <c r="BY76" s="0" t="n">
        <v>0.1706143788</v>
      </c>
      <c r="BZ76" s="0" t="n">
        <v>0.241</v>
      </c>
      <c r="CA76" s="0" t="n">
        <v>-0.00650130374948286</v>
      </c>
      <c r="CB76" s="0" t="s">
        <v>3223</v>
      </c>
      <c r="CC76" s="0" t="n">
        <v>-0.236</v>
      </c>
      <c r="CD76" s="0" t="n">
        <v>1.10569366589945</v>
      </c>
      <c r="CE76" s="0" t="n">
        <v>0.375135990106749</v>
      </c>
      <c r="CF76" s="0" t="n">
        <v>0.115</v>
      </c>
      <c r="CG76" s="0" t="n">
        <v>0</v>
      </c>
      <c r="CH76" s="0" t="n">
        <v>0.115</v>
      </c>
      <c r="CI76" s="0" t="n">
        <v>-0.172</v>
      </c>
      <c r="CJ76" s="0" t="n">
        <v>0</v>
      </c>
      <c r="CK76" s="0" t="s">
        <v>2918</v>
      </c>
    </row>
    <row r="77" customFormat="false" ht="15" hidden="false" customHeight="false" outlineLevel="0" collapsed="false">
      <c r="A77" s="0" t="s">
        <v>3224</v>
      </c>
      <c r="B77" s="0" t="s">
        <v>3225</v>
      </c>
      <c r="C77" s="0" t="s">
        <v>91</v>
      </c>
      <c r="D77" s="0" t="s">
        <v>92</v>
      </c>
      <c r="E77" s="0" t="n">
        <f aca="false">FALSE()</f>
        <v>0</v>
      </c>
      <c r="F77" s="0" t="s">
        <v>3020</v>
      </c>
      <c r="G77" s="0" t="n">
        <v>0.48</v>
      </c>
      <c r="H77" s="0" t="s">
        <v>94</v>
      </c>
      <c r="I77" s="0" t="s">
        <v>3020</v>
      </c>
      <c r="J77" s="0" t="s">
        <v>96</v>
      </c>
      <c r="K77" s="0" t="s">
        <v>256</v>
      </c>
      <c r="L77" s="0" t="n">
        <v>70</v>
      </c>
      <c r="M77" s="0" t="n">
        <v>3</v>
      </c>
      <c r="N77" s="0" t="n">
        <v>3</v>
      </c>
      <c r="O77" s="0" t="n">
        <v>9.38783271982055E-008</v>
      </c>
      <c r="P77" s="0" t="n">
        <v>9.27331716982056E-008</v>
      </c>
      <c r="Q77" s="0" t="n">
        <v>-10.2</v>
      </c>
      <c r="R77" s="0" t="n">
        <v>0</v>
      </c>
      <c r="S77" s="0" t="n">
        <v>0</v>
      </c>
      <c r="T77" s="0" t="n">
        <v>0.00377921161233335</v>
      </c>
      <c r="U77" s="0" t="n">
        <v>-10.41</v>
      </c>
      <c r="V77" s="0" t="n">
        <v>0.01</v>
      </c>
      <c r="W77" s="0" t="n">
        <v>0.01</v>
      </c>
      <c r="X77" s="0" t="n">
        <v>0.0159087058442403</v>
      </c>
      <c r="Y77" s="0" t="n">
        <v>20.19</v>
      </c>
      <c r="Z77" s="0" t="n">
        <v>0.01</v>
      </c>
      <c r="AA77" s="0" t="n">
        <v>0.01</v>
      </c>
      <c r="AB77" s="0" t="n">
        <v>0.0164006030289458</v>
      </c>
      <c r="AC77" s="0" t="n">
        <v>-6.318</v>
      </c>
      <c r="AD77" s="0" t="n">
        <v>0.002</v>
      </c>
      <c r="AE77" s="0" t="n">
        <v>0.001</v>
      </c>
      <c r="AF77" s="0" t="n">
        <v>0.00409846995481194</v>
      </c>
      <c r="AG77" s="0" t="n">
        <v>-4.744</v>
      </c>
      <c r="AH77" s="0" t="n">
        <v>0.009</v>
      </c>
      <c r="AI77" s="0" t="n">
        <v>0.005</v>
      </c>
      <c r="AJ77" s="0" t="n">
        <v>0.0159919707625201</v>
      </c>
      <c r="AK77" s="0" t="n">
        <v>-11.771</v>
      </c>
      <c r="AL77" s="0" t="n">
        <v>0.017</v>
      </c>
      <c r="AM77" s="0" t="n">
        <v>0.01</v>
      </c>
      <c r="AN77" s="0" t="n">
        <v>0.0289624767094666</v>
      </c>
      <c r="AO77" s="0" t="n">
        <v>-0.627</v>
      </c>
      <c r="AP77" s="0" t="n">
        <v>0.026</v>
      </c>
      <c r="AQ77" s="0" t="n">
        <v>0.015</v>
      </c>
      <c r="AR77" s="0" t="n">
        <v>0.0436238397042356</v>
      </c>
      <c r="AS77" s="0" t="n">
        <v>-9.614</v>
      </c>
      <c r="AT77" s="0" t="n">
        <v>0.048</v>
      </c>
      <c r="AU77" s="0" t="n">
        <v>0.028</v>
      </c>
      <c r="AV77" s="0" t="n">
        <v>0.0812828682504545</v>
      </c>
      <c r="AW77" s="0" t="n">
        <v>-0.151</v>
      </c>
      <c r="AX77" s="0" t="n">
        <v>0.034</v>
      </c>
      <c r="AY77" s="0" t="n">
        <v>0.02</v>
      </c>
      <c r="AZ77" s="0" t="n">
        <v>0.0575052180790174</v>
      </c>
      <c r="BA77" s="0" t="n">
        <v>-9.307</v>
      </c>
      <c r="BB77" s="0" t="n">
        <v>2.92</v>
      </c>
      <c r="BC77" s="0" t="n">
        <v>1.686</v>
      </c>
      <c r="BD77" s="0" t="n">
        <v>4.92191774718342</v>
      </c>
      <c r="BE77" s="0" t="n">
        <v>6.771</v>
      </c>
      <c r="BF77" s="0" t="n">
        <v>2.954</v>
      </c>
      <c r="BG77" s="0" t="n">
        <v>1.705</v>
      </c>
      <c r="BH77" s="0" t="n">
        <v>4.97989480571717</v>
      </c>
      <c r="BI77" s="0" t="n">
        <v>0</v>
      </c>
      <c r="BJ77" s="0" t="n">
        <v>0</v>
      </c>
      <c r="BK77" s="0" t="n">
        <v>0</v>
      </c>
      <c r="BL77" s="0" t="n">
        <v>3.12292875533657E-006</v>
      </c>
      <c r="BM77" s="0" t="n">
        <v>-10.17</v>
      </c>
      <c r="BN77" s="0" t="n">
        <v>1.008429</v>
      </c>
      <c r="BO77" s="0" t="n">
        <v>-18.68</v>
      </c>
      <c r="BP77" s="0" t="n">
        <v>-18.66</v>
      </c>
      <c r="BQ77" s="0" t="n">
        <v>11.68</v>
      </c>
      <c r="BR77" s="0" t="n">
        <v>-0.000270215123972243</v>
      </c>
      <c r="BS77" s="0" t="s">
        <v>3226</v>
      </c>
      <c r="BT77" s="0" t="n">
        <v>-0.63</v>
      </c>
      <c r="BU77" s="0" t="n">
        <v>1.03857399246608</v>
      </c>
      <c r="BV77" s="0" t="n">
        <v>0.880350806886141</v>
      </c>
      <c r="BW77" s="0" t="n">
        <v>0.226</v>
      </c>
      <c r="BX77" s="0" t="n">
        <v>0.062</v>
      </c>
      <c r="BY77" s="0" t="n">
        <v>0.2176143788</v>
      </c>
      <c r="BZ77" s="0" t="n">
        <v>0.288</v>
      </c>
      <c r="CA77" s="0" t="n">
        <v>-0.0061489830585622</v>
      </c>
      <c r="CB77" s="0" t="s">
        <v>3227</v>
      </c>
      <c r="CC77" s="0" t="n">
        <v>-0.21</v>
      </c>
      <c r="CD77" s="0" t="n">
        <v>1.01865465924286</v>
      </c>
      <c r="CE77" s="0" t="n">
        <v>0.361316469357913</v>
      </c>
      <c r="CF77" s="0" t="n">
        <v>0.147</v>
      </c>
      <c r="CG77" s="0" t="n">
        <v>0</v>
      </c>
      <c r="CH77" s="0" t="n">
        <v>0.147</v>
      </c>
      <c r="CI77" s="0" t="n">
        <v>-0.151</v>
      </c>
      <c r="CJ77" s="0" t="n">
        <v>0</v>
      </c>
      <c r="CK77" s="0" t="s">
        <v>2918</v>
      </c>
    </row>
    <row r="78" customFormat="false" ht="15" hidden="false" customHeight="false" outlineLevel="0" collapsed="false">
      <c r="A78" s="0" t="s">
        <v>3228</v>
      </c>
      <c r="B78" s="0" t="s">
        <v>3229</v>
      </c>
      <c r="C78" s="0" t="s">
        <v>91</v>
      </c>
      <c r="D78" s="0" t="s">
        <v>92</v>
      </c>
      <c r="E78" s="0" t="n">
        <f aca="false">FALSE()</f>
        <v>0</v>
      </c>
      <c r="F78" s="0" t="s">
        <v>3020</v>
      </c>
      <c r="G78" s="0" t="n">
        <v>0.48</v>
      </c>
      <c r="H78" s="0" t="s">
        <v>94</v>
      </c>
      <c r="I78" s="0" t="s">
        <v>3020</v>
      </c>
      <c r="J78" s="0" t="s">
        <v>96</v>
      </c>
      <c r="K78" s="0" t="s">
        <v>256</v>
      </c>
      <c r="L78" s="0" t="n">
        <v>70</v>
      </c>
      <c r="M78" s="0" t="n">
        <v>3</v>
      </c>
      <c r="N78" s="0" t="n">
        <v>3</v>
      </c>
      <c r="O78" s="0" t="n">
        <v>6.63789691509426E-008</v>
      </c>
      <c r="P78" s="0" t="n">
        <v>6.55282591509426E-008</v>
      </c>
      <c r="Q78" s="0" t="n">
        <v>-10.15</v>
      </c>
      <c r="R78" s="0" t="n">
        <v>0</v>
      </c>
      <c r="S78" s="0" t="n">
        <v>0</v>
      </c>
      <c r="T78" s="0" t="n">
        <v>0.00264610843018389</v>
      </c>
      <c r="U78" s="0" t="n">
        <v>-10.39</v>
      </c>
      <c r="V78" s="0" t="n">
        <v>0</v>
      </c>
      <c r="W78" s="0" t="n">
        <v>0</v>
      </c>
      <c r="X78" s="0" t="n">
        <v>0.00659172680982056</v>
      </c>
      <c r="Y78" s="0" t="n">
        <v>20.21</v>
      </c>
      <c r="Z78" s="0" t="n">
        <v>0</v>
      </c>
      <c r="AA78" s="0" t="n">
        <v>0</v>
      </c>
      <c r="AB78" s="0" t="n">
        <v>0.00679554300278195</v>
      </c>
      <c r="AC78" s="0" t="n">
        <v>-6.273</v>
      </c>
      <c r="AD78" s="0" t="n">
        <v>0.002</v>
      </c>
      <c r="AE78" s="0" t="n">
        <v>0.001</v>
      </c>
      <c r="AF78" s="0" t="n">
        <v>0.00270999954807069</v>
      </c>
      <c r="AG78" s="0" t="n">
        <v>-4.72</v>
      </c>
      <c r="AH78" s="0" t="n">
        <v>0.004</v>
      </c>
      <c r="AI78" s="0" t="n">
        <v>0.002</v>
      </c>
      <c r="AJ78" s="0" t="n">
        <v>0.00662846852970882</v>
      </c>
      <c r="AK78" s="0" t="n">
        <v>-11.729</v>
      </c>
      <c r="AL78" s="0" t="n">
        <v>0.018</v>
      </c>
      <c r="AM78" s="0" t="n">
        <v>0.011</v>
      </c>
      <c r="AN78" s="0" t="n">
        <v>0.0309508622850928</v>
      </c>
      <c r="AO78" s="0" t="n">
        <v>-0.655</v>
      </c>
      <c r="AP78" s="0" t="n">
        <v>0.013</v>
      </c>
      <c r="AQ78" s="0" t="n">
        <v>0.008</v>
      </c>
      <c r="AR78" s="0" t="n">
        <v>0.022270540586366</v>
      </c>
      <c r="AS78" s="0" t="n">
        <v>-9.619</v>
      </c>
      <c r="AT78" s="0" t="n">
        <v>0.132</v>
      </c>
      <c r="AU78" s="0" t="n">
        <v>0.076</v>
      </c>
      <c r="AV78" s="0" t="n">
        <v>0.222898841399635</v>
      </c>
      <c r="AW78" s="0" t="n">
        <v>-0.203</v>
      </c>
      <c r="AX78" s="0" t="n">
        <v>0.139</v>
      </c>
      <c r="AY78" s="0" t="n">
        <v>0.08</v>
      </c>
      <c r="AZ78" s="0" t="n">
        <v>0.233820674275824</v>
      </c>
      <c r="BA78" s="0" t="n">
        <v>-4.865</v>
      </c>
      <c r="BB78" s="0" t="n">
        <v>0.925</v>
      </c>
      <c r="BC78" s="0" t="n">
        <v>0.534</v>
      </c>
      <c r="BD78" s="0" t="n">
        <v>1.56008551552283</v>
      </c>
      <c r="BE78" s="0" t="n">
        <v>11.189</v>
      </c>
      <c r="BF78" s="0" t="n">
        <v>0.95</v>
      </c>
      <c r="BG78" s="0" t="n">
        <v>0.548</v>
      </c>
      <c r="BH78" s="0" t="n">
        <v>1.6009016974209</v>
      </c>
      <c r="BI78" s="0" t="n">
        <v>0</v>
      </c>
      <c r="BJ78" s="0" t="n">
        <v>0</v>
      </c>
      <c r="BK78" s="0" t="n">
        <v>0</v>
      </c>
      <c r="BL78" s="0" t="n">
        <v>1.05318254407686E-006</v>
      </c>
      <c r="BM78" s="0" t="n">
        <v>-10.1</v>
      </c>
      <c r="BN78" s="0" t="n">
        <v>1.008429</v>
      </c>
      <c r="BO78" s="0" t="n">
        <v>-18.66</v>
      </c>
      <c r="BP78" s="0" t="n">
        <v>-18.62</v>
      </c>
      <c r="BQ78" s="0" t="n">
        <v>11.72</v>
      </c>
      <c r="BR78" s="0" t="n">
        <v>-0.000382425998331793</v>
      </c>
      <c r="BS78" s="0" t="s">
        <v>3230</v>
      </c>
      <c r="BT78" s="0" t="n">
        <v>-0.659</v>
      </c>
      <c r="BU78" s="0" t="n">
        <v>1.03849065960873</v>
      </c>
      <c r="BV78" s="0" t="n">
        <v>0.880967566807129</v>
      </c>
      <c r="BW78" s="0" t="n">
        <v>0.196</v>
      </c>
      <c r="BX78" s="0" t="n">
        <v>0.062</v>
      </c>
      <c r="BY78" s="0" t="n">
        <v>0.1876143788</v>
      </c>
      <c r="BZ78" s="0" t="n">
        <v>0.258</v>
      </c>
      <c r="CA78" s="0" t="n">
        <v>-0.00628886901014628</v>
      </c>
      <c r="CB78" s="0" t="s">
        <v>3231</v>
      </c>
      <c r="CC78" s="0" t="n">
        <v>-0.264</v>
      </c>
      <c r="CD78" s="0" t="n">
        <v>1.15300860979866</v>
      </c>
      <c r="CE78" s="0" t="n">
        <v>0.356554104995685</v>
      </c>
      <c r="CF78" s="0" t="n">
        <v>0.052</v>
      </c>
      <c r="CG78" s="0" t="n">
        <v>0</v>
      </c>
      <c r="CH78" s="0" t="n">
        <v>0.052</v>
      </c>
      <c r="CI78" s="0" t="n">
        <v>-0.203</v>
      </c>
      <c r="CJ78" s="0" t="n">
        <v>0</v>
      </c>
      <c r="CK78" s="0" t="s">
        <v>2918</v>
      </c>
    </row>
    <row r="79" customFormat="false" ht="15" hidden="false" customHeight="false" outlineLevel="0" collapsed="false">
      <c r="A79" s="0" t="s">
        <v>3232</v>
      </c>
      <c r="B79" s="0" t="s">
        <v>3233</v>
      </c>
      <c r="C79" s="0" t="s">
        <v>91</v>
      </c>
      <c r="D79" s="0" t="s">
        <v>92</v>
      </c>
      <c r="E79" s="0" t="n">
        <f aca="false">FALSE()</f>
        <v>0</v>
      </c>
      <c r="F79" s="0" t="s">
        <v>3020</v>
      </c>
      <c r="G79" s="0" t="n">
        <v>0.48</v>
      </c>
      <c r="H79" s="0" t="s">
        <v>94</v>
      </c>
      <c r="I79" s="0" t="s">
        <v>3020</v>
      </c>
      <c r="J79" s="0" t="s">
        <v>96</v>
      </c>
      <c r="K79" s="0" t="s">
        <v>256</v>
      </c>
      <c r="L79" s="0" t="n">
        <v>70</v>
      </c>
      <c r="M79" s="0" t="n">
        <v>3</v>
      </c>
      <c r="N79" s="0" t="n">
        <v>3</v>
      </c>
      <c r="O79" s="0" t="n">
        <v>7.39291271085179E-008</v>
      </c>
      <c r="P79" s="0" t="n">
        <v>7.30665406085179E-008</v>
      </c>
      <c r="Q79" s="0" t="n">
        <v>-10.21</v>
      </c>
      <c r="R79" s="0" t="n">
        <v>0</v>
      </c>
      <c r="S79" s="0" t="n">
        <v>0</v>
      </c>
      <c r="T79" s="0" t="n">
        <v>0.00271173828145754</v>
      </c>
      <c r="U79" s="0" t="n">
        <v>-10.44</v>
      </c>
      <c r="V79" s="0" t="n">
        <v>0.01</v>
      </c>
      <c r="W79" s="0" t="n">
        <v>0</v>
      </c>
      <c r="X79" s="0" t="n">
        <v>0.00959868439801199</v>
      </c>
      <c r="Y79" s="0" t="n">
        <v>20.16</v>
      </c>
      <c r="Z79" s="0" t="n">
        <v>0.01</v>
      </c>
      <c r="AA79" s="0" t="n">
        <v>0</v>
      </c>
      <c r="AB79" s="0" t="n">
        <v>0.00989547571959347</v>
      </c>
      <c r="AC79" s="0" t="n">
        <v>-6.323</v>
      </c>
      <c r="AD79" s="0" t="n">
        <v>0.002</v>
      </c>
      <c r="AE79" s="0" t="n">
        <v>0.001</v>
      </c>
      <c r="AF79" s="0" t="n">
        <v>0.0025675071113376</v>
      </c>
      <c r="AG79" s="0" t="n">
        <v>-4.769</v>
      </c>
      <c r="AH79" s="0" t="n">
        <v>0.006</v>
      </c>
      <c r="AI79" s="0" t="n">
        <v>0.003</v>
      </c>
      <c r="AJ79" s="0" t="n">
        <v>0.00964415041414909</v>
      </c>
      <c r="AK79" s="0" t="n">
        <v>-11.825</v>
      </c>
      <c r="AL79" s="0" t="n">
        <v>0.005</v>
      </c>
      <c r="AM79" s="0" t="n">
        <v>0.003</v>
      </c>
      <c r="AN79" s="0" t="n">
        <v>0.00882345760704729</v>
      </c>
      <c r="AO79" s="0" t="n">
        <v>-0.652</v>
      </c>
      <c r="AP79" s="0" t="n">
        <v>0.006</v>
      </c>
      <c r="AQ79" s="0" t="n">
        <v>0.003</v>
      </c>
      <c r="AR79" s="0" t="n">
        <v>0.0100698919050831</v>
      </c>
      <c r="AS79" s="0" t="n">
        <v>-9.708</v>
      </c>
      <c r="AT79" s="0" t="n">
        <v>0.111</v>
      </c>
      <c r="AU79" s="0" t="n">
        <v>0.064</v>
      </c>
      <c r="AV79" s="0" t="n">
        <v>0.187461039878219</v>
      </c>
      <c r="AW79" s="0" t="n">
        <v>-0.195</v>
      </c>
      <c r="AX79" s="0" t="n">
        <v>0.102</v>
      </c>
      <c r="AY79" s="0" t="n">
        <v>0.059</v>
      </c>
      <c r="AZ79" s="0" t="n">
        <v>0.172524212805375</v>
      </c>
      <c r="BA79" s="0" t="n">
        <v>-16.925</v>
      </c>
      <c r="BB79" s="0" t="n">
        <v>1.273</v>
      </c>
      <c r="BC79" s="0" t="n">
        <v>0.735</v>
      </c>
      <c r="BD79" s="0" t="n">
        <v>2.14635886105422</v>
      </c>
      <c r="BE79" s="0" t="n">
        <v>-0.916</v>
      </c>
      <c r="BF79" s="0" t="n">
        <v>1.301</v>
      </c>
      <c r="BG79" s="0" t="n">
        <v>0.751</v>
      </c>
      <c r="BH79" s="0" t="n">
        <v>2.19289005366451</v>
      </c>
      <c r="BI79" s="0" t="n">
        <v>0</v>
      </c>
      <c r="BJ79" s="0" t="n">
        <v>0</v>
      </c>
      <c r="BK79" s="0" t="n">
        <v>0</v>
      </c>
      <c r="BL79" s="0" t="n">
        <v>1.42911582940312E-006</v>
      </c>
      <c r="BM79" s="0" t="n">
        <v>-10.17</v>
      </c>
      <c r="BN79" s="0" t="n">
        <v>1.008429</v>
      </c>
      <c r="BO79" s="0" t="n">
        <v>-18.71</v>
      </c>
      <c r="BP79" s="0" t="n">
        <v>-18.69</v>
      </c>
      <c r="BQ79" s="0" t="n">
        <v>11.65</v>
      </c>
      <c r="BR79" s="0" t="n">
        <v>-0.000238120372168886</v>
      </c>
      <c r="BS79" s="0" t="s">
        <v>3234</v>
      </c>
      <c r="BT79" s="0" t="n">
        <v>-0.655</v>
      </c>
      <c r="BU79" s="0" t="n">
        <v>1.05029602620309</v>
      </c>
      <c r="BV79" s="0" t="n">
        <v>0.89205640500447</v>
      </c>
      <c r="BW79" s="0" t="n">
        <v>0.205</v>
      </c>
      <c r="BX79" s="0" t="n">
        <v>0.062</v>
      </c>
      <c r="BY79" s="0" t="n">
        <v>0.1966143788</v>
      </c>
      <c r="BZ79" s="0" t="n">
        <v>0.267</v>
      </c>
      <c r="CA79" s="0" t="n">
        <v>-0.00605446268107076</v>
      </c>
      <c r="CB79" s="0" t="s">
        <v>3235</v>
      </c>
      <c r="CC79" s="0" t="n">
        <v>-0.253</v>
      </c>
      <c r="CD79" s="0" t="n">
        <v>1.24164892823923</v>
      </c>
      <c r="CE79" s="0" t="n">
        <v>0.360880668142791</v>
      </c>
      <c r="CF79" s="0" t="n">
        <v>0.046</v>
      </c>
      <c r="CG79" s="0" t="n">
        <v>0</v>
      </c>
      <c r="CH79" s="0" t="n">
        <v>0.046</v>
      </c>
      <c r="CI79" s="0" t="n">
        <v>-0.195</v>
      </c>
      <c r="CJ79" s="0" t="n">
        <v>0</v>
      </c>
      <c r="CK79" s="0" t="s">
        <v>2918</v>
      </c>
    </row>
    <row r="80" customFormat="false" ht="15" hidden="false" customHeight="false" outlineLevel="0" collapsed="false">
      <c r="A80" s="0" t="s">
        <v>3236</v>
      </c>
      <c r="B80" s="0" t="s">
        <v>3237</v>
      </c>
      <c r="C80" s="0" t="s">
        <v>91</v>
      </c>
      <c r="D80" s="0" t="s">
        <v>92</v>
      </c>
      <c r="E80" s="0" t="n">
        <f aca="false">FALSE()</f>
        <v>0</v>
      </c>
      <c r="F80" s="0" t="s">
        <v>3020</v>
      </c>
      <c r="G80" s="0" t="n">
        <v>0.51</v>
      </c>
      <c r="H80" s="0" t="s">
        <v>94</v>
      </c>
      <c r="I80" s="0" t="s">
        <v>3020</v>
      </c>
      <c r="J80" s="0" t="s">
        <v>96</v>
      </c>
      <c r="K80" s="0" t="s">
        <v>256</v>
      </c>
      <c r="L80" s="0" t="n">
        <v>70</v>
      </c>
      <c r="M80" s="0" t="n">
        <v>3</v>
      </c>
      <c r="N80" s="0" t="n">
        <v>3</v>
      </c>
      <c r="O80" s="0" t="n">
        <v>5.42007012185478E-008</v>
      </c>
      <c r="P80" s="0" t="n">
        <v>5.35216452185478E-008</v>
      </c>
      <c r="Q80" s="0" t="n">
        <v>-10.2</v>
      </c>
      <c r="R80" s="0" t="n">
        <v>0</v>
      </c>
      <c r="S80" s="0" t="n">
        <v>0</v>
      </c>
      <c r="T80" s="0" t="n">
        <v>0.0035322422583358</v>
      </c>
      <c r="U80" s="0" t="n">
        <v>-10.45</v>
      </c>
      <c r="V80" s="0" t="n">
        <v>0.01</v>
      </c>
      <c r="W80" s="0" t="n">
        <v>0</v>
      </c>
      <c r="X80" s="0" t="n">
        <v>0.012395784187426</v>
      </c>
      <c r="Y80" s="0" t="n">
        <v>20.15</v>
      </c>
      <c r="Z80" s="0" t="n">
        <v>0.01</v>
      </c>
      <c r="AA80" s="0" t="n">
        <v>0</v>
      </c>
      <c r="AB80" s="0" t="n">
        <v>0.0127790618345036</v>
      </c>
      <c r="AC80" s="0" t="n">
        <v>-6.314</v>
      </c>
      <c r="AD80" s="0" t="n">
        <v>0.002</v>
      </c>
      <c r="AE80" s="0" t="n">
        <v>0.001</v>
      </c>
      <c r="AF80" s="0" t="n">
        <v>0.00372026254968919</v>
      </c>
      <c r="AG80" s="0" t="n">
        <v>-4.782</v>
      </c>
      <c r="AH80" s="0" t="n">
        <v>0.007</v>
      </c>
      <c r="AI80" s="0" t="n">
        <v>0.004</v>
      </c>
      <c r="AJ80" s="0" t="n">
        <v>0.0124614292774122</v>
      </c>
      <c r="AK80" s="0" t="n">
        <v>-11.812</v>
      </c>
      <c r="AL80" s="0" t="n">
        <v>0.011</v>
      </c>
      <c r="AM80" s="0" t="n">
        <v>0.006</v>
      </c>
      <c r="AN80" s="0" t="n">
        <v>0.0182806196123581</v>
      </c>
      <c r="AO80" s="0" t="n">
        <v>-0.634</v>
      </c>
      <c r="AP80" s="0" t="n">
        <v>0.011</v>
      </c>
      <c r="AQ80" s="0" t="n">
        <v>0.006</v>
      </c>
      <c r="AR80" s="0" t="n">
        <v>0.0187806302407399</v>
      </c>
      <c r="AS80" s="0" t="n">
        <v>-9.638</v>
      </c>
      <c r="AT80" s="0" t="n">
        <v>0.028</v>
      </c>
      <c r="AU80" s="0" t="n">
        <v>0.016</v>
      </c>
      <c r="AV80" s="0" t="n">
        <v>0.046397129746732</v>
      </c>
      <c r="AW80" s="0" t="n">
        <v>-0.097</v>
      </c>
      <c r="AX80" s="0" t="n">
        <v>0.04</v>
      </c>
      <c r="AY80" s="0" t="n">
        <v>0.023</v>
      </c>
      <c r="AZ80" s="0" t="n">
        <v>0.0672052330737557</v>
      </c>
      <c r="BA80" s="0" t="n">
        <v>-5.764</v>
      </c>
      <c r="BB80" s="0" t="n">
        <v>7.179</v>
      </c>
      <c r="BC80" s="0" t="n">
        <v>4.145</v>
      </c>
      <c r="BD80" s="0" t="n">
        <v>12.1033326927448</v>
      </c>
      <c r="BE80" s="0" t="n">
        <v>10.444</v>
      </c>
      <c r="BF80" s="0" t="n">
        <v>7.313</v>
      </c>
      <c r="BG80" s="0" t="n">
        <v>4.222</v>
      </c>
      <c r="BH80" s="0" t="n">
        <v>12.3292302390237</v>
      </c>
      <c r="BI80" s="0" t="n">
        <v>0</v>
      </c>
      <c r="BJ80" s="0" t="n">
        <v>0</v>
      </c>
      <c r="BK80" s="0" t="n">
        <v>0</v>
      </c>
      <c r="BL80" s="0" t="n">
        <v>7.54755327616306E-006</v>
      </c>
      <c r="BM80" s="0" t="n">
        <v>-10.16</v>
      </c>
      <c r="BN80" s="0" t="n">
        <v>1.008429</v>
      </c>
      <c r="BO80" s="0" t="n">
        <v>-18.72</v>
      </c>
      <c r="BP80" s="0" t="n">
        <v>-18.73</v>
      </c>
      <c r="BQ80" s="0" t="n">
        <v>11.61</v>
      </c>
      <c r="BR80" s="0" t="n">
        <v>2.28315563524087E-005</v>
      </c>
      <c r="BS80" s="0" t="s">
        <v>3238</v>
      </c>
      <c r="BT80" s="0" t="n">
        <v>-0.634</v>
      </c>
      <c r="BU80" s="0" t="n">
        <v>1.04165984207548</v>
      </c>
      <c r="BV80" s="0" t="n">
        <v>0.890383603524482</v>
      </c>
      <c r="BW80" s="0" t="n">
        <v>0.23</v>
      </c>
      <c r="BX80" s="0" t="n">
        <v>0.062</v>
      </c>
      <c r="BY80" s="0" t="n">
        <v>0.2216143788</v>
      </c>
      <c r="BZ80" s="0" t="n">
        <v>0.292</v>
      </c>
      <c r="CA80" s="0" t="n">
        <v>-0.0056863958741052</v>
      </c>
      <c r="CB80" s="0" t="s">
        <v>3239</v>
      </c>
      <c r="CC80" s="0" t="n">
        <v>-0.152</v>
      </c>
      <c r="CD80" s="0" t="n">
        <v>1.05825033714282</v>
      </c>
      <c r="CE80" s="0" t="n">
        <v>0.347012644732126</v>
      </c>
      <c r="CF80" s="0" t="n">
        <v>0.186</v>
      </c>
      <c r="CG80" s="0" t="n">
        <v>0</v>
      </c>
      <c r="CH80" s="0" t="n">
        <v>0.186</v>
      </c>
      <c r="CI80" s="0" t="n">
        <v>-0.097</v>
      </c>
      <c r="CJ80" s="0" t="n">
        <v>0</v>
      </c>
      <c r="CK80" s="0" t="s">
        <v>2918</v>
      </c>
    </row>
    <row r="81" customFormat="false" ht="15" hidden="false" customHeight="false" outlineLevel="0" collapsed="false">
      <c r="A81" s="0" t="s">
        <v>3240</v>
      </c>
      <c r="B81" s="0" t="s">
        <v>3241</v>
      </c>
      <c r="C81" s="0" t="s">
        <v>91</v>
      </c>
      <c r="D81" s="0" t="s">
        <v>92</v>
      </c>
      <c r="E81" s="0" t="n">
        <f aca="false">FALSE()</f>
        <v>0</v>
      </c>
      <c r="F81" s="0" t="s">
        <v>3020</v>
      </c>
      <c r="G81" s="0" t="n">
        <v>0.49</v>
      </c>
      <c r="H81" s="0" t="s">
        <v>94</v>
      </c>
      <c r="I81" s="0" t="s">
        <v>3020</v>
      </c>
      <c r="J81" s="0" t="s">
        <v>96</v>
      </c>
      <c r="K81" s="0" t="s">
        <v>256</v>
      </c>
      <c r="L81" s="0" t="n">
        <v>70</v>
      </c>
      <c r="M81" s="0" t="n">
        <v>3</v>
      </c>
      <c r="N81" s="0" t="n">
        <v>3</v>
      </c>
      <c r="O81" s="0" t="n">
        <v>8.74461459386944E-008</v>
      </c>
      <c r="P81" s="0" t="n">
        <v>8.63087119386943E-008</v>
      </c>
      <c r="Q81" s="0" t="n">
        <v>-10.2</v>
      </c>
      <c r="R81" s="0" t="n">
        <v>0</v>
      </c>
      <c r="S81" s="0" t="n">
        <v>0</v>
      </c>
      <c r="T81" s="0" t="n">
        <v>0.0067241261917726</v>
      </c>
      <c r="U81" s="0" t="n">
        <v>-10.38</v>
      </c>
      <c r="V81" s="0" t="n">
        <v>0.01</v>
      </c>
      <c r="W81" s="0" t="n">
        <v>0</v>
      </c>
      <c r="X81" s="0" t="n">
        <v>0.0100833632879948</v>
      </c>
      <c r="Y81" s="0" t="n">
        <v>20.22</v>
      </c>
      <c r="Z81" s="0" t="n">
        <v>0.01</v>
      </c>
      <c r="AA81" s="0" t="n">
        <v>0</v>
      </c>
      <c r="AB81" s="0" t="n">
        <v>0.0103951408808551</v>
      </c>
      <c r="AC81" s="0" t="n">
        <v>-6.316</v>
      </c>
      <c r="AD81" s="0" t="n">
        <v>0.004</v>
      </c>
      <c r="AE81" s="0" t="n">
        <v>0.002</v>
      </c>
      <c r="AF81" s="0" t="n">
        <v>0.00665815162472512</v>
      </c>
      <c r="AG81" s="0" t="n">
        <v>-4.715</v>
      </c>
      <c r="AH81" s="0" t="n">
        <v>0.006</v>
      </c>
      <c r="AI81" s="0" t="n">
        <v>0.003</v>
      </c>
      <c r="AJ81" s="0" t="n">
        <v>0.0101452716916785</v>
      </c>
      <c r="AK81" s="0" t="n">
        <v>-11.765</v>
      </c>
      <c r="AL81" s="0" t="n">
        <v>0.008</v>
      </c>
      <c r="AM81" s="0" t="n">
        <v>0.005</v>
      </c>
      <c r="AN81" s="0" t="n">
        <v>0.0139376141134579</v>
      </c>
      <c r="AO81" s="0" t="n">
        <v>-0.651</v>
      </c>
      <c r="AP81" s="0" t="n">
        <v>0.009</v>
      </c>
      <c r="AQ81" s="0" t="n">
        <v>0.005</v>
      </c>
      <c r="AR81" s="0" t="n">
        <v>0.0144291879021685</v>
      </c>
      <c r="AS81" s="0" t="n">
        <v>-9.527</v>
      </c>
      <c r="AT81" s="0" t="n">
        <v>0.06</v>
      </c>
      <c r="AU81" s="0" t="n">
        <v>0.034</v>
      </c>
      <c r="AV81" s="0" t="n">
        <v>0.100679916235667</v>
      </c>
      <c r="AW81" s="0" t="n">
        <v>-0.119</v>
      </c>
      <c r="AX81" s="0" t="n">
        <v>0.07</v>
      </c>
      <c r="AY81" s="0" t="n">
        <v>0.04</v>
      </c>
      <c r="AZ81" s="0" t="n">
        <v>0.118130630471381</v>
      </c>
      <c r="BA81" s="0" t="n">
        <v>-7.05</v>
      </c>
      <c r="BB81" s="0" t="n">
        <v>3.997</v>
      </c>
      <c r="BC81" s="0" t="n">
        <v>2.307</v>
      </c>
      <c r="BD81" s="0" t="n">
        <v>6.73780221266645</v>
      </c>
      <c r="BE81" s="0" t="n">
        <v>9.006</v>
      </c>
      <c r="BF81" s="0" t="n">
        <v>4.052</v>
      </c>
      <c r="BG81" s="0" t="n">
        <v>2.34</v>
      </c>
      <c r="BH81" s="0" t="n">
        <v>6.83165786851762</v>
      </c>
      <c r="BI81" s="0" t="n">
        <v>0</v>
      </c>
      <c r="BJ81" s="0" t="n">
        <v>0</v>
      </c>
      <c r="BK81" s="0" t="n">
        <v>0</v>
      </c>
      <c r="BL81" s="0" t="n">
        <v>4.02335962035748E-006</v>
      </c>
      <c r="BM81" s="0" t="n">
        <v>-10.16</v>
      </c>
      <c r="BN81" s="0" t="n">
        <v>1.008429</v>
      </c>
      <c r="BO81" s="0" t="n">
        <v>-18.65</v>
      </c>
      <c r="BP81" s="0" t="n">
        <v>-18.64</v>
      </c>
      <c r="BQ81" s="0" t="n">
        <v>11.71</v>
      </c>
      <c r="BR81" s="0" t="n">
        <v>-0.000195979453804393</v>
      </c>
      <c r="BS81" s="0" t="s">
        <v>3242</v>
      </c>
      <c r="BT81" s="0" t="n">
        <v>-0.653</v>
      </c>
      <c r="BU81" s="0" t="n">
        <v>1.05451768611264</v>
      </c>
      <c r="BV81" s="0" t="n">
        <v>0.896794930797245</v>
      </c>
      <c r="BW81" s="0" t="n">
        <v>0.208</v>
      </c>
      <c r="BX81" s="0" t="n">
        <v>0.062</v>
      </c>
      <c r="BY81" s="0" t="n">
        <v>0.1996143788</v>
      </c>
      <c r="BZ81" s="0" t="n">
        <v>0.27</v>
      </c>
      <c r="CA81" s="0" t="n">
        <v>-0.00550236287055698</v>
      </c>
      <c r="CB81" s="0" t="s">
        <v>3243</v>
      </c>
      <c r="CC81" s="0" t="n">
        <v>-0.172</v>
      </c>
      <c r="CD81" s="0" t="n">
        <v>1.06839797391818</v>
      </c>
      <c r="CE81" s="0" t="n">
        <v>0.356335606858231</v>
      </c>
      <c r="CF81" s="0" t="n">
        <v>0.173</v>
      </c>
      <c r="CG81" s="0" t="n">
        <v>0</v>
      </c>
      <c r="CH81" s="0" t="n">
        <v>0.173</v>
      </c>
      <c r="CI81" s="0" t="n">
        <v>-0.119</v>
      </c>
      <c r="CJ81" s="0" t="n">
        <v>0</v>
      </c>
      <c r="CK81" s="0" t="s">
        <v>2918</v>
      </c>
    </row>
    <row r="82" customFormat="false" ht="15" hidden="false" customHeight="false" outlineLevel="0" collapsed="false">
      <c r="A82" s="0" t="s">
        <v>3244</v>
      </c>
      <c r="B82" s="0" t="s">
        <v>3245</v>
      </c>
      <c r="C82" s="0" t="s">
        <v>91</v>
      </c>
      <c r="D82" s="0" t="s">
        <v>92</v>
      </c>
      <c r="E82" s="0" t="n">
        <f aca="false">FALSE()</f>
        <v>0</v>
      </c>
      <c r="F82" s="0" t="s">
        <v>3020</v>
      </c>
      <c r="G82" s="0" t="n">
        <v>0.5</v>
      </c>
      <c r="H82" s="0" t="s">
        <v>94</v>
      </c>
      <c r="I82" s="0" t="s">
        <v>3020</v>
      </c>
      <c r="J82" s="0" t="s">
        <v>96</v>
      </c>
      <c r="K82" s="0" t="s">
        <v>256</v>
      </c>
      <c r="L82" s="0" t="n">
        <v>70</v>
      </c>
      <c r="M82" s="0" t="n">
        <v>3</v>
      </c>
      <c r="N82" s="0" t="n">
        <v>3</v>
      </c>
      <c r="O82" s="0" t="n">
        <v>8.7067581735689E-008</v>
      </c>
      <c r="P82" s="0" t="n">
        <v>8.5998706735689E-008</v>
      </c>
      <c r="Q82" s="0" t="n">
        <v>-10.2</v>
      </c>
      <c r="R82" s="0" t="n">
        <v>0</v>
      </c>
      <c r="S82" s="0" t="n">
        <v>0</v>
      </c>
      <c r="T82" s="0" t="n">
        <v>0.00664808735592728</v>
      </c>
      <c r="U82" s="0" t="n">
        <v>-10.42</v>
      </c>
      <c r="V82" s="0" t="n">
        <v>0.01</v>
      </c>
      <c r="W82" s="0" t="n">
        <v>0</v>
      </c>
      <c r="X82" s="0" t="n">
        <v>0.0112520903790729</v>
      </c>
      <c r="Y82" s="0" t="n">
        <v>20.18</v>
      </c>
      <c r="Z82" s="0" t="n">
        <v>0.01</v>
      </c>
      <c r="AA82" s="0" t="n">
        <v>0</v>
      </c>
      <c r="AB82" s="0" t="n">
        <v>0.0116000050135958</v>
      </c>
      <c r="AC82" s="0" t="n">
        <v>-6.316</v>
      </c>
      <c r="AD82" s="0" t="n">
        <v>0.004</v>
      </c>
      <c r="AE82" s="0" t="n">
        <v>0.002</v>
      </c>
      <c r="AF82" s="0" t="n">
        <v>0.00659453044403683</v>
      </c>
      <c r="AG82" s="0" t="n">
        <v>-4.754</v>
      </c>
      <c r="AH82" s="0" t="n">
        <v>0.007</v>
      </c>
      <c r="AI82" s="0" t="n">
        <v>0.004</v>
      </c>
      <c r="AJ82" s="0" t="n">
        <v>0.0113181190732878</v>
      </c>
      <c r="AK82" s="0" t="n">
        <v>-11.809</v>
      </c>
      <c r="AL82" s="0" t="n">
        <v>0.017</v>
      </c>
      <c r="AM82" s="0" t="n">
        <v>0.01</v>
      </c>
      <c r="AN82" s="0" t="n">
        <v>0.0290750294250988</v>
      </c>
      <c r="AO82" s="0" t="n">
        <v>-0.658</v>
      </c>
      <c r="AP82" s="0" t="n">
        <v>0.009</v>
      </c>
      <c r="AQ82" s="0" t="n">
        <v>0.005</v>
      </c>
      <c r="AR82" s="0" t="n">
        <v>0.0151725640300265</v>
      </c>
      <c r="AS82" s="0" t="n">
        <v>-9.623</v>
      </c>
      <c r="AT82" s="0" t="n">
        <v>0.007</v>
      </c>
      <c r="AU82" s="0" t="n">
        <v>0.004</v>
      </c>
      <c r="AV82" s="0" t="n">
        <v>0.0122403109358196</v>
      </c>
      <c r="AW82" s="0" t="n">
        <v>-0.14</v>
      </c>
      <c r="AX82" s="0" t="n">
        <v>0.012</v>
      </c>
      <c r="AY82" s="0" t="n">
        <v>0.007</v>
      </c>
      <c r="AZ82" s="0" t="n">
        <v>0.0195109880681544</v>
      </c>
      <c r="BA82" s="0" t="n">
        <v>-1.253</v>
      </c>
      <c r="BB82" s="0" t="n">
        <v>3.428</v>
      </c>
      <c r="BC82" s="0" t="n">
        <v>1.979</v>
      </c>
      <c r="BD82" s="0" t="n">
        <v>5.77969845249374</v>
      </c>
      <c r="BE82" s="0" t="n">
        <v>14.973</v>
      </c>
      <c r="BF82" s="0" t="n">
        <v>3.486</v>
      </c>
      <c r="BG82" s="0" t="n">
        <v>2.012</v>
      </c>
      <c r="BH82" s="0" t="n">
        <v>5.87642425226864</v>
      </c>
      <c r="BI82" s="0" t="n">
        <v>0</v>
      </c>
      <c r="BJ82" s="0" t="n">
        <v>0</v>
      </c>
      <c r="BK82" s="0" t="n">
        <v>0</v>
      </c>
      <c r="BL82" s="0" t="n">
        <v>3.50465506626919E-006</v>
      </c>
      <c r="BM82" s="0" t="n">
        <v>-10.17</v>
      </c>
      <c r="BN82" s="0" t="n">
        <v>1.008429</v>
      </c>
      <c r="BO82" s="0" t="n">
        <v>-18.69</v>
      </c>
      <c r="BP82" s="0" t="n">
        <v>-18.7</v>
      </c>
      <c r="BQ82" s="0" t="n">
        <v>11.64</v>
      </c>
      <c r="BR82" s="0" t="n">
        <v>-6.81125281158473E-005</v>
      </c>
      <c r="BS82" s="0" t="s">
        <v>3246</v>
      </c>
      <c r="BT82" s="0" t="n">
        <v>-0.659</v>
      </c>
      <c r="BU82" s="0" t="n">
        <v>1.05395231405198</v>
      </c>
      <c r="BV82" s="0" t="n">
        <v>0.902548547046866</v>
      </c>
      <c r="BW82" s="0" t="n">
        <v>0.208</v>
      </c>
      <c r="BX82" s="0" t="n">
        <v>0.062</v>
      </c>
      <c r="BY82" s="0" t="n">
        <v>0.1996143788</v>
      </c>
      <c r="BZ82" s="0" t="n">
        <v>0.27</v>
      </c>
      <c r="CA82" s="0" t="n">
        <v>-0.00509662783386378</v>
      </c>
      <c r="CB82" s="0" t="s">
        <v>3247</v>
      </c>
      <c r="CC82" s="0" t="n">
        <v>-0.189</v>
      </c>
      <c r="CD82" s="0" t="n">
        <v>1.0916549541839</v>
      </c>
      <c r="CE82" s="0" t="n">
        <v>0.3538888176561</v>
      </c>
      <c r="CF82" s="0" t="n">
        <v>0.148</v>
      </c>
      <c r="CG82" s="0" t="n">
        <v>0</v>
      </c>
      <c r="CH82" s="0" t="n">
        <v>0.148</v>
      </c>
      <c r="CI82" s="0" t="n">
        <v>-0.14</v>
      </c>
      <c r="CJ82" s="0" t="n">
        <v>0</v>
      </c>
      <c r="CK82" s="0" t="s">
        <v>2918</v>
      </c>
    </row>
    <row r="83" customFormat="false" ht="15" hidden="false" customHeight="false" outlineLevel="0" collapsed="false">
      <c r="A83" s="0" t="s">
        <v>3248</v>
      </c>
      <c r="B83" s="0" t="s">
        <v>3249</v>
      </c>
      <c r="C83" s="0" t="s">
        <v>91</v>
      </c>
      <c r="D83" s="0" t="s">
        <v>92</v>
      </c>
      <c r="E83" s="0" t="n">
        <f aca="false">FALSE()</f>
        <v>0</v>
      </c>
      <c r="F83" s="0" t="s">
        <v>3020</v>
      </c>
      <c r="G83" s="0" t="n">
        <v>0.5</v>
      </c>
      <c r="H83" s="0" t="s">
        <v>94</v>
      </c>
      <c r="I83" s="0" t="s">
        <v>3020</v>
      </c>
      <c r="J83" s="0" t="s">
        <v>96</v>
      </c>
      <c r="K83" s="0" t="s">
        <v>256</v>
      </c>
      <c r="L83" s="0" t="n">
        <v>70</v>
      </c>
      <c r="M83" s="0" t="n">
        <v>3</v>
      </c>
      <c r="N83" s="0" t="n">
        <v>3</v>
      </c>
      <c r="O83" s="0" t="n">
        <v>4.94131444823388E-008</v>
      </c>
      <c r="P83" s="0" t="n">
        <v>4.88247334823388E-008</v>
      </c>
      <c r="Q83" s="0" t="n">
        <v>-10.19</v>
      </c>
      <c r="R83" s="0" t="n">
        <v>0</v>
      </c>
      <c r="S83" s="0" t="n">
        <v>0</v>
      </c>
      <c r="T83" s="0" t="n">
        <v>0.00700972660702398</v>
      </c>
      <c r="U83" s="0" t="n">
        <v>-10.4</v>
      </c>
      <c r="V83" s="0" t="n">
        <v>0</v>
      </c>
      <c r="W83" s="0" t="n">
        <v>0</v>
      </c>
      <c r="X83" s="0" t="n">
        <v>0.00269108620225496</v>
      </c>
      <c r="Y83" s="0" t="n">
        <v>20.2</v>
      </c>
      <c r="Z83" s="0" t="n">
        <v>0</v>
      </c>
      <c r="AA83" s="0" t="n">
        <v>0</v>
      </c>
      <c r="AB83" s="0" t="n">
        <v>0.00277429458762599</v>
      </c>
      <c r="AC83" s="0" t="n">
        <v>-6.307</v>
      </c>
      <c r="AD83" s="0" t="n">
        <v>0.004</v>
      </c>
      <c r="AE83" s="0" t="n">
        <v>0.002</v>
      </c>
      <c r="AF83" s="0" t="n">
        <v>0.00659873572490538</v>
      </c>
      <c r="AG83" s="0" t="n">
        <v>-4.729</v>
      </c>
      <c r="AH83" s="0" t="n">
        <v>0.002</v>
      </c>
      <c r="AI83" s="0" t="n">
        <v>0.001</v>
      </c>
      <c r="AJ83" s="0" t="n">
        <v>0.00270748559718321</v>
      </c>
      <c r="AK83" s="0" t="n">
        <v>-11.797</v>
      </c>
      <c r="AL83" s="0" t="n">
        <v>0.023</v>
      </c>
      <c r="AM83" s="0" t="n">
        <v>0.013</v>
      </c>
      <c r="AN83" s="0" t="n">
        <v>0.0393780834015796</v>
      </c>
      <c r="AO83" s="0" t="n">
        <v>-0.679</v>
      </c>
      <c r="AP83" s="0" t="n">
        <v>0.019</v>
      </c>
      <c r="AQ83" s="0" t="n">
        <v>0.011</v>
      </c>
      <c r="AR83" s="0" t="n">
        <v>0.0318707958357671</v>
      </c>
      <c r="AS83" s="0" t="n">
        <v>-9.632</v>
      </c>
      <c r="AT83" s="0" t="n">
        <v>0.024</v>
      </c>
      <c r="AU83" s="0" t="n">
        <v>0.014</v>
      </c>
      <c r="AV83" s="0" t="n">
        <v>0.0407208578231981</v>
      </c>
      <c r="AW83" s="0" t="n">
        <v>-0.198</v>
      </c>
      <c r="AX83" s="0" t="n">
        <v>0.026</v>
      </c>
      <c r="AY83" s="0" t="n">
        <v>0.015</v>
      </c>
      <c r="AZ83" s="0" t="n">
        <v>0.0438389713655558</v>
      </c>
      <c r="BA83" s="0" t="n">
        <v>-12.026</v>
      </c>
      <c r="BB83" s="0" t="n">
        <v>6.442</v>
      </c>
      <c r="BC83" s="0" t="n">
        <v>3.719</v>
      </c>
      <c r="BD83" s="0" t="n">
        <v>10.8594451832416</v>
      </c>
      <c r="BE83" s="0" t="n">
        <v>3.967</v>
      </c>
      <c r="BF83" s="0" t="n">
        <v>6.552</v>
      </c>
      <c r="BG83" s="0" t="n">
        <v>3.783</v>
      </c>
      <c r="BH83" s="0" t="n">
        <v>11.0448970525629</v>
      </c>
      <c r="BI83" s="0" t="n">
        <v>0</v>
      </c>
      <c r="BJ83" s="0" t="n">
        <v>0</v>
      </c>
      <c r="BK83" s="0" t="n">
        <v>0</v>
      </c>
      <c r="BL83" s="0" t="n">
        <v>6.25213250737782E-006</v>
      </c>
      <c r="BM83" s="0" t="n">
        <v>-10.16</v>
      </c>
      <c r="BN83" s="0" t="n">
        <v>1.008429</v>
      </c>
      <c r="BO83" s="0" t="n">
        <v>-18.67</v>
      </c>
      <c r="BP83" s="0" t="n">
        <v>-18.65</v>
      </c>
      <c r="BQ83" s="0" t="n">
        <v>11.69</v>
      </c>
      <c r="BR83" s="0" t="n">
        <v>6.73702268474434E-005</v>
      </c>
      <c r="BS83" s="0" t="s">
        <v>3250</v>
      </c>
      <c r="BT83" s="0" t="n">
        <v>-0.678</v>
      </c>
      <c r="BU83" s="0" t="n">
        <v>1.04041901913478</v>
      </c>
      <c r="BV83" s="0" t="n">
        <v>0.895359417284442</v>
      </c>
      <c r="BW83" s="0" t="n">
        <v>0.19</v>
      </c>
      <c r="BX83" s="0" t="n">
        <v>0.062</v>
      </c>
      <c r="BY83" s="0" t="n">
        <v>0.1816143788</v>
      </c>
      <c r="BZ83" s="0" t="n">
        <v>0.252</v>
      </c>
      <c r="CA83" s="0" t="n">
        <v>-0.00545594630532081</v>
      </c>
      <c r="CB83" s="0" t="s">
        <v>3251</v>
      </c>
      <c r="CC83" s="0" t="n">
        <v>-0.25</v>
      </c>
      <c r="CD83" s="0" t="n">
        <v>1.14179815884792</v>
      </c>
      <c r="CE83" s="0" t="n">
        <v>0.357720958640137</v>
      </c>
      <c r="CF83" s="0" t="n">
        <v>0.072</v>
      </c>
      <c r="CG83" s="0" t="n">
        <v>0</v>
      </c>
      <c r="CH83" s="0" t="n">
        <v>0.072</v>
      </c>
      <c r="CI83" s="0" t="n">
        <v>-0.198</v>
      </c>
      <c r="CJ83" s="0" t="n">
        <v>0</v>
      </c>
      <c r="CK83" s="0" t="s">
        <v>2918</v>
      </c>
    </row>
    <row r="84" customFormat="false" ht="15" hidden="false" customHeight="false" outlineLevel="0" collapsed="false">
      <c r="A84" s="0" t="s">
        <v>3252</v>
      </c>
      <c r="B84" s="0" t="s">
        <v>3253</v>
      </c>
      <c r="C84" s="0" t="s">
        <v>91</v>
      </c>
      <c r="D84" s="0" t="s">
        <v>92</v>
      </c>
      <c r="E84" s="0" t="n">
        <f aca="false">FALSE()</f>
        <v>0</v>
      </c>
      <c r="F84" s="0" t="s">
        <v>3020</v>
      </c>
      <c r="G84" s="0" t="n">
        <v>0.48</v>
      </c>
      <c r="H84" s="0" t="s">
        <v>94</v>
      </c>
      <c r="I84" s="0" t="s">
        <v>3020</v>
      </c>
      <c r="J84" s="0" t="s">
        <v>96</v>
      </c>
      <c r="K84" s="0" t="s">
        <v>256</v>
      </c>
      <c r="L84" s="0" t="n">
        <v>70</v>
      </c>
      <c r="M84" s="0" t="n">
        <v>3</v>
      </c>
      <c r="N84" s="0" t="n">
        <v>3</v>
      </c>
      <c r="O84" s="0" t="n">
        <v>9.47750791004948E-008</v>
      </c>
      <c r="P84" s="0" t="n">
        <v>9.37021826004948E-008</v>
      </c>
      <c r="Q84" s="0" t="n">
        <v>-10.21</v>
      </c>
      <c r="R84" s="0" t="n">
        <v>0</v>
      </c>
      <c r="S84" s="0" t="n">
        <v>0</v>
      </c>
      <c r="T84" s="0" t="n">
        <v>0.00589271556046041</v>
      </c>
      <c r="U84" s="0" t="n">
        <v>-10.43</v>
      </c>
      <c r="V84" s="0" t="n">
        <v>0.01</v>
      </c>
      <c r="W84" s="0" t="n">
        <v>0</v>
      </c>
      <c r="X84" s="0" t="n">
        <v>0.0140325164264976</v>
      </c>
      <c r="Y84" s="0" t="n">
        <v>20.17</v>
      </c>
      <c r="Z84" s="0" t="n">
        <v>0.01</v>
      </c>
      <c r="AA84" s="0" t="n">
        <v>0</v>
      </c>
      <c r="AB84" s="0" t="n">
        <v>0.0144664018343977</v>
      </c>
      <c r="AC84" s="0" t="n">
        <v>-6.325</v>
      </c>
      <c r="AD84" s="0" t="n">
        <v>0.004</v>
      </c>
      <c r="AE84" s="0" t="n">
        <v>0.002</v>
      </c>
      <c r="AF84" s="0" t="n">
        <v>0.00593319115672631</v>
      </c>
      <c r="AG84" s="0" t="n">
        <v>-4.758</v>
      </c>
      <c r="AH84" s="0" t="n">
        <v>0.008</v>
      </c>
      <c r="AI84" s="0" t="n">
        <v>0.005</v>
      </c>
      <c r="AJ84" s="0" t="n">
        <v>0.0141090922780799</v>
      </c>
      <c r="AK84" s="0" t="n">
        <v>-11.831</v>
      </c>
      <c r="AL84" s="0" t="n">
        <v>0.019</v>
      </c>
      <c r="AM84" s="0" t="n">
        <v>0.011</v>
      </c>
      <c r="AN84" s="0" t="n">
        <v>0.0324426722799657</v>
      </c>
      <c r="AO84" s="0" t="n">
        <v>-0.667</v>
      </c>
      <c r="AP84" s="0" t="n">
        <v>0.008</v>
      </c>
      <c r="AQ84" s="0" t="n">
        <v>0.005</v>
      </c>
      <c r="AR84" s="0" t="n">
        <v>0.0134941611243462</v>
      </c>
      <c r="AS84" s="0" t="n">
        <v>-9.689</v>
      </c>
      <c r="AT84" s="0" t="n">
        <v>0.042</v>
      </c>
      <c r="AU84" s="0" t="n">
        <v>0.024</v>
      </c>
      <c r="AV84" s="0" t="n">
        <v>0.0709721177942932</v>
      </c>
      <c r="AW84" s="0" t="n">
        <v>-0.197</v>
      </c>
      <c r="AX84" s="0" t="n">
        <v>0.029</v>
      </c>
      <c r="AY84" s="0" t="n">
        <v>0.017</v>
      </c>
      <c r="AZ84" s="0" t="n">
        <v>0.0491063881463317</v>
      </c>
      <c r="BA84" s="0" t="n">
        <v>-21.027</v>
      </c>
      <c r="BB84" s="0" t="n">
        <v>1.977</v>
      </c>
      <c r="BC84" s="0" t="n">
        <v>1.142</v>
      </c>
      <c r="BD84" s="0" t="n">
        <v>3.33354519714574</v>
      </c>
      <c r="BE84" s="0" t="n">
        <v>-5.103</v>
      </c>
      <c r="BF84" s="0" t="n">
        <v>1.996</v>
      </c>
      <c r="BG84" s="0" t="n">
        <v>1.152</v>
      </c>
      <c r="BH84" s="0" t="n">
        <v>3.3645216672348</v>
      </c>
      <c r="BI84" s="0" t="n">
        <v>0</v>
      </c>
      <c r="BJ84" s="0" t="n">
        <v>0</v>
      </c>
      <c r="BK84" s="0" t="n">
        <v>0</v>
      </c>
      <c r="BL84" s="0" t="n">
        <v>1.98558441367792E-006</v>
      </c>
      <c r="BM84" s="0" t="n">
        <v>-10.19</v>
      </c>
      <c r="BN84" s="0" t="n">
        <v>1.008429</v>
      </c>
      <c r="BO84" s="0" t="n">
        <v>-18.7</v>
      </c>
      <c r="BP84" s="0" t="n">
        <v>-18.69</v>
      </c>
      <c r="BQ84" s="0" t="n">
        <v>11.65</v>
      </c>
      <c r="BR84" s="0" t="n">
        <v>2.33060575707754E-005</v>
      </c>
      <c r="BS84" s="0" t="s">
        <v>3254</v>
      </c>
      <c r="BT84" s="0" t="n">
        <v>-0.666</v>
      </c>
      <c r="BU84" s="0" t="n">
        <v>1.05879615039879</v>
      </c>
      <c r="BV84" s="0" t="n">
        <v>0.906249765559706</v>
      </c>
      <c r="BW84" s="0" t="n">
        <v>0.201</v>
      </c>
      <c r="BX84" s="0" t="n">
        <v>0.062</v>
      </c>
      <c r="BY84" s="0" t="n">
        <v>0.1926143788</v>
      </c>
      <c r="BZ84" s="0" t="n">
        <v>0.263</v>
      </c>
      <c r="CA84" s="0" t="n">
        <v>-0.00511077426885945</v>
      </c>
      <c r="CB84" s="0" t="s">
        <v>3255</v>
      </c>
      <c r="CC84" s="0" t="n">
        <v>-0.246</v>
      </c>
      <c r="CD84" s="0" t="n">
        <v>0.965589420541563</v>
      </c>
      <c r="CE84" s="0" t="n">
        <v>0.335631263416024</v>
      </c>
      <c r="CF84" s="0" t="n">
        <v>0.098</v>
      </c>
      <c r="CG84" s="0" t="n">
        <v>0</v>
      </c>
      <c r="CH84" s="0" t="n">
        <v>0.098</v>
      </c>
      <c r="CI84" s="0" t="n">
        <v>-0.197</v>
      </c>
      <c r="CJ84" s="0" t="n">
        <v>0</v>
      </c>
      <c r="CK84" s="0" t="s">
        <v>2918</v>
      </c>
    </row>
    <row r="85" customFormat="false" ht="15" hidden="false" customHeight="false" outlineLevel="0" collapsed="false">
      <c r="A85" s="0" t="s">
        <v>3256</v>
      </c>
      <c r="B85" s="0" t="s">
        <v>3257</v>
      </c>
      <c r="C85" s="0" t="s">
        <v>91</v>
      </c>
      <c r="D85" s="0" t="s">
        <v>92</v>
      </c>
      <c r="E85" s="0" t="n">
        <f aca="false">FALSE()</f>
        <v>0</v>
      </c>
      <c r="F85" s="0" t="s">
        <v>3020</v>
      </c>
      <c r="G85" s="0" t="n">
        <v>0.52</v>
      </c>
      <c r="H85" s="0" t="s">
        <v>94</v>
      </c>
      <c r="I85" s="0" t="s">
        <v>3020</v>
      </c>
      <c r="J85" s="0" t="s">
        <v>96</v>
      </c>
      <c r="K85" s="0" t="s">
        <v>256</v>
      </c>
      <c r="L85" s="0" t="n">
        <v>70</v>
      </c>
      <c r="M85" s="0" t="n">
        <v>3</v>
      </c>
      <c r="N85" s="0" t="n">
        <v>3</v>
      </c>
      <c r="O85" s="0" t="n">
        <v>7.40902694011079E-008</v>
      </c>
      <c r="P85" s="0" t="n">
        <v>7.34224389011079E-008</v>
      </c>
      <c r="Q85" s="0" t="n">
        <v>-10.19</v>
      </c>
      <c r="R85" s="0" t="n">
        <v>0</v>
      </c>
      <c r="S85" s="0" t="n">
        <v>0</v>
      </c>
      <c r="T85" s="0" t="n">
        <v>0.0034073774870776</v>
      </c>
      <c r="U85" s="0" t="n">
        <v>-10.36</v>
      </c>
      <c r="V85" s="0" t="n">
        <v>0</v>
      </c>
      <c r="W85" s="0" t="n">
        <v>0</v>
      </c>
      <c r="X85" s="0" t="n">
        <v>0.00834796353602652</v>
      </c>
      <c r="Y85" s="0" t="n">
        <v>20.24</v>
      </c>
      <c r="Z85" s="0" t="n">
        <v>0.01</v>
      </c>
      <c r="AA85" s="0" t="n">
        <v>0</v>
      </c>
      <c r="AB85" s="0" t="n">
        <v>0.00860608256855683</v>
      </c>
      <c r="AC85" s="0" t="n">
        <v>-6.303</v>
      </c>
      <c r="AD85" s="0" t="n">
        <v>0.002</v>
      </c>
      <c r="AE85" s="0" t="n">
        <v>0.001</v>
      </c>
      <c r="AF85" s="0" t="n">
        <v>0.00348644134365986</v>
      </c>
      <c r="AG85" s="0" t="n">
        <v>-4.694</v>
      </c>
      <c r="AH85" s="0" t="n">
        <v>0.005</v>
      </c>
      <c r="AI85" s="0" t="n">
        <v>0.003</v>
      </c>
      <c r="AJ85" s="0" t="n">
        <v>0.00839465626935304</v>
      </c>
      <c r="AK85" s="0" t="n">
        <v>-11.763</v>
      </c>
      <c r="AL85" s="0" t="n">
        <v>0.017</v>
      </c>
      <c r="AM85" s="0" t="n">
        <v>0.01</v>
      </c>
      <c r="AN85" s="0" t="n">
        <v>0.0291967643499229</v>
      </c>
      <c r="AO85" s="0" t="n">
        <v>-0.684</v>
      </c>
      <c r="AP85" s="0" t="n">
        <v>0.023</v>
      </c>
      <c r="AQ85" s="0" t="n">
        <v>0.013</v>
      </c>
      <c r="AR85" s="0" t="n">
        <v>0.0380031359275822</v>
      </c>
      <c r="AS85" s="0" t="n">
        <v>-9.403</v>
      </c>
      <c r="AT85" s="0" t="n">
        <v>0.023</v>
      </c>
      <c r="AU85" s="0" t="n">
        <v>0.013</v>
      </c>
      <c r="AV85" s="0" t="n">
        <v>0.0383806065890637</v>
      </c>
      <c r="AW85" s="0" t="n">
        <v>-0.037</v>
      </c>
      <c r="AX85" s="0" t="n">
        <v>0.025</v>
      </c>
      <c r="AY85" s="0" t="n">
        <v>0.014</v>
      </c>
      <c r="AZ85" s="0" t="n">
        <v>0.0418526594908992</v>
      </c>
      <c r="BA85" s="0" t="n">
        <v>-7.457</v>
      </c>
      <c r="BB85" s="0" t="n">
        <v>1.302</v>
      </c>
      <c r="BC85" s="0" t="n">
        <v>0.752</v>
      </c>
      <c r="BD85" s="0" t="n">
        <v>2.19449304205157</v>
      </c>
      <c r="BE85" s="0" t="n">
        <v>8.536</v>
      </c>
      <c r="BF85" s="0" t="n">
        <v>1.334</v>
      </c>
      <c r="BG85" s="0" t="n">
        <v>0.77</v>
      </c>
      <c r="BH85" s="0" t="n">
        <v>2.24923450077582</v>
      </c>
      <c r="BI85" s="0" t="n">
        <v>0</v>
      </c>
      <c r="BJ85" s="0" t="n">
        <v>0</v>
      </c>
      <c r="BK85" s="0" t="n">
        <v>0</v>
      </c>
      <c r="BL85" s="0" t="n">
        <v>1.21440615374354E-006</v>
      </c>
      <c r="BM85" s="0" t="n">
        <v>-10.17</v>
      </c>
      <c r="BN85" s="0" t="n">
        <v>1.008429</v>
      </c>
      <c r="BO85" s="0" t="n">
        <v>-18.63</v>
      </c>
      <c r="BP85" s="0" t="n">
        <v>-18.61</v>
      </c>
      <c r="BQ85" s="0" t="n">
        <v>11.73</v>
      </c>
      <c r="BR85" s="0" t="n">
        <v>-0.000112126795383569</v>
      </c>
      <c r="BS85" s="0" t="s">
        <v>3258</v>
      </c>
      <c r="BT85" s="0" t="n">
        <v>-0.685</v>
      </c>
      <c r="BU85" s="0" t="n">
        <v>1.06763322754384</v>
      </c>
      <c r="BV85" s="0" t="n">
        <v>0.910639719995762</v>
      </c>
      <c r="BW85" s="0" t="n">
        <v>0.179</v>
      </c>
      <c r="BX85" s="0" t="n">
        <v>0.062</v>
      </c>
      <c r="BY85" s="0" t="n">
        <v>0.1706143788</v>
      </c>
      <c r="BZ85" s="0" t="n">
        <v>0.241</v>
      </c>
      <c r="CA85" s="0" t="n">
        <v>-0.00505613482452456</v>
      </c>
      <c r="CB85" s="0" t="s">
        <v>3259</v>
      </c>
      <c r="CC85" s="0" t="n">
        <v>-0.084</v>
      </c>
      <c r="CD85" s="0" t="n">
        <v>0.956685394664002</v>
      </c>
      <c r="CE85" s="0" t="n">
        <v>0.335950286156146</v>
      </c>
      <c r="CF85" s="0" t="n">
        <v>0.255</v>
      </c>
      <c r="CG85" s="0" t="n">
        <v>0</v>
      </c>
      <c r="CH85" s="0" t="n">
        <v>0.255</v>
      </c>
      <c r="CI85" s="0" t="n">
        <v>-0.037</v>
      </c>
      <c r="CJ85" s="0" t="n">
        <v>0</v>
      </c>
      <c r="CK85" s="0" t="s">
        <v>2918</v>
      </c>
    </row>
    <row r="86" customFormat="false" ht="15" hidden="false" customHeight="false" outlineLevel="0" collapsed="false">
      <c r="A86" s="0" t="s">
        <v>3260</v>
      </c>
      <c r="B86" s="0" t="s">
        <v>3261</v>
      </c>
      <c r="C86" s="0" t="s">
        <v>91</v>
      </c>
      <c r="D86" s="0" t="s">
        <v>92</v>
      </c>
      <c r="E86" s="0" t="n">
        <f aca="false">FALSE()</f>
        <v>0</v>
      </c>
      <c r="F86" s="0" t="s">
        <v>3020</v>
      </c>
      <c r="G86" s="0" t="n">
        <v>0.52</v>
      </c>
      <c r="H86" s="0" t="s">
        <v>94</v>
      </c>
      <c r="I86" s="0" t="s">
        <v>3020</v>
      </c>
      <c r="J86" s="0" t="s">
        <v>96</v>
      </c>
      <c r="K86" s="0" t="s">
        <v>256</v>
      </c>
      <c r="L86" s="0" t="n">
        <v>70</v>
      </c>
      <c r="M86" s="0" t="n">
        <v>3</v>
      </c>
      <c r="N86" s="0" t="n">
        <v>3</v>
      </c>
      <c r="O86" s="0" t="n">
        <v>8.45897891641671E-008</v>
      </c>
      <c r="P86" s="0" t="n">
        <v>8.35470136641671E-008</v>
      </c>
      <c r="Q86" s="0" t="n">
        <v>-10.16</v>
      </c>
      <c r="R86" s="0" t="n">
        <v>0</v>
      </c>
      <c r="S86" s="0" t="n">
        <v>0</v>
      </c>
      <c r="T86" s="0" t="n">
        <v>0.00373388072763149</v>
      </c>
      <c r="U86" s="0" t="n">
        <v>-10.35</v>
      </c>
      <c r="V86" s="0" t="n">
        <v>0.01</v>
      </c>
      <c r="W86" s="0" t="n">
        <v>0</v>
      </c>
      <c r="X86" s="0" t="n">
        <v>0.00856178335291602</v>
      </c>
      <c r="Y86" s="0" t="n">
        <v>20.25</v>
      </c>
      <c r="Z86" s="0" t="n">
        <v>0.01</v>
      </c>
      <c r="AA86" s="0" t="n">
        <v>0</v>
      </c>
      <c r="AB86" s="0" t="n">
        <v>0.00882651369419202</v>
      </c>
      <c r="AC86" s="0" t="n">
        <v>-6.281</v>
      </c>
      <c r="AD86" s="0" t="n">
        <v>0.002</v>
      </c>
      <c r="AE86" s="0" t="n">
        <v>0.001</v>
      </c>
      <c r="AF86" s="0" t="n">
        <v>0.00379606038474969</v>
      </c>
      <c r="AG86" s="0" t="n">
        <v>-4.683</v>
      </c>
      <c r="AH86" s="0" t="n">
        <v>0.005</v>
      </c>
      <c r="AI86" s="0" t="n">
        <v>0.003</v>
      </c>
      <c r="AJ86" s="0" t="n">
        <v>0.00861005988253759</v>
      </c>
      <c r="AK86" s="0" t="n">
        <v>-11.7</v>
      </c>
      <c r="AL86" s="0" t="n">
        <v>0.023</v>
      </c>
      <c r="AM86" s="0" t="n">
        <v>0.013</v>
      </c>
      <c r="AN86" s="0" t="n">
        <v>0.0390548434920931</v>
      </c>
      <c r="AO86" s="0" t="n">
        <v>-0.653</v>
      </c>
      <c r="AP86" s="0" t="n">
        <v>0.016</v>
      </c>
      <c r="AQ86" s="0" t="n">
        <v>0.009</v>
      </c>
      <c r="AR86" s="0" t="n">
        <v>0.027125887612644</v>
      </c>
      <c r="AS86" s="0" t="n">
        <v>-9.521</v>
      </c>
      <c r="AT86" s="0" t="n">
        <v>0.06</v>
      </c>
      <c r="AU86" s="0" t="n">
        <v>0.035</v>
      </c>
      <c r="AV86" s="0" t="n">
        <v>0.100898503429191</v>
      </c>
      <c r="AW86" s="0" t="n">
        <v>-0.178</v>
      </c>
      <c r="AX86" s="0" t="n">
        <v>0.051</v>
      </c>
      <c r="AY86" s="0" t="n">
        <v>0.029</v>
      </c>
      <c r="AZ86" s="0" t="n">
        <v>0.0855382333192941</v>
      </c>
      <c r="BA86" s="0" t="n">
        <v>-11.971</v>
      </c>
      <c r="BB86" s="0" t="n">
        <v>4.704</v>
      </c>
      <c r="BC86" s="0" t="n">
        <v>2.716</v>
      </c>
      <c r="BD86" s="0" t="n">
        <v>7.92974155659171</v>
      </c>
      <c r="BE86" s="0" t="n">
        <v>3.903</v>
      </c>
      <c r="BF86" s="0" t="n">
        <v>4.792</v>
      </c>
      <c r="BG86" s="0" t="n">
        <v>2.767</v>
      </c>
      <c r="BH86" s="0" t="n">
        <v>8.07816438662559</v>
      </c>
      <c r="BI86" s="0" t="n">
        <v>0</v>
      </c>
      <c r="BJ86" s="0" t="n">
        <v>0</v>
      </c>
      <c r="BK86" s="0" t="n">
        <v>0</v>
      </c>
      <c r="BL86" s="0" t="n">
        <v>4.88201115601281E-006</v>
      </c>
      <c r="BM86" s="0" t="n">
        <v>-10.12</v>
      </c>
      <c r="BN86" s="0" t="n">
        <v>1.008429</v>
      </c>
      <c r="BO86" s="0" t="n">
        <v>-18.62</v>
      </c>
      <c r="BP86" s="0" t="n">
        <v>-18.6</v>
      </c>
      <c r="BQ86" s="0" t="n">
        <v>11.75</v>
      </c>
      <c r="BR86" s="0" t="n">
        <v>0.000189536583716958</v>
      </c>
      <c r="BS86" s="0" t="s">
        <v>3262</v>
      </c>
      <c r="BT86" s="0" t="n">
        <v>-0.651</v>
      </c>
      <c r="BU86" s="0" t="n">
        <v>1.07090103629802</v>
      </c>
      <c r="BV86" s="0" t="n">
        <v>0.916448147323821</v>
      </c>
      <c r="BW86" s="0" t="n">
        <v>0.219</v>
      </c>
      <c r="BX86" s="0" t="n">
        <v>0.062</v>
      </c>
      <c r="BY86" s="0" t="n">
        <v>0.2106143788</v>
      </c>
      <c r="BZ86" s="0" t="n">
        <v>0.281</v>
      </c>
      <c r="CA86" s="0" t="n">
        <v>-0.00516042279434742</v>
      </c>
      <c r="CB86" s="0" t="s">
        <v>3263</v>
      </c>
      <c r="CC86" s="0" t="n">
        <v>-0.227</v>
      </c>
      <c r="CD86" s="0" t="n">
        <v>1.18807814655411</v>
      </c>
      <c r="CE86" s="0" t="n">
        <v>0.351564242530773</v>
      </c>
      <c r="CF86" s="0" t="n">
        <v>0.081</v>
      </c>
      <c r="CG86" s="0" t="n">
        <v>0</v>
      </c>
      <c r="CH86" s="0" t="n">
        <v>0.081</v>
      </c>
      <c r="CI86" s="0" t="n">
        <v>-0.178</v>
      </c>
      <c r="CJ86" s="0" t="n">
        <v>0</v>
      </c>
      <c r="CK86" s="0" t="s">
        <v>2918</v>
      </c>
    </row>
    <row r="87" customFormat="false" ht="15" hidden="false" customHeight="false" outlineLevel="0" collapsed="false">
      <c r="A87" s="0" t="s">
        <v>3264</v>
      </c>
      <c r="B87" s="0" t="s">
        <v>3265</v>
      </c>
      <c r="C87" s="0" t="s">
        <v>91</v>
      </c>
      <c r="D87" s="0" t="s">
        <v>92</v>
      </c>
      <c r="E87" s="0" t="n">
        <f aca="false">FALSE()</f>
        <v>0</v>
      </c>
      <c r="F87" s="0" t="s">
        <v>3020</v>
      </c>
      <c r="G87" s="0" t="n">
        <v>0.49</v>
      </c>
      <c r="H87" s="0" t="s">
        <v>94</v>
      </c>
      <c r="I87" s="0" t="s">
        <v>3020</v>
      </c>
      <c r="J87" s="0" t="s">
        <v>96</v>
      </c>
      <c r="K87" s="0" t="s">
        <v>256</v>
      </c>
      <c r="L87" s="0" t="n">
        <v>70</v>
      </c>
      <c r="M87" s="0" t="n">
        <v>3</v>
      </c>
      <c r="N87" s="0" t="n">
        <v>3</v>
      </c>
      <c r="O87" s="0" t="n">
        <v>5.08511630402513E-008</v>
      </c>
      <c r="P87" s="0" t="n">
        <v>5.03221090402513E-008</v>
      </c>
      <c r="Q87" s="0" t="n">
        <v>-10.15</v>
      </c>
      <c r="R87" s="0" t="n">
        <v>0</v>
      </c>
      <c r="S87" s="0" t="n">
        <v>0</v>
      </c>
      <c r="T87" s="0" t="n">
        <v>0.00240578734316086</v>
      </c>
      <c r="U87" s="0" t="n">
        <v>-10.38</v>
      </c>
      <c r="V87" s="0" t="n">
        <v>0</v>
      </c>
      <c r="W87" s="0" t="n">
        <v>0</v>
      </c>
      <c r="X87" s="0" t="n">
        <v>0.00280592410487761</v>
      </c>
      <c r="Y87" s="0" t="n">
        <v>20.21</v>
      </c>
      <c r="Z87" s="0" t="n">
        <v>0</v>
      </c>
      <c r="AA87" s="0" t="n">
        <v>0</v>
      </c>
      <c r="AB87" s="0" t="n">
        <v>0.00289268327820078</v>
      </c>
      <c r="AC87" s="0" t="n">
        <v>-6.273</v>
      </c>
      <c r="AD87" s="0" t="n">
        <v>0.001</v>
      </c>
      <c r="AE87" s="0" t="n">
        <v>0.001</v>
      </c>
      <c r="AF87" s="0" t="n">
        <v>0.00234701896938084</v>
      </c>
      <c r="AG87" s="0" t="n">
        <v>-4.717</v>
      </c>
      <c r="AH87" s="0" t="n">
        <v>0.002</v>
      </c>
      <c r="AI87" s="0" t="n">
        <v>0.001</v>
      </c>
      <c r="AJ87" s="0" t="n">
        <v>0.0028238870050003</v>
      </c>
      <c r="AK87" s="0" t="n">
        <v>-11.776</v>
      </c>
      <c r="AL87" s="0" t="n">
        <v>0.004</v>
      </c>
      <c r="AM87" s="0" t="n">
        <v>0.003</v>
      </c>
      <c r="AN87" s="0" t="n">
        <v>0.0073140966021796</v>
      </c>
      <c r="AO87" s="0" t="n">
        <v>-0.705</v>
      </c>
      <c r="AP87" s="0" t="n">
        <v>0.006</v>
      </c>
      <c r="AQ87" s="0" t="n">
        <v>0.003</v>
      </c>
      <c r="AR87" s="0" t="n">
        <v>0.00966942171358279</v>
      </c>
      <c r="AS87" s="0" t="n">
        <v>-9.598</v>
      </c>
      <c r="AT87" s="0" t="n">
        <v>0.097</v>
      </c>
      <c r="AU87" s="0" t="n">
        <v>0.056</v>
      </c>
      <c r="AV87" s="0" t="n">
        <v>0.164270412394388</v>
      </c>
      <c r="AW87" s="0" t="n">
        <v>-0.187</v>
      </c>
      <c r="AX87" s="0" t="n">
        <v>0.101</v>
      </c>
      <c r="AY87" s="0" t="n">
        <v>0.059</v>
      </c>
      <c r="AZ87" s="0" t="n">
        <v>0.171069760895115</v>
      </c>
      <c r="BA87" s="0" t="n">
        <v>-12.182</v>
      </c>
      <c r="BB87" s="0" t="n">
        <v>6.448</v>
      </c>
      <c r="BC87" s="0" t="n">
        <v>3.723</v>
      </c>
      <c r="BD87" s="0" t="n">
        <v>10.8699493506244</v>
      </c>
      <c r="BE87" s="0" t="n">
        <v>3.748</v>
      </c>
      <c r="BF87" s="0" t="n">
        <v>6.551</v>
      </c>
      <c r="BG87" s="0" t="n">
        <v>3.782</v>
      </c>
      <c r="BH87" s="0" t="n">
        <v>11.0446498821715</v>
      </c>
      <c r="BI87" s="0" t="n">
        <v>0</v>
      </c>
      <c r="BJ87" s="0" t="n">
        <v>0</v>
      </c>
      <c r="BK87" s="0" t="n">
        <v>0</v>
      </c>
      <c r="BL87" s="0" t="n">
        <v>6.17745468175154E-006</v>
      </c>
      <c r="BM87" s="0" t="n">
        <v>-10.11</v>
      </c>
      <c r="BN87" s="0" t="n">
        <v>1.008429</v>
      </c>
      <c r="BO87" s="0" t="n">
        <v>-18.66</v>
      </c>
      <c r="BP87" s="0" t="n">
        <v>-18.64</v>
      </c>
      <c r="BQ87" s="0" t="n">
        <v>11.71</v>
      </c>
      <c r="BR87" s="0" t="n">
        <v>9.85301916405399E-005</v>
      </c>
      <c r="BS87" s="0" t="s">
        <v>3266</v>
      </c>
      <c r="BT87" s="0" t="n">
        <v>-0.704</v>
      </c>
      <c r="BU87" s="0" t="n">
        <v>1.09541209210826</v>
      </c>
      <c r="BV87" s="0" t="n">
        <v>0.932799913001596</v>
      </c>
      <c r="BW87" s="0" t="n">
        <v>0.162</v>
      </c>
      <c r="BX87" s="0" t="n">
        <v>0.062</v>
      </c>
      <c r="BY87" s="0" t="n">
        <v>0.1536143788</v>
      </c>
      <c r="BZ87" s="0" t="n">
        <v>0.224</v>
      </c>
      <c r="CA87" s="0" t="n">
        <v>-0.00532958542248289</v>
      </c>
      <c r="CB87" s="0" t="s">
        <v>3267</v>
      </c>
      <c r="CC87" s="0" t="n">
        <v>-0.239</v>
      </c>
      <c r="CD87" s="0" t="n">
        <v>1.05143374191798</v>
      </c>
      <c r="CE87" s="0" t="n">
        <v>0.327551381206981</v>
      </c>
      <c r="CF87" s="0" t="n">
        <v>0.077</v>
      </c>
      <c r="CG87" s="0" t="n">
        <v>0</v>
      </c>
      <c r="CH87" s="0" t="n">
        <v>0.077</v>
      </c>
      <c r="CI87" s="0" t="n">
        <v>-0.187</v>
      </c>
      <c r="CJ87" s="0" t="n">
        <v>0</v>
      </c>
      <c r="CK87" s="0" t="s">
        <v>2918</v>
      </c>
    </row>
    <row r="88" customFormat="false" ht="15" hidden="false" customHeight="false" outlineLevel="0" collapsed="false">
      <c r="A88" s="0" t="s">
        <v>3268</v>
      </c>
      <c r="B88" s="0" t="s">
        <v>3269</v>
      </c>
      <c r="C88" s="0" t="s">
        <v>91</v>
      </c>
      <c r="D88" s="0" t="s">
        <v>92</v>
      </c>
      <c r="E88" s="0" t="n">
        <f aca="false">FALSE()</f>
        <v>0</v>
      </c>
      <c r="F88" s="0" t="s">
        <v>3020</v>
      </c>
      <c r="G88" s="0" t="n">
        <v>0.48</v>
      </c>
      <c r="H88" s="0" t="s">
        <v>94</v>
      </c>
      <c r="I88" s="0" t="s">
        <v>3020</v>
      </c>
      <c r="J88" s="0" t="s">
        <v>96</v>
      </c>
      <c r="K88" s="0" t="s">
        <v>256</v>
      </c>
      <c r="L88" s="0" t="n">
        <v>70</v>
      </c>
      <c r="M88" s="0" t="n">
        <v>3</v>
      </c>
      <c r="N88" s="0" t="n">
        <v>3</v>
      </c>
      <c r="O88" s="0" t="n">
        <v>7.1953020725839E-008</v>
      </c>
      <c r="P88" s="0" t="n">
        <v>7.1211626225839E-008</v>
      </c>
      <c r="Q88" s="0" t="n">
        <v>-10.2</v>
      </c>
      <c r="R88" s="0" t="n">
        <v>0</v>
      </c>
      <c r="S88" s="0" t="n">
        <v>0</v>
      </c>
      <c r="T88" s="0" t="n">
        <v>0.000921992754877278</v>
      </c>
      <c r="U88" s="0" t="n">
        <v>-10.42</v>
      </c>
      <c r="V88" s="0" t="n">
        <v>0.01</v>
      </c>
      <c r="W88" s="0" t="n">
        <v>0</v>
      </c>
      <c r="X88" s="0" t="n">
        <v>0.00993253136502384</v>
      </c>
      <c r="Y88" s="0" t="n">
        <v>20.17</v>
      </c>
      <c r="Z88" s="0" t="n">
        <v>0.01</v>
      </c>
      <c r="AA88" s="0" t="n">
        <v>0</v>
      </c>
      <c r="AB88" s="0" t="n">
        <v>0.0102396452348348</v>
      </c>
      <c r="AC88" s="0" t="n">
        <v>-6.322</v>
      </c>
      <c r="AD88" s="0" t="n">
        <v>0.001</v>
      </c>
      <c r="AE88" s="0" t="n">
        <v>0</v>
      </c>
      <c r="AF88" s="0" t="n">
        <v>0.000929837718123707</v>
      </c>
      <c r="AG88" s="0" t="n">
        <v>-4.756</v>
      </c>
      <c r="AH88" s="0" t="n">
        <v>0.006</v>
      </c>
      <c r="AI88" s="0" t="n">
        <v>0.003</v>
      </c>
      <c r="AJ88" s="0" t="n">
        <v>0.0099795313453509</v>
      </c>
      <c r="AK88" s="0" t="n">
        <v>-11.85</v>
      </c>
      <c r="AL88" s="0" t="n">
        <v>0.011</v>
      </c>
      <c r="AM88" s="0" t="n">
        <v>0.006</v>
      </c>
      <c r="AN88" s="0" t="n">
        <v>0.0180320273305482</v>
      </c>
      <c r="AO88" s="0" t="n">
        <v>-0.691</v>
      </c>
      <c r="AP88" s="0" t="n">
        <v>0.017</v>
      </c>
      <c r="AQ88" s="0" t="n">
        <v>0.01</v>
      </c>
      <c r="AR88" s="0" t="n">
        <v>0.02815554446179</v>
      </c>
      <c r="AS88" s="0" t="n">
        <v>-9.637</v>
      </c>
      <c r="AT88" s="0" t="n">
        <v>0.076</v>
      </c>
      <c r="AU88" s="0" t="n">
        <v>0.044</v>
      </c>
      <c r="AV88" s="0" t="n">
        <v>0.127432141857055</v>
      </c>
      <c r="AW88" s="0" t="n">
        <v>-0.149</v>
      </c>
      <c r="AX88" s="0" t="n">
        <v>0.065</v>
      </c>
      <c r="AY88" s="0" t="n">
        <v>0.038</v>
      </c>
      <c r="AZ88" s="0" t="n">
        <v>0.10982325734856</v>
      </c>
      <c r="BA88" s="0" t="n">
        <v>-24.86</v>
      </c>
      <c r="BB88" s="0" t="n">
        <v>8.515</v>
      </c>
      <c r="BC88" s="0" t="n">
        <v>4.916</v>
      </c>
      <c r="BD88" s="0" t="n">
        <v>14.3546980695267</v>
      </c>
      <c r="BE88" s="0" t="n">
        <v>-9.007</v>
      </c>
      <c r="BF88" s="0" t="n">
        <v>8.663</v>
      </c>
      <c r="BG88" s="0" t="n">
        <v>5.002</v>
      </c>
      <c r="BH88" s="0" t="n">
        <v>14.6049655787575</v>
      </c>
      <c r="BI88" s="0" t="n">
        <v>0</v>
      </c>
      <c r="BJ88" s="0" t="n">
        <v>0</v>
      </c>
      <c r="BK88" s="0" t="n">
        <v>0</v>
      </c>
      <c r="BL88" s="0" t="n">
        <v>9.39155774961985E-006</v>
      </c>
      <c r="BM88" s="0" t="n">
        <v>-10.17</v>
      </c>
      <c r="BN88" s="0" t="n">
        <v>1.008429</v>
      </c>
      <c r="BO88" s="0" t="n">
        <v>-18.69</v>
      </c>
      <c r="BP88" s="0" t="n">
        <v>-18.67</v>
      </c>
      <c r="BQ88" s="0" t="n">
        <v>11.67</v>
      </c>
      <c r="BR88" s="0" t="n">
        <v>-7.16120399940881E-005</v>
      </c>
      <c r="BS88" s="0" t="s">
        <v>3270</v>
      </c>
      <c r="BT88" s="0" t="n">
        <v>-0.692</v>
      </c>
      <c r="BU88" s="0" t="n">
        <v>1.11545771933726</v>
      </c>
      <c r="BV88" s="0" t="n">
        <v>0.945460480903868</v>
      </c>
      <c r="BW88" s="0" t="n">
        <v>0.173</v>
      </c>
      <c r="BX88" s="0" t="n">
        <v>0.062</v>
      </c>
      <c r="BY88" s="0" t="n">
        <v>0.1646143788</v>
      </c>
      <c r="BZ88" s="0" t="n">
        <v>0.235</v>
      </c>
      <c r="CA88" s="0" t="n">
        <v>-0.0052232089302806</v>
      </c>
      <c r="CB88" s="0" t="s">
        <v>3271</v>
      </c>
      <c r="CC88" s="0" t="n">
        <v>-0.199</v>
      </c>
      <c r="CD88" s="0" t="n">
        <v>1.11841680230153</v>
      </c>
      <c r="CE88" s="0" t="n">
        <v>0.334473961715208</v>
      </c>
      <c r="CF88" s="0" t="n">
        <v>0.112</v>
      </c>
      <c r="CG88" s="0" t="n">
        <v>0</v>
      </c>
      <c r="CH88" s="0" t="n">
        <v>0.112</v>
      </c>
      <c r="CI88" s="0" t="n">
        <v>-0.149</v>
      </c>
      <c r="CJ88" s="0" t="n">
        <v>0</v>
      </c>
      <c r="CK88" s="0" t="s">
        <v>2918</v>
      </c>
    </row>
    <row r="89" customFormat="false" ht="15" hidden="false" customHeight="false" outlineLevel="0" collapsed="false">
      <c r="A89" s="0" t="s">
        <v>3272</v>
      </c>
      <c r="B89" s="0" t="s">
        <v>3273</v>
      </c>
      <c r="C89" s="0" t="s">
        <v>91</v>
      </c>
      <c r="D89" s="0" t="s">
        <v>92</v>
      </c>
      <c r="E89" s="0" t="n">
        <f aca="false">FALSE()</f>
        <v>0</v>
      </c>
      <c r="F89" s="0" t="s">
        <v>3020</v>
      </c>
      <c r="G89" s="0" t="n">
        <v>0.52</v>
      </c>
      <c r="H89" s="0" t="s">
        <v>94</v>
      </c>
      <c r="I89" s="0" t="s">
        <v>3020</v>
      </c>
      <c r="J89" s="0" t="s">
        <v>96</v>
      </c>
      <c r="K89" s="0" t="s">
        <v>256</v>
      </c>
      <c r="L89" s="0" t="n">
        <v>70</v>
      </c>
      <c r="M89" s="0" t="n">
        <v>3</v>
      </c>
      <c r="N89" s="0" t="n">
        <v>3</v>
      </c>
      <c r="O89" s="0" t="n">
        <v>5.80261795204837E-008</v>
      </c>
      <c r="P89" s="0" t="n">
        <v>5.72792225204837E-008</v>
      </c>
      <c r="Q89" s="0" t="n">
        <v>-10.2</v>
      </c>
      <c r="R89" s="0" t="n">
        <v>0</v>
      </c>
      <c r="S89" s="0" t="n">
        <v>0</v>
      </c>
      <c r="T89" s="0" t="n">
        <v>0.00454020592461565</v>
      </c>
      <c r="U89" s="0" t="n">
        <v>-10.45</v>
      </c>
      <c r="V89" s="0" t="n">
        <v>0.01</v>
      </c>
      <c r="W89" s="0" t="n">
        <v>0</v>
      </c>
      <c r="X89" s="0" t="n">
        <v>0.00942722942756561</v>
      </c>
      <c r="Y89" s="0" t="n">
        <v>20.14</v>
      </c>
      <c r="Z89" s="0" t="n">
        <v>0.01</v>
      </c>
      <c r="AA89" s="0" t="n">
        <v>0</v>
      </c>
      <c r="AB89" s="0" t="n">
        <v>0.00971871936146228</v>
      </c>
      <c r="AC89" s="0" t="n">
        <v>-6.323</v>
      </c>
      <c r="AD89" s="0" t="n">
        <v>0.003</v>
      </c>
      <c r="AE89" s="0" t="n">
        <v>0.002</v>
      </c>
      <c r="AF89" s="0" t="n">
        <v>0.00454741390871156</v>
      </c>
      <c r="AG89" s="0" t="n">
        <v>-4.787</v>
      </c>
      <c r="AH89" s="0" t="n">
        <v>0.006</v>
      </c>
      <c r="AI89" s="0" t="n">
        <v>0.003</v>
      </c>
      <c r="AJ89" s="0" t="n">
        <v>0.00948019297380552</v>
      </c>
      <c r="AK89" s="0" t="n">
        <v>-11.853</v>
      </c>
      <c r="AL89" s="0" t="n">
        <v>0.033</v>
      </c>
      <c r="AM89" s="0" t="n">
        <v>0.019</v>
      </c>
      <c r="AN89" s="0" t="n">
        <v>0.056198156114446</v>
      </c>
      <c r="AO89" s="0" t="n">
        <v>-0.662</v>
      </c>
      <c r="AP89" s="0" t="n">
        <v>0.041</v>
      </c>
      <c r="AQ89" s="0" t="n">
        <v>0.024</v>
      </c>
      <c r="AR89" s="0" t="n">
        <v>0.0696717477136881</v>
      </c>
      <c r="AS89" s="0" t="n">
        <v>-9.719</v>
      </c>
      <c r="AT89" s="0" t="n">
        <v>0.088</v>
      </c>
      <c r="AU89" s="0" t="n">
        <v>0.051</v>
      </c>
      <c r="AV89" s="0" t="n">
        <v>0.147521836290552</v>
      </c>
      <c r="AW89" s="0" t="n">
        <v>-0.17</v>
      </c>
      <c r="AX89" s="0" t="n">
        <v>0.091</v>
      </c>
      <c r="AY89" s="0" t="n">
        <v>0.053</v>
      </c>
      <c r="AZ89" s="0" t="n">
        <v>0.153436131582202</v>
      </c>
      <c r="BA89" s="0" t="n">
        <v>-3.568</v>
      </c>
      <c r="BB89" s="0" t="n">
        <v>5.395</v>
      </c>
      <c r="BC89" s="0" t="n">
        <v>3.115</v>
      </c>
      <c r="BD89" s="0" t="n">
        <v>9.09542319611116</v>
      </c>
      <c r="BE89" s="0" t="n">
        <v>12.694</v>
      </c>
      <c r="BF89" s="0" t="n">
        <v>5.487</v>
      </c>
      <c r="BG89" s="0" t="n">
        <v>3.168</v>
      </c>
      <c r="BH89" s="0" t="n">
        <v>9.25106256343791</v>
      </c>
      <c r="BI89" s="0" t="n">
        <v>0</v>
      </c>
      <c r="BJ89" s="0" t="n">
        <v>0</v>
      </c>
      <c r="BK89" s="0" t="n">
        <v>0</v>
      </c>
      <c r="BL89" s="0" t="n">
        <v>5.35973081377376E-006</v>
      </c>
      <c r="BM89" s="0" t="n">
        <v>-10.17</v>
      </c>
      <c r="BN89" s="0" t="n">
        <v>1.008429</v>
      </c>
      <c r="BO89" s="0" t="n">
        <v>-18.73</v>
      </c>
      <c r="BP89" s="0" t="n">
        <v>-18.71</v>
      </c>
      <c r="BQ89" s="0" t="n">
        <v>11.63</v>
      </c>
      <c r="BR89" s="0" t="n">
        <v>0.000149090190395952</v>
      </c>
      <c r="BS89" s="0" t="s">
        <v>3274</v>
      </c>
      <c r="BT89" s="0" t="n">
        <v>-0.661</v>
      </c>
      <c r="BU89" s="0" t="n">
        <v>1.09382829263847</v>
      </c>
      <c r="BV89" s="0" t="n">
        <v>0.937802370624245</v>
      </c>
      <c r="BW89" s="0" t="n">
        <v>0.215</v>
      </c>
      <c r="BX89" s="0" t="n">
        <v>0.062</v>
      </c>
      <c r="BY89" s="0" t="n">
        <v>0.2066143788</v>
      </c>
      <c r="BZ89" s="0" t="n">
        <v>0.277</v>
      </c>
      <c r="CA89" s="0" t="n">
        <v>-0.00555948723485362</v>
      </c>
      <c r="CB89" s="0" t="s">
        <v>3275</v>
      </c>
      <c r="CC89" s="0" t="n">
        <v>-0.224</v>
      </c>
      <c r="CD89" s="0" t="n">
        <v>1.06775500578677</v>
      </c>
      <c r="CE89" s="0" t="n">
        <v>0.338927112871573</v>
      </c>
      <c r="CF89" s="0" t="n">
        <v>0.1</v>
      </c>
      <c r="CG89" s="0" t="n">
        <v>0</v>
      </c>
      <c r="CH89" s="0" t="n">
        <v>0.1</v>
      </c>
      <c r="CI89" s="0" t="n">
        <v>-0.17</v>
      </c>
      <c r="CJ89" s="0" t="n">
        <v>0</v>
      </c>
      <c r="CK89" s="0" t="s">
        <v>2918</v>
      </c>
    </row>
    <row r="90" customFormat="false" ht="15" hidden="false" customHeight="false" outlineLevel="0" collapsed="false">
      <c r="A90" s="0" t="s">
        <v>3276</v>
      </c>
      <c r="B90" s="0" t="s">
        <v>3277</v>
      </c>
      <c r="C90" s="0" t="s">
        <v>91</v>
      </c>
      <c r="D90" s="0" t="s">
        <v>92</v>
      </c>
      <c r="E90" s="0" t="n">
        <f aca="false">FALSE()</f>
        <v>0</v>
      </c>
      <c r="F90" s="0" t="s">
        <v>3020</v>
      </c>
      <c r="G90" s="0" t="n">
        <v>0.5</v>
      </c>
      <c r="H90" s="0" t="s">
        <v>94</v>
      </c>
      <c r="I90" s="0" t="s">
        <v>3020</v>
      </c>
      <c r="J90" s="0" t="s">
        <v>96</v>
      </c>
      <c r="K90" s="0" t="s">
        <v>256</v>
      </c>
      <c r="L90" s="0" t="n">
        <v>70</v>
      </c>
      <c r="M90" s="0" t="n">
        <v>3</v>
      </c>
      <c r="N90" s="0" t="n">
        <v>3</v>
      </c>
      <c r="O90" s="0" t="n">
        <v>8.96007410445149E-008</v>
      </c>
      <c r="P90" s="0" t="n">
        <v>8.84015715445149E-008</v>
      </c>
      <c r="Q90" s="0" t="n">
        <v>-10.18</v>
      </c>
      <c r="R90" s="0" t="n">
        <v>0</v>
      </c>
      <c r="S90" s="0" t="n">
        <v>0</v>
      </c>
      <c r="T90" s="0" t="n">
        <v>0.00427514047346976</v>
      </c>
      <c r="U90" s="0" t="n">
        <v>-10.41</v>
      </c>
      <c r="V90" s="0" t="n">
        <v>0</v>
      </c>
      <c r="W90" s="0" t="n">
        <v>0</v>
      </c>
      <c r="X90" s="0" t="n">
        <v>0.00385971904299404</v>
      </c>
      <c r="Y90" s="0" t="n">
        <v>20.19</v>
      </c>
      <c r="Z90" s="0" t="n">
        <v>0</v>
      </c>
      <c r="AA90" s="0" t="n">
        <v>0</v>
      </c>
      <c r="AB90" s="0" t="n">
        <v>0.00397906155579652</v>
      </c>
      <c r="AC90" s="0" t="n">
        <v>-6.294</v>
      </c>
      <c r="AD90" s="0" t="n">
        <v>0.002</v>
      </c>
      <c r="AE90" s="0" t="n">
        <v>0.001</v>
      </c>
      <c r="AF90" s="0" t="n">
        <v>0.00412229091058237</v>
      </c>
      <c r="AG90" s="0" t="n">
        <v>-4.741</v>
      </c>
      <c r="AH90" s="0" t="n">
        <v>0.002</v>
      </c>
      <c r="AI90" s="0" t="n">
        <v>0.001</v>
      </c>
      <c r="AJ90" s="0" t="n">
        <v>0.00388547746356725</v>
      </c>
      <c r="AK90" s="0" t="n">
        <v>-11.776</v>
      </c>
      <c r="AL90" s="0" t="n">
        <v>0.026</v>
      </c>
      <c r="AM90" s="0" t="n">
        <v>0.015</v>
      </c>
      <c r="AN90" s="0" t="n">
        <v>0.0445181268671774</v>
      </c>
      <c r="AO90" s="0" t="n">
        <v>-0.66</v>
      </c>
      <c r="AP90" s="0" t="n">
        <v>0.029</v>
      </c>
      <c r="AQ90" s="0" t="n">
        <v>0.017</v>
      </c>
      <c r="AR90" s="0" t="n">
        <v>0.0488344974801556</v>
      </c>
      <c r="AS90" s="0" t="n">
        <v>-9.678</v>
      </c>
      <c r="AT90" s="0" t="n">
        <v>0.081</v>
      </c>
      <c r="AU90" s="0" t="n">
        <v>0.047</v>
      </c>
      <c r="AV90" s="0" t="n">
        <v>0.136609164699776</v>
      </c>
      <c r="AW90" s="0" t="n">
        <v>-0.221</v>
      </c>
      <c r="AX90" s="0" t="n">
        <v>0.086</v>
      </c>
      <c r="AY90" s="0" t="n">
        <v>0.05</v>
      </c>
      <c r="AZ90" s="0" t="n">
        <v>0.145693341668022</v>
      </c>
      <c r="BA90" s="0" t="n">
        <v>-22.157</v>
      </c>
      <c r="BB90" s="0" t="n">
        <v>3.856</v>
      </c>
      <c r="BC90" s="0" t="n">
        <v>2.226</v>
      </c>
      <c r="BD90" s="0" t="n">
        <v>6.5008543032849</v>
      </c>
      <c r="BE90" s="0" t="n">
        <v>-6.319</v>
      </c>
      <c r="BF90" s="0" t="n">
        <v>3.92</v>
      </c>
      <c r="BG90" s="0" t="n">
        <v>2.263</v>
      </c>
      <c r="BH90" s="0" t="n">
        <v>6.60808916321821</v>
      </c>
      <c r="BI90" s="0" t="n">
        <v>0</v>
      </c>
      <c r="BJ90" s="0" t="n">
        <v>0</v>
      </c>
      <c r="BK90" s="0" t="n">
        <v>0</v>
      </c>
      <c r="BL90" s="0" t="n">
        <v>3.91324765321798E-006</v>
      </c>
      <c r="BM90" s="0" t="n">
        <v>-10.13</v>
      </c>
      <c r="BN90" s="0" t="n">
        <v>1.008429</v>
      </c>
      <c r="BO90" s="0" t="n">
        <v>-18.68</v>
      </c>
      <c r="BP90" s="0" t="n">
        <v>-18.66</v>
      </c>
      <c r="BQ90" s="0" t="n">
        <v>11.68</v>
      </c>
      <c r="BR90" s="0" t="n">
        <v>-5.7731403911493E-005</v>
      </c>
      <c r="BS90" s="0" t="s">
        <v>3278</v>
      </c>
      <c r="BT90" s="0" t="n">
        <v>-0.66</v>
      </c>
      <c r="BU90" s="0" t="n">
        <v>1.09244534256476</v>
      </c>
      <c r="BV90" s="0" t="n">
        <v>0.936675692566499</v>
      </c>
      <c r="BW90" s="0" t="n">
        <v>0.215</v>
      </c>
      <c r="BX90" s="0" t="n">
        <v>0.062</v>
      </c>
      <c r="BY90" s="0" t="n">
        <v>0.2066143788</v>
      </c>
      <c r="BZ90" s="0" t="n">
        <v>0.277</v>
      </c>
      <c r="CA90" s="0" t="n">
        <v>-0.00564711618547366</v>
      </c>
      <c r="CB90" s="0" t="s">
        <v>3279</v>
      </c>
      <c r="CC90" s="0" t="n">
        <v>-0.275</v>
      </c>
      <c r="CD90" s="0" t="n">
        <v>1.11998008423965</v>
      </c>
      <c r="CE90" s="0" t="n">
        <v>0.347845985637405</v>
      </c>
      <c r="CF90" s="0" t="n">
        <v>0.04</v>
      </c>
      <c r="CG90" s="0" t="n">
        <v>0</v>
      </c>
      <c r="CH90" s="0" t="n">
        <v>0.04</v>
      </c>
      <c r="CI90" s="0" t="n">
        <v>-0.221</v>
      </c>
      <c r="CJ90" s="0" t="n">
        <v>0</v>
      </c>
      <c r="CK90" s="0" t="s">
        <v>2918</v>
      </c>
    </row>
    <row r="91" customFormat="false" ht="15" hidden="false" customHeight="false" outlineLevel="0" collapsed="false">
      <c r="A91" s="0" t="s">
        <v>3280</v>
      </c>
      <c r="B91" s="0" t="s">
        <v>3281</v>
      </c>
      <c r="C91" s="0" t="s">
        <v>91</v>
      </c>
      <c r="D91" s="0" t="s">
        <v>92</v>
      </c>
      <c r="E91" s="0" t="n">
        <f aca="false">FALSE()</f>
        <v>0</v>
      </c>
      <c r="F91" s="0" t="s">
        <v>3020</v>
      </c>
      <c r="G91" s="0" t="n">
        <v>0.51</v>
      </c>
      <c r="H91" s="0" t="s">
        <v>94</v>
      </c>
      <c r="I91" s="0" t="s">
        <v>3020</v>
      </c>
      <c r="J91" s="0" t="s">
        <v>96</v>
      </c>
      <c r="K91" s="0" t="s">
        <v>256</v>
      </c>
      <c r="L91" s="0" t="n">
        <v>70</v>
      </c>
      <c r="M91" s="0" t="n">
        <v>3</v>
      </c>
      <c r="N91" s="0" t="n">
        <v>3</v>
      </c>
      <c r="O91" s="0" t="n">
        <v>5.2916828643234E-008</v>
      </c>
      <c r="P91" s="0" t="n">
        <v>5.23728706432339E-008</v>
      </c>
      <c r="Q91" s="0" t="n">
        <v>-10.19</v>
      </c>
      <c r="R91" s="0" t="n">
        <v>0</v>
      </c>
      <c r="S91" s="0" t="n">
        <v>0</v>
      </c>
      <c r="T91" s="0" t="n">
        <v>0.00296985967457619</v>
      </c>
      <c r="U91" s="0" t="n">
        <v>-10.42</v>
      </c>
      <c r="V91" s="0" t="n">
        <v>0.01</v>
      </c>
      <c r="W91" s="0" t="n">
        <v>0</v>
      </c>
      <c r="X91" s="0" t="n">
        <v>0.00906450014233643</v>
      </c>
      <c r="Y91" s="0" t="n">
        <v>20.18</v>
      </c>
      <c r="Z91" s="0" t="n">
        <v>0.01</v>
      </c>
      <c r="AA91" s="0" t="n">
        <v>0</v>
      </c>
      <c r="AB91" s="0" t="n">
        <v>0.00934477448673125</v>
      </c>
      <c r="AC91" s="0" t="n">
        <v>-6.307</v>
      </c>
      <c r="AD91" s="0" t="n">
        <v>0.002</v>
      </c>
      <c r="AE91" s="0" t="n">
        <v>0.001</v>
      </c>
      <c r="AF91" s="0" t="n">
        <v>0.00307670601331087</v>
      </c>
      <c r="AG91" s="0" t="n">
        <v>-4.755</v>
      </c>
      <c r="AH91" s="0" t="n">
        <v>0.005</v>
      </c>
      <c r="AI91" s="0" t="n">
        <v>0.003</v>
      </c>
      <c r="AJ91" s="0" t="n">
        <v>0.00911312758887262</v>
      </c>
      <c r="AK91" s="0" t="n">
        <v>-11.822</v>
      </c>
      <c r="AL91" s="0" t="n">
        <v>0.028</v>
      </c>
      <c r="AM91" s="0" t="n">
        <v>0.016</v>
      </c>
      <c r="AN91" s="0" t="n">
        <v>0.0467231475320372</v>
      </c>
      <c r="AO91" s="0" t="n">
        <v>-0.679</v>
      </c>
      <c r="AP91" s="0" t="n">
        <v>0.026</v>
      </c>
      <c r="AQ91" s="0" t="n">
        <v>0.015</v>
      </c>
      <c r="AR91" s="0" t="n">
        <v>0.0443427907628413</v>
      </c>
      <c r="AS91" s="0" t="n">
        <v>-9.563</v>
      </c>
      <c r="AT91" s="0" t="n">
        <v>0.051</v>
      </c>
      <c r="AU91" s="0" t="n">
        <v>0.03</v>
      </c>
      <c r="AV91" s="0" t="n">
        <v>0.0866614973394349</v>
      </c>
      <c r="AW91" s="0" t="n">
        <v>-0.078</v>
      </c>
      <c r="AX91" s="0" t="n">
        <v>0.041</v>
      </c>
      <c r="AY91" s="0" t="n">
        <v>0.024</v>
      </c>
      <c r="AZ91" s="0" t="n">
        <v>0.0695937116910001</v>
      </c>
      <c r="BA91" s="0" t="n">
        <v>-4.997</v>
      </c>
      <c r="BB91" s="0" t="n">
        <v>1.822</v>
      </c>
      <c r="BC91" s="0" t="n">
        <v>1.052</v>
      </c>
      <c r="BD91" s="0" t="n">
        <v>3.07186687566871</v>
      </c>
      <c r="BE91" s="0" t="n">
        <v>11.16</v>
      </c>
      <c r="BF91" s="0" t="n">
        <v>1.839</v>
      </c>
      <c r="BG91" s="0" t="n">
        <v>1.062</v>
      </c>
      <c r="BH91" s="0" t="n">
        <v>3.10051465003879</v>
      </c>
      <c r="BI91" s="0" t="n">
        <v>0</v>
      </c>
      <c r="BJ91" s="0" t="n">
        <v>0</v>
      </c>
      <c r="BK91" s="0" t="n">
        <v>0</v>
      </c>
      <c r="BL91" s="0" t="n">
        <v>1.96780964899709E-006</v>
      </c>
      <c r="BM91" s="0" t="n">
        <v>-10.15</v>
      </c>
      <c r="BN91" s="0" t="n">
        <v>1.008429</v>
      </c>
      <c r="BO91" s="0" t="n">
        <v>-18.69</v>
      </c>
      <c r="BP91" s="0" t="n">
        <v>-18.67</v>
      </c>
      <c r="BQ91" s="0" t="n">
        <v>11.67</v>
      </c>
      <c r="BR91" s="0" t="n">
        <v>-0.000229293083929512</v>
      </c>
      <c r="BS91" s="0" t="s">
        <v>3282</v>
      </c>
      <c r="BT91" s="0" t="n">
        <v>-0.682</v>
      </c>
      <c r="BU91" s="0" t="n">
        <v>1.08529584887454</v>
      </c>
      <c r="BV91" s="0" t="n">
        <v>0.936475028547872</v>
      </c>
      <c r="BW91" s="0" t="n">
        <v>0.197</v>
      </c>
      <c r="BX91" s="0" t="n">
        <v>0.062</v>
      </c>
      <c r="BY91" s="0" t="n">
        <v>0.1886143788</v>
      </c>
      <c r="BZ91" s="0" t="n">
        <v>0.259</v>
      </c>
      <c r="CA91" s="0" t="n">
        <v>-0.00520089198753656</v>
      </c>
      <c r="CB91" s="0" t="s">
        <v>3283</v>
      </c>
      <c r="CC91" s="0" t="n">
        <v>-0.127</v>
      </c>
      <c r="CD91" s="0" t="n">
        <v>0.946784059460504</v>
      </c>
      <c r="CE91" s="0" t="n">
        <v>0.329411587120206</v>
      </c>
      <c r="CF91" s="0" t="n">
        <v>0.209</v>
      </c>
      <c r="CG91" s="0" t="n">
        <v>0</v>
      </c>
      <c r="CH91" s="0" t="n">
        <v>0.209</v>
      </c>
      <c r="CI91" s="0" t="n">
        <v>-0.078</v>
      </c>
      <c r="CJ91" s="0" t="n">
        <v>0</v>
      </c>
      <c r="CK91" s="0" t="s">
        <v>2918</v>
      </c>
    </row>
    <row r="92" customFormat="false" ht="15" hidden="false" customHeight="false" outlineLevel="0" collapsed="false">
      <c r="A92" s="0" t="s">
        <v>3284</v>
      </c>
      <c r="B92" s="0" t="s">
        <v>3285</v>
      </c>
      <c r="C92" s="0" t="s">
        <v>91</v>
      </c>
      <c r="D92" s="0" t="s">
        <v>92</v>
      </c>
      <c r="E92" s="0" t="n">
        <f aca="false">FALSE()</f>
        <v>0</v>
      </c>
      <c r="F92" s="0" t="s">
        <v>3020</v>
      </c>
      <c r="G92" s="0" t="n">
        <v>0.52</v>
      </c>
      <c r="H92" s="0" t="s">
        <v>94</v>
      </c>
      <c r="I92" s="0" t="s">
        <v>3020</v>
      </c>
      <c r="J92" s="0" t="s">
        <v>96</v>
      </c>
      <c r="K92" s="0" t="s">
        <v>256</v>
      </c>
      <c r="L92" s="0" t="n">
        <v>70</v>
      </c>
      <c r="M92" s="0" t="n">
        <v>3</v>
      </c>
      <c r="N92" s="0" t="n">
        <v>3</v>
      </c>
      <c r="O92" s="0" t="n">
        <v>5.63359142518381E-008</v>
      </c>
      <c r="P92" s="0" t="n">
        <v>5.58481277518381E-008</v>
      </c>
      <c r="Q92" s="0" t="n">
        <v>-10.19</v>
      </c>
      <c r="R92" s="0" t="n">
        <v>0</v>
      </c>
      <c r="S92" s="0" t="n">
        <v>0</v>
      </c>
      <c r="T92" s="0" t="n">
        <v>0.00547560788633628</v>
      </c>
      <c r="U92" s="0" t="n">
        <v>-10.44</v>
      </c>
      <c r="V92" s="0" t="n">
        <v>0</v>
      </c>
      <c r="W92" s="0" t="n">
        <v>0</v>
      </c>
      <c r="X92" s="0" t="n">
        <v>0.00346700588551272</v>
      </c>
      <c r="Y92" s="0" t="n">
        <v>20.16</v>
      </c>
      <c r="Z92" s="0" t="n">
        <v>0</v>
      </c>
      <c r="AA92" s="0" t="n">
        <v>0</v>
      </c>
      <c r="AB92" s="0" t="n">
        <v>0.00357420570749091</v>
      </c>
      <c r="AC92" s="0" t="n">
        <v>-6.305</v>
      </c>
      <c r="AD92" s="0" t="n">
        <v>0.003</v>
      </c>
      <c r="AE92" s="0" t="n">
        <v>0.002</v>
      </c>
      <c r="AF92" s="0" t="n">
        <v>0.0052537934824715</v>
      </c>
      <c r="AG92" s="0" t="n">
        <v>-4.773</v>
      </c>
      <c r="AH92" s="0" t="n">
        <v>0.002</v>
      </c>
      <c r="AI92" s="0" t="n">
        <v>0.001</v>
      </c>
      <c r="AJ92" s="0" t="n">
        <v>0.00349467292794254</v>
      </c>
      <c r="AK92" s="0" t="n">
        <v>-11.845</v>
      </c>
      <c r="AL92" s="0" t="n">
        <v>0.025</v>
      </c>
      <c r="AM92" s="0" t="n">
        <v>0.014</v>
      </c>
      <c r="AN92" s="0" t="n">
        <v>0.0423379579297635</v>
      </c>
      <c r="AO92" s="0" t="n">
        <v>-0.686</v>
      </c>
      <c r="AP92" s="0" t="n">
        <v>0.021</v>
      </c>
      <c r="AQ92" s="0" t="n">
        <v>0.012</v>
      </c>
      <c r="AR92" s="0" t="n">
        <v>0.0353803339732835</v>
      </c>
      <c r="AS92" s="0" t="n">
        <v>-9.681</v>
      </c>
      <c r="AT92" s="0" t="n">
        <v>0.041</v>
      </c>
      <c r="AU92" s="0" t="n">
        <v>0.024</v>
      </c>
      <c r="AV92" s="0" t="n">
        <v>0.0689395439947525</v>
      </c>
      <c r="AW92" s="0" t="n">
        <v>-0.158</v>
      </c>
      <c r="AX92" s="0" t="n">
        <v>0.04</v>
      </c>
      <c r="AY92" s="0" t="n">
        <v>0.023</v>
      </c>
      <c r="AZ92" s="0" t="n">
        <v>0.0678273997610233</v>
      </c>
      <c r="BA92" s="0" t="n">
        <v>-27.395</v>
      </c>
      <c r="BB92" s="0" t="n">
        <v>14.248</v>
      </c>
      <c r="BC92" s="0" t="n">
        <v>8.226</v>
      </c>
      <c r="BD92" s="0" t="n">
        <v>24.0200079221683</v>
      </c>
      <c r="BE92" s="0" t="n">
        <v>-11.567</v>
      </c>
      <c r="BF92" s="0" t="n">
        <v>14.483</v>
      </c>
      <c r="BG92" s="0" t="n">
        <v>8.362</v>
      </c>
      <c r="BH92" s="0" t="n">
        <v>24.4161931949319</v>
      </c>
      <c r="BI92" s="0" t="n">
        <v>0</v>
      </c>
      <c r="BJ92" s="0" t="n">
        <v>0</v>
      </c>
      <c r="BK92" s="0" t="n">
        <v>0</v>
      </c>
      <c r="BL92" s="0" t="n">
        <v>1.06329066322993E-005</v>
      </c>
      <c r="BM92" s="0" t="n">
        <v>-10.15</v>
      </c>
      <c r="BN92" s="0" t="n">
        <v>1.008429</v>
      </c>
      <c r="BO92" s="0" t="n">
        <v>-18.71</v>
      </c>
      <c r="BP92" s="0" t="n">
        <v>-18.69</v>
      </c>
      <c r="BQ92" s="0" t="n">
        <v>11.65</v>
      </c>
      <c r="BR92" s="0" t="n">
        <v>-0.000312688102168955</v>
      </c>
      <c r="BS92" s="0" t="s">
        <v>3286</v>
      </c>
      <c r="BT92" s="0" t="n">
        <v>-0.69</v>
      </c>
      <c r="BU92" s="0" t="n">
        <v>1.10462895102762</v>
      </c>
      <c r="BV92" s="0" t="n">
        <v>0.929738839551068</v>
      </c>
      <c r="BW92" s="0" t="n">
        <v>0.168</v>
      </c>
      <c r="BX92" s="0" t="n">
        <v>0.062</v>
      </c>
      <c r="BY92" s="0" t="n">
        <v>0.1596143788</v>
      </c>
      <c r="BZ92" s="0" t="n">
        <v>0.23</v>
      </c>
      <c r="CA92" s="0" t="n">
        <v>-0.00594362886057866</v>
      </c>
      <c r="CB92" s="0" t="s">
        <v>3287</v>
      </c>
      <c r="CC92" s="0" t="n">
        <v>-0.216</v>
      </c>
      <c r="CD92" s="0" t="n">
        <v>0.938393275199362</v>
      </c>
      <c r="CE92" s="0" t="n">
        <v>0.310198538048611</v>
      </c>
      <c r="CF92" s="0" t="n">
        <v>0.108</v>
      </c>
      <c r="CG92" s="0" t="n">
        <v>0</v>
      </c>
      <c r="CH92" s="0" t="n">
        <v>0.108</v>
      </c>
      <c r="CI92" s="0" t="n">
        <v>-0.158</v>
      </c>
      <c r="CJ92" s="0" t="n">
        <v>0</v>
      </c>
      <c r="CK92" s="0" t="s">
        <v>2918</v>
      </c>
    </row>
    <row r="93" customFormat="false" ht="15" hidden="false" customHeight="false" outlineLevel="0" collapsed="false">
      <c r="A93" s="0" t="s">
        <v>3288</v>
      </c>
      <c r="B93" s="0" t="s">
        <v>3289</v>
      </c>
      <c r="C93" s="0" t="s">
        <v>91</v>
      </c>
      <c r="D93" s="0" t="s">
        <v>92</v>
      </c>
      <c r="E93" s="0" t="n">
        <f aca="false">FALSE()</f>
        <v>0</v>
      </c>
      <c r="F93" s="0" t="s">
        <v>3020</v>
      </c>
      <c r="G93" s="0" t="n">
        <v>0.48</v>
      </c>
      <c r="H93" s="0" t="s">
        <v>94</v>
      </c>
      <c r="I93" s="0" t="s">
        <v>3020</v>
      </c>
      <c r="J93" s="0" t="s">
        <v>96</v>
      </c>
      <c r="K93" s="0" t="s">
        <v>256</v>
      </c>
      <c r="L93" s="0" t="n">
        <v>70</v>
      </c>
      <c r="M93" s="0" t="n">
        <v>3</v>
      </c>
      <c r="N93" s="0" t="n">
        <v>3</v>
      </c>
      <c r="O93" s="0" t="n">
        <v>9.15640379953032E-008</v>
      </c>
      <c r="P93" s="0" t="n">
        <v>9.02662224953031E-008</v>
      </c>
      <c r="Q93" s="0" t="n">
        <v>-10.24</v>
      </c>
      <c r="R93" s="0" t="n">
        <v>0</v>
      </c>
      <c r="S93" s="0" t="n">
        <v>0</v>
      </c>
      <c r="T93" s="0" t="n">
        <v>0.00760900403037929</v>
      </c>
      <c r="U93" s="0" t="n">
        <v>-10.56</v>
      </c>
      <c r="V93" s="0" t="n">
        <v>0.01</v>
      </c>
      <c r="W93" s="0" t="n">
        <v>0</v>
      </c>
      <c r="X93" s="0" t="n">
        <v>0.0132113261584126</v>
      </c>
      <c r="Y93" s="0" t="n">
        <v>20.04</v>
      </c>
      <c r="Z93" s="0" t="n">
        <v>0.01</v>
      </c>
      <c r="AA93" s="0" t="n">
        <v>0</v>
      </c>
      <c r="AB93" s="0" t="n">
        <v>0.0136198203632292</v>
      </c>
      <c r="AC93" s="0" t="n">
        <v>-6.363</v>
      </c>
      <c r="AD93" s="0" t="n">
        <v>0.005</v>
      </c>
      <c r="AE93" s="0" t="n">
        <v>0.003</v>
      </c>
      <c r="AF93" s="0" t="n">
        <v>0.00759693420886531</v>
      </c>
      <c r="AG93" s="0" t="n">
        <v>-4.889</v>
      </c>
      <c r="AH93" s="0" t="n">
        <v>0.008</v>
      </c>
      <c r="AI93" s="0" t="n">
        <v>0.005</v>
      </c>
      <c r="AJ93" s="0" t="n">
        <v>0.0132898999364766</v>
      </c>
      <c r="AK93" s="0" t="n">
        <v>-11.974</v>
      </c>
      <c r="AL93" s="0" t="n">
        <v>0.011</v>
      </c>
      <c r="AM93" s="0" t="n">
        <v>0.006</v>
      </c>
      <c r="AN93" s="0" t="n">
        <v>0.018833403256495</v>
      </c>
      <c r="AO93" s="0" t="n">
        <v>-0.642</v>
      </c>
      <c r="AP93" s="0" t="n">
        <v>0.009</v>
      </c>
      <c r="AQ93" s="0" t="n">
        <v>0.005</v>
      </c>
      <c r="AR93" s="0" t="n">
        <v>0.0146998845836531</v>
      </c>
      <c r="AS93" s="0" t="n">
        <v>-9.852</v>
      </c>
      <c r="AT93" s="0" t="n">
        <v>0.141</v>
      </c>
      <c r="AU93" s="0" t="n">
        <v>0.081</v>
      </c>
      <c r="AV93" s="0" t="n">
        <v>0.237385370584059</v>
      </c>
      <c r="AW93" s="0" t="n">
        <v>-0.098</v>
      </c>
      <c r="AX93" s="0" t="n">
        <v>0.132</v>
      </c>
      <c r="AY93" s="0" t="n">
        <v>0.076</v>
      </c>
      <c r="AZ93" s="0" t="n">
        <v>0.222405836019354</v>
      </c>
      <c r="BA93" s="0" t="n">
        <v>-8.914</v>
      </c>
      <c r="BB93" s="0" t="n">
        <v>3.354</v>
      </c>
      <c r="BC93" s="0" t="n">
        <v>1.936</v>
      </c>
      <c r="BD93" s="0" t="n">
        <v>5.65427451393389</v>
      </c>
      <c r="BE93" s="0" t="n">
        <v>7.508</v>
      </c>
      <c r="BF93" s="0" t="n">
        <v>3.422</v>
      </c>
      <c r="BG93" s="0" t="n">
        <v>1.976</v>
      </c>
      <c r="BH93" s="0" t="n">
        <v>5.7689665078458</v>
      </c>
      <c r="BI93" s="0" t="n">
        <v>0</v>
      </c>
      <c r="BJ93" s="0" t="n">
        <v>0</v>
      </c>
      <c r="BK93" s="0" t="n">
        <v>0</v>
      </c>
      <c r="BL93" s="0" t="n">
        <v>3.3507138492355E-006</v>
      </c>
      <c r="BM93" s="0" t="n">
        <v>-10.22</v>
      </c>
      <c r="BN93" s="0" t="n">
        <v>1.008429</v>
      </c>
      <c r="BO93" s="0" t="n">
        <v>-18.83</v>
      </c>
      <c r="BP93" s="0" t="n">
        <v>-18.83</v>
      </c>
      <c r="BQ93" s="0" t="n">
        <v>11.51</v>
      </c>
      <c r="BR93" s="0" t="n">
        <v>-7.01759101170704E-005</v>
      </c>
      <c r="BS93" s="0" t="s">
        <v>3290</v>
      </c>
      <c r="BT93" s="0" t="n">
        <v>-0.643</v>
      </c>
      <c r="BU93" s="0" t="n">
        <v>1.09831527686712</v>
      </c>
      <c r="BV93" s="0" t="n">
        <v>0.931595685554615</v>
      </c>
      <c r="BW93" s="0" t="n">
        <v>0.226</v>
      </c>
      <c r="BX93" s="0" t="n">
        <v>0.062</v>
      </c>
      <c r="BY93" s="0" t="n">
        <v>0.2176143788</v>
      </c>
      <c r="BZ93" s="0" t="n">
        <v>0.288</v>
      </c>
      <c r="CA93" s="0" t="n">
        <v>-0.0059408782452509</v>
      </c>
      <c r="CB93" s="0" t="s">
        <v>3291</v>
      </c>
      <c r="CC93" s="0" t="n">
        <v>-0.157</v>
      </c>
      <c r="CD93" s="0" t="n">
        <v>0.989562292532421</v>
      </c>
      <c r="CE93" s="0" t="n">
        <v>0.318237286841326</v>
      </c>
      <c r="CF93" s="0" t="n">
        <v>0.163</v>
      </c>
      <c r="CG93" s="0" t="n">
        <v>0</v>
      </c>
      <c r="CH93" s="0" t="n">
        <v>0.163</v>
      </c>
      <c r="CI93" s="0" t="n">
        <v>-0.098</v>
      </c>
      <c r="CJ93" s="0" t="n">
        <v>0</v>
      </c>
      <c r="CK93" s="0" t="s">
        <v>2918</v>
      </c>
    </row>
    <row r="94" customFormat="false" ht="15" hidden="false" customHeight="false" outlineLevel="0" collapsed="false">
      <c r="A94" s="0" t="s">
        <v>3292</v>
      </c>
      <c r="B94" s="0" t="s">
        <v>3293</v>
      </c>
      <c r="C94" s="0" t="s">
        <v>91</v>
      </c>
      <c r="D94" s="0" t="s">
        <v>92</v>
      </c>
      <c r="E94" s="0" t="n">
        <f aca="false">FALSE()</f>
        <v>0</v>
      </c>
      <c r="F94" s="0" t="s">
        <v>3020</v>
      </c>
      <c r="G94" s="0" t="n">
        <v>0.5</v>
      </c>
      <c r="H94" s="0" t="s">
        <v>94</v>
      </c>
      <c r="I94" s="0" t="s">
        <v>3020</v>
      </c>
      <c r="J94" s="0" t="s">
        <v>96</v>
      </c>
      <c r="K94" s="0" t="s">
        <v>256</v>
      </c>
      <c r="L94" s="0" t="n">
        <v>70</v>
      </c>
      <c r="M94" s="0" t="n">
        <v>3</v>
      </c>
      <c r="N94" s="0" t="n">
        <v>3</v>
      </c>
      <c r="O94" s="0" t="n">
        <v>8.81579913172506E-008</v>
      </c>
      <c r="P94" s="0" t="n">
        <v>8.70893403172506E-008</v>
      </c>
      <c r="Q94" s="0" t="n">
        <v>-10.16</v>
      </c>
      <c r="R94" s="0" t="n">
        <v>0</v>
      </c>
      <c r="S94" s="0" t="n">
        <v>0</v>
      </c>
      <c r="T94" s="0" t="n">
        <v>0.00773660360231594</v>
      </c>
      <c r="U94" s="0" t="n">
        <v>-10.36</v>
      </c>
      <c r="V94" s="0" t="n">
        <v>0.01</v>
      </c>
      <c r="W94" s="0" t="n">
        <v>0</v>
      </c>
      <c r="X94" s="0" t="n">
        <v>0.0141479884818236</v>
      </c>
      <c r="Y94" s="0" t="n">
        <v>20.24</v>
      </c>
      <c r="Z94" s="0" t="n">
        <v>0.01</v>
      </c>
      <c r="AA94" s="0" t="n">
        <v>0</v>
      </c>
      <c r="AB94" s="0" t="n">
        <v>0.0145854442856766</v>
      </c>
      <c r="AC94" s="0" t="n">
        <v>-6.277</v>
      </c>
      <c r="AD94" s="0" t="n">
        <v>0.005</v>
      </c>
      <c r="AE94" s="0" t="n">
        <v>0.003</v>
      </c>
      <c r="AF94" s="0" t="n">
        <v>0.00774816393124445</v>
      </c>
      <c r="AG94" s="0" t="n">
        <v>-4.695</v>
      </c>
      <c r="AH94" s="0" t="n">
        <v>0.008</v>
      </c>
      <c r="AI94" s="0" t="n">
        <v>0.005</v>
      </c>
      <c r="AJ94" s="0" t="n">
        <v>0.0142312305216227</v>
      </c>
      <c r="AK94" s="0" t="n">
        <v>-11.68</v>
      </c>
      <c r="AL94" s="0" t="n">
        <v>0.025</v>
      </c>
      <c r="AM94" s="0" t="n">
        <v>0.015</v>
      </c>
      <c r="AN94" s="0" t="n">
        <v>0.0428716656204131</v>
      </c>
      <c r="AO94" s="0" t="n">
        <v>-0.625</v>
      </c>
      <c r="AP94" s="0" t="n">
        <v>0.013</v>
      </c>
      <c r="AQ94" s="0" t="n">
        <v>0.007</v>
      </c>
      <c r="AR94" s="0" t="n">
        <v>0.02162048306186</v>
      </c>
      <c r="AS94" s="0" t="n">
        <v>-9.469</v>
      </c>
      <c r="AT94" s="0" t="n">
        <v>0.062</v>
      </c>
      <c r="AU94" s="0" t="n">
        <v>0.036</v>
      </c>
      <c r="AV94" s="0" t="n">
        <v>0.103905369979599</v>
      </c>
      <c r="AW94" s="0" t="n">
        <v>-0.103</v>
      </c>
      <c r="AX94" s="0" t="n">
        <v>0.051</v>
      </c>
      <c r="AY94" s="0" t="n">
        <v>0.029</v>
      </c>
      <c r="AZ94" s="0" t="n">
        <v>0.0854160204630592</v>
      </c>
      <c r="BA94" s="0" t="n">
        <v>-6.158</v>
      </c>
      <c r="BB94" s="0" t="n">
        <v>2.037</v>
      </c>
      <c r="BC94" s="0" t="n">
        <v>1.176</v>
      </c>
      <c r="BD94" s="0" t="n">
        <v>3.4337216883373</v>
      </c>
      <c r="BE94" s="0" t="n">
        <v>9.83</v>
      </c>
      <c r="BF94" s="0" t="n">
        <v>2.061</v>
      </c>
      <c r="BG94" s="0" t="n">
        <v>1.19</v>
      </c>
      <c r="BH94" s="0" t="n">
        <v>3.47458091768679</v>
      </c>
      <c r="BI94" s="0" t="n">
        <v>0</v>
      </c>
      <c r="BJ94" s="0" t="n">
        <v>0</v>
      </c>
      <c r="BK94" s="0" t="n">
        <v>0</v>
      </c>
      <c r="BL94" s="0" t="n">
        <v>2.00693245048028E-006</v>
      </c>
      <c r="BM94" s="0" t="n">
        <v>-10.13</v>
      </c>
      <c r="BN94" s="0" t="n">
        <v>1.008429</v>
      </c>
      <c r="BO94" s="0" t="n">
        <v>-18.63</v>
      </c>
      <c r="BP94" s="0" t="n">
        <v>-18.59</v>
      </c>
      <c r="BQ94" s="0" t="n">
        <v>11.75</v>
      </c>
      <c r="BR94" s="0" t="n">
        <v>-0.000191506141741151</v>
      </c>
      <c r="BS94" s="0" t="s">
        <v>3294</v>
      </c>
      <c r="BT94" s="0" t="n">
        <v>-0.628</v>
      </c>
      <c r="BU94" s="0" t="n">
        <v>1.10627351233133</v>
      </c>
      <c r="BV94" s="0" t="n">
        <v>0.93213892397511</v>
      </c>
      <c r="BW94" s="0" t="n">
        <v>0.238</v>
      </c>
      <c r="BX94" s="0" t="n">
        <v>0.062</v>
      </c>
      <c r="BY94" s="0" t="n">
        <v>0.2296143788</v>
      </c>
      <c r="BZ94" s="0" t="n">
        <v>0.3</v>
      </c>
      <c r="CA94" s="0" t="n">
        <v>-0.00660693094562225</v>
      </c>
      <c r="CB94" s="0" t="s">
        <v>3295</v>
      </c>
      <c r="CC94" s="0" t="n">
        <v>-0.165</v>
      </c>
      <c r="CD94" s="0" t="n">
        <v>1.03154269113951</v>
      </c>
      <c r="CE94" s="0" t="n">
        <v>0.310734007005535</v>
      </c>
      <c r="CF94" s="0" t="n">
        <v>0.14</v>
      </c>
      <c r="CG94" s="0" t="n">
        <v>0</v>
      </c>
      <c r="CH94" s="0" t="n">
        <v>0.14</v>
      </c>
      <c r="CI94" s="0" t="n">
        <v>-0.103</v>
      </c>
      <c r="CJ94" s="0" t="n">
        <v>0</v>
      </c>
      <c r="CK94" s="0" t="s">
        <v>2918</v>
      </c>
    </row>
    <row r="95" customFormat="false" ht="15" hidden="false" customHeight="false" outlineLevel="0" collapsed="false">
      <c r="A95" s="0" t="s">
        <v>3296</v>
      </c>
      <c r="B95" s="0" t="s">
        <v>3297</v>
      </c>
      <c r="C95" s="0" t="s">
        <v>91</v>
      </c>
      <c r="D95" s="0" t="s">
        <v>92</v>
      </c>
      <c r="E95" s="0" t="n">
        <f aca="false">FALSE()</f>
        <v>0</v>
      </c>
      <c r="F95" s="0" t="s">
        <v>3020</v>
      </c>
      <c r="G95" s="0" t="n">
        <v>0.51</v>
      </c>
      <c r="H95" s="0" t="s">
        <v>94</v>
      </c>
      <c r="I95" s="0" t="s">
        <v>3020</v>
      </c>
      <c r="J95" s="0" t="s">
        <v>96</v>
      </c>
      <c r="K95" s="0" t="s">
        <v>256</v>
      </c>
      <c r="L95" s="0" t="n">
        <v>70</v>
      </c>
      <c r="M95" s="0" t="n">
        <v>3</v>
      </c>
      <c r="N95" s="0" t="n">
        <v>3</v>
      </c>
      <c r="O95" s="0" t="n">
        <v>7.80320018450575E-008</v>
      </c>
      <c r="P95" s="0" t="n">
        <v>7.72629373450575E-008</v>
      </c>
      <c r="Q95" s="0" t="n">
        <v>-10.2</v>
      </c>
      <c r="R95" s="0" t="n">
        <v>0</v>
      </c>
      <c r="S95" s="0" t="n">
        <v>0</v>
      </c>
      <c r="T95" s="0" t="n">
        <v>0.00769327972596366</v>
      </c>
      <c r="U95" s="0" t="n">
        <v>-10.43</v>
      </c>
      <c r="V95" s="0" t="n">
        <v>0</v>
      </c>
      <c r="W95" s="0" t="n">
        <v>0</v>
      </c>
      <c r="X95" s="0" t="n">
        <v>0.00524928383318891</v>
      </c>
      <c r="Y95" s="0" t="n">
        <v>20.17</v>
      </c>
      <c r="Z95" s="0" t="n">
        <v>0</v>
      </c>
      <c r="AA95" s="0" t="n">
        <v>0</v>
      </c>
      <c r="AB95" s="0" t="n">
        <v>0.00541159168931939</v>
      </c>
      <c r="AC95" s="0" t="n">
        <v>-6.316</v>
      </c>
      <c r="AD95" s="0" t="n">
        <v>0.004</v>
      </c>
      <c r="AE95" s="0" t="n">
        <v>0.003</v>
      </c>
      <c r="AF95" s="0" t="n">
        <v>0.00739659489324419</v>
      </c>
      <c r="AG95" s="0" t="n">
        <v>-4.762</v>
      </c>
      <c r="AH95" s="0" t="n">
        <v>0.003</v>
      </c>
      <c r="AI95" s="0" t="n">
        <v>0.002</v>
      </c>
      <c r="AJ95" s="0" t="n">
        <v>0.00529013898920092</v>
      </c>
      <c r="AK95" s="0" t="n">
        <v>-11.842</v>
      </c>
      <c r="AL95" s="0" t="n">
        <v>0.028</v>
      </c>
      <c r="AM95" s="0" t="n">
        <v>0.016</v>
      </c>
      <c r="AN95" s="0" t="n">
        <v>0.0464452555415467</v>
      </c>
      <c r="AO95" s="0" t="n">
        <v>-0.682</v>
      </c>
      <c r="AP95" s="0" t="n">
        <v>0.025</v>
      </c>
      <c r="AQ95" s="0" t="n">
        <v>0.014</v>
      </c>
      <c r="AR95" s="0" t="n">
        <v>0.0418596284688034</v>
      </c>
      <c r="AS95" s="0" t="n">
        <v>-9.665</v>
      </c>
      <c r="AT95" s="0" t="n">
        <v>0.091</v>
      </c>
      <c r="AU95" s="0" t="n">
        <v>0.053</v>
      </c>
      <c r="AV95" s="0" t="n">
        <v>0.153667990671366</v>
      </c>
      <c r="AW95" s="0" t="n">
        <v>-0.164</v>
      </c>
      <c r="AX95" s="0" t="n">
        <v>0.095</v>
      </c>
      <c r="AY95" s="0" t="n">
        <v>0.055</v>
      </c>
      <c r="AZ95" s="0" t="n">
        <v>0.159542824708927</v>
      </c>
      <c r="BA95" s="0" t="n">
        <v>-13.55</v>
      </c>
      <c r="BB95" s="0" t="n">
        <v>2.487</v>
      </c>
      <c r="BC95" s="0" t="n">
        <v>1.436</v>
      </c>
      <c r="BD95" s="0" t="n">
        <v>4.19280445989126</v>
      </c>
      <c r="BE95" s="0" t="n">
        <v>2.494</v>
      </c>
      <c r="BF95" s="0" t="n">
        <v>2.523</v>
      </c>
      <c r="BG95" s="0" t="n">
        <v>1.457</v>
      </c>
      <c r="BH95" s="0" t="n">
        <v>4.25343115407543</v>
      </c>
      <c r="BI95" s="0" t="n">
        <v>0</v>
      </c>
      <c r="BJ95" s="0" t="n">
        <v>0</v>
      </c>
      <c r="BK95" s="0" t="n">
        <v>0</v>
      </c>
      <c r="BL95" s="0" t="n">
        <v>2.42007543922898E-006</v>
      </c>
      <c r="BM95" s="0" t="n">
        <v>-10.17</v>
      </c>
      <c r="BN95" s="0" t="n">
        <v>1.008429</v>
      </c>
      <c r="BO95" s="0" t="n">
        <v>-18.7</v>
      </c>
      <c r="BP95" s="0" t="n">
        <v>-18.67</v>
      </c>
      <c r="BQ95" s="0" t="n">
        <v>11.67</v>
      </c>
      <c r="BR95" s="0" t="n">
        <v>-0.000433392443364007</v>
      </c>
      <c r="BS95" s="0" t="s">
        <v>3298</v>
      </c>
      <c r="BT95" s="0" t="n">
        <v>-0.687</v>
      </c>
      <c r="BU95" s="0" t="n">
        <v>1.13110438942089</v>
      </c>
      <c r="BV95" s="0" t="n">
        <v>0.939380722115384</v>
      </c>
      <c r="BW95" s="0" t="n">
        <v>0.162</v>
      </c>
      <c r="BX95" s="0" t="n">
        <v>0.062</v>
      </c>
      <c r="BY95" s="0" t="n">
        <v>0.1536143788</v>
      </c>
      <c r="BZ95" s="0" t="n">
        <v>0.224</v>
      </c>
      <c r="CA95" s="0" t="n">
        <v>-0.0069151107676994</v>
      </c>
      <c r="CB95" s="0" t="s">
        <v>3299</v>
      </c>
      <c r="CC95" s="0" t="n">
        <v>-0.231</v>
      </c>
      <c r="CD95" s="0" t="n">
        <v>1.03693051767763</v>
      </c>
      <c r="CE95" s="0" t="n">
        <v>0.305479152908644</v>
      </c>
      <c r="CF95" s="0" t="n">
        <v>0.066</v>
      </c>
      <c r="CG95" s="0" t="n">
        <v>0</v>
      </c>
      <c r="CH95" s="0" t="n">
        <v>0.066</v>
      </c>
      <c r="CI95" s="0" t="n">
        <v>-0.164</v>
      </c>
      <c r="CJ95" s="0" t="n">
        <v>0</v>
      </c>
      <c r="CK95" s="0" t="s">
        <v>2918</v>
      </c>
    </row>
    <row r="96" customFormat="false" ht="15" hidden="false" customHeight="false" outlineLevel="0" collapsed="false">
      <c r="A96" s="0" t="s">
        <v>3300</v>
      </c>
      <c r="B96" s="0" t="s">
        <v>3301</v>
      </c>
      <c r="C96" s="0" t="s">
        <v>91</v>
      </c>
      <c r="D96" s="0" t="s">
        <v>92</v>
      </c>
      <c r="E96" s="0" t="n">
        <f aca="false">FALSE()</f>
        <v>0</v>
      </c>
      <c r="F96" s="0" t="s">
        <v>3020</v>
      </c>
      <c r="G96" s="0" t="n">
        <v>0.51</v>
      </c>
      <c r="H96" s="0" t="s">
        <v>94</v>
      </c>
      <c r="I96" s="0" t="s">
        <v>3020</v>
      </c>
      <c r="J96" s="0" t="s">
        <v>96</v>
      </c>
      <c r="K96" s="0" t="s">
        <v>256</v>
      </c>
      <c r="L96" s="0" t="n">
        <v>70</v>
      </c>
      <c r="M96" s="0" t="n">
        <v>3</v>
      </c>
      <c r="N96" s="0" t="n">
        <v>3</v>
      </c>
      <c r="O96" s="0" t="n">
        <v>5.41710215127046E-008</v>
      </c>
      <c r="P96" s="0" t="n">
        <v>5.37030620127046E-008</v>
      </c>
      <c r="Q96" s="0" t="n">
        <v>-10.16</v>
      </c>
      <c r="R96" s="0" t="n">
        <v>0</v>
      </c>
      <c r="S96" s="0" t="n">
        <v>0</v>
      </c>
      <c r="T96" s="0" t="n">
        <v>0.00139172144984304</v>
      </c>
      <c r="U96" s="0" t="n">
        <v>-10.35</v>
      </c>
      <c r="V96" s="0" t="n">
        <v>0</v>
      </c>
      <c r="W96" s="0" t="n">
        <v>0</v>
      </c>
      <c r="X96" s="0" t="n">
        <v>0.00259899507976651</v>
      </c>
      <c r="Y96" s="0" t="n">
        <v>20.25</v>
      </c>
      <c r="Z96" s="0" t="n">
        <v>0</v>
      </c>
      <c r="AA96" s="0" t="n">
        <v>0</v>
      </c>
      <c r="AB96" s="0" t="n">
        <v>0.00267935600763776</v>
      </c>
      <c r="AC96" s="0" t="n">
        <v>-6.277</v>
      </c>
      <c r="AD96" s="0" t="n">
        <v>0.001</v>
      </c>
      <c r="AE96" s="0" t="n">
        <v>0</v>
      </c>
      <c r="AF96" s="0" t="n">
        <v>0.00139576918531959</v>
      </c>
      <c r="AG96" s="0" t="n">
        <v>-4.679</v>
      </c>
      <c r="AH96" s="0" t="n">
        <v>0.002</v>
      </c>
      <c r="AI96" s="0" t="n">
        <v>0.001</v>
      </c>
      <c r="AJ96" s="0" t="n">
        <v>0.00261422795940708</v>
      </c>
      <c r="AK96" s="0" t="n">
        <v>-11.689</v>
      </c>
      <c r="AL96" s="0" t="n">
        <v>0.006</v>
      </c>
      <c r="AM96" s="0" t="n">
        <v>0.003</v>
      </c>
      <c r="AN96" s="0" t="n">
        <v>0.00969397865546895</v>
      </c>
      <c r="AO96" s="0" t="n">
        <v>-0.65</v>
      </c>
      <c r="AP96" s="0" t="n">
        <v>0.008</v>
      </c>
      <c r="AQ96" s="0" t="n">
        <v>0.005</v>
      </c>
      <c r="AR96" s="0" t="n">
        <v>0.0131960780874288</v>
      </c>
      <c r="AS96" s="0" t="n">
        <v>-9.473</v>
      </c>
      <c r="AT96" s="0" t="n">
        <v>0.098</v>
      </c>
      <c r="AU96" s="0" t="n">
        <v>0.057</v>
      </c>
      <c r="AV96" s="0" t="n">
        <v>0.165681132501644</v>
      </c>
      <c r="AW96" s="0" t="n">
        <v>-0.139</v>
      </c>
      <c r="AX96" s="0" t="n">
        <v>0.1</v>
      </c>
      <c r="AY96" s="0" t="n">
        <v>0.058</v>
      </c>
      <c r="AZ96" s="0" t="n">
        <v>0.169211425794044</v>
      </c>
      <c r="BA96" s="0" t="n">
        <v>-10.264</v>
      </c>
      <c r="BB96" s="0" t="n">
        <v>7.968</v>
      </c>
      <c r="BC96" s="0" t="n">
        <v>4.601</v>
      </c>
      <c r="BD96" s="0" t="n">
        <v>13.433404824596</v>
      </c>
      <c r="BE96" s="0" t="n">
        <v>5.626</v>
      </c>
      <c r="BF96" s="0" t="n">
        <v>8.097</v>
      </c>
      <c r="BG96" s="0" t="n">
        <v>4.675</v>
      </c>
      <c r="BH96" s="0" t="n">
        <v>13.6506092750035</v>
      </c>
      <c r="BI96" s="0" t="n">
        <v>0</v>
      </c>
      <c r="BJ96" s="0" t="n">
        <v>0</v>
      </c>
      <c r="BK96" s="0" t="n">
        <v>0</v>
      </c>
      <c r="BL96" s="0" t="n">
        <v>8.14198135132886E-006</v>
      </c>
      <c r="BM96" s="0" t="n">
        <v>-10.13</v>
      </c>
      <c r="BN96" s="0" t="n">
        <v>1.008429</v>
      </c>
      <c r="BO96" s="0" t="n">
        <v>-18.62</v>
      </c>
      <c r="BP96" s="0" t="n">
        <v>-18.57</v>
      </c>
      <c r="BQ96" s="0" t="n">
        <v>11.78</v>
      </c>
      <c r="BR96" s="0" t="n">
        <v>-0.000220044564343206</v>
      </c>
      <c r="BS96" s="0" t="s">
        <v>3302</v>
      </c>
      <c r="BT96" s="0" t="n">
        <v>-0.653</v>
      </c>
      <c r="BU96" s="0" t="n">
        <v>1.11851633093906</v>
      </c>
      <c r="BV96" s="0" t="n">
        <v>0.932879547936342</v>
      </c>
      <c r="BW96" s="0" t="n">
        <v>0.203</v>
      </c>
      <c r="BX96" s="0" t="n">
        <v>0.062</v>
      </c>
      <c r="BY96" s="0" t="n">
        <v>0.1946143788</v>
      </c>
      <c r="BZ96" s="0" t="n">
        <v>0.265</v>
      </c>
      <c r="CA96" s="0" t="n">
        <v>-0.00652235944156498</v>
      </c>
      <c r="CB96" s="0" t="s">
        <v>3303</v>
      </c>
      <c r="CC96" s="0" t="n">
        <v>-0.201</v>
      </c>
      <c r="CD96" s="0" t="n">
        <v>0.941865434036972</v>
      </c>
      <c r="CE96" s="0" t="n">
        <v>0.294085991022651</v>
      </c>
      <c r="CF96" s="0" t="n">
        <v>0.105</v>
      </c>
      <c r="CG96" s="0" t="n">
        <v>0</v>
      </c>
      <c r="CH96" s="0" t="n">
        <v>0.105</v>
      </c>
      <c r="CI96" s="0" t="n">
        <v>-0.139</v>
      </c>
      <c r="CJ96" s="0" t="n">
        <v>0</v>
      </c>
      <c r="CK96" s="0" t="s">
        <v>2918</v>
      </c>
    </row>
    <row r="97" customFormat="false" ht="15" hidden="false" customHeight="false" outlineLevel="0" collapsed="false">
      <c r="A97" s="0" t="s">
        <v>3304</v>
      </c>
      <c r="B97" s="0" t="s">
        <v>3305</v>
      </c>
      <c r="C97" s="0" t="s">
        <v>91</v>
      </c>
      <c r="D97" s="0" t="s">
        <v>92</v>
      </c>
      <c r="E97" s="0" t="n">
        <f aca="false">FALSE()</f>
        <v>0</v>
      </c>
      <c r="F97" s="0" t="s">
        <v>3020</v>
      </c>
      <c r="G97" s="0" t="n">
        <v>0.49</v>
      </c>
      <c r="H97" s="0" t="s">
        <v>94</v>
      </c>
      <c r="I97" s="0" t="s">
        <v>3020</v>
      </c>
      <c r="J97" s="0" t="s">
        <v>96</v>
      </c>
      <c r="K97" s="0" t="s">
        <v>256</v>
      </c>
      <c r="L97" s="0" t="n">
        <v>70</v>
      </c>
      <c r="M97" s="0" t="n">
        <v>3</v>
      </c>
      <c r="N97" s="0" t="n">
        <v>3</v>
      </c>
      <c r="O97" s="0" t="n">
        <v>5.03532070936048E-008</v>
      </c>
      <c r="P97" s="0" t="n">
        <v>4.98007950936048E-008</v>
      </c>
      <c r="Q97" s="0" t="n">
        <v>-10.11</v>
      </c>
      <c r="R97" s="0" t="n">
        <v>0</v>
      </c>
      <c r="S97" s="0" t="n">
        <v>0</v>
      </c>
      <c r="T97" s="0" t="n">
        <v>0.00480768548050166</v>
      </c>
      <c r="U97" s="0" t="n">
        <v>-10.24</v>
      </c>
      <c r="V97" s="0" t="n">
        <v>0.01</v>
      </c>
      <c r="W97" s="0" t="n">
        <v>0</v>
      </c>
      <c r="X97" s="0" t="n">
        <v>0.0113177918827878</v>
      </c>
      <c r="Y97" s="0" t="n">
        <v>20.37</v>
      </c>
      <c r="Z97" s="0" t="n">
        <v>0.01</v>
      </c>
      <c r="AA97" s="0" t="n">
        <v>0</v>
      </c>
      <c r="AB97" s="0" t="n">
        <v>0.0116677380078077</v>
      </c>
      <c r="AC97" s="0" t="n">
        <v>-6.229</v>
      </c>
      <c r="AD97" s="0" t="n">
        <v>0.003</v>
      </c>
      <c r="AE97" s="0" t="n">
        <v>0.002</v>
      </c>
      <c r="AF97" s="0" t="n">
        <v>0.00489112424950001</v>
      </c>
      <c r="AG97" s="0" t="n">
        <v>-4.568</v>
      </c>
      <c r="AH97" s="0" t="n">
        <v>0.007</v>
      </c>
      <c r="AI97" s="0" t="n">
        <v>0.004</v>
      </c>
      <c r="AJ97" s="0" t="n">
        <v>0.0113811560550821</v>
      </c>
      <c r="AK97" s="0" t="n">
        <v>-11.535</v>
      </c>
      <c r="AL97" s="0" t="n">
        <v>0.029</v>
      </c>
      <c r="AM97" s="0" t="n">
        <v>0.017</v>
      </c>
      <c r="AN97" s="0" t="n">
        <v>0.0488649336283827</v>
      </c>
      <c r="AO97" s="0" t="n">
        <v>-0.653</v>
      </c>
      <c r="AP97" s="0" t="n">
        <v>0.023</v>
      </c>
      <c r="AQ97" s="0" t="n">
        <v>0.013</v>
      </c>
      <c r="AR97" s="0" t="n">
        <v>0.0393821494448421</v>
      </c>
      <c r="AS97" s="0" t="n">
        <v>-9.159</v>
      </c>
      <c r="AT97" s="0" t="n">
        <v>0.031</v>
      </c>
      <c r="AU97" s="0" t="n">
        <v>0.018</v>
      </c>
      <c r="AV97" s="0" t="n">
        <v>0.0522358486014207</v>
      </c>
      <c r="AW97" s="0" t="n">
        <v>-0.044</v>
      </c>
      <c r="AX97" s="0" t="n">
        <v>0.045</v>
      </c>
      <c r="AY97" s="0" t="n">
        <v>0.026</v>
      </c>
      <c r="AZ97" s="0" t="n">
        <v>0.0752200659540549</v>
      </c>
      <c r="BA97" s="0" t="n">
        <v>0.77</v>
      </c>
      <c r="BB97" s="0" t="n">
        <v>9.193</v>
      </c>
      <c r="BC97" s="0" t="n">
        <v>5.307</v>
      </c>
      <c r="BD97" s="0" t="n">
        <v>15.4977548946548</v>
      </c>
      <c r="BE97" s="0" t="n">
        <v>16.562</v>
      </c>
      <c r="BF97" s="0" t="n">
        <v>9.333</v>
      </c>
      <c r="BG97" s="0" t="n">
        <v>5.389</v>
      </c>
      <c r="BH97" s="0" t="n">
        <v>15.734514829971</v>
      </c>
      <c r="BI97" s="0" t="n">
        <v>0</v>
      </c>
      <c r="BJ97" s="0" t="n">
        <v>0</v>
      </c>
      <c r="BK97" s="0" t="n">
        <v>0</v>
      </c>
      <c r="BL97" s="0" t="n">
        <v>9.69045793774523E-006</v>
      </c>
      <c r="BM97" s="0" t="n">
        <v>-10.1</v>
      </c>
      <c r="BN97" s="0" t="n">
        <v>1.008429</v>
      </c>
      <c r="BO97" s="0" t="n">
        <v>-18.51</v>
      </c>
      <c r="BP97" s="0" t="n">
        <v>-18.6</v>
      </c>
      <c r="BQ97" s="0" t="n">
        <v>11.75</v>
      </c>
      <c r="BR97" s="0" t="n">
        <v>-0.000242797062288289</v>
      </c>
      <c r="BS97" s="0" t="s">
        <v>3306</v>
      </c>
      <c r="BT97" s="0" t="n">
        <v>-0.656</v>
      </c>
      <c r="BU97" s="0" t="n">
        <v>1.04447831982713</v>
      </c>
      <c r="BV97" s="0" t="n">
        <v>0.879861149116806</v>
      </c>
      <c r="BW97" s="0" t="n">
        <v>0.195</v>
      </c>
      <c r="BX97" s="0" t="n">
        <v>0.062</v>
      </c>
      <c r="BY97" s="0" t="n">
        <v>0.1866143788</v>
      </c>
      <c r="BZ97" s="0" t="n">
        <v>0.257</v>
      </c>
      <c r="CA97" s="0" t="n">
        <v>-0.0061460240940413</v>
      </c>
      <c r="CB97" s="0" t="s">
        <v>3307</v>
      </c>
      <c r="CC97" s="0" t="n">
        <v>-0.1</v>
      </c>
      <c r="CD97" s="0" t="n">
        <v>1.01543690269679</v>
      </c>
      <c r="CE97" s="0" t="n">
        <v>0.312628002162959</v>
      </c>
      <c r="CF97" s="0" t="n">
        <v>0.211</v>
      </c>
      <c r="CG97" s="0" t="n">
        <v>0</v>
      </c>
      <c r="CH97" s="0" t="n">
        <v>0.211</v>
      </c>
      <c r="CI97" s="0" t="n">
        <v>-0.044</v>
      </c>
      <c r="CJ97" s="0" t="n">
        <v>0</v>
      </c>
      <c r="CK97" s="0" t="s">
        <v>2918</v>
      </c>
    </row>
    <row r="98" customFormat="false" ht="15" hidden="false" customHeight="false" outlineLevel="0" collapsed="false">
      <c r="A98" s="0" t="s">
        <v>3308</v>
      </c>
      <c r="B98" s="0" t="s">
        <v>3309</v>
      </c>
      <c r="C98" s="0" t="s">
        <v>91</v>
      </c>
      <c r="D98" s="0" t="s">
        <v>92</v>
      </c>
      <c r="E98" s="0" t="n">
        <f aca="false">FALSE()</f>
        <v>0</v>
      </c>
      <c r="F98" s="0" t="s">
        <v>3310</v>
      </c>
      <c r="G98" s="0" t="n">
        <v>0.5</v>
      </c>
      <c r="H98" s="0" t="s">
        <v>94</v>
      </c>
      <c r="I98" s="0" t="s">
        <v>3310</v>
      </c>
      <c r="J98" s="0" t="s">
        <v>96</v>
      </c>
      <c r="K98" s="0" t="s">
        <v>256</v>
      </c>
      <c r="L98" s="0" t="n">
        <v>70</v>
      </c>
      <c r="M98" s="0" t="n">
        <v>3</v>
      </c>
      <c r="N98" s="0" t="n">
        <v>3</v>
      </c>
      <c r="O98" s="0" t="n">
        <v>6.04081116901662E-008</v>
      </c>
      <c r="P98" s="0" t="n">
        <v>5.98179666901662E-008</v>
      </c>
      <c r="Q98" s="0" t="n">
        <v>-10.16</v>
      </c>
      <c r="R98" s="0" t="n">
        <v>0</v>
      </c>
      <c r="S98" s="0" t="n">
        <v>0</v>
      </c>
      <c r="T98" s="0" t="n">
        <v>0.0049443728495678</v>
      </c>
      <c r="U98" s="0" t="n">
        <v>-10.28</v>
      </c>
      <c r="V98" s="0" t="n">
        <v>0.01</v>
      </c>
      <c r="W98" s="0" t="n">
        <v>0</v>
      </c>
      <c r="X98" s="0" t="n">
        <v>0.0136407534227035</v>
      </c>
      <c r="Y98" s="0" t="n">
        <v>20.32</v>
      </c>
      <c r="Z98" s="0" t="n">
        <v>0.01</v>
      </c>
      <c r="AA98" s="0" t="n">
        <v>0</v>
      </c>
      <c r="AB98" s="0" t="n">
        <v>0.0140625255185281</v>
      </c>
      <c r="AC98" s="0" t="n">
        <v>-6.273</v>
      </c>
      <c r="AD98" s="0" t="n">
        <v>0.003</v>
      </c>
      <c r="AE98" s="0" t="n">
        <v>0.002</v>
      </c>
      <c r="AF98" s="0" t="n">
        <v>0.00507292963762027</v>
      </c>
      <c r="AG98" s="0" t="n">
        <v>-4.612</v>
      </c>
      <c r="AH98" s="0" t="n">
        <v>0.008</v>
      </c>
      <c r="AI98" s="0" t="n">
        <v>0.005</v>
      </c>
      <c r="AJ98" s="0" t="n">
        <v>0.0137147896721003</v>
      </c>
      <c r="AK98" s="0" t="n">
        <v>-11.599</v>
      </c>
      <c r="AL98" s="0" t="n">
        <v>0.005</v>
      </c>
      <c r="AM98" s="0" t="n">
        <v>0.003</v>
      </c>
      <c r="AN98" s="0" t="n">
        <v>0.00817564378741756</v>
      </c>
      <c r="AO98" s="0" t="n">
        <v>-0.629</v>
      </c>
      <c r="AP98" s="0" t="n">
        <v>0.008</v>
      </c>
      <c r="AQ98" s="0" t="n">
        <v>0.004</v>
      </c>
      <c r="AR98" s="0" t="n">
        <v>0.012690752896172</v>
      </c>
      <c r="AS98" s="0" t="n">
        <v>-9.313</v>
      </c>
      <c r="AT98" s="0" t="n">
        <v>0.043</v>
      </c>
      <c r="AU98" s="0" t="n">
        <v>0.025</v>
      </c>
      <c r="AV98" s="0" t="n">
        <v>0.0722855215031176</v>
      </c>
      <c r="AW98" s="0" t="n">
        <v>-0.112</v>
      </c>
      <c r="AX98" s="0" t="n">
        <v>0.031</v>
      </c>
      <c r="AY98" s="0" t="n">
        <v>0.018</v>
      </c>
      <c r="AZ98" s="0" t="n">
        <v>0.0518082946216545</v>
      </c>
      <c r="BA98" s="0" t="n">
        <v>-12.059</v>
      </c>
      <c r="BB98" s="0" t="n">
        <v>6.399</v>
      </c>
      <c r="BC98" s="0" t="n">
        <v>3.695</v>
      </c>
      <c r="BD98" s="0" t="n">
        <v>10.788441108067</v>
      </c>
      <c r="BE98" s="0" t="n">
        <v>3.664</v>
      </c>
      <c r="BF98" s="0" t="n">
        <v>6.515</v>
      </c>
      <c r="BG98" s="0" t="n">
        <v>3.761</v>
      </c>
      <c r="BH98" s="0" t="n">
        <v>10.9833108134092</v>
      </c>
      <c r="BI98" s="0" t="n">
        <v>0</v>
      </c>
      <c r="BJ98" s="0" t="n">
        <v>0</v>
      </c>
      <c r="BK98" s="0" t="n">
        <v>0</v>
      </c>
      <c r="BL98" s="0" t="n">
        <v>6.45341651377716E-006</v>
      </c>
      <c r="BM98" s="0" t="n">
        <v>-10.17</v>
      </c>
      <c r="BN98" s="0" t="n">
        <v>1.008429</v>
      </c>
      <c r="BO98" s="0" t="n">
        <v>-18.55</v>
      </c>
      <c r="BP98" s="0" t="n">
        <v>-18.69</v>
      </c>
      <c r="BQ98" s="0" t="n">
        <v>11.66</v>
      </c>
      <c r="BR98" s="0" t="n">
        <v>-0.000220541180298517</v>
      </c>
      <c r="BS98" s="0" t="s">
        <v>3311</v>
      </c>
      <c r="BT98" s="0" t="n">
        <v>-0.632</v>
      </c>
      <c r="BU98" s="0" t="n">
        <v>1.03135931709923</v>
      </c>
      <c r="BV98" s="0" t="n">
        <v>0.879275072525599</v>
      </c>
      <c r="BW98" s="0" t="n">
        <v>0.228</v>
      </c>
      <c r="BX98" s="0" t="n">
        <v>0.062</v>
      </c>
      <c r="BY98" s="0" t="n">
        <v>0.2196143788</v>
      </c>
      <c r="BZ98" s="0" t="n">
        <v>0.29</v>
      </c>
      <c r="CA98" s="0" t="n">
        <v>-0.00704814436216915</v>
      </c>
      <c r="CB98" s="0" t="s">
        <v>3312</v>
      </c>
      <c r="CC98" s="0" t="n">
        <v>-0.177</v>
      </c>
      <c r="CD98" s="0" t="n">
        <v>1.01236181251231</v>
      </c>
      <c r="CE98" s="0" t="n">
        <v>0.305782485505497</v>
      </c>
      <c r="CF98" s="0" t="n">
        <v>0.126</v>
      </c>
      <c r="CG98" s="0" t="n">
        <v>0</v>
      </c>
      <c r="CH98" s="0" t="n">
        <v>0.126</v>
      </c>
      <c r="CI98" s="0" t="n">
        <v>-0.112</v>
      </c>
      <c r="CJ98" s="0" t="n">
        <v>0</v>
      </c>
      <c r="CK98" s="0" t="s">
        <v>2918</v>
      </c>
    </row>
    <row r="99" customFormat="false" ht="15" hidden="false" customHeight="false" outlineLevel="0" collapsed="false">
      <c r="A99" s="0" t="s">
        <v>3313</v>
      </c>
      <c r="B99" s="0" t="s">
        <v>3314</v>
      </c>
      <c r="C99" s="0" t="s">
        <v>91</v>
      </c>
      <c r="D99" s="0" t="s">
        <v>92</v>
      </c>
      <c r="E99" s="0" t="n">
        <f aca="false">FALSE()</f>
        <v>0</v>
      </c>
      <c r="F99" s="0" t="s">
        <v>3310</v>
      </c>
      <c r="G99" s="0" t="n">
        <v>0.48</v>
      </c>
      <c r="H99" s="0" t="s">
        <v>94</v>
      </c>
      <c r="I99" s="0" t="s">
        <v>3310</v>
      </c>
      <c r="J99" s="0" t="s">
        <v>96</v>
      </c>
      <c r="K99" s="0" t="s">
        <v>256</v>
      </c>
      <c r="L99" s="0" t="n">
        <v>70</v>
      </c>
      <c r="M99" s="0" t="n">
        <v>3</v>
      </c>
      <c r="N99" s="0" t="n">
        <v>3</v>
      </c>
      <c r="O99" s="0" t="n">
        <v>9.31355385376411E-008</v>
      </c>
      <c r="P99" s="0" t="n">
        <v>9.20469095376411E-008</v>
      </c>
      <c r="Q99" s="0" t="n">
        <v>-10.17</v>
      </c>
      <c r="R99" s="0" t="n">
        <v>0.01</v>
      </c>
      <c r="S99" s="0" t="n">
        <v>0</v>
      </c>
      <c r="T99" s="0" t="n">
        <v>0.00941908796749404</v>
      </c>
      <c r="U99" s="0" t="n">
        <v>-10.28</v>
      </c>
      <c r="V99" s="0" t="n">
        <v>0.01</v>
      </c>
      <c r="W99" s="0" t="n">
        <v>0</v>
      </c>
      <c r="X99" s="0" t="n">
        <v>0.0125399397540076</v>
      </c>
      <c r="Y99" s="0" t="n">
        <v>20.32</v>
      </c>
      <c r="Z99" s="0" t="n">
        <v>0.01</v>
      </c>
      <c r="AA99" s="0" t="n">
        <v>0</v>
      </c>
      <c r="AB99" s="0" t="n">
        <v>0.0129276746912041</v>
      </c>
      <c r="AC99" s="0" t="n">
        <v>-6.282</v>
      </c>
      <c r="AD99" s="0" t="n">
        <v>0.005</v>
      </c>
      <c r="AE99" s="0" t="n">
        <v>0.003</v>
      </c>
      <c r="AF99" s="0" t="n">
        <v>0.00924823494806716</v>
      </c>
      <c r="AG99" s="0" t="n">
        <v>-4.616</v>
      </c>
      <c r="AH99" s="0" t="n">
        <v>0.007</v>
      </c>
      <c r="AI99" s="0" t="n">
        <v>0.004</v>
      </c>
      <c r="AJ99" s="0" t="n">
        <v>0.0126180520920616</v>
      </c>
      <c r="AK99" s="0" t="n">
        <v>-11.634</v>
      </c>
      <c r="AL99" s="0" t="n">
        <v>0.007</v>
      </c>
      <c r="AM99" s="0" t="n">
        <v>0.004</v>
      </c>
      <c r="AN99" s="0" t="n">
        <v>0.0111853333305548</v>
      </c>
      <c r="AO99" s="0" t="n">
        <v>-0.651</v>
      </c>
      <c r="AP99" s="0" t="n">
        <v>0.016</v>
      </c>
      <c r="AQ99" s="0" t="n">
        <v>0.009</v>
      </c>
      <c r="AR99" s="0" t="n">
        <v>0.0276543630082084</v>
      </c>
      <c r="AS99" s="0" t="n">
        <v>-9.303</v>
      </c>
      <c r="AT99" s="0" t="n">
        <v>0.038</v>
      </c>
      <c r="AU99" s="0" t="n">
        <v>0.022</v>
      </c>
      <c r="AV99" s="0" t="n">
        <v>0.0632586986601699</v>
      </c>
      <c r="AW99" s="0" t="n">
        <v>-0.092</v>
      </c>
      <c r="AX99" s="0" t="n">
        <v>0.033</v>
      </c>
      <c r="AY99" s="0" t="n">
        <v>0.019</v>
      </c>
      <c r="AZ99" s="0" t="n">
        <v>0.0557146459985528</v>
      </c>
      <c r="BA99" s="0" t="n">
        <v>5.416</v>
      </c>
      <c r="BB99" s="0" t="n">
        <v>2.738</v>
      </c>
      <c r="BC99" s="0" t="n">
        <v>1.581</v>
      </c>
      <c r="BD99" s="0" t="n">
        <v>4.61526773642959</v>
      </c>
      <c r="BE99" s="0" t="n">
        <v>21.437</v>
      </c>
      <c r="BF99" s="0" t="n">
        <v>2.78</v>
      </c>
      <c r="BG99" s="0" t="n">
        <v>1.605</v>
      </c>
      <c r="BH99" s="0" t="n">
        <v>4.68629464034302</v>
      </c>
      <c r="BI99" s="0" t="n">
        <v>0</v>
      </c>
      <c r="BJ99" s="0" t="n">
        <v>0</v>
      </c>
      <c r="BK99" s="0" t="n">
        <v>0</v>
      </c>
      <c r="BL99" s="0" t="n">
        <v>2.87695710907954E-006</v>
      </c>
      <c r="BM99" s="0" t="n">
        <v>-10.16</v>
      </c>
      <c r="BN99" s="0" t="n">
        <v>1.008429</v>
      </c>
      <c r="BO99" s="0" t="n">
        <v>-18.56</v>
      </c>
      <c r="BP99" s="0" t="n">
        <v>-18.63</v>
      </c>
      <c r="BQ99" s="0" t="n">
        <v>11.71</v>
      </c>
      <c r="BR99" s="0" t="n">
        <v>-0.000588627730404704</v>
      </c>
      <c r="BS99" s="0" t="s">
        <v>3315</v>
      </c>
      <c r="BT99" s="0" t="n">
        <v>-0.658</v>
      </c>
      <c r="BU99" s="0" t="n">
        <v>1.04610242772064</v>
      </c>
      <c r="BV99" s="0" t="n">
        <v>0.873049995489056</v>
      </c>
      <c r="BW99" s="0" t="n">
        <v>0.184</v>
      </c>
      <c r="BX99" s="0" t="n">
        <v>0.062</v>
      </c>
      <c r="BY99" s="0" t="n">
        <v>0.1756143788</v>
      </c>
      <c r="BZ99" s="0" t="n">
        <v>0.246</v>
      </c>
      <c r="CA99" s="0" t="n">
        <v>-0.00632544564888899</v>
      </c>
      <c r="CB99" s="0" t="s">
        <v>3316</v>
      </c>
      <c r="CC99" s="0" t="n">
        <v>-0.151</v>
      </c>
      <c r="CD99" s="0" t="n">
        <v>1.09240247568297</v>
      </c>
      <c r="CE99" s="0" t="n">
        <v>0.321562566462289</v>
      </c>
      <c r="CF99" s="0" t="n">
        <v>0.156</v>
      </c>
      <c r="CG99" s="0" t="n">
        <v>0</v>
      </c>
      <c r="CH99" s="0" t="n">
        <v>0.156</v>
      </c>
      <c r="CI99" s="0" t="n">
        <v>-0.092</v>
      </c>
      <c r="CJ99" s="0" t="n">
        <v>0</v>
      </c>
      <c r="CK99" s="0" t="s">
        <v>2918</v>
      </c>
    </row>
    <row r="100" customFormat="false" ht="15" hidden="false" customHeight="false" outlineLevel="0" collapsed="false">
      <c r="A100" s="0" t="s">
        <v>3317</v>
      </c>
      <c r="B100" s="0" t="s">
        <v>3318</v>
      </c>
      <c r="C100" s="0" t="s">
        <v>91</v>
      </c>
      <c r="D100" s="0" t="s">
        <v>92</v>
      </c>
      <c r="E100" s="0" t="n">
        <f aca="false">FALSE()</f>
        <v>0</v>
      </c>
      <c r="F100" s="0" t="s">
        <v>3310</v>
      </c>
      <c r="G100" s="0" t="n">
        <v>0.51</v>
      </c>
      <c r="H100" s="0" t="s">
        <v>94</v>
      </c>
      <c r="I100" s="0" t="s">
        <v>3310</v>
      </c>
      <c r="J100" s="0" t="s">
        <v>96</v>
      </c>
      <c r="K100" s="0" t="s">
        <v>256</v>
      </c>
      <c r="L100" s="0" t="n">
        <v>70</v>
      </c>
      <c r="M100" s="0" t="n">
        <v>3</v>
      </c>
      <c r="N100" s="0" t="n">
        <v>3</v>
      </c>
      <c r="O100" s="0" t="n">
        <v>4.82730338271169E-008</v>
      </c>
      <c r="P100" s="0" t="n">
        <v>4.78395518271169E-008</v>
      </c>
      <c r="Q100" s="0" t="n">
        <v>-10.21</v>
      </c>
      <c r="R100" s="0" t="n">
        <v>0</v>
      </c>
      <c r="S100" s="0" t="n">
        <v>0</v>
      </c>
      <c r="T100" s="0" t="n">
        <v>0.00435467637288228</v>
      </c>
      <c r="U100" s="0" t="n">
        <v>-10.43</v>
      </c>
      <c r="V100" s="0" t="n">
        <v>0</v>
      </c>
      <c r="W100" s="0" t="n">
        <v>0</v>
      </c>
      <c r="X100" s="0" t="n">
        <v>0.00524984496110767</v>
      </c>
      <c r="Y100" s="0" t="n">
        <v>20.17</v>
      </c>
      <c r="Z100" s="0" t="n">
        <v>0</v>
      </c>
      <c r="AA100" s="0" t="n">
        <v>0</v>
      </c>
      <c r="AB100" s="0" t="n">
        <v>0.00541217016731194</v>
      </c>
      <c r="AC100" s="0" t="n">
        <v>-6.329</v>
      </c>
      <c r="AD100" s="0" t="n">
        <v>0.003</v>
      </c>
      <c r="AE100" s="0" t="n">
        <v>0.001</v>
      </c>
      <c r="AF100" s="0" t="n">
        <v>0.00426423746534884</v>
      </c>
      <c r="AG100" s="0" t="n">
        <v>-4.76</v>
      </c>
      <c r="AH100" s="0" t="n">
        <v>0.003</v>
      </c>
      <c r="AI100" s="0" t="n">
        <v>0.002</v>
      </c>
      <c r="AJ100" s="0" t="n">
        <v>0.0052837125602577</v>
      </c>
      <c r="AK100" s="0" t="n">
        <v>-11.798</v>
      </c>
      <c r="AL100" s="0" t="n">
        <v>0.008</v>
      </c>
      <c r="AM100" s="0" t="n">
        <v>0.005</v>
      </c>
      <c r="AN100" s="0" t="n">
        <v>0.0135891497980237</v>
      </c>
      <c r="AO100" s="0" t="n">
        <v>-0.626</v>
      </c>
      <c r="AP100" s="0" t="n">
        <v>0.014</v>
      </c>
      <c r="AQ100" s="0" t="n">
        <v>0.008</v>
      </c>
      <c r="AR100" s="0" t="n">
        <v>0.0232842113462103</v>
      </c>
      <c r="AS100" s="0" t="n">
        <v>-9.628</v>
      </c>
      <c r="AT100" s="0" t="n">
        <v>0.052</v>
      </c>
      <c r="AU100" s="0" t="n">
        <v>0.03</v>
      </c>
      <c r="AV100" s="0" t="n">
        <v>0.0874334365336162</v>
      </c>
      <c r="AW100" s="0" t="n">
        <v>-0.131</v>
      </c>
      <c r="AX100" s="0" t="n">
        <v>0.058</v>
      </c>
      <c r="AY100" s="0" t="n">
        <v>0.034</v>
      </c>
      <c r="AZ100" s="0" t="n">
        <v>0.0986165022303443</v>
      </c>
      <c r="BA100" s="0" t="n">
        <v>-18.788</v>
      </c>
      <c r="BB100" s="0" t="n">
        <v>2.753</v>
      </c>
      <c r="BC100" s="0" t="n">
        <v>1.589</v>
      </c>
      <c r="BD100" s="0" t="n">
        <v>4.64042390462387</v>
      </c>
      <c r="BE100" s="0" t="n">
        <v>-2.82</v>
      </c>
      <c r="BF100" s="0" t="n">
        <v>2.789</v>
      </c>
      <c r="BG100" s="0" t="n">
        <v>1.61</v>
      </c>
      <c r="BH100" s="0" t="n">
        <v>4.7013063372404</v>
      </c>
      <c r="BI100" s="0" t="n">
        <v>0</v>
      </c>
      <c r="BJ100" s="0" t="n">
        <v>0</v>
      </c>
      <c r="BK100" s="0" t="n">
        <v>0</v>
      </c>
      <c r="BL100" s="0" t="n">
        <v>3.70314697120691E-006</v>
      </c>
      <c r="BM100" s="0" t="n">
        <v>-10.17</v>
      </c>
      <c r="BN100" s="0" t="n">
        <v>1.008429</v>
      </c>
      <c r="BO100" s="0" t="n">
        <v>-18.7</v>
      </c>
      <c r="BP100" s="0" t="n">
        <v>-18.71</v>
      </c>
      <c r="BQ100" s="0" t="n">
        <v>11.63</v>
      </c>
      <c r="BR100" s="0" t="n">
        <v>-0.000797278651362404</v>
      </c>
      <c r="BS100" s="0" t="s">
        <v>3319</v>
      </c>
      <c r="BT100" s="0" t="n">
        <v>-0.635</v>
      </c>
      <c r="BU100" s="0" t="n">
        <v>1.033466253969</v>
      </c>
      <c r="BV100" s="0" t="n">
        <v>0.878464975918474</v>
      </c>
      <c r="BW100" s="0" t="n">
        <v>0.222</v>
      </c>
      <c r="BX100" s="0" t="n">
        <v>0.062</v>
      </c>
      <c r="BY100" s="0" t="n">
        <v>0.2136143788</v>
      </c>
      <c r="BZ100" s="0" t="n">
        <v>0.284</v>
      </c>
      <c r="CA100" s="0" t="n">
        <v>-0.0063766641357226</v>
      </c>
      <c r="CB100" s="0" t="s">
        <v>3320</v>
      </c>
      <c r="CC100" s="0" t="n">
        <v>-0.193</v>
      </c>
      <c r="CD100" s="0" t="n">
        <v>1.09402499254589</v>
      </c>
      <c r="CE100" s="0" t="n">
        <v>0.327163571998427</v>
      </c>
      <c r="CF100" s="0" t="n">
        <v>0.117</v>
      </c>
      <c r="CG100" s="0" t="n">
        <v>0</v>
      </c>
      <c r="CH100" s="0" t="n">
        <v>0.117</v>
      </c>
      <c r="CI100" s="0" t="n">
        <v>-0.131</v>
      </c>
      <c r="CJ100" s="0" t="n">
        <v>0</v>
      </c>
      <c r="CK100" s="0" t="s">
        <v>2918</v>
      </c>
    </row>
    <row r="101" customFormat="false" ht="15" hidden="false" customHeight="false" outlineLevel="0" collapsed="false">
      <c r="A101" s="0" t="s">
        <v>3321</v>
      </c>
      <c r="B101" s="0" t="s">
        <v>3322</v>
      </c>
      <c r="C101" s="0" t="s">
        <v>91</v>
      </c>
      <c r="D101" s="0" t="s">
        <v>92</v>
      </c>
      <c r="E101" s="0" t="n">
        <f aca="false">FALSE()</f>
        <v>0</v>
      </c>
      <c r="F101" s="0" t="s">
        <v>3310</v>
      </c>
      <c r="G101" s="0" t="n">
        <v>0.49</v>
      </c>
      <c r="H101" s="0" t="s">
        <v>94</v>
      </c>
      <c r="I101" s="0" t="s">
        <v>3310</v>
      </c>
      <c r="J101" s="0" t="s">
        <v>96</v>
      </c>
      <c r="K101" s="0" t="s">
        <v>256</v>
      </c>
      <c r="L101" s="0" t="n">
        <v>70</v>
      </c>
      <c r="M101" s="0" t="n">
        <v>3</v>
      </c>
      <c r="N101" s="0" t="n">
        <v>3</v>
      </c>
      <c r="O101" s="0" t="n">
        <v>8.257240717795E-008</v>
      </c>
      <c r="P101" s="0" t="n">
        <v>8.161787767795E-008</v>
      </c>
      <c r="Q101" s="0" t="n">
        <v>-10.24</v>
      </c>
      <c r="R101" s="0" t="n">
        <v>0</v>
      </c>
      <c r="S101" s="0" t="n">
        <v>0</v>
      </c>
      <c r="T101" s="0" t="n">
        <v>0.00579898087407169</v>
      </c>
      <c r="U101" s="0" t="n">
        <v>-10.46</v>
      </c>
      <c r="V101" s="0" t="n">
        <v>0.01</v>
      </c>
      <c r="W101" s="0" t="n">
        <v>0</v>
      </c>
      <c r="X101" s="0" t="n">
        <v>0.00959176074760676</v>
      </c>
      <c r="Y101" s="0" t="n">
        <v>20.14</v>
      </c>
      <c r="Z101" s="0" t="n">
        <v>0.01</v>
      </c>
      <c r="AA101" s="0" t="n">
        <v>0</v>
      </c>
      <c r="AB101" s="0" t="n">
        <v>0.00988833798992416</v>
      </c>
      <c r="AC101" s="0" t="n">
        <v>-6.353</v>
      </c>
      <c r="AD101" s="0" t="n">
        <v>0.003</v>
      </c>
      <c r="AE101" s="0" t="n">
        <v>0.002</v>
      </c>
      <c r="AF101" s="0" t="n">
        <v>0.00574794647329354</v>
      </c>
      <c r="AG101" s="0" t="n">
        <v>-4.789</v>
      </c>
      <c r="AH101" s="0" t="n">
        <v>0.006</v>
      </c>
      <c r="AI101" s="0" t="n">
        <v>0.003</v>
      </c>
      <c r="AJ101" s="0" t="n">
        <v>0.00964840869889958</v>
      </c>
      <c r="AK101" s="0" t="n">
        <v>-11.872</v>
      </c>
      <c r="AL101" s="0" t="n">
        <v>0.015</v>
      </c>
      <c r="AM101" s="0" t="n">
        <v>0.009</v>
      </c>
      <c r="AN101" s="0" t="n">
        <v>0.0251506847296435</v>
      </c>
      <c r="AO101" s="0" t="n">
        <v>-0.648</v>
      </c>
      <c r="AP101" s="0" t="n">
        <v>0.006</v>
      </c>
      <c r="AQ101" s="0" t="n">
        <v>0.003</v>
      </c>
      <c r="AR101" s="0" t="n">
        <v>0.0102155741456102</v>
      </c>
      <c r="AS101" s="0" t="n">
        <v>-9.731</v>
      </c>
      <c r="AT101" s="0" t="n">
        <v>0.126</v>
      </c>
      <c r="AU101" s="0" t="n">
        <v>0.073</v>
      </c>
      <c r="AV101" s="0" t="n">
        <v>0.212066088495514</v>
      </c>
      <c r="AW101" s="0" t="n">
        <v>-0.178</v>
      </c>
      <c r="AX101" s="0" t="n">
        <v>0.118</v>
      </c>
      <c r="AY101" s="0" t="n">
        <v>0.068</v>
      </c>
      <c r="AZ101" s="0" t="n">
        <v>0.19939839408076</v>
      </c>
      <c r="BA101" s="0" t="n">
        <v>1.127</v>
      </c>
      <c r="BB101" s="0" t="n">
        <v>4.159</v>
      </c>
      <c r="BC101" s="0" t="n">
        <v>2.401</v>
      </c>
      <c r="BD101" s="0" t="n">
        <v>7.01088690776379</v>
      </c>
      <c r="BE101" s="0" t="n">
        <v>17.503</v>
      </c>
      <c r="BF101" s="0" t="n">
        <v>4.24</v>
      </c>
      <c r="BG101" s="0" t="n">
        <v>2.448</v>
      </c>
      <c r="BH101" s="0" t="n">
        <v>7.14882405993543</v>
      </c>
      <c r="BI101" s="0" t="n">
        <v>0</v>
      </c>
      <c r="BJ101" s="0" t="n">
        <v>0</v>
      </c>
      <c r="BK101" s="0" t="n">
        <v>0</v>
      </c>
      <c r="BL101" s="0" t="n">
        <v>4.25490141230514E-006</v>
      </c>
      <c r="BM101" s="0" t="n">
        <v>-10.16</v>
      </c>
      <c r="BN101" s="0" t="n">
        <v>1.008429</v>
      </c>
      <c r="BO101" s="0" t="n">
        <v>-18.73</v>
      </c>
      <c r="BP101" s="0" t="n">
        <v>-18.67</v>
      </c>
      <c r="BQ101" s="0" t="n">
        <v>11.67</v>
      </c>
      <c r="BR101" s="0" t="n">
        <v>-0.000944996895016058</v>
      </c>
      <c r="BS101" s="0" t="s">
        <v>3323</v>
      </c>
      <c r="BT101" s="0" t="n">
        <v>-0.66</v>
      </c>
      <c r="BU101" s="0" t="n">
        <v>1.05193578198192</v>
      </c>
      <c r="BV101" s="0" t="n">
        <v>0.885811459771553</v>
      </c>
      <c r="BW101" s="0" t="n">
        <v>0.192</v>
      </c>
      <c r="BX101" s="0" t="n">
        <v>0.062</v>
      </c>
      <c r="BY101" s="0" t="n">
        <v>0.1836143788</v>
      </c>
      <c r="BZ101" s="0" t="n">
        <v>0.254</v>
      </c>
      <c r="CA101" s="0" t="n">
        <v>-0.00692806442392345</v>
      </c>
      <c r="CB101" s="0" t="s">
        <v>3324</v>
      </c>
      <c r="CC101" s="0" t="n">
        <v>-0.246</v>
      </c>
      <c r="CD101" s="0" t="n">
        <v>1.13332028231655</v>
      </c>
      <c r="CE101" s="0" t="n">
        <v>0.335697096876486</v>
      </c>
      <c r="CF101" s="0" t="n">
        <v>0.057</v>
      </c>
      <c r="CG101" s="0" t="n">
        <v>0</v>
      </c>
      <c r="CH101" s="0" t="n">
        <v>0.057</v>
      </c>
      <c r="CI101" s="0" t="n">
        <v>-0.178</v>
      </c>
      <c r="CJ101" s="0" t="n">
        <v>0</v>
      </c>
      <c r="CK101" s="0" t="s">
        <v>2918</v>
      </c>
    </row>
    <row r="102" customFormat="false" ht="15" hidden="false" customHeight="false" outlineLevel="0" collapsed="false">
      <c r="A102" s="0" t="s">
        <v>3325</v>
      </c>
      <c r="B102" s="0" t="s">
        <v>3326</v>
      </c>
      <c r="C102" s="0" t="s">
        <v>91</v>
      </c>
      <c r="D102" s="0" t="s">
        <v>92</v>
      </c>
      <c r="E102" s="0" t="n">
        <f aca="false">FALSE()</f>
        <v>0</v>
      </c>
      <c r="F102" s="0" t="s">
        <v>3310</v>
      </c>
      <c r="G102" s="0" t="n">
        <v>0.51</v>
      </c>
      <c r="H102" s="0" t="s">
        <v>94</v>
      </c>
      <c r="I102" s="0" t="s">
        <v>3310</v>
      </c>
      <c r="J102" s="0" t="s">
        <v>96</v>
      </c>
      <c r="K102" s="0" t="s">
        <v>256</v>
      </c>
      <c r="L102" s="0" t="n">
        <v>70</v>
      </c>
      <c r="M102" s="0" t="n">
        <v>3</v>
      </c>
      <c r="N102" s="0" t="n">
        <v>3</v>
      </c>
      <c r="O102" s="0" t="n">
        <v>5.54731822624525E-008</v>
      </c>
      <c r="P102" s="0" t="n">
        <v>5.49444617624525E-008</v>
      </c>
      <c r="Q102" s="0" t="n">
        <v>-10.23</v>
      </c>
      <c r="R102" s="0" t="n">
        <v>0</v>
      </c>
      <c r="S102" s="0" t="n">
        <v>0</v>
      </c>
      <c r="T102" s="0" t="n">
        <v>0.00607098284175648</v>
      </c>
      <c r="U102" s="0" t="n">
        <v>-10.44</v>
      </c>
      <c r="V102" s="0" t="n">
        <v>0</v>
      </c>
      <c r="W102" s="0" t="n">
        <v>0</v>
      </c>
      <c r="X102" s="0" t="n">
        <v>0.00820439139579062</v>
      </c>
      <c r="Y102" s="0" t="n">
        <v>20.15</v>
      </c>
      <c r="Z102" s="0" t="n">
        <v>0.01</v>
      </c>
      <c r="AA102" s="0" t="n">
        <v>0</v>
      </c>
      <c r="AB102" s="0" t="n">
        <v>0.0084580711777531</v>
      </c>
      <c r="AC102" s="0" t="n">
        <v>-6.35</v>
      </c>
      <c r="AD102" s="0" t="n">
        <v>0.003</v>
      </c>
      <c r="AE102" s="0" t="n">
        <v>0.002</v>
      </c>
      <c r="AF102" s="0" t="n">
        <v>0.00572951859658374</v>
      </c>
      <c r="AG102" s="0" t="n">
        <v>-4.776</v>
      </c>
      <c r="AH102" s="0" t="n">
        <v>0.005</v>
      </c>
      <c r="AI102" s="0" t="n">
        <v>0.003</v>
      </c>
      <c r="AJ102" s="0" t="n">
        <v>0.00824448068388565</v>
      </c>
      <c r="AK102" s="0" t="n">
        <v>-11.873</v>
      </c>
      <c r="AL102" s="0" t="n">
        <v>0.025</v>
      </c>
      <c r="AM102" s="0" t="n">
        <v>0.015</v>
      </c>
      <c r="AN102" s="0" t="n">
        <v>0.0423764016041229</v>
      </c>
      <c r="AO102" s="0" t="n">
        <v>-0.665</v>
      </c>
      <c r="AP102" s="0" t="n">
        <v>0.023</v>
      </c>
      <c r="AQ102" s="0" t="n">
        <v>0.014</v>
      </c>
      <c r="AR102" s="0" t="n">
        <v>0.0395437996218408</v>
      </c>
      <c r="AS102" s="0" t="n">
        <v>-9.545</v>
      </c>
      <c r="AT102" s="0" t="n">
        <v>0.057</v>
      </c>
      <c r="AU102" s="0" t="n">
        <v>0.033</v>
      </c>
      <c r="AV102" s="0" t="n">
        <v>0.0964335753177672</v>
      </c>
      <c r="AW102" s="0" t="n">
        <v>-0.016</v>
      </c>
      <c r="AX102" s="0" t="n">
        <v>0.048</v>
      </c>
      <c r="AY102" s="0" t="n">
        <v>0.028</v>
      </c>
      <c r="AZ102" s="0" t="n">
        <v>0.0812257734438332</v>
      </c>
      <c r="BA102" s="0" t="n">
        <v>-12.968</v>
      </c>
      <c r="BB102" s="0" t="n">
        <v>4.544</v>
      </c>
      <c r="BC102" s="0" t="n">
        <v>2.623</v>
      </c>
      <c r="BD102" s="0" t="n">
        <v>7.6600256682161</v>
      </c>
      <c r="BE102" s="0" t="n">
        <v>3.148</v>
      </c>
      <c r="BF102" s="0" t="n">
        <v>4.626</v>
      </c>
      <c r="BG102" s="0" t="n">
        <v>2.671</v>
      </c>
      <c r="BH102" s="0" t="n">
        <v>7.79838037461998</v>
      </c>
      <c r="BI102" s="0" t="n">
        <v>0</v>
      </c>
      <c r="BJ102" s="0" t="n">
        <v>0</v>
      </c>
      <c r="BK102" s="0" t="n">
        <v>0</v>
      </c>
      <c r="BL102" s="0" t="n">
        <v>4.35269356076551E-006</v>
      </c>
      <c r="BM102" s="0" t="n">
        <v>-10.15</v>
      </c>
      <c r="BN102" s="0" t="n">
        <v>1.008429</v>
      </c>
      <c r="BO102" s="0" t="n">
        <v>-18.71</v>
      </c>
      <c r="BP102" s="0" t="n">
        <v>-18.65</v>
      </c>
      <c r="BQ102" s="0" t="n">
        <v>11.69</v>
      </c>
      <c r="BR102" s="0" t="n">
        <v>-0.000737770812148315</v>
      </c>
      <c r="BS102" s="0" t="s">
        <v>3327</v>
      </c>
      <c r="BT102" s="0" t="n">
        <v>-0.674</v>
      </c>
      <c r="BU102" s="0" t="n">
        <v>1.06130341839325</v>
      </c>
      <c r="BV102" s="0" t="n">
        <v>0.895731505008179</v>
      </c>
      <c r="BW102" s="0" t="n">
        <v>0.18</v>
      </c>
      <c r="BX102" s="0" t="n">
        <v>0.062</v>
      </c>
      <c r="BY102" s="0" t="n">
        <v>0.1716143788</v>
      </c>
      <c r="BZ102" s="0" t="n">
        <v>0.242</v>
      </c>
      <c r="CA102" s="0" t="n">
        <v>-0.00658514752282861</v>
      </c>
      <c r="CB102" s="0" t="s">
        <v>3328</v>
      </c>
      <c r="CC102" s="0" t="n">
        <v>-0.079</v>
      </c>
      <c r="CD102" s="0" t="n">
        <v>0.930222886886304</v>
      </c>
      <c r="CE102" s="0" t="n">
        <v>0.326257159163513</v>
      </c>
      <c r="CF102" s="0" t="n">
        <v>0.253</v>
      </c>
      <c r="CG102" s="0" t="n">
        <v>0</v>
      </c>
      <c r="CH102" s="0" t="n">
        <v>0.253</v>
      </c>
      <c r="CI102" s="0" t="n">
        <v>-0.016</v>
      </c>
      <c r="CJ102" s="0" t="n">
        <v>0</v>
      </c>
      <c r="CK102" s="0" t="s">
        <v>2918</v>
      </c>
    </row>
    <row r="103" customFormat="false" ht="15" hidden="false" customHeight="false" outlineLevel="0" collapsed="false">
      <c r="A103" s="0" t="s">
        <v>3329</v>
      </c>
      <c r="B103" s="0" t="s">
        <v>3330</v>
      </c>
      <c r="C103" s="0" t="s">
        <v>91</v>
      </c>
      <c r="D103" s="0" t="s">
        <v>92</v>
      </c>
      <c r="E103" s="0" t="n">
        <f aca="false">FALSE()</f>
        <v>0</v>
      </c>
      <c r="F103" s="0" t="s">
        <v>3310</v>
      </c>
      <c r="G103" s="0" t="n">
        <v>0.48</v>
      </c>
      <c r="H103" s="0" t="s">
        <v>94</v>
      </c>
      <c r="I103" s="0" t="s">
        <v>3310</v>
      </c>
      <c r="J103" s="0" t="s">
        <v>96</v>
      </c>
      <c r="K103" s="0" t="s">
        <v>256</v>
      </c>
      <c r="L103" s="0" t="n">
        <v>70</v>
      </c>
      <c r="M103" s="0" t="n">
        <v>3</v>
      </c>
      <c r="N103" s="0" t="n">
        <v>3</v>
      </c>
      <c r="O103" s="0" t="n">
        <v>6.04110206995283E-008</v>
      </c>
      <c r="P103" s="0" t="n">
        <v>5.97661881995283E-008</v>
      </c>
      <c r="Q103" s="0" t="n">
        <v>-10.24</v>
      </c>
      <c r="R103" s="0" t="n">
        <v>0</v>
      </c>
      <c r="S103" s="0" t="n">
        <v>0</v>
      </c>
      <c r="T103" s="0" t="n">
        <v>0.00244279795128529</v>
      </c>
      <c r="U103" s="0" t="n">
        <v>-10.54</v>
      </c>
      <c r="V103" s="0" t="n">
        <v>0.01</v>
      </c>
      <c r="W103" s="0" t="n">
        <v>0</v>
      </c>
      <c r="X103" s="0" t="n">
        <v>0.00863666407095355</v>
      </c>
      <c r="Y103" s="0" t="n">
        <v>20.05</v>
      </c>
      <c r="Z103" s="0" t="n">
        <v>0.01</v>
      </c>
      <c r="AA103" s="0" t="n">
        <v>0</v>
      </c>
      <c r="AB103" s="0" t="n">
        <v>0.00890370972402496</v>
      </c>
      <c r="AC103" s="0" t="n">
        <v>-6.361</v>
      </c>
      <c r="AD103" s="0" t="n">
        <v>0.002</v>
      </c>
      <c r="AE103" s="0" t="n">
        <v>0.001</v>
      </c>
      <c r="AF103" s="0" t="n">
        <v>0.00254873306287463</v>
      </c>
      <c r="AG103" s="0" t="n">
        <v>-4.873</v>
      </c>
      <c r="AH103" s="0" t="n">
        <v>0.005</v>
      </c>
      <c r="AI103" s="0" t="n">
        <v>0.003</v>
      </c>
      <c r="AJ103" s="0" t="n">
        <v>0.00868186294923641</v>
      </c>
      <c r="AK103" s="0" t="n">
        <v>-11.957</v>
      </c>
      <c r="AL103" s="0" t="n">
        <v>0.011</v>
      </c>
      <c r="AM103" s="0" t="n">
        <v>0.007</v>
      </c>
      <c r="AN103" s="0" t="n">
        <v>0.0191533793320304</v>
      </c>
      <c r="AO103" s="0" t="n">
        <v>-0.643</v>
      </c>
      <c r="AP103" s="0" t="n">
        <v>0.006</v>
      </c>
      <c r="AQ103" s="0" t="n">
        <v>0.004</v>
      </c>
      <c r="AR103" s="0" t="n">
        <v>0.0103338300961911</v>
      </c>
      <c r="AS103" s="0" t="n">
        <v>-9.964</v>
      </c>
      <c r="AT103" s="0" t="n">
        <v>0.133</v>
      </c>
      <c r="AU103" s="0" t="n">
        <v>0.077</v>
      </c>
      <c r="AV103" s="0" t="n">
        <v>0.223576760298444</v>
      </c>
      <c r="AW103" s="0" t="n">
        <v>-0.244</v>
      </c>
      <c r="AX103" s="0" t="n">
        <v>0.143</v>
      </c>
      <c r="AY103" s="0" t="n">
        <v>0.083</v>
      </c>
      <c r="AZ103" s="0" t="n">
        <v>0.241384756232904</v>
      </c>
      <c r="BA103" s="0" t="n">
        <v>-6.745</v>
      </c>
      <c r="BB103" s="0" t="n">
        <v>2.618</v>
      </c>
      <c r="BC103" s="0" t="n">
        <v>1.512</v>
      </c>
      <c r="BD103" s="0" t="n">
        <v>4.41395506958399</v>
      </c>
      <c r="BE103" s="0" t="n">
        <v>9.678</v>
      </c>
      <c r="BF103" s="0" t="n">
        <v>2.651</v>
      </c>
      <c r="BG103" s="0" t="n">
        <v>1.531</v>
      </c>
      <c r="BH103" s="0" t="n">
        <v>4.46955318165791</v>
      </c>
      <c r="BI103" s="0" t="n">
        <v>0</v>
      </c>
      <c r="BJ103" s="0" t="n">
        <v>0</v>
      </c>
      <c r="BK103" s="0" t="n">
        <v>0</v>
      </c>
      <c r="BL103" s="0" t="n">
        <v>2.6543242232241E-006</v>
      </c>
      <c r="BM103" s="0" t="n">
        <v>-10.17</v>
      </c>
      <c r="BN103" s="0" t="n">
        <v>1.008429</v>
      </c>
      <c r="BO103" s="0" t="n">
        <v>-18.81</v>
      </c>
      <c r="BP103" s="0" t="n">
        <v>-18.77</v>
      </c>
      <c r="BQ103" s="0" t="n">
        <v>11.57</v>
      </c>
      <c r="BR103" s="0" t="n">
        <v>-0.000652788257933525</v>
      </c>
      <c r="BS103" s="0" t="s">
        <v>3331</v>
      </c>
      <c r="BT103" s="0" t="n">
        <v>-0.65</v>
      </c>
      <c r="BU103" s="0" t="n">
        <v>1.08236734260794</v>
      </c>
      <c r="BV103" s="0" t="n">
        <v>0.907406331430617</v>
      </c>
      <c r="BW103" s="0" t="n">
        <v>0.203</v>
      </c>
      <c r="BX103" s="0" t="n">
        <v>0.062</v>
      </c>
      <c r="BY103" s="0" t="n">
        <v>0.1946143788</v>
      </c>
      <c r="BZ103" s="0" t="n">
        <v>0.265</v>
      </c>
      <c r="CA103" s="0" t="n">
        <v>-0.00732566962917465</v>
      </c>
      <c r="CB103" s="0" t="s">
        <v>3332</v>
      </c>
      <c r="CC103" s="0" t="n">
        <v>-0.317</v>
      </c>
      <c r="CD103" s="0" t="n">
        <v>1.19547775219078</v>
      </c>
      <c r="CE103" s="0" t="n">
        <v>0.346539040009293</v>
      </c>
      <c r="CF103" s="0" t="n">
        <v>-0.033</v>
      </c>
      <c r="CG103" s="0" t="n">
        <v>0</v>
      </c>
      <c r="CH103" s="0" t="n">
        <v>-0.033</v>
      </c>
      <c r="CI103" s="0" t="n">
        <v>-0.244</v>
      </c>
      <c r="CJ103" s="0" t="n">
        <v>0</v>
      </c>
      <c r="CK103" s="0" t="s">
        <v>2918</v>
      </c>
    </row>
    <row r="104" customFormat="false" ht="15" hidden="false" customHeight="false" outlineLevel="0" collapsed="false">
      <c r="A104" s="0" t="s">
        <v>3333</v>
      </c>
      <c r="B104" s="0" t="s">
        <v>3334</v>
      </c>
      <c r="C104" s="0" t="s">
        <v>91</v>
      </c>
      <c r="D104" s="0" t="s">
        <v>92</v>
      </c>
      <c r="E104" s="0" t="n">
        <f aca="false">FALSE()</f>
        <v>0</v>
      </c>
      <c r="F104" s="0" t="s">
        <v>3310</v>
      </c>
      <c r="G104" s="0" t="n">
        <v>0.49</v>
      </c>
      <c r="H104" s="0" t="s">
        <v>94</v>
      </c>
      <c r="I104" s="0" t="s">
        <v>3310</v>
      </c>
      <c r="J104" s="0" t="s">
        <v>96</v>
      </c>
      <c r="K104" s="0" t="s">
        <v>256</v>
      </c>
      <c r="L104" s="0" t="n">
        <v>70</v>
      </c>
      <c r="M104" s="0" t="n">
        <v>3</v>
      </c>
      <c r="N104" s="0" t="n">
        <v>3</v>
      </c>
      <c r="O104" s="0" t="n">
        <v>7.73754853517227E-008</v>
      </c>
      <c r="P104" s="0" t="n">
        <v>7.66000088517227E-008</v>
      </c>
      <c r="Q104" s="0" t="n">
        <v>-10.21</v>
      </c>
      <c r="R104" s="0" t="n">
        <v>0</v>
      </c>
      <c r="S104" s="0" t="n">
        <v>0</v>
      </c>
      <c r="T104" s="0" t="n">
        <v>0.00538074404276004</v>
      </c>
      <c r="U104" s="0" t="n">
        <v>-10.46</v>
      </c>
      <c r="V104" s="0" t="n">
        <v>0</v>
      </c>
      <c r="W104" s="0" t="n">
        <v>0</v>
      </c>
      <c r="X104" s="0" t="n">
        <v>0.0073592099891493</v>
      </c>
      <c r="Y104" s="0" t="n">
        <v>20.14</v>
      </c>
      <c r="Z104" s="0" t="n">
        <v>0</v>
      </c>
      <c r="AA104" s="0" t="n">
        <v>0</v>
      </c>
      <c r="AB104" s="0" t="n">
        <v>0.00758675676200767</v>
      </c>
      <c r="AC104" s="0" t="n">
        <v>-6.327</v>
      </c>
      <c r="AD104" s="0" t="n">
        <v>0.003</v>
      </c>
      <c r="AE104" s="0" t="n">
        <v>0.002</v>
      </c>
      <c r="AF104" s="0" t="n">
        <v>0.00527249574356832</v>
      </c>
      <c r="AG104" s="0" t="n">
        <v>-4.79</v>
      </c>
      <c r="AH104" s="0" t="n">
        <v>0.004</v>
      </c>
      <c r="AI104" s="0" t="n">
        <v>0.003</v>
      </c>
      <c r="AJ104" s="0" t="n">
        <v>0.00740396441828586</v>
      </c>
      <c r="AK104" s="0" t="n">
        <v>-11.826</v>
      </c>
      <c r="AL104" s="0" t="n">
        <v>0.004</v>
      </c>
      <c r="AM104" s="0" t="n">
        <v>0.002</v>
      </c>
      <c r="AN104" s="0" t="n">
        <v>0.00648872846464181</v>
      </c>
      <c r="AO104" s="0" t="n">
        <v>-0.627</v>
      </c>
      <c r="AP104" s="0" t="n">
        <v>0.01</v>
      </c>
      <c r="AQ104" s="0" t="n">
        <v>0.006</v>
      </c>
      <c r="AR104" s="0" t="n">
        <v>0.0174490115006069</v>
      </c>
      <c r="AS104" s="0" t="n">
        <v>-9.665</v>
      </c>
      <c r="AT104" s="0" t="n">
        <v>0.088</v>
      </c>
      <c r="AU104" s="0" t="n">
        <v>0.051</v>
      </c>
      <c r="AV104" s="0" t="n">
        <v>0.148214275700553</v>
      </c>
      <c r="AW104" s="0" t="n">
        <v>-0.108</v>
      </c>
      <c r="AX104" s="0" t="n">
        <v>0.084</v>
      </c>
      <c r="AY104" s="0" t="n">
        <v>0.048</v>
      </c>
      <c r="AZ104" s="0" t="n">
        <v>0.141488764033228</v>
      </c>
      <c r="BA104" s="0" t="n">
        <v>-6.681</v>
      </c>
      <c r="BB104" s="0" t="n">
        <v>4.49</v>
      </c>
      <c r="BC104" s="0" t="n">
        <v>2.592</v>
      </c>
      <c r="BD104" s="0" t="n">
        <v>7.56974904295552</v>
      </c>
      <c r="BE104" s="0" t="n">
        <v>9.542</v>
      </c>
      <c r="BF104" s="0" t="n">
        <v>4.568</v>
      </c>
      <c r="BG104" s="0" t="n">
        <v>2.637</v>
      </c>
      <c r="BH104" s="0" t="n">
        <v>7.70108526660007</v>
      </c>
      <c r="BI104" s="0" t="n">
        <v>0</v>
      </c>
      <c r="BJ104" s="0" t="n">
        <v>0</v>
      </c>
      <c r="BK104" s="0" t="n">
        <v>0</v>
      </c>
      <c r="BL104" s="0" t="n">
        <v>5.27212946883678E-006</v>
      </c>
      <c r="BM104" s="0" t="n">
        <v>-10.15</v>
      </c>
      <c r="BN104" s="0" t="n">
        <v>1.008429</v>
      </c>
      <c r="BO104" s="0" t="n">
        <v>-18.73</v>
      </c>
      <c r="BP104" s="0" t="n">
        <v>-18.68</v>
      </c>
      <c r="BQ104" s="0" t="n">
        <v>11.67</v>
      </c>
      <c r="BR104" s="0" t="n">
        <v>-0.000648693047513137</v>
      </c>
      <c r="BS104" s="0" t="s">
        <v>3335</v>
      </c>
      <c r="BT104" s="0" t="n">
        <v>-0.634</v>
      </c>
      <c r="BU104" s="0" t="n">
        <v>1.1320982100234</v>
      </c>
      <c r="BV104" s="0" t="n">
        <v>0.924935410983882</v>
      </c>
      <c r="BW104" s="0" t="n">
        <v>0.207</v>
      </c>
      <c r="BX104" s="0" t="n">
        <v>0.062</v>
      </c>
      <c r="BY104" s="0" t="n">
        <v>0.1986143788</v>
      </c>
      <c r="BZ104" s="0" t="n">
        <v>0.269</v>
      </c>
      <c r="CA104" s="0" t="n">
        <v>-0.00704067893016223</v>
      </c>
      <c r="CB104" s="0" t="s">
        <v>3336</v>
      </c>
      <c r="CC104" s="0" t="n">
        <v>-0.176</v>
      </c>
      <c r="CD104" s="0" t="n">
        <v>0.85644468726635</v>
      </c>
      <c r="CE104" s="0" t="n">
        <v>0.317177850690017</v>
      </c>
      <c r="CF104" s="0" t="n">
        <v>0.166</v>
      </c>
      <c r="CG104" s="0" t="n">
        <v>0</v>
      </c>
      <c r="CH104" s="0" t="n">
        <v>0.166</v>
      </c>
      <c r="CI104" s="0" t="n">
        <v>-0.108</v>
      </c>
      <c r="CJ104" s="0" t="n">
        <v>0</v>
      </c>
      <c r="CK104" s="0" t="s">
        <v>2918</v>
      </c>
    </row>
    <row r="105" customFormat="false" ht="15" hidden="false" customHeight="false" outlineLevel="0" collapsed="false">
      <c r="A105" s="0" t="s">
        <v>3337</v>
      </c>
      <c r="B105" s="0" t="s">
        <v>3338</v>
      </c>
      <c r="C105" s="0" t="s">
        <v>91</v>
      </c>
      <c r="D105" s="0" t="s">
        <v>92</v>
      </c>
      <c r="E105" s="0" t="n">
        <f aca="false">FALSE()</f>
        <v>0</v>
      </c>
      <c r="F105" s="0" t="s">
        <v>3310</v>
      </c>
      <c r="G105" s="0" t="n">
        <v>0.51</v>
      </c>
      <c r="H105" s="0" t="s">
        <v>94</v>
      </c>
      <c r="I105" s="0" t="s">
        <v>3310</v>
      </c>
      <c r="J105" s="0" t="s">
        <v>96</v>
      </c>
      <c r="K105" s="0" t="s">
        <v>256</v>
      </c>
      <c r="L105" s="0" t="n">
        <v>70</v>
      </c>
      <c r="M105" s="0" t="n">
        <v>3</v>
      </c>
      <c r="N105" s="0" t="n">
        <v>3</v>
      </c>
      <c r="O105" s="0" t="n">
        <v>5.21394569037535E-008</v>
      </c>
      <c r="P105" s="0" t="n">
        <v>5.16804274037535E-008</v>
      </c>
      <c r="Q105" s="0" t="n">
        <v>-10.22</v>
      </c>
      <c r="R105" s="0" t="n">
        <v>0</v>
      </c>
      <c r="S105" s="0" t="n">
        <v>0</v>
      </c>
      <c r="T105" s="0" t="n">
        <v>0.00331362925087734</v>
      </c>
      <c r="U105" s="0" t="n">
        <v>-10.46</v>
      </c>
      <c r="V105" s="0" t="n">
        <v>0.01</v>
      </c>
      <c r="W105" s="0" t="n">
        <v>0</v>
      </c>
      <c r="X105" s="0" t="n">
        <v>0.0103114637447125</v>
      </c>
      <c r="Y105" s="0" t="n">
        <v>20.14</v>
      </c>
      <c r="Z105" s="0" t="n">
        <v>0.01</v>
      </c>
      <c r="AA105" s="0" t="n">
        <v>0</v>
      </c>
      <c r="AB105" s="0" t="n">
        <v>0.0106302942036951</v>
      </c>
      <c r="AC105" s="0" t="n">
        <v>-6.337</v>
      </c>
      <c r="AD105" s="0" t="n">
        <v>0.002</v>
      </c>
      <c r="AE105" s="0" t="n">
        <v>0.001</v>
      </c>
      <c r="AF105" s="0" t="n">
        <v>0.00316519606145047</v>
      </c>
      <c r="AG105" s="0" t="n">
        <v>-4.794</v>
      </c>
      <c r="AH105" s="0" t="n">
        <v>0.006</v>
      </c>
      <c r="AI105" s="0" t="n">
        <v>0.004</v>
      </c>
      <c r="AJ105" s="0" t="n">
        <v>0.0103609854450036</v>
      </c>
      <c r="AK105" s="0" t="n">
        <v>-11.804</v>
      </c>
      <c r="AL105" s="0" t="n">
        <v>0.014</v>
      </c>
      <c r="AM105" s="0" t="n">
        <v>0.008</v>
      </c>
      <c r="AN105" s="0" t="n">
        <v>0.0234941974709644</v>
      </c>
      <c r="AO105" s="0" t="n">
        <v>-0.591</v>
      </c>
      <c r="AP105" s="0" t="n">
        <v>0.008</v>
      </c>
      <c r="AQ105" s="0" t="n">
        <v>0.004</v>
      </c>
      <c r="AR105" s="0" t="n">
        <v>0.0129941584116317</v>
      </c>
      <c r="AS105" s="0" t="n">
        <v>-9.695</v>
      </c>
      <c r="AT105" s="0" t="n">
        <v>0.115</v>
      </c>
      <c r="AU105" s="0" t="n">
        <v>0.067</v>
      </c>
      <c r="AV105" s="0" t="n">
        <v>0.194696059628783</v>
      </c>
      <c r="AW105" s="0" t="n">
        <v>-0.131</v>
      </c>
      <c r="AX105" s="0" t="n">
        <v>0.108</v>
      </c>
      <c r="AY105" s="0" t="n">
        <v>0.062</v>
      </c>
      <c r="AZ105" s="0" t="n">
        <v>0.181572370091797</v>
      </c>
      <c r="BA105" s="0" t="n">
        <v>-7.516</v>
      </c>
      <c r="BB105" s="0" t="n">
        <v>5.284</v>
      </c>
      <c r="BC105" s="0" t="n">
        <v>3.051</v>
      </c>
      <c r="BD105" s="0" t="n">
        <v>8.90775695017958</v>
      </c>
      <c r="BE105" s="0" t="n">
        <v>8.712</v>
      </c>
      <c r="BF105" s="0" t="n">
        <v>5.365</v>
      </c>
      <c r="BG105" s="0" t="n">
        <v>3.097</v>
      </c>
      <c r="BH105" s="0" t="n">
        <v>9.04418046508112</v>
      </c>
      <c r="BI105" s="0" t="n">
        <v>0</v>
      </c>
      <c r="BJ105" s="0" t="n">
        <v>0</v>
      </c>
      <c r="BK105" s="0" t="n">
        <v>0</v>
      </c>
      <c r="BL105" s="0" t="n">
        <v>5.13436534865417E-006</v>
      </c>
      <c r="BM105" s="0" t="n">
        <v>-10.18</v>
      </c>
      <c r="BN105" s="0" t="n">
        <v>1.008429</v>
      </c>
      <c r="BO105" s="0" t="n">
        <v>-18.73</v>
      </c>
      <c r="BP105" s="0" t="n">
        <v>-18.68</v>
      </c>
      <c r="BQ105" s="0" t="n">
        <v>11.67</v>
      </c>
      <c r="BR105" s="0" t="n">
        <v>-0.000456563632509294</v>
      </c>
      <c r="BS105" s="0" t="s">
        <v>3339</v>
      </c>
      <c r="BT105" s="0" t="n">
        <v>-0.596</v>
      </c>
      <c r="BU105" s="0" t="n">
        <v>1.12380438392849</v>
      </c>
      <c r="BV105" s="0" t="n">
        <v>0.916193632935569</v>
      </c>
      <c r="BW105" s="0" t="n">
        <v>0.247</v>
      </c>
      <c r="BX105" s="0" t="n">
        <v>0.062</v>
      </c>
      <c r="BY105" s="0" t="n">
        <v>0.2386143788</v>
      </c>
      <c r="BZ105" s="0" t="n">
        <v>0.309</v>
      </c>
      <c r="CA105" s="0" t="n">
        <v>-0.00693251369323259</v>
      </c>
      <c r="CB105" s="0" t="s">
        <v>3340</v>
      </c>
      <c r="CC105" s="0" t="n">
        <v>-0.199</v>
      </c>
      <c r="CD105" s="0" t="n">
        <v>0.89400437241814</v>
      </c>
      <c r="CE105" s="0" t="n">
        <v>0.317258849903313</v>
      </c>
      <c r="CF105" s="0" t="n">
        <v>0.14</v>
      </c>
      <c r="CG105" s="0" t="n">
        <v>0</v>
      </c>
      <c r="CH105" s="0" t="n">
        <v>0.14</v>
      </c>
      <c r="CI105" s="0" t="n">
        <v>-0.131</v>
      </c>
      <c r="CJ105" s="0" t="n">
        <v>0</v>
      </c>
      <c r="CK105" s="0" t="s">
        <v>2918</v>
      </c>
    </row>
    <row r="106" customFormat="false" ht="15" hidden="false" customHeight="false" outlineLevel="0" collapsed="false">
      <c r="A106" s="0" t="s">
        <v>3341</v>
      </c>
      <c r="B106" s="0" t="s">
        <v>3342</v>
      </c>
      <c r="C106" s="0" t="s">
        <v>91</v>
      </c>
      <c r="D106" s="0" t="s">
        <v>92</v>
      </c>
      <c r="E106" s="0" t="n">
        <f aca="false">FALSE()</f>
        <v>0</v>
      </c>
      <c r="F106" s="0" t="s">
        <v>3310</v>
      </c>
      <c r="G106" s="0" t="n">
        <v>0.5</v>
      </c>
      <c r="H106" s="0" t="s">
        <v>94</v>
      </c>
      <c r="I106" s="0" t="s">
        <v>3310</v>
      </c>
      <c r="J106" s="0" t="s">
        <v>96</v>
      </c>
      <c r="K106" s="0" t="s">
        <v>256</v>
      </c>
      <c r="L106" s="0" t="n">
        <v>70</v>
      </c>
      <c r="M106" s="0" t="n">
        <v>3</v>
      </c>
      <c r="N106" s="0" t="n">
        <v>3</v>
      </c>
      <c r="O106" s="0" t="n">
        <v>9.12403644403316E-008</v>
      </c>
      <c r="P106" s="0" t="n">
        <v>9.02888344403316E-008</v>
      </c>
      <c r="Q106" s="0" t="n">
        <v>-10.22</v>
      </c>
      <c r="R106" s="0" t="n">
        <v>0</v>
      </c>
      <c r="S106" s="0" t="n">
        <v>0</v>
      </c>
      <c r="T106" s="0" t="n">
        <v>0.00647643282255819</v>
      </c>
      <c r="U106" s="0" t="n">
        <v>-10.45</v>
      </c>
      <c r="V106" s="0" t="n">
        <v>0.01</v>
      </c>
      <c r="W106" s="0" t="n">
        <v>0</v>
      </c>
      <c r="X106" s="0" t="n">
        <v>0.00971538075516957</v>
      </c>
      <c r="Y106" s="0" t="n">
        <v>20.14</v>
      </c>
      <c r="Z106" s="0" t="n">
        <v>0.01</v>
      </c>
      <c r="AA106" s="0" t="n">
        <v>0</v>
      </c>
      <c r="AB106" s="0" t="n">
        <v>0.0100157803281206</v>
      </c>
      <c r="AC106" s="0" t="n">
        <v>-6.341</v>
      </c>
      <c r="AD106" s="0" t="n">
        <v>0.004</v>
      </c>
      <c r="AE106" s="0" t="n">
        <v>0.002</v>
      </c>
      <c r="AF106" s="0" t="n">
        <v>0.00641199542215059</v>
      </c>
      <c r="AG106" s="0" t="n">
        <v>-4.787</v>
      </c>
      <c r="AH106" s="0" t="n">
        <v>0.006</v>
      </c>
      <c r="AI106" s="0" t="n">
        <v>0.003</v>
      </c>
      <c r="AJ106" s="0" t="n">
        <v>0.0097749809897108</v>
      </c>
      <c r="AK106" s="0" t="n">
        <v>-11.8</v>
      </c>
      <c r="AL106" s="0" t="n">
        <v>0.008</v>
      </c>
      <c r="AM106" s="0" t="n">
        <v>0.004</v>
      </c>
      <c r="AN106" s="0" t="n">
        <v>0.012916666130463</v>
      </c>
      <c r="AO106" s="0" t="n">
        <v>-0.59</v>
      </c>
      <c r="AP106" s="0" t="n">
        <v>0.005</v>
      </c>
      <c r="AQ106" s="0" t="n">
        <v>0.003</v>
      </c>
      <c r="AR106" s="0" t="n">
        <v>0.00777994172637718</v>
      </c>
      <c r="AS106" s="0" t="n">
        <v>-9.738</v>
      </c>
      <c r="AT106" s="0" t="n">
        <v>0.056</v>
      </c>
      <c r="AU106" s="0" t="n">
        <v>0.032</v>
      </c>
      <c r="AV106" s="0" t="n">
        <v>0.0942066941384128</v>
      </c>
      <c r="AW106" s="0" t="n">
        <v>-0.19</v>
      </c>
      <c r="AX106" s="0" t="n">
        <v>0.048</v>
      </c>
      <c r="AY106" s="0" t="n">
        <v>0.027</v>
      </c>
      <c r="AZ106" s="0" t="n">
        <v>0.0801881587393142</v>
      </c>
      <c r="BA106" s="0" t="n">
        <v>-1.883</v>
      </c>
      <c r="BB106" s="0" t="n">
        <v>2.268</v>
      </c>
      <c r="BC106" s="0" t="n">
        <v>1.309</v>
      </c>
      <c r="BD106" s="0" t="n">
        <v>3.8235414822116</v>
      </c>
      <c r="BE106" s="0" t="n">
        <v>14.426</v>
      </c>
      <c r="BF106" s="0" t="n">
        <v>2.29</v>
      </c>
      <c r="BG106" s="0" t="n">
        <v>1.322</v>
      </c>
      <c r="BH106" s="0" t="n">
        <v>3.86023859471125</v>
      </c>
      <c r="BI106" s="0" t="n">
        <v>0</v>
      </c>
      <c r="BJ106" s="0" t="n">
        <v>0</v>
      </c>
      <c r="BK106" s="0" t="n">
        <v>0</v>
      </c>
      <c r="BL106" s="0" t="n">
        <v>2.33948448740757E-006</v>
      </c>
      <c r="BM106" s="0" t="n">
        <v>-10.18</v>
      </c>
      <c r="BN106" s="0" t="n">
        <v>1.008429</v>
      </c>
      <c r="BO106" s="0" t="n">
        <v>-18.73</v>
      </c>
      <c r="BP106" s="0" t="n">
        <v>-18.65</v>
      </c>
      <c r="BQ106" s="0" t="n">
        <v>11.7</v>
      </c>
      <c r="BR106" s="0" t="n">
        <v>-0.000483413291326198</v>
      </c>
      <c r="BS106" s="0" t="s">
        <v>3343</v>
      </c>
      <c r="BT106" s="0" t="n">
        <v>-0.596</v>
      </c>
      <c r="BU106" s="0" t="n">
        <v>1.11992489274684</v>
      </c>
      <c r="BV106" s="0" t="n">
        <v>0.900270575614281</v>
      </c>
      <c r="BW106" s="0" t="n">
        <v>0.233</v>
      </c>
      <c r="BX106" s="0" t="n">
        <v>0.062</v>
      </c>
      <c r="BY106" s="0" t="n">
        <v>0.2246143788</v>
      </c>
      <c r="BZ106" s="0" t="n">
        <v>0.295</v>
      </c>
      <c r="CA106" s="0" t="n">
        <v>-0.00621708582920549</v>
      </c>
      <c r="CB106" s="0" t="s">
        <v>3344</v>
      </c>
      <c r="CC106" s="0" t="n">
        <v>-0.25</v>
      </c>
      <c r="CD106" s="0" t="n">
        <v>0.944603209989921</v>
      </c>
      <c r="CE106" s="0" t="n">
        <v>0.329457776174281</v>
      </c>
      <c r="CF106" s="0" t="n">
        <v>0.093</v>
      </c>
      <c r="CG106" s="0" t="n">
        <v>0</v>
      </c>
      <c r="CH106" s="0" t="n">
        <v>0.093</v>
      </c>
      <c r="CI106" s="0" t="n">
        <v>-0.19</v>
      </c>
      <c r="CJ106" s="0" t="n">
        <v>0</v>
      </c>
      <c r="CK106" s="0" t="s">
        <v>2918</v>
      </c>
    </row>
    <row r="107" customFormat="false" ht="15" hidden="false" customHeight="false" outlineLevel="0" collapsed="false">
      <c r="A107" s="0" t="s">
        <v>3345</v>
      </c>
      <c r="B107" s="0" t="s">
        <v>3346</v>
      </c>
      <c r="C107" s="0" t="s">
        <v>91</v>
      </c>
      <c r="D107" s="0" t="s">
        <v>92</v>
      </c>
      <c r="E107" s="0" t="n">
        <f aca="false">FALSE()</f>
        <v>0</v>
      </c>
      <c r="F107" s="0" t="s">
        <v>3310</v>
      </c>
      <c r="G107" s="0" t="n">
        <v>0.48</v>
      </c>
      <c r="H107" s="0" t="s">
        <v>94</v>
      </c>
      <c r="I107" s="0" t="s">
        <v>3310</v>
      </c>
      <c r="J107" s="0" t="s">
        <v>96</v>
      </c>
      <c r="K107" s="0" t="s">
        <v>256</v>
      </c>
      <c r="L107" s="0" t="n">
        <v>70</v>
      </c>
      <c r="M107" s="0" t="n">
        <v>3</v>
      </c>
      <c r="N107" s="0" t="n">
        <v>3</v>
      </c>
      <c r="O107" s="0" t="n">
        <v>4.84555846824576E-008</v>
      </c>
      <c r="P107" s="0" t="n">
        <v>4.79718771824576E-008</v>
      </c>
      <c r="Q107" s="0" t="n">
        <v>-10.24</v>
      </c>
      <c r="R107" s="0" t="n">
        <v>0</v>
      </c>
      <c r="S107" s="0" t="n">
        <v>0</v>
      </c>
      <c r="T107" s="0" t="n">
        <v>0.00451450614807221</v>
      </c>
      <c r="U107" s="0" t="n">
        <v>-10.51</v>
      </c>
      <c r="V107" s="0" t="n">
        <v>0</v>
      </c>
      <c r="W107" s="0" t="n">
        <v>0</v>
      </c>
      <c r="X107" s="0" t="n">
        <v>0.00637103813576173</v>
      </c>
      <c r="Y107" s="0" t="n">
        <v>20.08</v>
      </c>
      <c r="Z107" s="0" t="n">
        <v>0</v>
      </c>
      <c r="AA107" s="0" t="n">
        <v>0</v>
      </c>
      <c r="AB107" s="0" t="n">
        <v>0.00656803063491437</v>
      </c>
      <c r="AC107" s="0" t="n">
        <v>-6.357</v>
      </c>
      <c r="AD107" s="0" t="n">
        <v>0.003</v>
      </c>
      <c r="AE107" s="0" t="n">
        <v>0.002</v>
      </c>
      <c r="AF107" s="0" t="n">
        <v>0.00440846296322144</v>
      </c>
      <c r="AG107" s="0" t="n">
        <v>-4.845</v>
      </c>
      <c r="AH107" s="0" t="n">
        <v>0.004</v>
      </c>
      <c r="AI107" s="0" t="n">
        <v>0.002</v>
      </c>
      <c r="AJ107" s="0" t="n">
        <v>0.00640856473143979</v>
      </c>
      <c r="AK107" s="0" t="n">
        <v>-11.909</v>
      </c>
      <c r="AL107" s="0" t="n">
        <v>0.025</v>
      </c>
      <c r="AM107" s="0" t="n">
        <v>0.014</v>
      </c>
      <c r="AN107" s="0" t="n">
        <v>0.0421413154611181</v>
      </c>
      <c r="AO107" s="0" t="n">
        <v>-0.626</v>
      </c>
      <c r="AP107" s="0" t="n">
        <v>0.021</v>
      </c>
      <c r="AQ107" s="0" t="n">
        <v>0.012</v>
      </c>
      <c r="AR107" s="0" t="n">
        <v>0.034853094196617</v>
      </c>
      <c r="AS107" s="0" t="n">
        <v>-9.769</v>
      </c>
      <c r="AT107" s="0" t="n">
        <v>0.055</v>
      </c>
      <c r="AU107" s="0" t="n">
        <v>0.032</v>
      </c>
      <c r="AV107" s="0" t="n">
        <v>0.0928844685390564</v>
      </c>
      <c r="AW107" s="0" t="n">
        <v>-0.103</v>
      </c>
      <c r="AX107" s="0" t="n">
        <v>0.054</v>
      </c>
      <c r="AY107" s="0" t="n">
        <v>0.031</v>
      </c>
      <c r="AZ107" s="0" t="n">
        <v>0.0906123489436822</v>
      </c>
      <c r="BA107" s="0" t="n">
        <v>-22.985</v>
      </c>
      <c r="BB107" s="0" t="n">
        <v>14.397</v>
      </c>
      <c r="BC107" s="0" t="n">
        <v>8.312</v>
      </c>
      <c r="BD107" s="0" t="n">
        <v>24.2706975288313</v>
      </c>
      <c r="BE107" s="0" t="n">
        <v>-6.889</v>
      </c>
      <c r="BF107" s="0" t="n">
        <v>14.637</v>
      </c>
      <c r="BG107" s="0" t="n">
        <v>8.45</v>
      </c>
      <c r="BH107" s="0" t="n">
        <v>24.6751400443403</v>
      </c>
      <c r="BI107" s="0" t="n">
        <v>0</v>
      </c>
      <c r="BJ107" s="0" t="n">
        <v>0</v>
      </c>
      <c r="BK107" s="0" t="n">
        <v>0</v>
      </c>
      <c r="BL107" s="0" t="n">
        <v>1.43930554889965E-005</v>
      </c>
      <c r="BM107" s="0" t="n">
        <v>-10.19</v>
      </c>
      <c r="BN107" s="0" t="n">
        <v>1.008429</v>
      </c>
      <c r="BO107" s="0" t="n">
        <v>-18.78</v>
      </c>
      <c r="BP107" s="0" t="n">
        <v>-18.71</v>
      </c>
      <c r="BQ107" s="0" t="n">
        <v>11.63</v>
      </c>
      <c r="BR107" s="0" t="n">
        <v>-0.000380349108416867</v>
      </c>
      <c r="BS107" s="0" t="s">
        <v>3347</v>
      </c>
      <c r="BT107" s="0" t="n">
        <v>-0.631</v>
      </c>
      <c r="BU107" s="0" t="n">
        <v>1.09816723488013</v>
      </c>
      <c r="BV107" s="0" t="n">
        <v>0.889134445720439</v>
      </c>
      <c r="BW107" s="0" t="n">
        <v>0.196</v>
      </c>
      <c r="BX107" s="0" t="n">
        <v>0.062</v>
      </c>
      <c r="BY107" s="0" t="n">
        <v>0.1876143788</v>
      </c>
      <c r="BZ107" s="0" t="n">
        <v>0.258</v>
      </c>
      <c r="CA107" s="0" t="n">
        <v>-0.00542766770387493</v>
      </c>
      <c r="CB107" s="0" t="s">
        <v>3348</v>
      </c>
      <c r="CC107" s="0" t="n">
        <v>-0.156</v>
      </c>
      <c r="CD107" s="0" t="n">
        <v>0.831500607100873</v>
      </c>
      <c r="CE107" s="0" t="n">
        <v>0.317262966369532</v>
      </c>
      <c r="CF107" s="0" t="n">
        <v>0.188</v>
      </c>
      <c r="CG107" s="0" t="n">
        <v>0</v>
      </c>
      <c r="CH107" s="0" t="n">
        <v>0.188</v>
      </c>
      <c r="CI107" s="0" t="n">
        <v>-0.103</v>
      </c>
      <c r="CJ107" s="0" t="n">
        <v>0</v>
      </c>
      <c r="CK107" s="0" t="s">
        <v>2918</v>
      </c>
    </row>
    <row r="108" customFormat="false" ht="15" hidden="false" customHeight="false" outlineLevel="0" collapsed="false">
      <c r="A108" s="0" t="s">
        <v>3349</v>
      </c>
      <c r="B108" s="0" t="s">
        <v>3350</v>
      </c>
      <c r="C108" s="0" t="s">
        <v>91</v>
      </c>
      <c r="D108" s="0" t="s">
        <v>92</v>
      </c>
      <c r="E108" s="0" t="n">
        <f aca="false">FALSE()</f>
        <v>0</v>
      </c>
      <c r="F108" s="0" t="s">
        <v>3310</v>
      </c>
      <c r="G108" s="0" t="n">
        <v>0.52</v>
      </c>
      <c r="H108" s="0" t="s">
        <v>94</v>
      </c>
      <c r="I108" s="0" t="s">
        <v>3310</v>
      </c>
      <c r="J108" s="0" t="s">
        <v>96</v>
      </c>
      <c r="K108" s="0" t="s">
        <v>256</v>
      </c>
      <c r="L108" s="0" t="n">
        <v>70</v>
      </c>
      <c r="M108" s="0" t="n">
        <v>3</v>
      </c>
      <c r="N108" s="0" t="n">
        <v>3</v>
      </c>
      <c r="O108" s="0" t="n">
        <v>4.958045239521E-008</v>
      </c>
      <c r="P108" s="0" t="n">
        <v>4.902143339521E-008</v>
      </c>
      <c r="Q108" s="0" t="n">
        <v>-10.21</v>
      </c>
      <c r="R108" s="0" t="n">
        <v>0.01</v>
      </c>
      <c r="S108" s="0" t="n">
        <v>0</v>
      </c>
      <c r="T108" s="0" t="n">
        <v>0.00845466047733841</v>
      </c>
      <c r="U108" s="0" t="n">
        <v>-10.46</v>
      </c>
      <c r="V108" s="0" t="n">
        <v>0.01</v>
      </c>
      <c r="W108" s="0" t="n">
        <v>0</v>
      </c>
      <c r="X108" s="0" t="n">
        <v>0.0110500831720514</v>
      </c>
      <c r="Y108" s="0" t="n">
        <v>20.14</v>
      </c>
      <c r="Z108" s="0" t="n">
        <v>0.01</v>
      </c>
      <c r="AA108" s="0" t="n">
        <v>0</v>
      </c>
      <c r="AB108" s="0" t="n">
        <v>0.0113917517437296</v>
      </c>
      <c r="AC108" s="0" t="n">
        <v>-6.327</v>
      </c>
      <c r="AD108" s="0" t="n">
        <v>0.005</v>
      </c>
      <c r="AE108" s="0" t="n">
        <v>0.003</v>
      </c>
      <c r="AF108" s="0" t="n">
        <v>0.00818038820095061</v>
      </c>
      <c r="AG108" s="0" t="n">
        <v>-4.792</v>
      </c>
      <c r="AH108" s="0" t="n">
        <v>0.007</v>
      </c>
      <c r="AI108" s="0" t="n">
        <v>0.004</v>
      </c>
      <c r="AJ108" s="0" t="n">
        <v>0.0111137298866173</v>
      </c>
      <c r="AK108" s="0" t="n">
        <v>-11.83</v>
      </c>
      <c r="AL108" s="0" t="n">
        <v>0.035</v>
      </c>
      <c r="AM108" s="0" t="n">
        <v>0.02</v>
      </c>
      <c r="AN108" s="0" t="n">
        <v>0.0583406268706617</v>
      </c>
      <c r="AO108" s="0" t="n">
        <v>-0.63</v>
      </c>
      <c r="AP108" s="0" t="n">
        <v>0.025</v>
      </c>
      <c r="AQ108" s="0" t="n">
        <v>0.015</v>
      </c>
      <c r="AR108" s="0" t="n">
        <v>0.0429697347658836</v>
      </c>
      <c r="AS108" s="0" t="n">
        <v>-9.738</v>
      </c>
      <c r="AT108" s="0" t="n">
        <v>0.085</v>
      </c>
      <c r="AU108" s="0" t="n">
        <v>0.049</v>
      </c>
      <c r="AV108" s="0" t="n">
        <v>0.143013526733577</v>
      </c>
      <c r="AW108" s="0" t="n">
        <v>-0.179</v>
      </c>
      <c r="AX108" s="0" t="n">
        <v>0.099</v>
      </c>
      <c r="AY108" s="0" t="n">
        <v>0.057</v>
      </c>
      <c r="AZ108" s="0" t="n">
        <v>0.166401120113633</v>
      </c>
      <c r="BA108" s="0" t="n">
        <v>-23.812</v>
      </c>
      <c r="BB108" s="0" t="n">
        <v>11.431</v>
      </c>
      <c r="BC108" s="0" t="n">
        <v>6.6</v>
      </c>
      <c r="BD108" s="0" t="n">
        <v>19.270920407195</v>
      </c>
      <c r="BE108" s="0" t="n">
        <v>-7.867</v>
      </c>
      <c r="BF108" s="0" t="n">
        <v>11.602</v>
      </c>
      <c r="BG108" s="0" t="n">
        <v>6.699</v>
      </c>
      <c r="BH108" s="0" t="n">
        <v>19.5596926752388</v>
      </c>
      <c r="BI108" s="0" t="n">
        <v>0</v>
      </c>
      <c r="BJ108" s="0" t="n">
        <v>0</v>
      </c>
      <c r="BK108" s="0" t="n">
        <v>0</v>
      </c>
      <c r="BL108" s="0" t="n">
        <v>8.9848923860949E-006</v>
      </c>
      <c r="BM108" s="0" t="n">
        <v>-10.14</v>
      </c>
      <c r="BN108" s="0" t="n">
        <v>1.008429</v>
      </c>
      <c r="BO108" s="0" t="n">
        <v>-18.73</v>
      </c>
      <c r="BP108" s="0" t="n">
        <v>-18.62</v>
      </c>
      <c r="BQ108" s="0" t="n">
        <v>11.72</v>
      </c>
      <c r="BR108" s="0" t="n">
        <v>-0.000470030014367923</v>
      </c>
      <c r="BS108" s="0" t="s">
        <v>3351</v>
      </c>
      <c r="BT108" s="0" t="n">
        <v>-0.636</v>
      </c>
      <c r="BU108" s="0" t="n">
        <v>1.05902782685115</v>
      </c>
      <c r="BV108" s="0" t="n">
        <v>0.872425161743954</v>
      </c>
      <c r="BW108" s="0" t="n">
        <v>0.199</v>
      </c>
      <c r="BX108" s="0" t="n">
        <v>0.062</v>
      </c>
      <c r="BY108" s="0" t="n">
        <v>0.1906143788</v>
      </c>
      <c r="BZ108" s="0" t="n">
        <v>0.261</v>
      </c>
      <c r="CA108" s="0" t="n">
        <v>-0.00535621872018071</v>
      </c>
      <c r="CB108" s="0" t="s">
        <v>3352</v>
      </c>
      <c r="CC108" s="0" t="n">
        <v>-0.232</v>
      </c>
      <c r="CD108" s="0" t="n">
        <v>0.936833092145755</v>
      </c>
      <c r="CE108" s="0" t="n">
        <v>0.323077051249903</v>
      </c>
      <c r="CF108" s="0" t="n">
        <v>0.106</v>
      </c>
      <c r="CG108" s="0" t="n">
        <v>0</v>
      </c>
      <c r="CH108" s="0" t="n">
        <v>0.106</v>
      </c>
      <c r="CI108" s="0" t="n">
        <v>-0.179</v>
      </c>
      <c r="CJ108" s="0" t="n">
        <v>0</v>
      </c>
      <c r="CK108" s="0" t="s">
        <v>2918</v>
      </c>
    </row>
    <row r="109" customFormat="false" ht="15" hidden="false" customHeight="false" outlineLevel="0" collapsed="false">
      <c r="A109" s="0" t="s">
        <v>3353</v>
      </c>
      <c r="B109" s="0" t="s">
        <v>3354</v>
      </c>
      <c r="C109" s="0" t="s">
        <v>91</v>
      </c>
      <c r="D109" s="0" t="s">
        <v>92</v>
      </c>
      <c r="E109" s="0" t="n">
        <f aca="false">FALSE()</f>
        <v>0</v>
      </c>
      <c r="F109" s="0" t="s">
        <v>3310</v>
      </c>
      <c r="G109" s="0" t="n">
        <v>0.49</v>
      </c>
      <c r="H109" s="0" t="s">
        <v>94</v>
      </c>
      <c r="I109" s="0" t="s">
        <v>3310</v>
      </c>
      <c r="J109" s="0" t="s">
        <v>96</v>
      </c>
      <c r="K109" s="0" t="s">
        <v>256</v>
      </c>
      <c r="L109" s="0" t="n">
        <v>70</v>
      </c>
      <c r="M109" s="0" t="n">
        <v>3</v>
      </c>
      <c r="N109" s="0" t="n">
        <v>3</v>
      </c>
      <c r="O109" s="0" t="n">
        <v>4.85858113560568E-008</v>
      </c>
      <c r="P109" s="0" t="n">
        <v>4.80945338560568E-008</v>
      </c>
      <c r="Q109" s="0" t="n">
        <v>-10.24</v>
      </c>
      <c r="R109" s="0" t="n">
        <v>0.01</v>
      </c>
      <c r="S109" s="0" t="n">
        <v>0.01</v>
      </c>
      <c r="T109" s="0" t="n">
        <v>0.0149923153786139</v>
      </c>
      <c r="U109" s="0" t="n">
        <v>-10.5</v>
      </c>
      <c r="V109" s="0" t="n">
        <v>0.01</v>
      </c>
      <c r="W109" s="0" t="n">
        <v>0</v>
      </c>
      <c r="X109" s="0" t="n">
        <v>0.0135621663026572</v>
      </c>
      <c r="Y109" s="0" t="n">
        <v>20.1</v>
      </c>
      <c r="Z109" s="0" t="n">
        <v>0.01</v>
      </c>
      <c r="AA109" s="0" t="n">
        <v>0</v>
      </c>
      <c r="AB109" s="0" t="n">
        <v>0.0139815084847373</v>
      </c>
      <c r="AC109" s="0" t="n">
        <v>-6.362</v>
      </c>
      <c r="AD109" s="0" t="n">
        <v>0.009</v>
      </c>
      <c r="AE109" s="0" t="n">
        <v>0.005</v>
      </c>
      <c r="AF109" s="0" t="n">
        <v>0.01452644828063</v>
      </c>
      <c r="AG109" s="0" t="n">
        <v>-4.83</v>
      </c>
      <c r="AH109" s="0" t="n">
        <v>0.008</v>
      </c>
      <c r="AI109" s="0" t="n">
        <v>0.005</v>
      </c>
      <c r="AJ109" s="0" t="n">
        <v>0.0136574013833194</v>
      </c>
      <c r="AK109" s="0" t="n">
        <v>-11.934</v>
      </c>
      <c r="AL109" s="0" t="n">
        <v>0.024</v>
      </c>
      <c r="AM109" s="0" t="n">
        <v>0.014</v>
      </c>
      <c r="AN109" s="0" t="n">
        <v>0.0411231980037801</v>
      </c>
      <c r="AO109" s="0" t="n">
        <v>-0.661</v>
      </c>
      <c r="AP109" s="0" t="n">
        <v>0.029</v>
      </c>
      <c r="AQ109" s="0" t="n">
        <v>0.017</v>
      </c>
      <c r="AR109" s="0" t="n">
        <v>0.048228260378081</v>
      </c>
      <c r="AS109" s="0" t="n">
        <v>-9.694</v>
      </c>
      <c r="AT109" s="0" t="n">
        <v>0.218</v>
      </c>
      <c r="AU109" s="0" t="n">
        <v>0.126</v>
      </c>
      <c r="AV109" s="0" t="n">
        <v>0.36673790935823</v>
      </c>
      <c r="AW109" s="0" t="n">
        <v>-0.059</v>
      </c>
      <c r="AX109" s="0" t="n">
        <v>0.207</v>
      </c>
      <c r="AY109" s="0" t="n">
        <v>0.119</v>
      </c>
      <c r="AZ109" s="0" t="n">
        <v>0.348910910859622</v>
      </c>
      <c r="BA109" s="0" t="n">
        <v>0.134</v>
      </c>
      <c r="BB109" s="0" t="n">
        <v>4.483</v>
      </c>
      <c r="BC109" s="0" t="n">
        <v>2.588</v>
      </c>
      <c r="BD109" s="0" t="n">
        <v>7.55832340873132</v>
      </c>
      <c r="BE109" s="0" t="n">
        <v>16.586</v>
      </c>
      <c r="BF109" s="0" t="n">
        <v>4.569</v>
      </c>
      <c r="BG109" s="0" t="n">
        <v>2.638</v>
      </c>
      <c r="BH109" s="0" t="n">
        <v>7.70296639043817</v>
      </c>
      <c r="BI109" s="0" t="n">
        <v>0</v>
      </c>
      <c r="BJ109" s="0" t="n">
        <v>0</v>
      </c>
      <c r="BK109" s="0" t="n">
        <v>0</v>
      </c>
      <c r="BL109" s="0" t="n">
        <v>4.5017419334902E-006</v>
      </c>
      <c r="BM109" s="0" t="n">
        <v>-10.19</v>
      </c>
      <c r="BN109" s="0" t="n">
        <v>1.008429</v>
      </c>
      <c r="BO109" s="0" t="n">
        <v>-18.77</v>
      </c>
      <c r="BP109" s="0" t="n">
        <v>-18.67</v>
      </c>
      <c r="BQ109" s="0" t="n">
        <v>11.67</v>
      </c>
      <c r="BR109" s="0" t="n">
        <v>-0.000426521343167491</v>
      </c>
      <c r="BS109" s="0" t="s">
        <v>3355</v>
      </c>
      <c r="BT109" s="0" t="n">
        <v>-0.666</v>
      </c>
      <c r="BU109" s="0" t="n">
        <v>1.04725833122392</v>
      </c>
      <c r="BV109" s="0" t="n">
        <v>0.871623660043787</v>
      </c>
      <c r="BW109" s="0" t="n">
        <v>0.174</v>
      </c>
      <c r="BX109" s="0" t="n">
        <v>0.062</v>
      </c>
      <c r="BY109" s="0" t="n">
        <v>0.1656143788</v>
      </c>
      <c r="BZ109" s="0" t="n">
        <v>0.236</v>
      </c>
      <c r="CA109" s="0" t="n">
        <v>-0.00525727079672883</v>
      </c>
      <c r="CB109" s="0" t="s">
        <v>3356</v>
      </c>
      <c r="CC109" s="0" t="n">
        <v>-0.11</v>
      </c>
      <c r="CD109" s="0" t="n">
        <v>1.01147806542805</v>
      </c>
      <c r="CE109" s="0" t="n">
        <v>0.355927940792742</v>
      </c>
      <c r="CF109" s="0" t="n">
        <v>0.245</v>
      </c>
      <c r="CG109" s="0" t="n">
        <v>0</v>
      </c>
      <c r="CH109" s="0" t="n">
        <v>0.245</v>
      </c>
      <c r="CI109" s="0" t="n">
        <v>-0.059</v>
      </c>
      <c r="CJ109" s="0" t="n">
        <v>0</v>
      </c>
      <c r="CK109" s="0" t="s">
        <v>2918</v>
      </c>
    </row>
    <row r="110" customFormat="false" ht="15" hidden="false" customHeight="false" outlineLevel="0" collapsed="false">
      <c r="A110" s="0" t="s">
        <v>3357</v>
      </c>
      <c r="B110" s="0" t="s">
        <v>3358</v>
      </c>
      <c r="C110" s="0" t="s">
        <v>91</v>
      </c>
      <c r="D110" s="0" t="s">
        <v>92</v>
      </c>
      <c r="E110" s="0" t="n">
        <f aca="false">FALSE()</f>
        <v>0</v>
      </c>
      <c r="F110" s="0" t="s">
        <v>3310</v>
      </c>
      <c r="G110" s="0" t="n">
        <v>0.5</v>
      </c>
      <c r="H110" s="0" t="s">
        <v>94</v>
      </c>
      <c r="I110" s="0" t="s">
        <v>3310</v>
      </c>
      <c r="J110" s="0" t="s">
        <v>96</v>
      </c>
      <c r="K110" s="0" t="s">
        <v>256</v>
      </c>
      <c r="L110" s="0" t="n">
        <v>70</v>
      </c>
      <c r="M110" s="0" t="n">
        <v>3</v>
      </c>
      <c r="N110" s="0" t="n">
        <v>3</v>
      </c>
      <c r="O110" s="0" t="n">
        <v>6.231281329783E-008</v>
      </c>
      <c r="P110" s="0" t="n">
        <v>6.15807182978299E-008</v>
      </c>
      <c r="Q110" s="0" t="n">
        <v>-10.25</v>
      </c>
      <c r="R110" s="0" t="n">
        <v>0</v>
      </c>
      <c r="S110" s="0" t="n">
        <v>0</v>
      </c>
      <c r="T110" s="0" t="n">
        <v>0.00618787091680961</v>
      </c>
      <c r="U110" s="0" t="n">
        <v>-10.55</v>
      </c>
      <c r="V110" s="0" t="n">
        <v>0</v>
      </c>
      <c r="W110" s="0" t="n">
        <v>0</v>
      </c>
      <c r="X110" s="0" t="n">
        <v>0.00621062145771662</v>
      </c>
      <c r="Y110" s="0" t="n">
        <v>20.05</v>
      </c>
      <c r="Z110" s="0" t="n">
        <v>0</v>
      </c>
      <c r="AA110" s="0" t="n">
        <v>0</v>
      </c>
      <c r="AB110" s="0" t="n">
        <v>0.00640265387318875</v>
      </c>
      <c r="AC110" s="0" t="n">
        <v>-6.373</v>
      </c>
      <c r="AD110" s="0" t="n">
        <v>0.004</v>
      </c>
      <c r="AE110" s="0" t="n">
        <v>0.002</v>
      </c>
      <c r="AF110" s="0" t="n">
        <v>0.00602034197663242</v>
      </c>
      <c r="AG110" s="0" t="n">
        <v>-4.881</v>
      </c>
      <c r="AH110" s="0" t="n">
        <v>0.004</v>
      </c>
      <c r="AI110" s="0" t="n">
        <v>0.002</v>
      </c>
      <c r="AJ110" s="0" t="n">
        <v>0.00625306552239169</v>
      </c>
      <c r="AK110" s="0" t="n">
        <v>-11.998</v>
      </c>
      <c r="AL110" s="0" t="n">
        <v>0.029</v>
      </c>
      <c r="AM110" s="0" t="n">
        <v>0.017</v>
      </c>
      <c r="AN110" s="0" t="n">
        <v>0.0486374546851391</v>
      </c>
      <c r="AO110" s="0" t="n">
        <v>-0.664</v>
      </c>
      <c r="AP110" s="0" t="n">
        <v>0.033</v>
      </c>
      <c r="AQ110" s="0" t="n">
        <v>0.019</v>
      </c>
      <c r="AR110" s="0" t="n">
        <v>0.0561175529232194</v>
      </c>
      <c r="AS110" s="0" t="n">
        <v>-9.943</v>
      </c>
      <c r="AT110" s="0" t="n">
        <v>0.064</v>
      </c>
      <c r="AU110" s="0" t="n">
        <v>0.037</v>
      </c>
      <c r="AV110" s="0" t="n">
        <v>0.107755573874733</v>
      </c>
      <c r="AW110" s="0" t="n">
        <v>-0.207</v>
      </c>
      <c r="AX110" s="0" t="n">
        <v>0.072</v>
      </c>
      <c r="AY110" s="0" t="n">
        <v>0.042</v>
      </c>
      <c r="AZ110" s="0" t="n">
        <v>0.121282257127088</v>
      </c>
      <c r="BA110" s="0" t="n">
        <v>-5.163</v>
      </c>
      <c r="BB110" s="0" t="n">
        <v>1.211</v>
      </c>
      <c r="BC110" s="0" t="n">
        <v>0.699</v>
      </c>
      <c r="BD110" s="0" t="n">
        <v>2.04200294693938</v>
      </c>
      <c r="BE110" s="0" t="n">
        <v>11.315</v>
      </c>
      <c r="BF110" s="0" t="n">
        <v>1.242</v>
      </c>
      <c r="BG110" s="0" t="n">
        <v>0.717</v>
      </c>
      <c r="BH110" s="0" t="n">
        <v>2.09411004483939</v>
      </c>
      <c r="BI110" s="0" t="n">
        <v>0</v>
      </c>
      <c r="BJ110" s="0" t="n">
        <v>0</v>
      </c>
      <c r="BK110" s="0" t="n">
        <v>0</v>
      </c>
      <c r="BL110" s="0" t="n">
        <v>1.05715425963485E-006</v>
      </c>
      <c r="BM110" s="0" t="n">
        <v>-10.19</v>
      </c>
      <c r="BN110" s="0" t="n">
        <v>1.008429</v>
      </c>
      <c r="BO110" s="0" t="n">
        <v>-18.82</v>
      </c>
      <c r="BP110" s="0" t="n">
        <v>-18.73</v>
      </c>
      <c r="BQ110" s="0" t="n">
        <v>11.61</v>
      </c>
      <c r="BR110" s="0" t="n">
        <v>-0.00046756936572723</v>
      </c>
      <c r="BS110" s="0" t="s">
        <v>3359</v>
      </c>
      <c r="BT110" s="0" t="n">
        <v>-0.67</v>
      </c>
      <c r="BU110" s="0" t="n">
        <v>1.05440749049119</v>
      </c>
      <c r="BV110" s="0" t="n">
        <v>0.876568954305845</v>
      </c>
      <c r="BW110" s="0" t="n">
        <v>0.171</v>
      </c>
      <c r="BX110" s="0" t="n">
        <v>0.062</v>
      </c>
      <c r="BY110" s="0" t="n">
        <v>0.1626143788</v>
      </c>
      <c r="BZ110" s="0" t="n">
        <v>0.233</v>
      </c>
      <c r="CA110" s="0" t="n">
        <v>-0.00536399155243963</v>
      </c>
      <c r="CB110" s="0" t="s">
        <v>3360</v>
      </c>
      <c r="CC110" s="0" t="n">
        <v>-0.26</v>
      </c>
      <c r="CD110" s="0" t="n">
        <v>1.18000158787634</v>
      </c>
      <c r="CE110" s="0" t="n">
        <v>0.372418881960171</v>
      </c>
      <c r="CF110" s="0" t="n">
        <v>0.065</v>
      </c>
      <c r="CG110" s="0" t="n">
        <v>0</v>
      </c>
      <c r="CH110" s="0" t="n">
        <v>0.065</v>
      </c>
      <c r="CI110" s="0" t="n">
        <v>-0.207</v>
      </c>
      <c r="CJ110" s="0" t="n">
        <v>0</v>
      </c>
      <c r="CK110" s="0" t="s">
        <v>2918</v>
      </c>
    </row>
    <row r="111" customFormat="false" ht="15" hidden="false" customHeight="false" outlineLevel="0" collapsed="false">
      <c r="A111" s="0" t="s">
        <v>3361</v>
      </c>
      <c r="B111" s="0" t="s">
        <v>3362</v>
      </c>
      <c r="C111" s="0" t="s">
        <v>91</v>
      </c>
      <c r="D111" s="0" t="s">
        <v>92</v>
      </c>
      <c r="E111" s="0" t="n">
        <f aca="false">FALSE()</f>
        <v>0</v>
      </c>
      <c r="F111" s="0" t="s">
        <v>3310</v>
      </c>
      <c r="G111" s="0" t="n">
        <v>0.48</v>
      </c>
      <c r="H111" s="0" t="s">
        <v>94</v>
      </c>
      <c r="I111" s="0" t="s">
        <v>3310</v>
      </c>
      <c r="J111" s="0" t="s">
        <v>96</v>
      </c>
      <c r="K111" s="0" t="s">
        <v>256</v>
      </c>
      <c r="L111" s="0" t="n">
        <v>70</v>
      </c>
      <c r="M111" s="0" t="n">
        <v>3</v>
      </c>
      <c r="N111" s="0" t="n">
        <v>3</v>
      </c>
      <c r="O111" s="0" t="n">
        <v>4.87505080177868E-008</v>
      </c>
      <c r="P111" s="0" t="n">
        <v>4.82937200177868E-008</v>
      </c>
      <c r="Q111" s="0" t="n">
        <v>-10.23</v>
      </c>
      <c r="R111" s="0" t="n">
        <v>0</v>
      </c>
      <c r="S111" s="0" t="n">
        <v>0</v>
      </c>
      <c r="T111" s="0" t="n">
        <v>0.0055911115086861</v>
      </c>
      <c r="U111" s="0" t="n">
        <v>-10.48</v>
      </c>
      <c r="V111" s="0" t="n">
        <v>0.01</v>
      </c>
      <c r="W111" s="0" t="n">
        <v>0</v>
      </c>
      <c r="X111" s="0" t="n">
        <v>0.0130650437727343</v>
      </c>
      <c r="Y111" s="0" t="n">
        <v>20.11</v>
      </c>
      <c r="Z111" s="0" t="n">
        <v>0.01</v>
      </c>
      <c r="AA111" s="0" t="n">
        <v>0</v>
      </c>
      <c r="AB111" s="0" t="n">
        <v>0.0134690149261897</v>
      </c>
      <c r="AC111" s="0" t="n">
        <v>-6.346</v>
      </c>
      <c r="AD111" s="0" t="n">
        <v>0.003</v>
      </c>
      <c r="AE111" s="0" t="n">
        <v>0.002</v>
      </c>
      <c r="AF111" s="0" t="n">
        <v>0.00566578450688795</v>
      </c>
      <c r="AG111" s="0" t="n">
        <v>-4.818</v>
      </c>
      <c r="AH111" s="0" t="n">
        <v>0.008</v>
      </c>
      <c r="AI111" s="0" t="n">
        <v>0.004</v>
      </c>
      <c r="AJ111" s="0" t="n">
        <v>0.0131377359583337</v>
      </c>
      <c r="AK111" s="0" t="n">
        <v>-11.891</v>
      </c>
      <c r="AL111" s="0" t="n">
        <v>0.017</v>
      </c>
      <c r="AM111" s="0" t="n">
        <v>0.01</v>
      </c>
      <c r="AN111" s="0" t="n">
        <v>0.0293045954210393</v>
      </c>
      <c r="AO111" s="0" t="n">
        <v>-0.646</v>
      </c>
      <c r="AP111" s="0" t="n">
        <v>0.012</v>
      </c>
      <c r="AQ111" s="0" t="n">
        <v>0.007</v>
      </c>
      <c r="AR111" s="0" t="n">
        <v>0.0196991563760729</v>
      </c>
      <c r="AS111" s="0" t="n">
        <v>-9.922</v>
      </c>
      <c r="AT111" s="0" t="n">
        <v>0.11</v>
      </c>
      <c r="AU111" s="0" t="n">
        <v>0.063</v>
      </c>
      <c r="AV111" s="0" t="n">
        <v>0.184760371457348</v>
      </c>
      <c r="AW111" s="0" t="n">
        <v>-0.313</v>
      </c>
      <c r="AX111" s="0" t="n">
        <v>0.122</v>
      </c>
      <c r="AY111" s="0" t="n">
        <v>0.07</v>
      </c>
      <c r="AZ111" s="0" t="n">
        <v>0.204955436836173</v>
      </c>
      <c r="BA111" s="0" t="n">
        <v>-27.258</v>
      </c>
      <c r="BB111" s="0" t="n">
        <v>1.016</v>
      </c>
      <c r="BC111" s="0" t="n">
        <v>0.586</v>
      </c>
      <c r="BD111" s="0" t="n">
        <v>1.712136558628</v>
      </c>
      <c r="BE111" s="0" t="n">
        <v>-11.297</v>
      </c>
      <c r="BF111" s="0" t="n">
        <v>1.03</v>
      </c>
      <c r="BG111" s="0" t="n">
        <v>0.595</v>
      </c>
      <c r="BH111" s="0" t="n">
        <v>1.73701774599845</v>
      </c>
      <c r="BI111" s="0" t="n">
        <v>0</v>
      </c>
      <c r="BJ111" s="0" t="n">
        <v>0</v>
      </c>
      <c r="BK111" s="0" t="n">
        <v>0</v>
      </c>
      <c r="BL111" s="0" t="n">
        <v>2.56373225639524E-006</v>
      </c>
      <c r="BM111" s="0" t="n">
        <v>-10.16</v>
      </c>
      <c r="BN111" s="0" t="n">
        <v>1.008429</v>
      </c>
      <c r="BO111" s="0" t="n">
        <v>-18.76</v>
      </c>
      <c r="BP111" s="0" t="n">
        <v>-18.67</v>
      </c>
      <c r="BQ111" s="0" t="n">
        <v>11.67</v>
      </c>
      <c r="BR111" s="0" t="n">
        <v>0.000143210783486803</v>
      </c>
      <c r="BS111" s="0" t="s">
        <v>3363</v>
      </c>
      <c r="BT111" s="0" t="n">
        <v>-0.644</v>
      </c>
      <c r="BU111" s="0" t="n">
        <v>1.06649690014619</v>
      </c>
      <c r="BV111" s="0" t="n">
        <v>0.890588958418733</v>
      </c>
      <c r="BW111" s="0" t="n">
        <v>0.204</v>
      </c>
      <c r="BX111" s="0" t="n">
        <v>0.062</v>
      </c>
      <c r="BY111" s="0" t="n">
        <v>0.1956143788</v>
      </c>
      <c r="BZ111" s="0" t="n">
        <v>0.266</v>
      </c>
      <c r="CA111" s="0" t="n">
        <v>-0.00592111411446074</v>
      </c>
      <c r="CB111" s="0" t="s">
        <v>3364</v>
      </c>
      <c r="CC111" s="0" t="n">
        <v>-0.372</v>
      </c>
      <c r="CD111" s="0" t="n">
        <v>1.23949658277102</v>
      </c>
      <c r="CE111" s="0" t="n">
        <v>0.381637088883231</v>
      </c>
      <c r="CF111" s="0" t="n">
        <v>-0.079</v>
      </c>
      <c r="CG111" s="0" t="n">
        <v>0</v>
      </c>
      <c r="CH111" s="0" t="n">
        <v>-0.079</v>
      </c>
      <c r="CI111" s="0" t="n">
        <v>-0.313</v>
      </c>
      <c r="CJ111" s="0" t="n">
        <v>0</v>
      </c>
      <c r="CK111" s="0" t="s">
        <v>2918</v>
      </c>
    </row>
    <row r="112" customFormat="false" ht="15" hidden="false" customHeight="false" outlineLevel="0" collapsed="false">
      <c r="A112" s="0" t="s">
        <v>3365</v>
      </c>
      <c r="B112" s="0" t="s">
        <v>3366</v>
      </c>
      <c r="C112" s="0" t="s">
        <v>91</v>
      </c>
      <c r="D112" s="0" t="s">
        <v>92</v>
      </c>
      <c r="E112" s="0" t="n">
        <f aca="false">FALSE()</f>
        <v>0</v>
      </c>
      <c r="F112" s="0" t="s">
        <v>3310</v>
      </c>
      <c r="G112" s="0" t="n">
        <v>0.5</v>
      </c>
      <c r="H112" s="0" t="s">
        <v>94</v>
      </c>
      <c r="I112" s="0" t="s">
        <v>3310</v>
      </c>
      <c r="J112" s="0" t="s">
        <v>96</v>
      </c>
      <c r="K112" s="0" t="s">
        <v>256</v>
      </c>
      <c r="L112" s="0" t="n">
        <v>70</v>
      </c>
      <c r="M112" s="0" t="n">
        <v>3</v>
      </c>
      <c r="N112" s="0" t="n">
        <v>3</v>
      </c>
      <c r="O112" s="0" t="n">
        <v>8.43452728520534E-008</v>
      </c>
      <c r="P112" s="0" t="n">
        <v>8.34419388520534E-008</v>
      </c>
      <c r="Q112" s="0" t="n">
        <v>-10.24</v>
      </c>
      <c r="R112" s="0" t="n">
        <v>0.04</v>
      </c>
      <c r="S112" s="0" t="n">
        <v>0.02</v>
      </c>
      <c r="T112" s="0" t="n">
        <v>0.0700898636314916</v>
      </c>
      <c r="U112" s="0" t="n">
        <v>-10.5</v>
      </c>
      <c r="V112" s="0" t="n">
        <v>0.03</v>
      </c>
      <c r="W112" s="0" t="n">
        <v>0.02</v>
      </c>
      <c r="X112" s="0" t="n">
        <v>0.047209805842718</v>
      </c>
      <c r="Y112" s="0" t="n">
        <v>20.09</v>
      </c>
      <c r="Z112" s="0" t="n">
        <v>0.03</v>
      </c>
      <c r="AA112" s="0" t="n">
        <v>0.02</v>
      </c>
      <c r="AB112" s="0" t="n">
        <v>0.0486695330393785</v>
      </c>
      <c r="AC112" s="0" t="n">
        <v>-6.356</v>
      </c>
      <c r="AD112" s="0" t="n">
        <v>0.04</v>
      </c>
      <c r="AE112" s="0" t="n">
        <v>0.023</v>
      </c>
      <c r="AF112" s="0" t="n">
        <v>0.0673865229583281</v>
      </c>
      <c r="AG112" s="0" t="n">
        <v>-4.837</v>
      </c>
      <c r="AH112" s="0" t="n">
        <v>0.028</v>
      </c>
      <c r="AI112" s="0" t="n">
        <v>0.016</v>
      </c>
      <c r="AJ112" s="0" t="n">
        <v>0.0475811323571804</v>
      </c>
      <c r="AK112" s="0" t="n">
        <v>-11.893</v>
      </c>
      <c r="AL112" s="0" t="n">
        <v>0.099</v>
      </c>
      <c r="AM112" s="0" t="n">
        <v>0.057</v>
      </c>
      <c r="AN112" s="0" t="n">
        <v>0.167505291047748</v>
      </c>
      <c r="AO112" s="0" t="n">
        <v>-0.619</v>
      </c>
      <c r="AP112" s="0" t="n">
        <v>0.032</v>
      </c>
      <c r="AQ112" s="0" t="n">
        <v>0.019</v>
      </c>
      <c r="AR112" s="0" t="n">
        <v>0.0541328849408168</v>
      </c>
      <c r="AS112" s="0" t="n">
        <v>-9.866</v>
      </c>
      <c r="AT112" s="0" t="n">
        <v>0.108</v>
      </c>
      <c r="AU112" s="0" t="n">
        <v>0.062</v>
      </c>
      <c r="AV112" s="0" t="n">
        <v>0.181385826319569</v>
      </c>
      <c r="AW112" s="0" t="n">
        <v>-0.218</v>
      </c>
      <c r="AX112" s="0" t="n">
        <v>0.056</v>
      </c>
      <c r="AY112" s="0" t="n">
        <v>0.032</v>
      </c>
      <c r="AZ112" s="0" t="n">
        <v>0.0937832597080327</v>
      </c>
      <c r="BA112" s="0" t="n">
        <v>-16.473</v>
      </c>
      <c r="BB112" s="0" t="n">
        <v>0.077</v>
      </c>
      <c r="BC112" s="0" t="n">
        <v>0.045</v>
      </c>
      <c r="BD112" s="0" t="n">
        <v>0.130237110500818</v>
      </c>
      <c r="BE112" s="0" t="n">
        <v>-0.287</v>
      </c>
      <c r="BF112" s="0" t="n">
        <v>0.112</v>
      </c>
      <c r="BG112" s="0" t="n">
        <v>0.064</v>
      </c>
      <c r="BH112" s="0" t="n">
        <v>0.188189256509709</v>
      </c>
      <c r="BI112" s="0" t="n">
        <v>0</v>
      </c>
      <c r="BJ112" s="0" t="n">
        <v>0</v>
      </c>
      <c r="BK112" s="0" t="n">
        <v>0</v>
      </c>
      <c r="BL112" s="0" t="n">
        <v>1.1014687698365E-007</v>
      </c>
      <c r="BM112" s="0" t="n">
        <v>-10.17</v>
      </c>
      <c r="BN112" s="0" t="n">
        <v>1.008429</v>
      </c>
      <c r="BO112" s="0" t="n">
        <v>-18.77</v>
      </c>
      <c r="BP112" s="0" t="n">
        <v>-18.69</v>
      </c>
      <c r="BQ112" s="0" t="n">
        <v>11.65</v>
      </c>
      <c r="BR112" s="0" t="n">
        <v>0.000291688339807602</v>
      </c>
      <c r="BS112" s="0" t="s">
        <v>3367</v>
      </c>
      <c r="BT112" s="0" t="n">
        <v>-0.615</v>
      </c>
      <c r="BU112" s="0" t="n">
        <v>1.05636868508494</v>
      </c>
      <c r="BV112" s="0" t="n">
        <v>0.88683342085719</v>
      </c>
      <c r="BW112" s="0" t="n">
        <v>0.237</v>
      </c>
      <c r="BX112" s="0" t="n">
        <v>0.062</v>
      </c>
      <c r="BY112" s="0" t="n">
        <v>0.2286143788</v>
      </c>
      <c r="BZ112" s="0" t="n">
        <v>0.299</v>
      </c>
      <c r="CA112" s="0" t="n">
        <v>-0.00528742986874517</v>
      </c>
      <c r="CB112" s="0" t="s">
        <v>3368</v>
      </c>
      <c r="CC112" s="0" t="n">
        <v>-0.27</v>
      </c>
      <c r="CD112" s="0" t="n">
        <v>1.1647334560862</v>
      </c>
      <c r="CE112" s="0" t="n">
        <v>0.362677246020827</v>
      </c>
      <c r="CF112" s="0" t="n">
        <v>0.048</v>
      </c>
      <c r="CG112" s="0" t="n">
        <v>0</v>
      </c>
      <c r="CH112" s="0" t="n">
        <v>0.048</v>
      </c>
      <c r="CI112" s="0" t="n">
        <v>-0.218</v>
      </c>
      <c r="CJ112" s="0" t="n">
        <v>0</v>
      </c>
      <c r="CK112" s="0" t="s">
        <v>2918</v>
      </c>
    </row>
    <row r="113" customFormat="false" ht="15" hidden="false" customHeight="false" outlineLevel="0" collapsed="false">
      <c r="A113" s="0" t="s">
        <v>3369</v>
      </c>
      <c r="B113" s="0" t="s">
        <v>3370</v>
      </c>
      <c r="C113" s="0" t="s">
        <v>91</v>
      </c>
      <c r="D113" s="0" t="s">
        <v>92</v>
      </c>
      <c r="E113" s="0" t="n">
        <f aca="false">FALSE()</f>
        <v>0</v>
      </c>
      <c r="F113" s="0" t="s">
        <v>3310</v>
      </c>
      <c r="G113" s="0" t="n">
        <v>0.5</v>
      </c>
      <c r="H113" s="0" t="s">
        <v>94</v>
      </c>
      <c r="I113" s="0" t="s">
        <v>3310</v>
      </c>
      <c r="J113" s="0" t="s">
        <v>96</v>
      </c>
      <c r="K113" s="0" t="s">
        <v>256</v>
      </c>
      <c r="L113" s="0" t="n">
        <v>70</v>
      </c>
      <c r="M113" s="0" t="n">
        <v>3</v>
      </c>
      <c r="N113" s="0" t="n">
        <v>3</v>
      </c>
      <c r="O113" s="0" t="n">
        <v>5.77333351446435E-008</v>
      </c>
      <c r="P113" s="0" t="n">
        <v>5.71000656446435E-008</v>
      </c>
      <c r="Q113" s="0" t="n">
        <v>-10.24</v>
      </c>
      <c r="R113" s="0" t="n">
        <v>0.01</v>
      </c>
      <c r="S113" s="0" t="n">
        <v>0</v>
      </c>
      <c r="T113" s="0" t="n">
        <v>0.00996877204401991</v>
      </c>
      <c r="U113" s="0" t="n">
        <v>-10.45</v>
      </c>
      <c r="V113" s="0" t="n">
        <v>0.01</v>
      </c>
      <c r="W113" s="0" t="n">
        <v>0</v>
      </c>
      <c r="X113" s="0" t="n">
        <v>0.00961581139748352</v>
      </c>
      <c r="Y113" s="0" t="n">
        <v>20.15</v>
      </c>
      <c r="Z113" s="0" t="n">
        <v>0.01</v>
      </c>
      <c r="AA113" s="0" t="n">
        <v>0</v>
      </c>
      <c r="AB113" s="0" t="n">
        <v>0.00991313228588784</v>
      </c>
      <c r="AC113" s="0" t="n">
        <v>-6.352</v>
      </c>
      <c r="AD113" s="0" t="n">
        <v>0.006</v>
      </c>
      <c r="AE113" s="0" t="n">
        <v>0.003</v>
      </c>
      <c r="AF113" s="0" t="n">
        <v>0.00967662194680956</v>
      </c>
      <c r="AG113" s="0" t="n">
        <v>-4.783</v>
      </c>
      <c r="AH113" s="0" t="n">
        <v>0.006</v>
      </c>
      <c r="AI113" s="0" t="n">
        <v>0.003</v>
      </c>
      <c r="AJ113" s="0" t="n">
        <v>0.00968178241493178</v>
      </c>
      <c r="AK113" s="0" t="n">
        <v>-11.902</v>
      </c>
      <c r="AL113" s="0" t="n">
        <v>0.031</v>
      </c>
      <c r="AM113" s="0" t="n">
        <v>0.018</v>
      </c>
      <c r="AN113" s="0" t="n">
        <v>0.0527622044578554</v>
      </c>
      <c r="AO113" s="0" t="n">
        <v>-0.685</v>
      </c>
      <c r="AP113" s="0" t="n">
        <v>0.024</v>
      </c>
      <c r="AQ113" s="0" t="n">
        <v>0.014</v>
      </c>
      <c r="AR113" s="0" t="n">
        <v>0.0400059787290674</v>
      </c>
      <c r="AS113" s="0" t="n">
        <v>-9.702</v>
      </c>
      <c r="AT113" s="0" t="n">
        <v>0.035</v>
      </c>
      <c r="AU113" s="0" t="n">
        <v>0.02</v>
      </c>
      <c r="AV113" s="0" t="n">
        <v>0.0581900619384844</v>
      </c>
      <c r="AW113" s="0" t="n">
        <v>-0.16</v>
      </c>
      <c r="AX113" s="0" t="n">
        <v>0.046</v>
      </c>
      <c r="AY113" s="0" t="n">
        <v>0.027</v>
      </c>
      <c r="AZ113" s="0" t="n">
        <v>0.0780611307094804</v>
      </c>
      <c r="BA113" s="0" t="n">
        <v>-9.876</v>
      </c>
      <c r="BB113" s="0" t="n">
        <v>9.198</v>
      </c>
      <c r="BC113" s="0" t="n">
        <v>5.311</v>
      </c>
      <c r="BD113" s="0" t="n">
        <v>15.5068118723355</v>
      </c>
      <c r="BE113" s="0" t="n">
        <v>6.308</v>
      </c>
      <c r="BF113" s="0" t="n">
        <v>9.343</v>
      </c>
      <c r="BG113" s="0" t="n">
        <v>5.394</v>
      </c>
      <c r="BH113" s="0" t="n">
        <v>15.751427863242</v>
      </c>
      <c r="BI113" s="0" t="n">
        <v>0</v>
      </c>
      <c r="BJ113" s="0" t="n">
        <v>0</v>
      </c>
      <c r="BK113" s="0" t="n">
        <v>0</v>
      </c>
      <c r="BL113" s="0" t="n">
        <v>8.35971311794725E-006</v>
      </c>
      <c r="BM113" s="0" t="n">
        <v>-10.16</v>
      </c>
      <c r="BN113" s="0" t="n">
        <v>1.008429</v>
      </c>
      <c r="BO113" s="0" t="n">
        <v>-18.72</v>
      </c>
      <c r="BP113" s="0" t="n">
        <v>-18.65</v>
      </c>
      <c r="BQ113" s="0" t="n">
        <v>11.69</v>
      </c>
      <c r="BR113" s="0" t="n">
        <v>-0.00013308486059228</v>
      </c>
      <c r="BS113" s="0" t="s">
        <v>3371</v>
      </c>
      <c r="BT113" s="0" t="n">
        <v>-0.687</v>
      </c>
      <c r="BU113" s="0" t="n">
        <v>1.08820899849181</v>
      </c>
      <c r="BV113" s="0" t="n">
        <v>0.895405501668055</v>
      </c>
      <c r="BW113" s="0" t="n">
        <v>0.148</v>
      </c>
      <c r="BX113" s="0" t="n">
        <v>0.062</v>
      </c>
      <c r="BY113" s="0" t="n">
        <v>0.1396143788</v>
      </c>
      <c r="BZ113" s="0" t="n">
        <v>0.21</v>
      </c>
      <c r="CA113" s="0" t="n">
        <v>-0.00516653238262723</v>
      </c>
      <c r="CB113" s="0" t="s">
        <v>3372</v>
      </c>
      <c r="CC113" s="0" t="n">
        <v>-0.21</v>
      </c>
      <c r="CD113" s="0" t="n">
        <v>1.12452347652532</v>
      </c>
      <c r="CE113" s="0" t="n">
        <v>0.367639579286958</v>
      </c>
      <c r="CF113" s="0" t="n">
        <v>0.132</v>
      </c>
      <c r="CG113" s="0" t="n">
        <v>0</v>
      </c>
      <c r="CH113" s="0" t="n">
        <v>0.132</v>
      </c>
      <c r="CI113" s="0" t="n">
        <v>-0.16</v>
      </c>
      <c r="CJ113" s="0" t="n">
        <v>0</v>
      </c>
      <c r="CK113" s="0" t="s">
        <v>2918</v>
      </c>
    </row>
    <row r="114" customFormat="false" ht="15" hidden="false" customHeight="false" outlineLevel="0" collapsed="false">
      <c r="A114" s="0" t="s">
        <v>3373</v>
      </c>
      <c r="B114" s="0" t="s">
        <v>3374</v>
      </c>
      <c r="C114" s="0" t="s">
        <v>91</v>
      </c>
      <c r="D114" s="0" t="s">
        <v>92</v>
      </c>
      <c r="E114" s="0" t="n">
        <f aca="false">FALSE()</f>
        <v>0</v>
      </c>
      <c r="F114" s="0" t="s">
        <v>3310</v>
      </c>
      <c r="G114" s="0" t="n">
        <v>0.52</v>
      </c>
      <c r="H114" s="0" t="s">
        <v>94</v>
      </c>
      <c r="I114" s="0" t="s">
        <v>3310</v>
      </c>
      <c r="J114" s="0" t="s">
        <v>96</v>
      </c>
      <c r="K114" s="0" t="s">
        <v>256</v>
      </c>
      <c r="L114" s="0" t="n">
        <v>70</v>
      </c>
      <c r="M114" s="0" t="n">
        <v>3</v>
      </c>
      <c r="N114" s="0" t="n">
        <v>3</v>
      </c>
      <c r="O114" s="0" t="n">
        <v>9.10162396824222E-008</v>
      </c>
      <c r="P114" s="0" t="n">
        <v>9.00546431824222E-008</v>
      </c>
      <c r="Q114" s="0" t="n">
        <v>-10.24</v>
      </c>
      <c r="R114" s="0" t="n">
        <v>0</v>
      </c>
      <c r="S114" s="0" t="n">
        <v>0</v>
      </c>
      <c r="T114" s="0" t="n">
        <v>0.00752600975260757</v>
      </c>
      <c r="U114" s="0" t="n">
        <v>-10.46</v>
      </c>
      <c r="V114" s="0" t="n">
        <v>0.01</v>
      </c>
      <c r="W114" s="0" t="n">
        <v>0</v>
      </c>
      <c r="X114" s="0" t="n">
        <v>0.0139881488022114</v>
      </c>
      <c r="Y114" s="0" t="n">
        <v>20.13</v>
      </c>
      <c r="Z114" s="0" t="n">
        <v>0.01</v>
      </c>
      <c r="AA114" s="0" t="n">
        <v>0</v>
      </c>
      <c r="AB114" s="0" t="n">
        <v>0.0144206623631751</v>
      </c>
      <c r="AC114" s="0" t="n">
        <v>-6.356</v>
      </c>
      <c r="AD114" s="0" t="n">
        <v>0.004</v>
      </c>
      <c r="AE114" s="0" t="n">
        <v>0.003</v>
      </c>
      <c r="AF114" s="0" t="n">
        <v>0.00753943121657267</v>
      </c>
      <c r="AG114" s="0" t="n">
        <v>-4.798</v>
      </c>
      <c r="AH114" s="0" t="n">
        <v>0.008</v>
      </c>
      <c r="AI114" s="0" t="n">
        <v>0.005</v>
      </c>
      <c r="AJ114" s="0" t="n">
        <v>0.0140699923597041</v>
      </c>
      <c r="AK114" s="0" t="n">
        <v>-11.879</v>
      </c>
      <c r="AL114" s="0" t="n">
        <v>0.017</v>
      </c>
      <c r="AM114" s="0" t="n">
        <v>0.01</v>
      </c>
      <c r="AN114" s="0" t="n">
        <v>0.0293336482796122</v>
      </c>
      <c r="AO114" s="0" t="n">
        <v>-0.643</v>
      </c>
      <c r="AP114" s="0" t="n">
        <v>0.013</v>
      </c>
      <c r="AQ114" s="0" t="n">
        <v>0.008</v>
      </c>
      <c r="AR114" s="0" t="n">
        <v>0.0219492745642207</v>
      </c>
      <c r="AS114" s="0" t="n">
        <v>-9.68</v>
      </c>
      <c r="AT114" s="0" t="n">
        <v>0.114</v>
      </c>
      <c r="AU114" s="0" t="n">
        <v>0.066</v>
      </c>
      <c r="AV114" s="0" t="n">
        <v>0.191775318193704</v>
      </c>
      <c r="AW114" s="0" t="n">
        <v>-0.109</v>
      </c>
      <c r="AX114" s="0" t="n">
        <v>0.119</v>
      </c>
      <c r="AY114" s="0" t="n">
        <v>0.069</v>
      </c>
      <c r="AZ114" s="0" t="n">
        <v>0.20076476226846</v>
      </c>
      <c r="BA114" s="0" t="n">
        <v>3.213</v>
      </c>
      <c r="BB114" s="0" t="n">
        <v>0.233</v>
      </c>
      <c r="BC114" s="0" t="n">
        <v>0.134</v>
      </c>
      <c r="BD114" s="0" t="n">
        <v>0.392700467502826</v>
      </c>
      <c r="BE114" s="0" t="n">
        <v>19.644</v>
      </c>
      <c r="BF114" s="0" t="n">
        <v>0.231</v>
      </c>
      <c r="BG114" s="0" t="n">
        <v>0.133</v>
      </c>
      <c r="BH114" s="0" t="n">
        <v>0.389678686623936</v>
      </c>
      <c r="BI114" s="0" t="n">
        <v>0</v>
      </c>
      <c r="BJ114" s="0" t="n">
        <v>0</v>
      </c>
      <c r="BK114" s="0" t="n">
        <v>0</v>
      </c>
      <c r="BL114" s="0" t="n">
        <v>2.37480739926873E-007</v>
      </c>
      <c r="BM114" s="0" t="n">
        <v>-10.17</v>
      </c>
      <c r="BN114" s="0" t="n">
        <v>1.008429</v>
      </c>
      <c r="BO114" s="0" t="n">
        <v>-18.74</v>
      </c>
      <c r="BP114" s="0" t="n">
        <v>-18.67</v>
      </c>
      <c r="BQ114" s="0" t="n">
        <v>11.67</v>
      </c>
      <c r="BR114" s="0" t="n">
        <v>-4.96313691073153E-005</v>
      </c>
      <c r="BS114" s="0" t="s">
        <v>3375</v>
      </c>
      <c r="BT114" s="0" t="n">
        <v>-0.644</v>
      </c>
      <c r="BU114" s="0" t="n">
        <v>1.09686068774402</v>
      </c>
      <c r="BV114" s="0" t="n">
        <v>0.905224876601789</v>
      </c>
      <c r="BW114" s="0" t="n">
        <v>0.199</v>
      </c>
      <c r="BX114" s="0" t="n">
        <v>0.062</v>
      </c>
      <c r="BY114" s="0" t="n">
        <v>0.1906143788</v>
      </c>
      <c r="BZ114" s="0" t="n">
        <v>0.261</v>
      </c>
      <c r="CA114" s="0" t="n">
        <v>-0.00383903916118899</v>
      </c>
      <c r="CB114" s="0" t="s">
        <v>3376</v>
      </c>
      <c r="CC114" s="0" t="n">
        <v>-0.146</v>
      </c>
      <c r="CD114" s="0" t="n">
        <v>1.03705872287969</v>
      </c>
      <c r="CE114" s="0" t="n">
        <v>0.361260617329603</v>
      </c>
      <c r="CF114" s="0" t="n">
        <v>0.21</v>
      </c>
      <c r="CG114" s="0" t="n">
        <v>0</v>
      </c>
      <c r="CH114" s="0" t="n">
        <v>0.21</v>
      </c>
      <c r="CI114" s="0" t="n">
        <v>-0.109</v>
      </c>
      <c r="CJ114" s="0" t="n">
        <v>0</v>
      </c>
      <c r="CK114" s="0" t="s">
        <v>2918</v>
      </c>
    </row>
    <row r="115" customFormat="false" ht="15" hidden="false" customHeight="false" outlineLevel="0" collapsed="false">
      <c r="A115" s="0" t="s">
        <v>3377</v>
      </c>
      <c r="B115" s="0" t="s">
        <v>3378</v>
      </c>
      <c r="C115" s="0" t="s">
        <v>91</v>
      </c>
      <c r="D115" s="0" t="s">
        <v>92</v>
      </c>
      <c r="E115" s="0" t="n">
        <f aca="false">FALSE()</f>
        <v>0</v>
      </c>
      <c r="F115" s="0" t="s">
        <v>3310</v>
      </c>
      <c r="G115" s="0" t="n">
        <v>0.48</v>
      </c>
      <c r="H115" s="0" t="s">
        <v>94</v>
      </c>
      <c r="I115" s="0" t="s">
        <v>3310</v>
      </c>
      <c r="J115" s="0" t="s">
        <v>96</v>
      </c>
      <c r="K115" s="0" t="s">
        <v>256</v>
      </c>
      <c r="L115" s="0" t="n">
        <v>70</v>
      </c>
      <c r="M115" s="0" t="n">
        <v>3</v>
      </c>
      <c r="N115" s="0" t="n">
        <v>3</v>
      </c>
      <c r="O115" s="0" t="n">
        <v>8.96353153956788E-008</v>
      </c>
      <c r="P115" s="0" t="n">
        <v>8.86946903956787E-008</v>
      </c>
      <c r="Q115" s="0" t="n">
        <v>-10.24</v>
      </c>
      <c r="R115" s="0" t="n">
        <v>0</v>
      </c>
      <c r="S115" s="0" t="n">
        <v>0</v>
      </c>
      <c r="T115" s="0" t="n">
        <v>0.00710904561115315</v>
      </c>
      <c r="U115" s="0" t="n">
        <v>-10.44</v>
      </c>
      <c r="V115" s="0" t="n">
        <v>0.01</v>
      </c>
      <c r="W115" s="0" t="n">
        <v>0</v>
      </c>
      <c r="X115" s="0" t="n">
        <v>0.0126123700496508</v>
      </c>
      <c r="Y115" s="0" t="n">
        <v>20.15</v>
      </c>
      <c r="Z115" s="0" t="n">
        <v>0.01</v>
      </c>
      <c r="AA115" s="0" t="n">
        <v>0</v>
      </c>
      <c r="AB115" s="0" t="n">
        <v>0.0130023445315911</v>
      </c>
      <c r="AC115" s="0" t="n">
        <v>-6.351</v>
      </c>
      <c r="AD115" s="0" t="n">
        <v>0.004</v>
      </c>
      <c r="AE115" s="0" t="n">
        <v>0.002</v>
      </c>
      <c r="AF115" s="0" t="n">
        <v>0.00707517435694686</v>
      </c>
      <c r="AG115" s="0" t="n">
        <v>-4.776</v>
      </c>
      <c r="AH115" s="0" t="n">
        <v>0.008</v>
      </c>
      <c r="AI115" s="0" t="n">
        <v>0.004</v>
      </c>
      <c r="AJ115" s="0" t="n">
        <v>0.0126858958653996</v>
      </c>
      <c r="AK115" s="0" t="n">
        <v>-11.849</v>
      </c>
      <c r="AL115" s="0" t="n">
        <v>0.016</v>
      </c>
      <c r="AM115" s="0" t="n">
        <v>0.009</v>
      </c>
      <c r="AN115" s="0" t="n">
        <v>0.0268050393025157</v>
      </c>
      <c r="AO115" s="0" t="n">
        <v>-0.64</v>
      </c>
      <c r="AP115" s="0" t="n">
        <v>0.025</v>
      </c>
      <c r="AQ115" s="0" t="n">
        <v>0.014</v>
      </c>
      <c r="AR115" s="0" t="n">
        <v>0.0418825980596016</v>
      </c>
      <c r="AS115" s="0" t="n">
        <v>-9.568</v>
      </c>
      <c r="AT115" s="0" t="n">
        <v>0.089</v>
      </c>
      <c r="AU115" s="0" t="n">
        <v>0.052</v>
      </c>
      <c r="AV115" s="0" t="n">
        <v>0.15066426835309</v>
      </c>
      <c r="AW115" s="0" t="n">
        <v>-0.04</v>
      </c>
      <c r="AX115" s="0" t="n">
        <v>0.097</v>
      </c>
      <c r="AY115" s="0" t="n">
        <v>0.056</v>
      </c>
      <c r="AZ115" s="0" t="n">
        <v>0.163992600227119</v>
      </c>
      <c r="BA115" s="0" t="n">
        <v>3.216</v>
      </c>
      <c r="BB115" s="0" t="n">
        <v>3.09</v>
      </c>
      <c r="BC115" s="0" t="n">
        <v>1.784</v>
      </c>
      <c r="BD115" s="0" t="n">
        <v>5.20969546843027</v>
      </c>
      <c r="BE115" s="0" t="n">
        <v>19.598</v>
      </c>
      <c r="BF115" s="0" t="n">
        <v>3.129</v>
      </c>
      <c r="BG115" s="0" t="n">
        <v>1.806</v>
      </c>
      <c r="BH115" s="0" t="n">
        <v>5.27459770226848</v>
      </c>
      <c r="BI115" s="0" t="n">
        <v>0</v>
      </c>
      <c r="BJ115" s="0" t="n">
        <v>0</v>
      </c>
      <c r="BK115" s="0" t="n">
        <v>0</v>
      </c>
      <c r="BL115" s="0" t="n">
        <v>3.08299071588284E-006</v>
      </c>
      <c r="BM115" s="0" t="n">
        <v>-10.15</v>
      </c>
      <c r="BN115" s="0" t="n">
        <v>1.008429</v>
      </c>
      <c r="BO115" s="0" t="n">
        <v>-18.71</v>
      </c>
      <c r="BP115" s="0" t="n">
        <v>-18.63</v>
      </c>
      <c r="BQ115" s="0" t="n">
        <v>11.71</v>
      </c>
      <c r="BR115" s="0" t="n">
        <v>-7.21911409282811E-005</v>
      </c>
      <c r="BS115" s="0" t="s">
        <v>3379</v>
      </c>
      <c r="BT115" s="0" t="n">
        <v>-0.641</v>
      </c>
      <c r="BU115" s="0" t="n">
        <v>1.06583930298664</v>
      </c>
      <c r="BV115" s="0" t="n">
        <v>0.902770123758989</v>
      </c>
      <c r="BW115" s="0" t="n">
        <v>0.22</v>
      </c>
      <c r="BX115" s="0" t="n">
        <v>0.062</v>
      </c>
      <c r="BY115" s="0" t="n">
        <v>0.2116143788</v>
      </c>
      <c r="BZ115" s="0" t="n">
        <v>0.282</v>
      </c>
      <c r="CA115" s="0" t="n">
        <v>-0.003690655266021</v>
      </c>
      <c r="CB115" s="0" t="s">
        <v>3380</v>
      </c>
      <c r="CC115" s="0" t="n">
        <v>-0.076</v>
      </c>
      <c r="CD115" s="0" t="n">
        <v>1.05798896720069</v>
      </c>
      <c r="CE115" s="0" t="n">
        <v>0.368222819630693</v>
      </c>
      <c r="CF115" s="0" t="n">
        <v>0.288</v>
      </c>
      <c r="CG115" s="0" t="n">
        <v>0</v>
      </c>
      <c r="CH115" s="0" t="n">
        <v>0.288</v>
      </c>
      <c r="CI115" s="0" t="n">
        <v>-0.04</v>
      </c>
      <c r="CJ115" s="0" t="n">
        <v>0</v>
      </c>
      <c r="CK115" s="0" t="s">
        <v>2918</v>
      </c>
    </row>
    <row r="116" customFormat="false" ht="15" hidden="false" customHeight="false" outlineLevel="0" collapsed="false">
      <c r="A116" s="0" t="s">
        <v>3381</v>
      </c>
      <c r="B116" s="0" t="s">
        <v>3382</v>
      </c>
      <c r="C116" s="0" t="s">
        <v>91</v>
      </c>
      <c r="D116" s="0" t="s">
        <v>92</v>
      </c>
      <c r="E116" s="0" t="n">
        <f aca="false">FALSE()</f>
        <v>0</v>
      </c>
      <c r="F116" s="0" t="s">
        <v>3310</v>
      </c>
      <c r="G116" s="0" t="n">
        <v>0.49</v>
      </c>
      <c r="H116" s="0" t="s">
        <v>94</v>
      </c>
      <c r="I116" s="0" t="s">
        <v>3310</v>
      </c>
      <c r="J116" s="0" t="s">
        <v>96</v>
      </c>
      <c r="K116" s="0" t="s">
        <v>256</v>
      </c>
      <c r="L116" s="0" t="n">
        <v>70</v>
      </c>
      <c r="M116" s="0" t="n">
        <v>3</v>
      </c>
      <c r="N116" s="0" t="n">
        <v>3</v>
      </c>
      <c r="O116" s="0" t="n">
        <v>5.50142345129485E-008</v>
      </c>
      <c r="P116" s="0" t="n">
        <v>5.45363875129485E-008</v>
      </c>
      <c r="Q116" s="0" t="n">
        <v>-10.24</v>
      </c>
      <c r="R116" s="0" t="n">
        <v>0</v>
      </c>
      <c r="S116" s="0" t="n">
        <v>0</v>
      </c>
      <c r="T116" s="0" t="n">
        <v>0.00181787214980064</v>
      </c>
      <c r="U116" s="0" t="n">
        <v>-10.52</v>
      </c>
      <c r="V116" s="0" t="n">
        <v>0</v>
      </c>
      <c r="W116" s="0" t="n">
        <v>0</v>
      </c>
      <c r="X116" s="0" t="n">
        <v>0.00196234312411447</v>
      </c>
      <c r="Y116" s="0" t="n">
        <v>20.07</v>
      </c>
      <c r="Z116" s="0" t="n">
        <v>0</v>
      </c>
      <c r="AA116" s="0" t="n">
        <v>0</v>
      </c>
      <c r="AB116" s="0" t="n">
        <v>0.00202301877351217</v>
      </c>
      <c r="AC116" s="0" t="n">
        <v>-6.361</v>
      </c>
      <c r="AD116" s="0" t="n">
        <v>0.001</v>
      </c>
      <c r="AE116" s="0" t="n">
        <v>0.001</v>
      </c>
      <c r="AF116" s="0" t="n">
        <v>0.00177138091315181</v>
      </c>
      <c r="AG116" s="0" t="n">
        <v>-4.856</v>
      </c>
      <c r="AH116" s="0" t="n">
        <v>0.001</v>
      </c>
      <c r="AI116" s="0" t="n">
        <v>0.001</v>
      </c>
      <c r="AJ116" s="0" t="n">
        <v>0.00197534408260872</v>
      </c>
      <c r="AK116" s="0" t="n">
        <v>-11.969</v>
      </c>
      <c r="AL116" s="0" t="n">
        <v>0.011</v>
      </c>
      <c r="AM116" s="0" t="n">
        <v>0.006</v>
      </c>
      <c r="AN116" s="0" t="n">
        <v>0.0184587965068502</v>
      </c>
      <c r="AO116" s="0" t="n">
        <v>-0.671</v>
      </c>
      <c r="AP116" s="0" t="n">
        <v>0.009</v>
      </c>
      <c r="AQ116" s="0" t="n">
        <v>0.005</v>
      </c>
      <c r="AR116" s="0" t="n">
        <v>0.015396859334527</v>
      </c>
      <c r="AS116" s="0" t="n">
        <v>-9.847</v>
      </c>
      <c r="AT116" s="0" t="n">
        <v>0.028</v>
      </c>
      <c r="AU116" s="0" t="n">
        <v>0.016</v>
      </c>
      <c r="AV116" s="0" t="n">
        <v>0.0466151590943002</v>
      </c>
      <c r="AW116" s="0" t="n">
        <v>-0.16</v>
      </c>
      <c r="AX116" s="0" t="n">
        <v>0.027</v>
      </c>
      <c r="AY116" s="0" t="n">
        <v>0.015</v>
      </c>
      <c r="AZ116" s="0" t="n">
        <v>0.045148545445986</v>
      </c>
      <c r="BA116" s="0" t="n">
        <v>-12.192</v>
      </c>
      <c r="BB116" s="0" t="n">
        <v>3.872</v>
      </c>
      <c r="BC116" s="0" t="n">
        <v>2.236</v>
      </c>
      <c r="BD116" s="0" t="n">
        <v>6.5280549650547</v>
      </c>
      <c r="BE116" s="0" t="n">
        <v>4.108</v>
      </c>
      <c r="BF116" s="0" t="n">
        <v>3.935</v>
      </c>
      <c r="BG116" s="0" t="n">
        <v>2.272</v>
      </c>
      <c r="BH116" s="0" t="n">
        <v>6.63407264873448</v>
      </c>
      <c r="BI116" s="0" t="n">
        <v>0</v>
      </c>
      <c r="BJ116" s="0" t="n">
        <v>0</v>
      </c>
      <c r="BK116" s="0" t="n">
        <v>0</v>
      </c>
      <c r="BL116" s="0" t="n">
        <v>4.08659192396389E-006</v>
      </c>
      <c r="BM116" s="0" t="n">
        <v>-10.17</v>
      </c>
      <c r="BN116" s="0" t="n">
        <v>1.008429</v>
      </c>
      <c r="BO116" s="0" t="n">
        <v>-18.79</v>
      </c>
      <c r="BP116" s="0" t="n">
        <v>-18.74</v>
      </c>
      <c r="BQ116" s="0" t="n">
        <v>11.61</v>
      </c>
      <c r="BR116" s="0" t="n">
        <v>-0.000294595078609773</v>
      </c>
      <c r="BS116" s="0" t="s">
        <v>3383</v>
      </c>
      <c r="BT116" s="0" t="n">
        <v>-0.675</v>
      </c>
      <c r="BU116" s="0" t="n">
        <v>1.07654794730287</v>
      </c>
      <c r="BV116" s="0" t="n">
        <v>0.918186009327847</v>
      </c>
      <c r="BW116" s="0" t="n">
        <v>0.192</v>
      </c>
      <c r="BX116" s="0" t="n">
        <v>0.062</v>
      </c>
      <c r="BY116" s="0" t="n">
        <v>0.1836143788</v>
      </c>
      <c r="BZ116" s="0" t="n">
        <v>0.254</v>
      </c>
      <c r="CA116" s="0" t="n">
        <v>-0.00428378523577414</v>
      </c>
      <c r="CB116" s="0" t="s">
        <v>3384</v>
      </c>
      <c r="CC116" s="0" t="n">
        <v>-0.202</v>
      </c>
      <c r="CD116" s="0" t="n">
        <v>1.59920667968676</v>
      </c>
      <c r="CE116" s="0" t="n">
        <v>0.389341050663384</v>
      </c>
      <c r="CF116" s="0" t="n">
        <v>0.066</v>
      </c>
      <c r="CG116" s="0" t="n">
        <v>0</v>
      </c>
      <c r="CH116" s="0" t="n">
        <v>0.066</v>
      </c>
      <c r="CI116" s="0" t="n">
        <v>-0.16</v>
      </c>
      <c r="CJ116" s="0" t="n">
        <v>0</v>
      </c>
      <c r="CK116" s="0" t="s">
        <v>2918</v>
      </c>
    </row>
    <row r="117" customFormat="false" ht="15" hidden="false" customHeight="false" outlineLevel="0" collapsed="false">
      <c r="A117" s="0" t="s">
        <v>3385</v>
      </c>
      <c r="B117" s="0" t="s">
        <v>3386</v>
      </c>
      <c r="C117" s="0" t="s">
        <v>91</v>
      </c>
      <c r="D117" s="0" t="s">
        <v>92</v>
      </c>
      <c r="E117" s="0" t="n">
        <f aca="false">FALSE()</f>
        <v>0</v>
      </c>
      <c r="F117" s="0" t="s">
        <v>3387</v>
      </c>
      <c r="G117" s="0" t="n">
        <v>0.51</v>
      </c>
      <c r="H117" s="0" t="s">
        <v>94</v>
      </c>
      <c r="I117" s="0" t="s">
        <v>3310</v>
      </c>
      <c r="J117" s="0" t="s">
        <v>96</v>
      </c>
      <c r="K117" s="0" t="s">
        <v>256</v>
      </c>
      <c r="L117" s="0" t="n">
        <v>70</v>
      </c>
      <c r="M117" s="0" t="n">
        <v>3</v>
      </c>
      <c r="N117" s="0" t="n">
        <v>3</v>
      </c>
      <c r="O117" s="0" t="n">
        <v>4.82589085087554E-008</v>
      </c>
      <c r="P117" s="0" t="n">
        <v>4.78015880087554E-008</v>
      </c>
      <c r="Q117" s="0" t="n">
        <v>-10.22</v>
      </c>
      <c r="R117" s="0" t="n">
        <v>0</v>
      </c>
      <c r="S117" s="0" t="n">
        <v>0</v>
      </c>
      <c r="T117" s="0" t="n">
        <v>0.00665409564755526</v>
      </c>
      <c r="U117" s="0" t="n">
        <v>-10.45</v>
      </c>
      <c r="V117" s="0" t="n">
        <v>0</v>
      </c>
      <c r="W117" s="0" t="n">
        <v>0</v>
      </c>
      <c r="X117" s="0" t="n">
        <v>0.00481674859069804</v>
      </c>
      <c r="Y117" s="0" t="n">
        <v>20.15</v>
      </c>
      <c r="Z117" s="0" t="n">
        <v>0</v>
      </c>
      <c r="AA117" s="0" t="n">
        <v>0</v>
      </c>
      <c r="AB117" s="0" t="n">
        <v>0.00496568245712673</v>
      </c>
      <c r="AC117" s="0" t="n">
        <v>-6.335</v>
      </c>
      <c r="AD117" s="0" t="n">
        <v>0.004</v>
      </c>
      <c r="AE117" s="0" t="n">
        <v>0.002</v>
      </c>
      <c r="AF117" s="0" t="n">
        <v>0.00633936810823697</v>
      </c>
      <c r="AG117" s="0" t="n">
        <v>-4.784</v>
      </c>
      <c r="AH117" s="0" t="n">
        <v>0.003</v>
      </c>
      <c r="AI117" s="0" t="n">
        <v>0.002</v>
      </c>
      <c r="AJ117" s="0" t="n">
        <v>0.00484762465434785</v>
      </c>
      <c r="AK117" s="0" t="n">
        <v>-11.885</v>
      </c>
      <c r="AL117" s="0" t="n">
        <v>0.018</v>
      </c>
      <c r="AM117" s="0" t="n">
        <v>0.01</v>
      </c>
      <c r="AN117" s="0" t="n">
        <v>0.0297313149117769</v>
      </c>
      <c r="AO117" s="0" t="n">
        <v>-0.685</v>
      </c>
      <c r="AP117" s="0" t="n">
        <v>0.012</v>
      </c>
      <c r="AQ117" s="0" t="n">
        <v>0.007</v>
      </c>
      <c r="AR117" s="0" t="n">
        <v>0.0199160856421014</v>
      </c>
      <c r="AS117" s="0" t="n">
        <v>-9.723</v>
      </c>
      <c r="AT117" s="0" t="n">
        <v>0.079</v>
      </c>
      <c r="AU117" s="0" t="n">
        <v>0.045</v>
      </c>
      <c r="AV117" s="0" t="n">
        <v>0.132594960128485</v>
      </c>
      <c r="AW117" s="0" t="n">
        <v>-0.18</v>
      </c>
      <c r="AX117" s="0" t="n">
        <v>0.084</v>
      </c>
      <c r="AY117" s="0" t="n">
        <v>0.049</v>
      </c>
      <c r="AZ117" s="0" t="n">
        <v>0.142232446449652</v>
      </c>
      <c r="BA117" s="0" t="n">
        <v>-23.991</v>
      </c>
      <c r="BB117" s="0" t="n">
        <v>8.519</v>
      </c>
      <c r="BC117" s="0" t="n">
        <v>4.919</v>
      </c>
      <c r="BD117" s="0" t="n">
        <v>14.3622896924226</v>
      </c>
      <c r="BE117" s="0" t="n">
        <v>-8.055</v>
      </c>
      <c r="BF117" s="0" t="n">
        <v>8.65</v>
      </c>
      <c r="BG117" s="0" t="n">
        <v>4.994</v>
      </c>
      <c r="BH117" s="0" t="n">
        <v>14.5822015063938</v>
      </c>
      <c r="BI117" s="0" t="n">
        <v>0</v>
      </c>
      <c r="BJ117" s="0" t="n">
        <v>0</v>
      </c>
      <c r="BK117" s="0" t="n">
        <v>0</v>
      </c>
      <c r="BL117" s="0" t="n">
        <v>6.63572995137864E-006</v>
      </c>
      <c r="BM117" s="0" t="n">
        <v>-10.18</v>
      </c>
      <c r="BN117" s="0" t="n">
        <v>1.008429</v>
      </c>
      <c r="BO117" s="0" t="n">
        <v>-18.72</v>
      </c>
      <c r="BP117" s="0" t="n">
        <v>-18.71</v>
      </c>
      <c r="BQ117" s="0" t="n">
        <v>11.63</v>
      </c>
      <c r="BR117" s="0" t="n">
        <v>-0.000385799249529002</v>
      </c>
      <c r="BS117" s="0" t="s">
        <v>3388</v>
      </c>
      <c r="BT117" s="0" t="n">
        <v>-0.69</v>
      </c>
      <c r="BU117" s="0" t="n">
        <v>1.07799131710387</v>
      </c>
      <c r="BV117" s="0" t="n">
        <v>0.922089263027411</v>
      </c>
      <c r="BW117" s="0" t="n">
        <v>0.178</v>
      </c>
      <c r="BX117" s="0" t="n">
        <v>0.062</v>
      </c>
      <c r="BY117" s="0" t="n">
        <v>0.1696143788</v>
      </c>
      <c r="BZ117" s="0" t="n">
        <v>0.24</v>
      </c>
      <c r="CA117" s="0" t="n">
        <v>-0.00545789428428733</v>
      </c>
      <c r="CB117" s="0" t="s">
        <v>3389</v>
      </c>
      <c r="CC117" s="0" t="n">
        <v>-0.233</v>
      </c>
      <c r="CD117" s="0" t="n">
        <v>1.5327618010003</v>
      </c>
      <c r="CE117" s="0" t="n">
        <v>0.364232327857567</v>
      </c>
      <c r="CF117" s="0" t="n">
        <v>0.007</v>
      </c>
      <c r="CG117" s="0" t="n">
        <v>0</v>
      </c>
      <c r="CH117" s="0" t="n">
        <v>0.007</v>
      </c>
      <c r="CI117" s="0" t="n">
        <v>-0.18</v>
      </c>
      <c r="CJ117" s="0" t="n">
        <v>0</v>
      </c>
      <c r="CK117" s="0" t="s">
        <v>2918</v>
      </c>
    </row>
    <row r="118" customFormat="false" ht="15" hidden="false" customHeight="false" outlineLevel="0" collapsed="false">
      <c r="A118" s="0" t="s">
        <v>3390</v>
      </c>
      <c r="B118" s="0" t="s">
        <v>3391</v>
      </c>
      <c r="C118" s="0" t="s">
        <v>91</v>
      </c>
      <c r="D118" s="0" t="s">
        <v>92</v>
      </c>
      <c r="E118" s="0" t="n">
        <f aca="false">FALSE()</f>
        <v>0</v>
      </c>
      <c r="F118" s="0" t="s">
        <v>3310</v>
      </c>
      <c r="G118" s="0" t="n">
        <v>0.49</v>
      </c>
      <c r="H118" s="0" t="s">
        <v>94</v>
      </c>
      <c r="I118" s="0" t="s">
        <v>3310</v>
      </c>
      <c r="J118" s="0" t="s">
        <v>96</v>
      </c>
      <c r="K118" s="0" t="s">
        <v>256</v>
      </c>
      <c r="L118" s="0" t="n">
        <v>70</v>
      </c>
      <c r="M118" s="0" t="n">
        <v>3</v>
      </c>
      <c r="N118" s="0" t="n">
        <v>3</v>
      </c>
      <c r="O118" s="0" t="n">
        <v>7.60126357883811E-008</v>
      </c>
      <c r="P118" s="0" t="n">
        <v>7.52128762883811E-008</v>
      </c>
      <c r="Q118" s="0" t="n">
        <v>-10.22</v>
      </c>
      <c r="R118" s="0" t="n">
        <v>0.01</v>
      </c>
      <c r="S118" s="0" t="n">
        <v>0</v>
      </c>
      <c r="T118" s="0" t="n">
        <v>0.011037484207274</v>
      </c>
      <c r="U118" s="0" t="n">
        <v>-10.44</v>
      </c>
      <c r="V118" s="0" t="n">
        <v>0.01</v>
      </c>
      <c r="W118" s="0" t="n">
        <v>0</v>
      </c>
      <c r="X118" s="0" t="n">
        <v>0.0137607164660846</v>
      </c>
      <c r="Y118" s="0" t="n">
        <v>20.15</v>
      </c>
      <c r="Z118" s="0" t="n">
        <v>0.01</v>
      </c>
      <c r="AA118" s="0" t="n">
        <v>0</v>
      </c>
      <c r="AB118" s="0" t="n">
        <v>0.0141861978192186</v>
      </c>
      <c r="AC118" s="0" t="n">
        <v>-6.338</v>
      </c>
      <c r="AD118" s="0" t="n">
        <v>0.006</v>
      </c>
      <c r="AE118" s="0" t="n">
        <v>0.004</v>
      </c>
      <c r="AF118" s="0" t="n">
        <v>0.0108319475837124</v>
      </c>
      <c r="AG118" s="0" t="n">
        <v>-4.776</v>
      </c>
      <c r="AH118" s="0" t="n">
        <v>0.008</v>
      </c>
      <c r="AI118" s="0" t="n">
        <v>0.005</v>
      </c>
      <c r="AJ118" s="0" t="n">
        <v>0.0138491214297629</v>
      </c>
      <c r="AK118" s="0" t="n">
        <v>-11.843</v>
      </c>
      <c r="AL118" s="0" t="n">
        <v>0.021</v>
      </c>
      <c r="AM118" s="0" t="n">
        <v>0.012</v>
      </c>
      <c r="AN118" s="0" t="n">
        <v>0.0359029575786767</v>
      </c>
      <c r="AO118" s="0" t="n">
        <v>-0.647</v>
      </c>
      <c r="AP118" s="0" t="n">
        <v>0.007</v>
      </c>
      <c r="AQ118" s="0" t="n">
        <v>0.004</v>
      </c>
      <c r="AR118" s="0" t="n">
        <v>0.0123999033265046</v>
      </c>
      <c r="AS118" s="0" t="n">
        <v>-9.682</v>
      </c>
      <c r="AT118" s="0" t="n">
        <v>0.093</v>
      </c>
      <c r="AU118" s="0" t="n">
        <v>0.054</v>
      </c>
      <c r="AV118" s="0" t="n">
        <v>0.156490040907944</v>
      </c>
      <c r="AW118" s="0" t="n">
        <v>-0.154</v>
      </c>
      <c r="AX118" s="0" t="n">
        <v>0.081</v>
      </c>
      <c r="AY118" s="0" t="n">
        <v>0.047</v>
      </c>
      <c r="AZ118" s="0" t="n">
        <v>0.136925377357284</v>
      </c>
      <c r="BA118" s="0" t="n">
        <v>1.374</v>
      </c>
      <c r="BB118" s="0" t="n">
        <v>4.909</v>
      </c>
      <c r="BC118" s="0" t="n">
        <v>2.834</v>
      </c>
      <c r="BD118" s="0" t="n">
        <v>8.27504884047655</v>
      </c>
      <c r="BE118" s="0" t="n">
        <v>17.713</v>
      </c>
      <c r="BF118" s="0" t="n">
        <v>5.008</v>
      </c>
      <c r="BG118" s="0" t="n">
        <v>2.891</v>
      </c>
      <c r="BH118" s="0" t="n">
        <v>8.4424206059259</v>
      </c>
      <c r="BI118" s="0" t="n">
        <v>0</v>
      </c>
      <c r="BJ118" s="0" t="n">
        <v>0</v>
      </c>
      <c r="BK118" s="0" t="n">
        <v>0</v>
      </c>
      <c r="BL118" s="0" t="n">
        <v>5.42607455537184E-006</v>
      </c>
      <c r="BM118" s="0" t="n">
        <v>-10.19</v>
      </c>
      <c r="BN118" s="0" t="n">
        <v>1.008429</v>
      </c>
      <c r="BO118" s="0" t="n">
        <v>-18.71</v>
      </c>
      <c r="BP118" s="0" t="n">
        <v>-18.72</v>
      </c>
      <c r="BQ118" s="0" t="n">
        <v>11.62</v>
      </c>
      <c r="BR118" s="0" t="n">
        <v>-6.98658057300716E-005</v>
      </c>
      <c r="BS118" s="0" t="s">
        <v>3392</v>
      </c>
      <c r="BT118" s="0" t="n">
        <v>-0.648</v>
      </c>
      <c r="BU118" s="0" t="n">
        <v>1.09707799275983</v>
      </c>
      <c r="BV118" s="0" t="n">
        <v>0.935065792477224</v>
      </c>
      <c r="BW118" s="0" t="n">
        <v>0.225</v>
      </c>
      <c r="BX118" s="0" t="n">
        <v>0.062</v>
      </c>
      <c r="BY118" s="0" t="n">
        <v>0.2166143788</v>
      </c>
      <c r="BZ118" s="0" t="n">
        <v>0.287</v>
      </c>
      <c r="CA118" s="0" t="n">
        <v>-0.00548200859410107</v>
      </c>
      <c r="CB118" s="0" t="s">
        <v>3393</v>
      </c>
      <c r="CC118" s="0" t="n">
        <v>-0.207</v>
      </c>
      <c r="CD118" s="0" t="n">
        <v>1.47771777208311</v>
      </c>
      <c r="CE118" s="0" t="n">
        <v>0.373820173675766</v>
      </c>
      <c r="CF118" s="0" t="n">
        <v>0.068</v>
      </c>
      <c r="CG118" s="0" t="n">
        <v>0</v>
      </c>
      <c r="CH118" s="0" t="n">
        <v>0.068</v>
      </c>
      <c r="CI118" s="0" t="n">
        <v>-0.154</v>
      </c>
      <c r="CJ118" s="0" t="n">
        <v>0</v>
      </c>
      <c r="CK118" s="0" t="s">
        <v>2918</v>
      </c>
    </row>
    <row r="119" customFormat="false" ht="15" hidden="false" customHeight="false" outlineLevel="0" collapsed="false">
      <c r="A119" s="0" t="s">
        <v>3394</v>
      </c>
      <c r="B119" s="0" t="s">
        <v>3395</v>
      </c>
      <c r="C119" s="0" t="s">
        <v>91</v>
      </c>
      <c r="D119" s="0" t="s">
        <v>92</v>
      </c>
      <c r="E119" s="0" t="n">
        <f aca="false">FALSE()</f>
        <v>0</v>
      </c>
      <c r="F119" s="0" t="s">
        <v>3310</v>
      </c>
      <c r="G119" s="0" t="n">
        <v>0.49</v>
      </c>
      <c r="H119" s="0" t="s">
        <v>94</v>
      </c>
      <c r="I119" s="0" t="s">
        <v>3310</v>
      </c>
      <c r="J119" s="0" t="s">
        <v>96</v>
      </c>
      <c r="K119" s="0" t="s">
        <v>256</v>
      </c>
      <c r="L119" s="0" t="n">
        <v>70</v>
      </c>
      <c r="M119" s="0" t="n">
        <v>3</v>
      </c>
      <c r="N119" s="0" t="n">
        <v>3</v>
      </c>
      <c r="O119" s="0" t="n">
        <v>4.92522851242145E-008</v>
      </c>
      <c r="P119" s="0" t="n">
        <v>4.87767221242145E-008</v>
      </c>
      <c r="Q119" s="0" t="n">
        <v>-10.16</v>
      </c>
      <c r="R119" s="0" t="n">
        <v>0</v>
      </c>
      <c r="S119" s="0" t="n">
        <v>0</v>
      </c>
      <c r="T119" s="0" t="n">
        <v>0.000936293106308769</v>
      </c>
      <c r="U119" s="0" t="n">
        <v>-10.3</v>
      </c>
      <c r="V119" s="0" t="n">
        <v>0</v>
      </c>
      <c r="W119" s="0" t="n">
        <v>0</v>
      </c>
      <c r="X119" s="0" t="n">
        <v>0.00617849814282974</v>
      </c>
      <c r="Y119" s="0" t="n">
        <v>20.3</v>
      </c>
      <c r="Z119" s="0" t="n">
        <v>0</v>
      </c>
      <c r="AA119" s="0" t="n">
        <v>0</v>
      </c>
      <c r="AB119" s="0" t="n">
        <v>0.00636953730540854</v>
      </c>
      <c r="AC119" s="0" t="n">
        <v>-6.273</v>
      </c>
      <c r="AD119" s="0" t="n">
        <v>0.001</v>
      </c>
      <c r="AE119" s="0" t="n">
        <v>0</v>
      </c>
      <c r="AF119" s="0" t="n">
        <v>0.000910749520584753</v>
      </c>
      <c r="AG119" s="0" t="n">
        <v>-4.633</v>
      </c>
      <c r="AH119" s="0" t="n">
        <v>0.004</v>
      </c>
      <c r="AI119" s="0" t="n">
        <v>0.002</v>
      </c>
      <c r="AJ119" s="0" t="n">
        <v>0.00620780253861934</v>
      </c>
      <c r="AK119" s="0" t="n">
        <v>-11.675</v>
      </c>
      <c r="AL119" s="0" t="n">
        <v>0.022</v>
      </c>
      <c r="AM119" s="0" t="n">
        <v>0.012</v>
      </c>
      <c r="AN119" s="0" t="n">
        <v>0.0362959515314127</v>
      </c>
      <c r="AO119" s="0" t="n">
        <v>-0.686</v>
      </c>
      <c r="AP119" s="0" t="n">
        <v>0.021</v>
      </c>
      <c r="AQ119" s="0" t="n">
        <v>0.012</v>
      </c>
      <c r="AR119" s="0" t="n">
        <v>0.0350579146868389</v>
      </c>
      <c r="AS119" s="0" t="n">
        <v>-9.325</v>
      </c>
      <c r="AT119" s="0" t="n">
        <v>0.116</v>
      </c>
      <c r="AU119" s="0" t="n">
        <v>0.067</v>
      </c>
      <c r="AV119" s="0" t="n">
        <v>0.19632393644967</v>
      </c>
      <c r="AW119" s="0" t="n">
        <v>-0.08</v>
      </c>
      <c r="AX119" s="0" t="n">
        <v>0.111</v>
      </c>
      <c r="AY119" s="0" t="n">
        <v>0.064</v>
      </c>
      <c r="AZ119" s="0" t="n">
        <v>0.186855552130436</v>
      </c>
      <c r="BA119" s="0" t="n">
        <v>-23.47</v>
      </c>
      <c r="BB119" s="0" t="n">
        <v>1.403</v>
      </c>
      <c r="BC119" s="0" t="n">
        <v>0.81</v>
      </c>
      <c r="BD119" s="0" t="n">
        <v>2.36568633137148</v>
      </c>
      <c r="BE119" s="0" t="n">
        <v>-7.886</v>
      </c>
      <c r="BF119" s="0" t="n">
        <v>1.422</v>
      </c>
      <c r="BG119" s="0" t="n">
        <v>0.821</v>
      </c>
      <c r="BH119" s="0" t="n">
        <v>2.39666209077586</v>
      </c>
      <c r="BI119" s="0" t="n">
        <v>0</v>
      </c>
      <c r="BJ119" s="0" t="n">
        <v>0</v>
      </c>
      <c r="BK119" s="0" t="n">
        <v>0</v>
      </c>
      <c r="BL119" s="0" t="n">
        <v>1.54153885111404E-006</v>
      </c>
      <c r="BM119" s="0" t="n">
        <v>-10.14</v>
      </c>
      <c r="BN119" s="0" t="n">
        <v>1.008429</v>
      </c>
      <c r="BO119" s="0" t="n">
        <v>-18.57</v>
      </c>
      <c r="BP119" s="0" t="n">
        <v>-18.6</v>
      </c>
      <c r="BQ119" s="0" t="n">
        <v>11.74</v>
      </c>
      <c r="BR119" s="0" t="n">
        <v>-0.000272225884879017</v>
      </c>
      <c r="BS119" s="0" t="s">
        <v>3396</v>
      </c>
      <c r="BT119" s="0" t="n">
        <v>-0.689</v>
      </c>
      <c r="BU119" s="0" t="n">
        <v>1.11276670335752</v>
      </c>
      <c r="BV119" s="0" t="n">
        <v>0.93256557739594</v>
      </c>
      <c r="BW119" s="0" t="n">
        <v>0.166</v>
      </c>
      <c r="BX119" s="0" t="n">
        <v>0.062</v>
      </c>
      <c r="BY119" s="0" t="n">
        <v>0.1576143788</v>
      </c>
      <c r="BZ119" s="0" t="n">
        <v>0.228</v>
      </c>
      <c r="CA119" s="0" t="n">
        <v>-0.00441874230121211</v>
      </c>
      <c r="CB119" s="0" t="s">
        <v>3397</v>
      </c>
      <c r="CC119" s="0" t="n">
        <v>-0.122</v>
      </c>
      <c r="CD119" s="0" t="n">
        <v>1.54624006681981</v>
      </c>
      <c r="CE119" s="0" t="n">
        <v>0.394139682744765</v>
      </c>
      <c r="CF119" s="0" t="n">
        <v>0.206</v>
      </c>
      <c r="CG119" s="0" t="n">
        <v>0</v>
      </c>
      <c r="CH119" s="0" t="n">
        <v>0.206</v>
      </c>
      <c r="CI119" s="0" t="n">
        <v>-0.08</v>
      </c>
      <c r="CJ119" s="0" t="n">
        <v>0</v>
      </c>
      <c r="CK119" s="0" t="s">
        <v>2918</v>
      </c>
    </row>
    <row r="120" customFormat="false" ht="15" hidden="false" customHeight="false" outlineLevel="0" collapsed="false">
      <c r="A120" s="0" t="s">
        <v>3398</v>
      </c>
      <c r="B120" s="0" t="s">
        <v>3399</v>
      </c>
      <c r="C120" s="0" t="s">
        <v>91</v>
      </c>
      <c r="D120" s="0" t="s">
        <v>92</v>
      </c>
      <c r="E120" s="0" t="n">
        <f aca="false">FALSE()</f>
        <v>0</v>
      </c>
      <c r="F120" s="0" t="s">
        <v>3310</v>
      </c>
      <c r="G120" s="0" t="n">
        <v>0.48</v>
      </c>
      <c r="H120" s="0" t="s">
        <v>94</v>
      </c>
      <c r="I120" s="0" t="s">
        <v>3310</v>
      </c>
      <c r="J120" s="0" t="s">
        <v>96</v>
      </c>
      <c r="K120" s="0" t="s">
        <v>256</v>
      </c>
      <c r="L120" s="0" t="n">
        <v>70</v>
      </c>
      <c r="M120" s="0" t="n">
        <v>3</v>
      </c>
      <c r="N120" s="0" t="n">
        <v>3</v>
      </c>
      <c r="O120" s="0" t="n">
        <v>8.8606435835888E-008</v>
      </c>
      <c r="P120" s="0" t="n">
        <v>8.7591448335888E-008</v>
      </c>
      <c r="Q120" s="0" t="n">
        <v>-10.17</v>
      </c>
      <c r="R120" s="0" t="n">
        <v>0.01</v>
      </c>
      <c r="S120" s="0" t="n">
        <v>0</v>
      </c>
      <c r="T120" s="0" t="n">
        <v>0.0136748422694241</v>
      </c>
      <c r="U120" s="0" t="n">
        <v>-10.33</v>
      </c>
      <c r="V120" s="0" t="n">
        <v>0.01</v>
      </c>
      <c r="W120" s="0" t="n">
        <v>0.01</v>
      </c>
      <c r="X120" s="0" t="n">
        <v>0.0195875795572929</v>
      </c>
      <c r="Y120" s="0" t="n">
        <v>20.27</v>
      </c>
      <c r="Z120" s="0" t="n">
        <v>0.01</v>
      </c>
      <c r="AA120" s="0" t="n">
        <v>0.01</v>
      </c>
      <c r="AB120" s="0" t="n">
        <v>0.0201932275172026</v>
      </c>
      <c r="AC120" s="0" t="n">
        <v>-6.289</v>
      </c>
      <c r="AD120" s="0" t="n">
        <v>0.008</v>
      </c>
      <c r="AE120" s="0" t="n">
        <v>0.005</v>
      </c>
      <c r="AF120" s="0" t="n">
        <v>0.013508129580105</v>
      </c>
      <c r="AG120" s="0" t="n">
        <v>-4.659</v>
      </c>
      <c r="AH120" s="0" t="n">
        <v>0.012</v>
      </c>
      <c r="AI120" s="0" t="n">
        <v>0.007</v>
      </c>
      <c r="AJ120" s="0" t="n">
        <v>0.0197091100013553</v>
      </c>
      <c r="AK120" s="0" t="n">
        <v>-11.662</v>
      </c>
      <c r="AL120" s="0" t="n">
        <v>0.038</v>
      </c>
      <c r="AM120" s="0" t="n">
        <v>0.022</v>
      </c>
      <c r="AN120" s="0" t="n">
        <v>0.0642187008799793</v>
      </c>
      <c r="AO120" s="0" t="n">
        <v>-0.63</v>
      </c>
      <c r="AP120" s="0" t="n">
        <v>0.022</v>
      </c>
      <c r="AQ120" s="0" t="n">
        <v>0.013</v>
      </c>
      <c r="AR120" s="0" t="n">
        <v>0.0378157144544614</v>
      </c>
      <c r="AS120" s="0" t="n">
        <v>-9.379</v>
      </c>
      <c r="AT120" s="0" t="n">
        <v>0.047</v>
      </c>
      <c r="AU120" s="0" t="n">
        <v>0.027</v>
      </c>
      <c r="AV120" s="0" t="n">
        <v>0.0789216986370216</v>
      </c>
      <c r="AW120" s="0" t="n">
        <v>-0.085</v>
      </c>
      <c r="AX120" s="0" t="n">
        <v>0.062</v>
      </c>
      <c r="AY120" s="0" t="n">
        <v>0.036</v>
      </c>
      <c r="AZ120" s="0" t="n">
        <v>0.104503421269852</v>
      </c>
      <c r="BA120" s="0" t="n">
        <v>5.816</v>
      </c>
      <c r="BB120" s="0" t="n">
        <v>4.646</v>
      </c>
      <c r="BC120" s="0" t="n">
        <v>2.682</v>
      </c>
      <c r="BD120" s="0" t="n">
        <v>7.83264679116989</v>
      </c>
      <c r="BE120" s="0" t="n">
        <v>21.936</v>
      </c>
      <c r="BF120" s="0" t="n">
        <v>4.753</v>
      </c>
      <c r="BG120" s="0" t="n">
        <v>2.744</v>
      </c>
      <c r="BH120" s="0" t="n">
        <v>8.01205645869389</v>
      </c>
      <c r="BI120" s="0" t="n">
        <v>0</v>
      </c>
      <c r="BJ120" s="0" t="n">
        <v>0</v>
      </c>
      <c r="BK120" s="0" t="n">
        <v>0</v>
      </c>
      <c r="BL120" s="0" t="n">
        <v>4.501784799539E-006</v>
      </c>
      <c r="BM120" s="0" t="n">
        <v>-10.15</v>
      </c>
      <c r="BN120" s="0" t="n">
        <v>1.008429</v>
      </c>
      <c r="BO120" s="0" t="n">
        <v>-18.6</v>
      </c>
      <c r="BP120" s="0" t="n">
        <v>-18.64</v>
      </c>
      <c r="BQ120" s="0" t="n">
        <v>11.7</v>
      </c>
      <c r="BR120" s="0" t="n">
        <v>-0.000105915347836767</v>
      </c>
      <c r="BS120" s="0" t="s">
        <v>3400</v>
      </c>
      <c r="BT120" s="0" t="n">
        <v>-0.632</v>
      </c>
      <c r="BU120" s="0" t="n">
        <v>1.12117275187241</v>
      </c>
      <c r="BV120" s="0" t="n">
        <v>0.934039818709859</v>
      </c>
      <c r="BW120" s="0" t="n">
        <v>0.226</v>
      </c>
      <c r="BX120" s="0" t="n">
        <v>0.062</v>
      </c>
      <c r="BY120" s="0" t="n">
        <v>0.2176143788</v>
      </c>
      <c r="BZ120" s="0" t="n">
        <v>0.288</v>
      </c>
      <c r="CA120" s="0" t="n">
        <v>-0.00441542415770926</v>
      </c>
      <c r="CB120" s="0" t="s">
        <v>3401</v>
      </c>
      <c r="CC120" s="0" t="n">
        <v>-0.126</v>
      </c>
      <c r="CD120" s="0" t="n">
        <v>1.33908633918582</v>
      </c>
      <c r="CE120" s="0" t="n">
        <v>0.331305209661653</v>
      </c>
      <c r="CF120" s="0" t="n">
        <v>0.162</v>
      </c>
      <c r="CG120" s="0" t="n">
        <v>0</v>
      </c>
      <c r="CH120" s="0" t="n">
        <v>0.162</v>
      </c>
      <c r="CI120" s="0" t="n">
        <v>-0.085</v>
      </c>
      <c r="CJ120" s="0" t="n">
        <v>0</v>
      </c>
      <c r="CK120" s="0" t="s">
        <v>2918</v>
      </c>
    </row>
    <row r="121" customFormat="false" ht="15" hidden="false" customHeight="false" outlineLevel="0" collapsed="false">
      <c r="A121" s="0" t="s">
        <v>3402</v>
      </c>
      <c r="B121" s="0" t="s">
        <v>3403</v>
      </c>
      <c r="C121" s="0" t="s">
        <v>91</v>
      </c>
      <c r="D121" s="0" t="s">
        <v>92</v>
      </c>
      <c r="E121" s="0" t="n">
        <f aca="false">FALSE()</f>
        <v>0</v>
      </c>
      <c r="F121" s="0" t="s">
        <v>3310</v>
      </c>
      <c r="G121" s="0" t="n">
        <v>0.48</v>
      </c>
      <c r="H121" s="0" t="s">
        <v>94</v>
      </c>
      <c r="I121" s="0" t="s">
        <v>3310</v>
      </c>
      <c r="J121" s="0" t="s">
        <v>96</v>
      </c>
      <c r="K121" s="0" t="s">
        <v>256</v>
      </c>
      <c r="L121" s="0" t="n">
        <v>70</v>
      </c>
      <c r="M121" s="0" t="n">
        <v>3</v>
      </c>
      <c r="N121" s="0" t="n">
        <v>3</v>
      </c>
      <c r="O121" s="0" t="n">
        <v>7.37017852546571E-008</v>
      </c>
      <c r="P121" s="0" t="n">
        <v>7.29110897546571E-008</v>
      </c>
      <c r="Q121" s="0" t="n">
        <v>-10.16</v>
      </c>
      <c r="R121" s="0" t="n">
        <v>0.06</v>
      </c>
      <c r="S121" s="0" t="n">
        <v>0.04</v>
      </c>
      <c r="T121" s="0" t="n">
        <v>0.103916018234137</v>
      </c>
      <c r="U121" s="0" t="n">
        <v>-10.33</v>
      </c>
      <c r="V121" s="0" t="n">
        <v>0.05</v>
      </c>
      <c r="W121" s="0" t="n">
        <v>0.03</v>
      </c>
      <c r="X121" s="0" t="n">
        <v>0.0826166978174672</v>
      </c>
      <c r="Y121" s="0" t="n">
        <v>20.27</v>
      </c>
      <c r="Z121" s="0" t="n">
        <v>0.05</v>
      </c>
      <c r="AA121" s="0" t="n">
        <v>0.03</v>
      </c>
      <c r="AB121" s="0" t="n">
        <v>0.0851712061139919</v>
      </c>
      <c r="AC121" s="0" t="n">
        <v>-6.275</v>
      </c>
      <c r="AD121" s="0" t="n">
        <v>0.06</v>
      </c>
      <c r="AE121" s="0" t="n">
        <v>0.034</v>
      </c>
      <c r="AF121" s="0" t="n">
        <v>0.100342155281032</v>
      </c>
      <c r="AG121" s="0" t="n">
        <v>-4.659</v>
      </c>
      <c r="AH121" s="0" t="n">
        <v>0.049</v>
      </c>
      <c r="AI121" s="0" t="n">
        <v>0.029</v>
      </c>
      <c r="AJ121" s="0" t="n">
        <v>0.0832265287151851</v>
      </c>
      <c r="AK121" s="0" t="n">
        <v>-11.638</v>
      </c>
      <c r="AL121" s="0" t="n">
        <v>0.13</v>
      </c>
      <c r="AM121" s="0" t="n">
        <v>0.075</v>
      </c>
      <c r="AN121" s="0" t="n">
        <v>0.218673632731149</v>
      </c>
      <c r="AO121" s="0" t="n">
        <v>-0.62</v>
      </c>
      <c r="AP121" s="0" t="n">
        <v>0.021</v>
      </c>
      <c r="AQ121" s="0" t="n">
        <v>0.012</v>
      </c>
      <c r="AR121" s="0" t="n">
        <v>0.0348979780150278</v>
      </c>
      <c r="AS121" s="0" t="n">
        <v>-9.359</v>
      </c>
      <c r="AT121" s="0" t="n">
        <v>0.02</v>
      </c>
      <c r="AU121" s="0" t="n">
        <v>0.012</v>
      </c>
      <c r="AV121" s="0" t="n">
        <v>0.0342232608573174</v>
      </c>
      <c r="AW121" s="0" t="n">
        <v>-0.063</v>
      </c>
      <c r="AX121" s="0" t="n">
        <v>0.079</v>
      </c>
      <c r="AY121" s="0" t="n">
        <v>0.045</v>
      </c>
      <c r="AZ121" s="0" t="n">
        <v>0.132744019902724</v>
      </c>
      <c r="BA121" s="0" t="n">
        <v>-5.85</v>
      </c>
      <c r="BB121" s="0" t="n">
        <v>3.465</v>
      </c>
      <c r="BC121" s="0" t="n">
        <v>2.001</v>
      </c>
      <c r="BD121" s="0" t="n">
        <v>5.84168048075</v>
      </c>
      <c r="BE121" s="0" t="n">
        <v>10.07</v>
      </c>
      <c r="BF121" s="0" t="n">
        <v>3.615</v>
      </c>
      <c r="BG121" s="0" t="n">
        <v>2.087</v>
      </c>
      <c r="BH121" s="0" t="n">
        <v>6.09379729502028</v>
      </c>
      <c r="BI121" s="0" t="n">
        <v>0</v>
      </c>
      <c r="BJ121" s="0" t="n">
        <v>0</v>
      </c>
      <c r="BK121" s="0" t="n">
        <v>0</v>
      </c>
      <c r="BL121" s="0" t="n">
        <v>3.44069121188041E-006</v>
      </c>
      <c r="BM121" s="0" t="n">
        <v>-10.15</v>
      </c>
      <c r="BN121" s="0" t="n">
        <v>1.008429</v>
      </c>
      <c r="BO121" s="0" t="n">
        <v>-18.6</v>
      </c>
      <c r="BP121" s="0" t="n">
        <v>-18.65</v>
      </c>
      <c r="BQ121" s="0" t="n">
        <v>11.69</v>
      </c>
      <c r="BR121" s="0" t="n">
        <v>-0.000133658418938674</v>
      </c>
      <c r="BS121" s="0" t="s">
        <v>3404</v>
      </c>
      <c r="BT121" s="0" t="n">
        <v>-0.622</v>
      </c>
      <c r="BU121" s="0" t="n">
        <v>1.08648694856131</v>
      </c>
      <c r="BV121" s="0" t="n">
        <v>0.913477727443837</v>
      </c>
      <c r="BW121" s="0" t="n">
        <v>0.238</v>
      </c>
      <c r="BX121" s="0" t="n">
        <v>0.062</v>
      </c>
      <c r="BY121" s="0" t="n">
        <v>0.2296143788</v>
      </c>
      <c r="BZ121" s="0" t="n">
        <v>0.3</v>
      </c>
      <c r="CA121" s="0" t="n">
        <v>-0.00399747122861882</v>
      </c>
      <c r="CB121" s="0" t="s">
        <v>3405</v>
      </c>
      <c r="CC121" s="0" t="n">
        <v>-0.101</v>
      </c>
      <c r="CD121" s="0" t="n">
        <v>1.39300533771987</v>
      </c>
      <c r="CE121" s="0" t="n">
        <v>0.333612633332048</v>
      </c>
      <c r="CF121" s="0" t="n">
        <v>0.193</v>
      </c>
      <c r="CG121" s="0" t="n">
        <v>0</v>
      </c>
      <c r="CH121" s="0" t="n">
        <v>0.193</v>
      </c>
      <c r="CI121" s="0" t="n">
        <v>-0.063</v>
      </c>
      <c r="CJ121" s="0" t="n">
        <v>0</v>
      </c>
      <c r="CK121" s="0" t="s">
        <v>2918</v>
      </c>
    </row>
    <row r="122" customFormat="false" ht="15" hidden="false" customHeight="false" outlineLevel="0" collapsed="false">
      <c r="A122" s="0" t="s">
        <v>3406</v>
      </c>
      <c r="B122" s="0" t="s">
        <v>3407</v>
      </c>
      <c r="C122" s="0" t="s">
        <v>91</v>
      </c>
      <c r="D122" s="0" t="s">
        <v>92</v>
      </c>
      <c r="E122" s="0" t="n">
        <f aca="false">FALSE()</f>
        <v>0</v>
      </c>
      <c r="F122" s="0" t="s">
        <v>3310</v>
      </c>
      <c r="G122" s="0" t="n">
        <v>0.5</v>
      </c>
      <c r="H122" s="0" t="s">
        <v>94</v>
      </c>
      <c r="I122" s="0" t="s">
        <v>3310</v>
      </c>
      <c r="J122" s="0" t="s">
        <v>96</v>
      </c>
      <c r="K122" s="0" t="s">
        <v>256</v>
      </c>
      <c r="L122" s="0" t="n">
        <v>70</v>
      </c>
      <c r="M122" s="0" t="n">
        <v>3</v>
      </c>
      <c r="N122" s="0" t="n">
        <v>3</v>
      </c>
      <c r="O122" s="0" t="n">
        <v>5.26874339120367E-008</v>
      </c>
      <c r="P122" s="0" t="n">
        <v>5.21385674120367E-008</v>
      </c>
      <c r="Q122" s="0" t="n">
        <v>-10.18</v>
      </c>
      <c r="R122" s="0" t="n">
        <v>0</v>
      </c>
      <c r="S122" s="0" t="n">
        <v>0</v>
      </c>
      <c r="T122" s="0" t="n">
        <v>0.00103319406130226</v>
      </c>
      <c r="U122" s="0" t="n">
        <v>-10.37</v>
      </c>
      <c r="V122" s="0" t="n">
        <v>0</v>
      </c>
      <c r="W122" s="0" t="n">
        <v>0</v>
      </c>
      <c r="X122" s="0" t="n">
        <v>0.00639753367467189</v>
      </c>
      <c r="Y122" s="0" t="n">
        <v>20.23</v>
      </c>
      <c r="Z122" s="0" t="n">
        <v>0</v>
      </c>
      <c r="AA122" s="0" t="n">
        <v>0</v>
      </c>
      <c r="AB122" s="0" t="n">
        <v>0.00659534541588891</v>
      </c>
      <c r="AC122" s="0" t="n">
        <v>-6.298</v>
      </c>
      <c r="AD122" s="0" t="n">
        <v>0.001</v>
      </c>
      <c r="AE122" s="0" t="n">
        <v>0</v>
      </c>
      <c r="AF122" s="0" t="n">
        <v>0.00116498208654466</v>
      </c>
      <c r="AG122" s="0" t="n">
        <v>-4.703</v>
      </c>
      <c r="AH122" s="0" t="n">
        <v>0.004</v>
      </c>
      <c r="AI122" s="0" t="n">
        <v>0.002</v>
      </c>
      <c r="AJ122" s="0" t="n">
        <v>0.00642967303476657</v>
      </c>
      <c r="AK122" s="0" t="n">
        <v>-11.756</v>
      </c>
      <c r="AL122" s="0" t="n">
        <v>0.002</v>
      </c>
      <c r="AM122" s="0" t="n">
        <v>0.001</v>
      </c>
      <c r="AN122" s="0" t="n">
        <v>0.00258026062303914</v>
      </c>
      <c r="AO122" s="0" t="n">
        <v>-0.672</v>
      </c>
      <c r="AP122" s="0" t="n">
        <v>0.004</v>
      </c>
      <c r="AQ122" s="0" t="n">
        <v>0.003</v>
      </c>
      <c r="AR122" s="0" t="n">
        <v>0.00746916806462849</v>
      </c>
      <c r="AS122" s="0" t="n">
        <v>-9.549</v>
      </c>
      <c r="AT122" s="0" t="n">
        <v>0.008</v>
      </c>
      <c r="AU122" s="0" t="n">
        <v>0.004</v>
      </c>
      <c r="AV122" s="0" t="n">
        <v>0.0129442775269287</v>
      </c>
      <c r="AW122" s="0" t="n">
        <v>-0.166</v>
      </c>
      <c r="AX122" s="0" t="n">
        <v>0.002</v>
      </c>
      <c r="AY122" s="0" t="n">
        <v>0.001</v>
      </c>
      <c r="AZ122" s="0" t="n">
        <v>0.00309559755314421</v>
      </c>
      <c r="BA122" s="0" t="n">
        <v>-13.986</v>
      </c>
      <c r="BB122" s="0" t="n">
        <v>2.261</v>
      </c>
      <c r="BC122" s="0" t="n">
        <v>1.306</v>
      </c>
      <c r="BD122" s="0" t="n">
        <v>3.81237503739853</v>
      </c>
      <c r="BE122" s="0" t="n">
        <v>1.915</v>
      </c>
      <c r="BF122" s="0" t="n">
        <v>2.305</v>
      </c>
      <c r="BG122" s="0" t="n">
        <v>1.331</v>
      </c>
      <c r="BH122" s="0" t="n">
        <v>3.88592804881605</v>
      </c>
      <c r="BI122" s="0" t="n">
        <v>0</v>
      </c>
      <c r="BJ122" s="0" t="n">
        <v>0</v>
      </c>
      <c r="BK122" s="0" t="n">
        <v>0</v>
      </c>
      <c r="BL122" s="0" t="n">
        <v>2.2074531827953E-006</v>
      </c>
      <c r="BM122" s="0" t="n">
        <v>-10.17</v>
      </c>
      <c r="BN122" s="0" t="n">
        <v>1.008429</v>
      </c>
      <c r="BO122" s="0" t="n">
        <v>-18.64</v>
      </c>
      <c r="BP122" s="0" t="n">
        <v>-18.7</v>
      </c>
      <c r="BQ122" s="0" t="n">
        <v>11.64</v>
      </c>
      <c r="BR122" s="0" t="n">
        <v>2.53840348421079E-006</v>
      </c>
      <c r="BS122" s="0" t="s">
        <v>3408</v>
      </c>
      <c r="BT122" s="0" t="n">
        <v>-0.672</v>
      </c>
      <c r="BU122" s="0" t="n">
        <v>1.09871972930891</v>
      </c>
      <c r="BV122" s="0" t="n">
        <v>0.913841465760038</v>
      </c>
      <c r="BW122" s="0" t="n">
        <v>0.175</v>
      </c>
      <c r="BX122" s="0" t="n">
        <v>0.062</v>
      </c>
      <c r="BY122" s="0" t="n">
        <v>0.1666143788</v>
      </c>
      <c r="BZ122" s="0" t="n">
        <v>0.237</v>
      </c>
      <c r="CA122" s="0" t="n">
        <v>-0.00384214294376725</v>
      </c>
      <c r="CB122" s="0" t="s">
        <v>3409</v>
      </c>
      <c r="CC122" s="0" t="n">
        <v>-0.202</v>
      </c>
      <c r="CD122" s="0" t="n">
        <v>1.16750075540621</v>
      </c>
      <c r="CE122" s="0" t="n">
        <v>0.330980816050305</v>
      </c>
      <c r="CF122" s="0" t="n">
        <v>0.095</v>
      </c>
      <c r="CG122" s="0" t="n">
        <v>0</v>
      </c>
      <c r="CH122" s="0" t="n">
        <v>0.095</v>
      </c>
      <c r="CI122" s="0" t="n">
        <v>-0.166</v>
      </c>
      <c r="CJ122" s="0" t="n">
        <v>0</v>
      </c>
      <c r="CK122" s="0" t="s">
        <v>2918</v>
      </c>
    </row>
    <row r="123" customFormat="false" ht="15" hidden="false" customHeight="false" outlineLevel="0" collapsed="false">
      <c r="A123" s="0" t="s">
        <v>3410</v>
      </c>
      <c r="B123" s="0" t="s">
        <v>3411</v>
      </c>
      <c r="C123" s="0" t="s">
        <v>91</v>
      </c>
      <c r="D123" s="0" t="s">
        <v>92</v>
      </c>
      <c r="E123" s="0" t="n">
        <f aca="false">FALSE()</f>
        <v>0</v>
      </c>
      <c r="F123" s="0" t="s">
        <v>3310</v>
      </c>
      <c r="G123" s="0" t="n">
        <v>0.48</v>
      </c>
      <c r="H123" s="0" t="s">
        <v>94</v>
      </c>
      <c r="I123" s="0" t="s">
        <v>3310</v>
      </c>
      <c r="J123" s="0" t="s">
        <v>96</v>
      </c>
      <c r="K123" s="0" t="s">
        <v>256</v>
      </c>
      <c r="L123" s="0" t="n">
        <v>70</v>
      </c>
      <c r="M123" s="0" t="n">
        <v>3</v>
      </c>
      <c r="N123" s="0" t="n">
        <v>3</v>
      </c>
      <c r="O123" s="0" t="n">
        <v>5.45311933357308E-008</v>
      </c>
      <c r="P123" s="0" t="n">
        <v>5.39734468357308E-008</v>
      </c>
      <c r="Q123" s="0" t="n">
        <v>-10.21</v>
      </c>
      <c r="R123" s="0" t="n">
        <v>0.01</v>
      </c>
      <c r="S123" s="0" t="n">
        <v>0.01</v>
      </c>
      <c r="T123" s="0" t="n">
        <v>0.01972481300436</v>
      </c>
      <c r="U123" s="0" t="n">
        <v>-10.39</v>
      </c>
      <c r="V123" s="0" t="n">
        <v>0.02</v>
      </c>
      <c r="W123" s="0" t="n">
        <v>0.01</v>
      </c>
      <c r="X123" s="0" t="n">
        <v>0.0403410194045325</v>
      </c>
      <c r="Y123" s="0" t="n">
        <v>20.21</v>
      </c>
      <c r="Z123" s="0" t="n">
        <v>0.02</v>
      </c>
      <c r="AA123" s="0" t="n">
        <v>0.01</v>
      </c>
      <c r="AB123" s="0" t="n">
        <v>0.0415883637245233</v>
      </c>
      <c r="AC123" s="0" t="n">
        <v>-6.329</v>
      </c>
      <c r="AD123" s="0" t="n">
        <v>0.012</v>
      </c>
      <c r="AE123" s="0" t="n">
        <v>0.007</v>
      </c>
      <c r="AF123" s="0" t="n">
        <v>0.0198583387005667</v>
      </c>
      <c r="AG123" s="0" t="n">
        <v>-4.719</v>
      </c>
      <c r="AH123" s="0" t="n">
        <v>0.024</v>
      </c>
      <c r="AI123" s="0" t="n">
        <v>0.014</v>
      </c>
      <c r="AJ123" s="0" t="n">
        <v>0.0405720484166346</v>
      </c>
      <c r="AK123" s="0" t="n">
        <v>-11.792</v>
      </c>
      <c r="AL123" s="0" t="n">
        <v>0.048</v>
      </c>
      <c r="AM123" s="0" t="n">
        <v>0.028</v>
      </c>
      <c r="AN123" s="0" t="n">
        <v>0.0817025449503085</v>
      </c>
      <c r="AO123" s="0" t="n">
        <v>-0.661</v>
      </c>
      <c r="AP123" s="0" t="n">
        <v>0.02</v>
      </c>
      <c r="AQ123" s="0" t="n">
        <v>0.011</v>
      </c>
      <c r="AR123" s="0" t="n">
        <v>0.0334300511157002</v>
      </c>
      <c r="AS123" s="0" t="n">
        <v>-9.541</v>
      </c>
      <c r="AT123" s="0" t="n">
        <v>0.106</v>
      </c>
      <c r="AU123" s="0" t="n">
        <v>0.061</v>
      </c>
      <c r="AV123" s="0" t="n">
        <v>0.1783732078347</v>
      </c>
      <c r="AW123" s="0" t="n">
        <v>-0.126</v>
      </c>
      <c r="AX123" s="0" t="n">
        <v>0.155</v>
      </c>
      <c r="AY123" s="0" t="n">
        <v>0.089</v>
      </c>
      <c r="AZ123" s="0" t="n">
        <v>0.260580879155664</v>
      </c>
      <c r="BA123" s="0" t="n">
        <v>-2.94</v>
      </c>
      <c r="BB123" s="0" t="n">
        <v>4.255</v>
      </c>
      <c r="BC123" s="0" t="n">
        <v>2.457</v>
      </c>
      <c r="BD123" s="0" t="n">
        <v>7.1733319688934</v>
      </c>
      <c r="BE123" s="0" t="n">
        <v>13.203</v>
      </c>
      <c r="BF123" s="0" t="n">
        <v>4.373</v>
      </c>
      <c r="BG123" s="0" t="n">
        <v>2.525</v>
      </c>
      <c r="BH123" s="0" t="n">
        <v>7.37226576908147</v>
      </c>
      <c r="BI123" s="0" t="n">
        <v>0</v>
      </c>
      <c r="BJ123" s="0" t="n">
        <v>0</v>
      </c>
      <c r="BK123" s="0" t="n">
        <v>0</v>
      </c>
      <c r="BL123" s="0" t="n">
        <v>4.04999551425365E-006</v>
      </c>
      <c r="BM123" s="0" t="n">
        <v>-10.2</v>
      </c>
      <c r="BN123" s="0" t="n">
        <v>1.008429</v>
      </c>
      <c r="BO123" s="0" t="n">
        <v>-18.66</v>
      </c>
      <c r="BP123" s="0" t="n">
        <v>-18.71</v>
      </c>
      <c r="BQ123" s="0" t="n">
        <v>11.63</v>
      </c>
      <c r="BR123" s="0" t="n">
        <v>0.000254438288685889</v>
      </c>
      <c r="BS123" s="0" t="s">
        <v>3412</v>
      </c>
      <c r="BT123" s="0" t="n">
        <v>-0.658</v>
      </c>
      <c r="BU123" s="0" t="n">
        <v>1.09121408638567</v>
      </c>
      <c r="BV123" s="0" t="n">
        <v>0.910548785838716</v>
      </c>
      <c r="BW123" s="0" t="n">
        <v>0.192</v>
      </c>
      <c r="BX123" s="0" t="n">
        <v>0.062</v>
      </c>
      <c r="BY123" s="0" t="n">
        <v>0.1836143788</v>
      </c>
      <c r="BZ123" s="0" t="n">
        <v>0.254</v>
      </c>
      <c r="CA123" s="0" t="n">
        <v>-0.00506774453893077</v>
      </c>
      <c r="CB123" s="0" t="s">
        <v>3413</v>
      </c>
      <c r="CC123" s="0" t="n">
        <v>-0.175</v>
      </c>
      <c r="CD123" s="0" t="n">
        <v>1.05041726853245</v>
      </c>
      <c r="CE123" s="0" t="n">
        <v>0.318653421388295</v>
      </c>
      <c r="CF123" s="0" t="n">
        <v>0.135</v>
      </c>
      <c r="CG123" s="0" t="n">
        <v>0</v>
      </c>
      <c r="CH123" s="0" t="n">
        <v>0.135</v>
      </c>
      <c r="CI123" s="0" t="n">
        <v>-0.126</v>
      </c>
      <c r="CJ123" s="0" t="n">
        <v>0</v>
      </c>
      <c r="CK123" s="0" t="s">
        <v>2918</v>
      </c>
    </row>
    <row r="124" customFormat="false" ht="15" hidden="false" customHeight="false" outlineLevel="0" collapsed="false">
      <c r="A124" s="0" t="s">
        <v>3414</v>
      </c>
      <c r="B124" s="0" t="s">
        <v>3415</v>
      </c>
      <c r="C124" s="0" t="s">
        <v>91</v>
      </c>
      <c r="D124" s="0" t="s">
        <v>92</v>
      </c>
      <c r="E124" s="0" t="n">
        <f aca="false">FALSE()</f>
        <v>0</v>
      </c>
      <c r="F124" s="0" t="s">
        <v>3310</v>
      </c>
      <c r="G124" s="0" t="n">
        <v>0.52</v>
      </c>
      <c r="H124" s="0" t="s">
        <v>94</v>
      </c>
      <c r="I124" s="0" t="s">
        <v>3310</v>
      </c>
      <c r="J124" s="0" t="s">
        <v>96</v>
      </c>
      <c r="K124" s="0" t="s">
        <v>256</v>
      </c>
      <c r="L124" s="0" t="n">
        <v>70</v>
      </c>
      <c r="M124" s="0" t="n">
        <v>3</v>
      </c>
      <c r="N124" s="0" t="n">
        <v>3</v>
      </c>
      <c r="O124" s="0" t="n">
        <v>5.36851267681256E-008</v>
      </c>
      <c r="P124" s="0" t="n">
        <v>5.31388742681256E-008</v>
      </c>
      <c r="Q124" s="0" t="n">
        <v>-10.21</v>
      </c>
      <c r="R124" s="0" t="n">
        <v>0.01</v>
      </c>
      <c r="S124" s="0" t="n">
        <v>0.01</v>
      </c>
      <c r="T124" s="0" t="n">
        <v>0.0187834251014676</v>
      </c>
      <c r="U124" s="0" t="n">
        <v>-10.39</v>
      </c>
      <c r="V124" s="0" t="n">
        <v>0.02</v>
      </c>
      <c r="W124" s="0" t="n">
        <v>0.01</v>
      </c>
      <c r="X124" s="0" t="n">
        <v>0.0369772423243474</v>
      </c>
      <c r="Y124" s="0" t="n">
        <v>20.21</v>
      </c>
      <c r="Z124" s="0" t="n">
        <v>0.02</v>
      </c>
      <c r="AA124" s="0" t="n">
        <v>0.01</v>
      </c>
      <c r="AB124" s="0" t="n">
        <v>0.0381205786570169</v>
      </c>
      <c r="AC124" s="0" t="n">
        <v>-6.325</v>
      </c>
      <c r="AD124" s="0" t="n">
        <v>0.011</v>
      </c>
      <c r="AE124" s="0" t="n">
        <v>0.006</v>
      </c>
      <c r="AF124" s="0" t="n">
        <v>0.0188552184045792</v>
      </c>
      <c r="AG124" s="0" t="n">
        <v>-4.724</v>
      </c>
      <c r="AH124" s="0" t="n">
        <v>0.022</v>
      </c>
      <c r="AI124" s="0" t="n">
        <v>0.013</v>
      </c>
      <c r="AJ124" s="0" t="n">
        <v>0.0371902108230091</v>
      </c>
      <c r="AK124" s="0" t="n">
        <v>-11.774</v>
      </c>
      <c r="AL124" s="0" t="n">
        <v>0.071</v>
      </c>
      <c r="AM124" s="0" t="n">
        <v>0.041</v>
      </c>
      <c r="AN124" s="0" t="n">
        <v>0.119363110368377</v>
      </c>
      <c r="AO124" s="0" t="n">
        <v>-0.642</v>
      </c>
      <c r="AP124" s="0" t="n">
        <v>0.04</v>
      </c>
      <c r="AQ124" s="0" t="n">
        <v>0.023</v>
      </c>
      <c r="AR124" s="0" t="n">
        <v>0.0676047332493828</v>
      </c>
      <c r="AS124" s="0" t="n">
        <v>-9.531</v>
      </c>
      <c r="AT124" s="0" t="n">
        <v>0.014</v>
      </c>
      <c r="AU124" s="0" t="n">
        <v>0.008</v>
      </c>
      <c r="AV124" s="0" t="n">
        <v>0.0231793204465281</v>
      </c>
      <c r="AW124" s="0" t="n">
        <v>-0.108</v>
      </c>
      <c r="AX124" s="0" t="n">
        <v>0.058</v>
      </c>
      <c r="AY124" s="0" t="n">
        <v>0.034</v>
      </c>
      <c r="AZ124" s="0" t="n">
        <v>0.0978250425671061</v>
      </c>
      <c r="BA124" s="0" t="n">
        <v>-9.844</v>
      </c>
      <c r="BB124" s="0" t="n">
        <v>3.858</v>
      </c>
      <c r="BC124" s="0" t="n">
        <v>2.227</v>
      </c>
      <c r="BD124" s="0" t="n">
        <v>6.50420146311455</v>
      </c>
      <c r="BE124" s="0" t="n">
        <v>6.193</v>
      </c>
      <c r="BF124" s="0" t="n">
        <v>3.967</v>
      </c>
      <c r="BG124" s="0" t="n">
        <v>2.291</v>
      </c>
      <c r="BH124" s="0" t="n">
        <v>6.68847884464034</v>
      </c>
      <c r="BI124" s="0" t="n">
        <v>0</v>
      </c>
      <c r="BJ124" s="0" t="n">
        <v>0</v>
      </c>
      <c r="BK124" s="0" t="n">
        <v>0</v>
      </c>
      <c r="BL124" s="0" t="n">
        <v>3.66544770248905E-006</v>
      </c>
      <c r="BM124" s="0" t="n">
        <v>-10.19</v>
      </c>
      <c r="BN124" s="0" t="n">
        <v>1.008429</v>
      </c>
      <c r="BO124" s="0" t="n">
        <v>-18.66</v>
      </c>
      <c r="BP124" s="0" t="n">
        <v>-18.73</v>
      </c>
      <c r="BQ124" s="0" t="n">
        <v>11.61</v>
      </c>
      <c r="BR124" s="0" t="n">
        <v>0.000118504574932361</v>
      </c>
      <c r="BS124" s="0" t="s">
        <v>3416</v>
      </c>
      <c r="BT124" s="0" t="n">
        <v>-0.641</v>
      </c>
      <c r="BU124" s="0" t="n">
        <v>1.06517965873262</v>
      </c>
      <c r="BV124" s="0" t="n">
        <v>0.905513327916546</v>
      </c>
      <c r="BW124" s="0" t="n">
        <v>0.223</v>
      </c>
      <c r="BX124" s="0" t="n">
        <v>0.062</v>
      </c>
      <c r="BY124" s="0" t="n">
        <v>0.2146143788</v>
      </c>
      <c r="BZ124" s="0" t="n">
        <v>0.285</v>
      </c>
      <c r="CA124" s="0" t="n">
        <v>-0.00466591074151964</v>
      </c>
      <c r="CB124" s="0" t="s">
        <v>3417</v>
      </c>
      <c r="CC124" s="0" t="n">
        <v>-0.152</v>
      </c>
      <c r="CD124" s="0" t="n">
        <v>1.22401205559376</v>
      </c>
      <c r="CE124" s="0" t="n">
        <v>0.343113218537513</v>
      </c>
      <c r="CF124" s="0" t="n">
        <v>0.157</v>
      </c>
      <c r="CG124" s="0" t="n">
        <v>0</v>
      </c>
      <c r="CH124" s="0" t="n">
        <v>0.157</v>
      </c>
      <c r="CI124" s="0" t="n">
        <v>-0.108</v>
      </c>
      <c r="CJ124" s="0" t="n">
        <v>0</v>
      </c>
      <c r="CK124" s="0" t="s">
        <v>2918</v>
      </c>
    </row>
    <row r="125" customFormat="false" ht="15" hidden="false" customHeight="false" outlineLevel="0" collapsed="false">
      <c r="A125" s="0" t="s">
        <v>3418</v>
      </c>
      <c r="B125" s="0" t="s">
        <v>3419</v>
      </c>
      <c r="C125" s="0" t="s">
        <v>91</v>
      </c>
      <c r="D125" s="0" t="s">
        <v>92</v>
      </c>
      <c r="E125" s="0" t="n">
        <f aca="false">FALSE()</f>
        <v>0</v>
      </c>
      <c r="F125" s="0" t="s">
        <v>3310</v>
      </c>
      <c r="G125" s="0" t="n">
        <v>0.49</v>
      </c>
      <c r="H125" s="0" t="s">
        <v>94</v>
      </c>
      <c r="I125" s="0" t="s">
        <v>3310</v>
      </c>
      <c r="J125" s="0" t="s">
        <v>96</v>
      </c>
      <c r="K125" s="0" t="s">
        <v>256</v>
      </c>
      <c r="L125" s="0" t="n">
        <v>70</v>
      </c>
      <c r="M125" s="0" t="n">
        <v>3</v>
      </c>
      <c r="N125" s="0" t="n">
        <v>3</v>
      </c>
      <c r="O125" s="0" t="n">
        <v>7.87492998899543E-008</v>
      </c>
      <c r="P125" s="0" t="n">
        <v>7.79211863899543E-008</v>
      </c>
      <c r="Q125" s="0" t="n">
        <v>-10.19</v>
      </c>
      <c r="R125" s="0" t="n">
        <v>0.01</v>
      </c>
      <c r="S125" s="0" t="n">
        <v>0.01</v>
      </c>
      <c r="T125" s="0" t="n">
        <v>0.0162295751151297</v>
      </c>
      <c r="U125" s="0" t="n">
        <v>-10.33</v>
      </c>
      <c r="V125" s="0" t="n">
        <v>0.02</v>
      </c>
      <c r="W125" s="0" t="n">
        <v>0.01</v>
      </c>
      <c r="X125" s="0" t="n">
        <v>0.0368803224373866</v>
      </c>
      <c r="Y125" s="0" t="n">
        <v>20.27</v>
      </c>
      <c r="Z125" s="0" t="n">
        <v>0.02</v>
      </c>
      <c r="AA125" s="0" t="n">
        <v>0.01</v>
      </c>
      <c r="AB125" s="0" t="n">
        <v>0.0380206620071477</v>
      </c>
      <c r="AC125" s="0" t="n">
        <v>-6.308</v>
      </c>
      <c r="AD125" s="0" t="n">
        <v>0.01</v>
      </c>
      <c r="AE125" s="0" t="n">
        <v>0.006</v>
      </c>
      <c r="AF125" s="0" t="n">
        <v>0.0164964521185939</v>
      </c>
      <c r="AG125" s="0" t="n">
        <v>-4.665</v>
      </c>
      <c r="AH125" s="0" t="n">
        <v>0.022</v>
      </c>
      <c r="AI125" s="0" t="n">
        <v>0.013</v>
      </c>
      <c r="AJ125" s="0" t="n">
        <v>0.0370888107043563</v>
      </c>
      <c r="AK125" s="0" t="n">
        <v>-11.717</v>
      </c>
      <c r="AL125" s="0" t="n">
        <v>0.054</v>
      </c>
      <c r="AM125" s="0" t="n">
        <v>0.031</v>
      </c>
      <c r="AN125" s="0" t="n">
        <v>0.0904598527988533</v>
      </c>
      <c r="AO125" s="0" t="n">
        <v>-0.662</v>
      </c>
      <c r="AP125" s="0" t="n">
        <v>0.026</v>
      </c>
      <c r="AQ125" s="0" t="n">
        <v>0.015</v>
      </c>
      <c r="AR125" s="0" t="n">
        <v>0.0446151703318464</v>
      </c>
      <c r="AS125" s="0" t="n">
        <v>-9.404</v>
      </c>
      <c r="AT125" s="0" t="n">
        <v>0.023</v>
      </c>
      <c r="AU125" s="0" t="n">
        <v>0.013</v>
      </c>
      <c r="AV125" s="0" t="n">
        <v>0.0384755414941333</v>
      </c>
      <c r="AW125" s="0" t="n">
        <v>-0.098</v>
      </c>
      <c r="AX125" s="0" t="n">
        <v>0.06</v>
      </c>
      <c r="AY125" s="0" t="n">
        <v>0.035</v>
      </c>
      <c r="AZ125" s="0" t="n">
        <v>0.101632766653464</v>
      </c>
      <c r="BA125" s="0" t="n">
        <v>-21.393</v>
      </c>
      <c r="BB125" s="0" t="n">
        <v>5.025</v>
      </c>
      <c r="BC125" s="0" t="n">
        <v>2.901</v>
      </c>
      <c r="BD125" s="0" t="n">
        <v>8.47219805216493</v>
      </c>
      <c r="BE125" s="0" t="n">
        <v>-5.678</v>
      </c>
      <c r="BF125" s="0" t="n">
        <v>5.14</v>
      </c>
      <c r="BG125" s="0" t="n">
        <v>2.968</v>
      </c>
      <c r="BH125" s="0" t="n">
        <v>8.66562620518629</v>
      </c>
      <c r="BI125" s="0" t="n">
        <v>0</v>
      </c>
      <c r="BJ125" s="0" t="n">
        <v>0</v>
      </c>
      <c r="BK125" s="0" t="n">
        <v>0</v>
      </c>
      <c r="BL125" s="0" t="n">
        <v>4.92216933820533E-006</v>
      </c>
      <c r="BM125" s="0" t="n">
        <v>-10.17</v>
      </c>
      <c r="BN125" s="0" t="n">
        <v>1.008429</v>
      </c>
      <c r="BO125" s="0" t="n">
        <v>-18.6</v>
      </c>
      <c r="BP125" s="0" t="n">
        <v>-18.67</v>
      </c>
      <c r="BQ125" s="0" t="n">
        <v>11.68</v>
      </c>
      <c r="BR125" s="0" t="n">
        <v>8.31403751004906E-005</v>
      </c>
      <c r="BS125" s="0" t="s">
        <v>3420</v>
      </c>
      <c r="BT125" s="0" t="n">
        <v>-0.661</v>
      </c>
      <c r="BU125" s="0" t="n">
        <v>1.05619678958445</v>
      </c>
      <c r="BV125" s="0" t="n">
        <v>0.898484715302678</v>
      </c>
      <c r="BW125" s="0" t="n">
        <v>0.201</v>
      </c>
      <c r="BX125" s="0" t="n">
        <v>0.062</v>
      </c>
      <c r="BY125" s="0" t="n">
        <v>0.1926143788</v>
      </c>
      <c r="BZ125" s="0" t="n">
        <v>0.263</v>
      </c>
      <c r="CA125" s="0" t="n">
        <v>-0.00456017984932983</v>
      </c>
      <c r="CB125" s="0" t="s">
        <v>3421</v>
      </c>
      <c r="CC125" s="0" t="n">
        <v>-0.141</v>
      </c>
      <c r="CD125" s="0" t="n">
        <v>1.28300500112101</v>
      </c>
      <c r="CE125" s="0" t="n">
        <v>0.346537958861836</v>
      </c>
      <c r="CF125" s="0" t="n">
        <v>0.166</v>
      </c>
      <c r="CG125" s="0" t="n">
        <v>0</v>
      </c>
      <c r="CH125" s="0" t="n">
        <v>0.166</v>
      </c>
      <c r="CI125" s="0" t="n">
        <v>-0.098</v>
      </c>
      <c r="CJ125" s="0" t="n">
        <v>0</v>
      </c>
      <c r="CK125" s="0" t="s">
        <v>2918</v>
      </c>
    </row>
    <row r="126" customFormat="false" ht="15" hidden="false" customHeight="false" outlineLevel="0" collapsed="false">
      <c r="A126" s="0" t="s">
        <v>3422</v>
      </c>
      <c r="B126" s="0" t="s">
        <v>3423</v>
      </c>
      <c r="C126" s="0" t="s">
        <v>91</v>
      </c>
      <c r="D126" s="0" t="s">
        <v>92</v>
      </c>
      <c r="E126" s="0" t="n">
        <f aca="false">FALSE()</f>
        <v>0</v>
      </c>
      <c r="F126" s="0" t="s">
        <v>3310</v>
      </c>
      <c r="G126" s="0" t="n">
        <v>0.5</v>
      </c>
      <c r="H126" s="0" t="s">
        <v>94</v>
      </c>
      <c r="I126" s="0" t="s">
        <v>3310</v>
      </c>
      <c r="J126" s="0" t="s">
        <v>96</v>
      </c>
      <c r="K126" s="0" t="s">
        <v>256</v>
      </c>
      <c r="L126" s="0" t="n">
        <v>70</v>
      </c>
      <c r="M126" s="0" t="n">
        <v>3</v>
      </c>
      <c r="N126" s="0" t="n">
        <v>3</v>
      </c>
      <c r="O126" s="0" t="n">
        <v>5.8392375721524E-008</v>
      </c>
      <c r="P126" s="0" t="n">
        <v>5.7724505221524E-008</v>
      </c>
      <c r="Q126" s="0" t="n">
        <v>-10.19</v>
      </c>
      <c r="R126" s="0" t="n">
        <v>0.01</v>
      </c>
      <c r="S126" s="0" t="n">
        <v>0.01</v>
      </c>
      <c r="T126" s="0" t="n">
        <v>0.0244148011218299</v>
      </c>
      <c r="U126" s="0" t="n">
        <v>-10.32</v>
      </c>
      <c r="V126" s="0" t="n">
        <v>0.03</v>
      </c>
      <c r="W126" s="0" t="n">
        <v>0.02</v>
      </c>
      <c r="X126" s="0" t="n">
        <v>0.0503344807957443</v>
      </c>
      <c r="Y126" s="0" t="n">
        <v>20.28</v>
      </c>
      <c r="Z126" s="0" t="n">
        <v>0.03</v>
      </c>
      <c r="AA126" s="0" t="n">
        <v>0.02</v>
      </c>
      <c r="AB126" s="0" t="n">
        <v>0.0518908229419485</v>
      </c>
      <c r="AC126" s="0" t="n">
        <v>-6.306</v>
      </c>
      <c r="AD126" s="0" t="n">
        <v>0.015</v>
      </c>
      <c r="AE126" s="0" t="n">
        <v>0.008</v>
      </c>
      <c r="AF126" s="0" t="n">
        <v>0.0246482735709497</v>
      </c>
      <c r="AG126" s="0" t="n">
        <v>-4.654</v>
      </c>
      <c r="AH126" s="0" t="n">
        <v>0.03</v>
      </c>
      <c r="AI126" s="0" t="n">
        <v>0.017</v>
      </c>
      <c r="AJ126" s="0" t="n">
        <v>0.0506240711964828</v>
      </c>
      <c r="AK126" s="0" t="n">
        <v>-11.712</v>
      </c>
      <c r="AL126" s="0" t="n">
        <v>0.018</v>
      </c>
      <c r="AM126" s="0" t="n">
        <v>0.01</v>
      </c>
      <c r="AN126" s="0" t="n">
        <v>0.0300464079909882</v>
      </c>
      <c r="AO126" s="0" t="n">
        <v>-0.668</v>
      </c>
      <c r="AP126" s="0" t="n">
        <v>0.035</v>
      </c>
      <c r="AQ126" s="0" t="n">
        <v>0.02</v>
      </c>
      <c r="AR126" s="0" t="n">
        <v>0.0587646667773172</v>
      </c>
      <c r="AS126" s="0" t="n">
        <v>-9.451</v>
      </c>
      <c r="AT126" s="0" t="n">
        <v>0.035</v>
      </c>
      <c r="AU126" s="0" t="n">
        <v>0.02</v>
      </c>
      <c r="AV126" s="0" t="n">
        <v>0.0583445094103756</v>
      </c>
      <c r="AW126" s="0" t="n">
        <v>-0.166</v>
      </c>
      <c r="AX126" s="0" t="n">
        <v>0.045</v>
      </c>
      <c r="AY126" s="0" t="n">
        <v>0.026</v>
      </c>
      <c r="AZ126" s="0" t="n">
        <v>0.0757030424701047</v>
      </c>
      <c r="BA126" s="0" t="n">
        <v>-14.77</v>
      </c>
      <c r="BB126" s="0" t="n">
        <v>6.809</v>
      </c>
      <c r="BC126" s="0" t="n">
        <v>3.931</v>
      </c>
      <c r="BD126" s="0" t="n">
        <v>11.4790392613276</v>
      </c>
      <c r="BE126" s="0" t="n">
        <v>1.029</v>
      </c>
      <c r="BF126" s="0" t="n">
        <v>6.881</v>
      </c>
      <c r="BG126" s="0" t="n">
        <v>3.973</v>
      </c>
      <c r="BH126" s="0" t="n">
        <v>11.6001071208504</v>
      </c>
      <c r="BI126" s="0" t="n">
        <v>0</v>
      </c>
      <c r="BJ126" s="0" t="n">
        <v>0</v>
      </c>
      <c r="BK126" s="0" t="n">
        <v>0</v>
      </c>
      <c r="BL126" s="0" t="n">
        <v>6.82543556309207E-006</v>
      </c>
      <c r="BM126" s="0" t="n">
        <v>-10.17</v>
      </c>
      <c r="BN126" s="0" t="n">
        <v>1.008429</v>
      </c>
      <c r="BO126" s="0" t="n">
        <v>-18.59</v>
      </c>
      <c r="BP126" s="0" t="n">
        <v>-18.66</v>
      </c>
      <c r="BQ126" s="0" t="n">
        <v>11.68</v>
      </c>
      <c r="BR126" s="0" t="n">
        <v>4.85494676888913E-006</v>
      </c>
      <c r="BS126" s="0" t="s">
        <v>3424</v>
      </c>
      <c r="BT126" s="0" t="n">
        <v>-0.668</v>
      </c>
      <c r="BU126" s="0" t="n">
        <v>1.04154041430981</v>
      </c>
      <c r="BV126" s="0" t="n">
        <v>0.89506042644677</v>
      </c>
      <c r="BW126" s="0" t="n">
        <v>0.199</v>
      </c>
      <c r="BX126" s="0" t="n">
        <v>0.062</v>
      </c>
      <c r="BY126" s="0" t="n">
        <v>0.1906143788</v>
      </c>
      <c r="BZ126" s="0" t="n">
        <v>0.261</v>
      </c>
      <c r="CA126" s="0" t="n">
        <v>-0.00507600123840503</v>
      </c>
      <c r="CB126" s="0" t="s">
        <v>3425</v>
      </c>
      <c r="CC126" s="0" t="n">
        <v>-0.214</v>
      </c>
      <c r="CD126" s="0" t="n">
        <v>1.25499773793308</v>
      </c>
      <c r="CE126" s="0" t="n">
        <v>0.333228010646623</v>
      </c>
      <c r="CF126" s="0" t="n">
        <v>0.065</v>
      </c>
      <c r="CG126" s="0" t="n">
        <v>0</v>
      </c>
      <c r="CH126" s="0" t="n">
        <v>0.065</v>
      </c>
      <c r="CI126" s="0" t="n">
        <v>-0.166</v>
      </c>
      <c r="CJ126" s="0" t="n">
        <v>0</v>
      </c>
      <c r="CK126" s="0" t="s">
        <v>2918</v>
      </c>
    </row>
    <row r="127" customFormat="false" ht="15" hidden="false" customHeight="false" outlineLevel="0" collapsed="false">
      <c r="A127" s="0" t="s">
        <v>3426</v>
      </c>
      <c r="B127" s="0" t="s">
        <v>3427</v>
      </c>
      <c r="C127" s="0" t="s">
        <v>91</v>
      </c>
      <c r="D127" s="0" t="s">
        <v>92</v>
      </c>
      <c r="E127" s="0" t="n">
        <f aca="false">FALSE()</f>
        <v>0</v>
      </c>
      <c r="F127" s="0" t="s">
        <v>3310</v>
      </c>
      <c r="G127" s="0" t="n">
        <v>0.52</v>
      </c>
      <c r="H127" s="0" t="s">
        <v>94</v>
      </c>
      <c r="I127" s="0" t="s">
        <v>3310</v>
      </c>
      <c r="J127" s="0" t="s">
        <v>96</v>
      </c>
      <c r="K127" s="0" t="s">
        <v>256</v>
      </c>
      <c r="L127" s="0" t="n">
        <v>70</v>
      </c>
      <c r="M127" s="0" t="n">
        <v>3</v>
      </c>
      <c r="N127" s="0" t="n">
        <v>3</v>
      </c>
      <c r="O127" s="0" t="n">
        <v>8.74050846566157E-008</v>
      </c>
      <c r="P127" s="0" t="n">
        <v>8.64745166566157E-008</v>
      </c>
      <c r="Q127" s="0" t="n">
        <v>-10.17</v>
      </c>
      <c r="R127" s="0" t="n">
        <v>0.01</v>
      </c>
      <c r="S127" s="0" t="n">
        <v>0</v>
      </c>
      <c r="T127" s="0" t="n">
        <v>0.00954908162745272</v>
      </c>
      <c r="U127" s="0" t="n">
        <v>-10.22</v>
      </c>
      <c r="V127" s="0" t="n">
        <v>0.01</v>
      </c>
      <c r="W127" s="0" t="n">
        <v>0.01</v>
      </c>
      <c r="X127" s="0" t="n">
        <v>0.0222977106642909</v>
      </c>
      <c r="Y127" s="0" t="n">
        <v>20.38</v>
      </c>
      <c r="Z127" s="0" t="n">
        <v>0.01</v>
      </c>
      <c r="AA127" s="0" t="n">
        <v>0.01</v>
      </c>
      <c r="AB127" s="0" t="n">
        <v>0.0229871558780353</v>
      </c>
      <c r="AC127" s="0" t="n">
        <v>-6.279</v>
      </c>
      <c r="AD127" s="0" t="n">
        <v>0.006</v>
      </c>
      <c r="AE127" s="0" t="n">
        <v>0.003</v>
      </c>
      <c r="AF127" s="0" t="n">
        <v>0.00968563656067646</v>
      </c>
      <c r="AG127" s="0" t="n">
        <v>-4.555</v>
      </c>
      <c r="AH127" s="0" t="n">
        <v>0.013</v>
      </c>
      <c r="AI127" s="0" t="n">
        <v>0.008</v>
      </c>
      <c r="AJ127" s="0" t="n">
        <v>0.0224220566824033</v>
      </c>
      <c r="AK127" s="0" t="n">
        <v>-11.635</v>
      </c>
      <c r="AL127" s="0" t="n">
        <v>0.041</v>
      </c>
      <c r="AM127" s="0" t="n">
        <v>0.024</v>
      </c>
      <c r="AN127" s="0" t="n">
        <v>0.0689084142277605</v>
      </c>
      <c r="AO127" s="0" t="n">
        <v>-0.716</v>
      </c>
      <c r="AP127" s="0" t="n">
        <v>0.023</v>
      </c>
      <c r="AQ127" s="0" t="n">
        <v>0.013</v>
      </c>
      <c r="AR127" s="0" t="n">
        <v>0.0379564237697936</v>
      </c>
      <c r="AS127" s="0" t="n">
        <v>-9.286</v>
      </c>
      <c r="AT127" s="0" t="n">
        <v>0.048</v>
      </c>
      <c r="AU127" s="0" t="n">
        <v>0.028</v>
      </c>
      <c r="AV127" s="0" t="n">
        <v>0.0816398026863523</v>
      </c>
      <c r="AW127" s="0" t="n">
        <v>-0.199</v>
      </c>
      <c r="AX127" s="0" t="n">
        <v>0.027</v>
      </c>
      <c r="AY127" s="0" t="n">
        <v>0.016</v>
      </c>
      <c r="AZ127" s="0" t="n">
        <v>0.0453045282815478</v>
      </c>
      <c r="BA127" s="0" t="n">
        <v>-23.414</v>
      </c>
      <c r="BB127" s="0" t="n">
        <v>3.481</v>
      </c>
      <c r="BC127" s="0" t="n">
        <v>2.01</v>
      </c>
      <c r="BD127" s="0" t="n">
        <v>5.86880909185386</v>
      </c>
      <c r="BE127" s="0" t="n">
        <v>-7.976</v>
      </c>
      <c r="BF127" s="0" t="n">
        <v>3.567</v>
      </c>
      <c r="BG127" s="0" t="n">
        <v>2.059</v>
      </c>
      <c r="BH127" s="0" t="n">
        <v>6.01260030708052</v>
      </c>
      <c r="BI127" s="0" t="n">
        <v>0</v>
      </c>
      <c r="BJ127" s="0" t="n">
        <v>0</v>
      </c>
      <c r="BK127" s="0" t="n">
        <v>0</v>
      </c>
      <c r="BL127" s="0" t="n">
        <v>3.2897214387627E-006</v>
      </c>
      <c r="BM127" s="0" t="n">
        <v>-10.14</v>
      </c>
      <c r="BN127" s="0" t="n">
        <v>1.008429</v>
      </c>
      <c r="BO127" s="0" t="n">
        <v>-18.5</v>
      </c>
      <c r="BP127" s="0" t="n">
        <v>-18.53</v>
      </c>
      <c r="BQ127" s="0" t="n">
        <v>11.82</v>
      </c>
      <c r="BR127" s="0" t="n">
        <v>-0.000301081308976821</v>
      </c>
      <c r="BS127" s="0" t="s">
        <v>3428</v>
      </c>
      <c r="BT127" s="0" t="n">
        <v>-0.72</v>
      </c>
      <c r="BU127" s="0" t="n">
        <v>1.04365274829042</v>
      </c>
      <c r="BV127" s="0" t="n">
        <v>0.893065667277869</v>
      </c>
      <c r="BW127" s="0" t="n">
        <v>0.142</v>
      </c>
      <c r="BX127" s="0" t="n">
        <v>0.062</v>
      </c>
      <c r="BY127" s="0" t="n">
        <v>0.1336143788</v>
      </c>
      <c r="BZ127" s="0" t="n">
        <v>0.204</v>
      </c>
      <c r="CA127" s="0" t="n">
        <v>-0.00456657004208032</v>
      </c>
      <c r="CB127" s="0" t="s">
        <v>3429</v>
      </c>
      <c r="CC127" s="0" t="n">
        <v>-0.241</v>
      </c>
      <c r="CD127" s="0" t="n">
        <v>1.15392190966136</v>
      </c>
      <c r="CE127" s="0" t="n">
        <v>0.328301232609319</v>
      </c>
      <c r="CF127" s="0" t="n">
        <v>0.05</v>
      </c>
      <c r="CG127" s="0" t="n">
        <v>0</v>
      </c>
      <c r="CH127" s="0" t="n">
        <v>0.05</v>
      </c>
      <c r="CI127" s="0" t="n">
        <v>-0.199</v>
      </c>
      <c r="CJ127" s="0" t="n">
        <v>0</v>
      </c>
      <c r="CK127" s="0" t="s">
        <v>2918</v>
      </c>
    </row>
    <row r="128" customFormat="false" ht="15" hidden="false" customHeight="false" outlineLevel="0" collapsed="false">
      <c r="A128" s="0" t="s">
        <v>3430</v>
      </c>
      <c r="B128" s="0" t="s">
        <v>3431</v>
      </c>
      <c r="C128" s="0" t="s">
        <v>91</v>
      </c>
      <c r="D128" s="0" t="s">
        <v>92</v>
      </c>
      <c r="E128" s="0" t="n">
        <f aca="false">FALSE()</f>
        <v>0</v>
      </c>
      <c r="F128" s="0" t="s">
        <v>3310</v>
      </c>
      <c r="G128" s="0" t="n">
        <v>0.48</v>
      </c>
      <c r="H128" s="0" t="s">
        <v>94</v>
      </c>
      <c r="I128" s="0" t="s">
        <v>3310</v>
      </c>
      <c r="J128" s="0" t="s">
        <v>96</v>
      </c>
      <c r="K128" s="0" t="s">
        <v>256</v>
      </c>
      <c r="L128" s="0" t="n">
        <v>70</v>
      </c>
      <c r="M128" s="0" t="n">
        <v>3</v>
      </c>
      <c r="N128" s="0" t="n">
        <v>3</v>
      </c>
      <c r="O128" s="0" t="n">
        <v>8.76502979580637E-008</v>
      </c>
      <c r="P128" s="0" t="n">
        <v>8.66698589580637E-008</v>
      </c>
      <c r="Q128" s="0" t="n">
        <v>-10.21</v>
      </c>
      <c r="R128" s="0" t="n">
        <v>0.01</v>
      </c>
      <c r="S128" s="0" t="n">
        <v>0.01</v>
      </c>
      <c r="T128" s="0" t="n">
        <v>0.0154317951215265</v>
      </c>
      <c r="U128" s="0" t="n">
        <v>-10.33</v>
      </c>
      <c r="V128" s="0" t="n">
        <v>0.01</v>
      </c>
      <c r="W128" s="0" t="n">
        <v>0.01</v>
      </c>
      <c r="X128" s="0" t="n">
        <v>0.0157891301301498</v>
      </c>
      <c r="Y128" s="0" t="n">
        <v>20.27</v>
      </c>
      <c r="Z128" s="0" t="n">
        <v>0.01</v>
      </c>
      <c r="AA128" s="0" t="n">
        <v>0.01</v>
      </c>
      <c r="AB128" s="0" t="n">
        <v>0.0162773300337704</v>
      </c>
      <c r="AC128" s="0" t="n">
        <v>-6.321</v>
      </c>
      <c r="AD128" s="0" t="n">
        <v>0.009</v>
      </c>
      <c r="AE128" s="0" t="n">
        <v>0.005</v>
      </c>
      <c r="AF128" s="0" t="n">
        <v>0.0149971366159016</v>
      </c>
      <c r="AG128" s="0" t="n">
        <v>-4.664</v>
      </c>
      <c r="AH128" s="0" t="n">
        <v>0.009</v>
      </c>
      <c r="AI128" s="0" t="n">
        <v>0.005</v>
      </c>
      <c r="AJ128" s="0" t="n">
        <v>0.0158947338446229</v>
      </c>
      <c r="AK128" s="0" t="n">
        <v>-11.725</v>
      </c>
      <c r="AL128" s="0" t="n">
        <v>0.041</v>
      </c>
      <c r="AM128" s="0" t="n">
        <v>0.024</v>
      </c>
      <c r="AN128" s="0" t="n">
        <v>0.0688438713623479</v>
      </c>
      <c r="AO128" s="0" t="n">
        <v>-0.656</v>
      </c>
      <c r="AP128" s="0" t="n">
        <v>0.024</v>
      </c>
      <c r="AQ128" s="0" t="n">
        <v>0.014</v>
      </c>
      <c r="AR128" s="0" t="n">
        <v>0.0410182031048839</v>
      </c>
      <c r="AS128" s="0" t="n">
        <v>-9.373</v>
      </c>
      <c r="AT128" s="0" t="n">
        <v>0.034</v>
      </c>
      <c r="AU128" s="0" t="n">
        <v>0.02</v>
      </c>
      <c r="AV128" s="0" t="n">
        <v>0.0580748701311034</v>
      </c>
      <c r="AW128" s="0" t="n">
        <v>-0.068</v>
      </c>
      <c r="AX128" s="0" t="n">
        <v>0.052</v>
      </c>
      <c r="AY128" s="0" t="n">
        <v>0.03</v>
      </c>
      <c r="AZ128" s="0" t="n">
        <v>0.0878269810429653</v>
      </c>
      <c r="BA128" s="0" t="n">
        <v>-0.678</v>
      </c>
      <c r="BB128" s="0" t="n">
        <v>6.684</v>
      </c>
      <c r="BC128" s="0" t="n">
        <v>3.859</v>
      </c>
      <c r="BD128" s="0" t="n">
        <v>11.2687251715563</v>
      </c>
      <c r="BE128" s="0" t="n">
        <v>15.383</v>
      </c>
      <c r="BF128" s="0" t="n">
        <v>6.766</v>
      </c>
      <c r="BG128" s="0" t="n">
        <v>3.907</v>
      </c>
      <c r="BH128" s="0" t="n">
        <v>11.4069270370282</v>
      </c>
      <c r="BI128" s="0" t="n">
        <v>0</v>
      </c>
      <c r="BJ128" s="0" t="n">
        <v>0</v>
      </c>
      <c r="BK128" s="0" t="n">
        <v>0</v>
      </c>
      <c r="BL128" s="0" t="n">
        <v>6.50388228618987E-006</v>
      </c>
      <c r="BM128" s="0" t="n">
        <v>-10.18</v>
      </c>
      <c r="BN128" s="0" t="n">
        <v>1.008429</v>
      </c>
      <c r="BO128" s="0" t="n">
        <v>-18.6</v>
      </c>
      <c r="BP128" s="0" t="n">
        <v>-18.66</v>
      </c>
      <c r="BQ128" s="0" t="n">
        <v>11.69</v>
      </c>
      <c r="BR128" s="0" t="n">
        <v>-0.0004485890805756</v>
      </c>
      <c r="BS128" s="0" t="s">
        <v>3432</v>
      </c>
      <c r="BT128" s="0" t="n">
        <v>-0.661</v>
      </c>
      <c r="BU128" s="0" t="n">
        <v>1.05280241359954</v>
      </c>
      <c r="BV128" s="0" t="n">
        <v>0.902857708012718</v>
      </c>
      <c r="BW128" s="0" t="n">
        <v>0.207</v>
      </c>
      <c r="BX128" s="0" t="n">
        <v>0.062</v>
      </c>
      <c r="BY128" s="0" t="n">
        <v>0.1986143788</v>
      </c>
      <c r="BZ128" s="0" t="n">
        <v>0.269</v>
      </c>
      <c r="CA128" s="0" t="n">
        <v>-0.00458250646285754</v>
      </c>
      <c r="CB128" s="0" t="s">
        <v>3433</v>
      </c>
      <c r="CC128" s="0" t="n">
        <v>-0.11</v>
      </c>
      <c r="CD128" s="0" t="n">
        <v>1.23029218223488</v>
      </c>
      <c r="CE128" s="0" t="n">
        <v>0.350621445068211</v>
      </c>
      <c r="CF128" s="0" t="n">
        <v>0.215</v>
      </c>
      <c r="CG128" s="0" t="n">
        <v>0</v>
      </c>
      <c r="CH128" s="0" t="n">
        <v>0.215</v>
      </c>
      <c r="CI128" s="0" t="n">
        <v>-0.068</v>
      </c>
      <c r="CJ128" s="0" t="n">
        <v>0</v>
      </c>
      <c r="CK128" s="0" t="s">
        <v>2918</v>
      </c>
    </row>
    <row r="129" customFormat="false" ht="15" hidden="false" customHeight="false" outlineLevel="0" collapsed="false">
      <c r="A129" s="0" t="s">
        <v>3434</v>
      </c>
      <c r="B129" s="0" t="s">
        <v>3435</v>
      </c>
      <c r="C129" s="0" t="s">
        <v>91</v>
      </c>
      <c r="D129" s="0" t="s">
        <v>92</v>
      </c>
      <c r="E129" s="0" t="n">
        <f aca="false">FALSE()</f>
        <v>0</v>
      </c>
      <c r="F129" s="0" t="s">
        <v>3310</v>
      </c>
      <c r="G129" s="0" t="n">
        <v>0.48</v>
      </c>
      <c r="H129" s="0" t="s">
        <v>94</v>
      </c>
      <c r="I129" s="0" t="s">
        <v>3310</v>
      </c>
      <c r="J129" s="0" t="s">
        <v>96</v>
      </c>
      <c r="K129" s="0" t="s">
        <v>256</v>
      </c>
      <c r="L129" s="0" t="n">
        <v>70</v>
      </c>
      <c r="M129" s="0" t="n">
        <v>3</v>
      </c>
      <c r="N129" s="0" t="n">
        <v>3</v>
      </c>
      <c r="O129" s="0" t="n">
        <v>5.68750102808297E-008</v>
      </c>
      <c r="P129" s="0" t="n">
        <v>5.62727362808297E-008</v>
      </c>
      <c r="Q129" s="0" t="n">
        <v>-10.21</v>
      </c>
      <c r="R129" s="0" t="n">
        <v>0.03</v>
      </c>
      <c r="S129" s="0" t="n">
        <v>0.02</v>
      </c>
      <c r="T129" s="0" t="n">
        <v>0.0442554804651677</v>
      </c>
      <c r="U129" s="0" t="n">
        <v>-10.39</v>
      </c>
      <c r="V129" s="0" t="n">
        <v>0.05</v>
      </c>
      <c r="W129" s="0" t="n">
        <v>0.03</v>
      </c>
      <c r="X129" s="0" t="n">
        <v>0.0837028172935525</v>
      </c>
      <c r="Y129" s="0" t="n">
        <v>20.21</v>
      </c>
      <c r="Z129" s="0" t="n">
        <v>0.05</v>
      </c>
      <c r="AA129" s="0" t="n">
        <v>0.03</v>
      </c>
      <c r="AB129" s="0" t="n">
        <v>0.086290908404259</v>
      </c>
      <c r="AC129" s="0" t="n">
        <v>-6.323</v>
      </c>
      <c r="AD129" s="0" t="n">
        <v>0.026</v>
      </c>
      <c r="AE129" s="0" t="n">
        <v>0.015</v>
      </c>
      <c r="AF129" s="0" t="n">
        <v>0.0444007221908744</v>
      </c>
      <c r="AG129" s="0" t="n">
        <v>-4.719</v>
      </c>
      <c r="AH129" s="0" t="n">
        <v>0.05</v>
      </c>
      <c r="AI129" s="0" t="n">
        <v>0.029</v>
      </c>
      <c r="AJ129" s="0" t="n">
        <v>0.0841915117929296</v>
      </c>
      <c r="AK129" s="0" t="n">
        <v>-11.79</v>
      </c>
      <c r="AL129" s="0" t="n">
        <v>0.064</v>
      </c>
      <c r="AM129" s="0" t="n">
        <v>0.037</v>
      </c>
      <c r="AN129" s="0" t="n">
        <v>0.107769098460305</v>
      </c>
      <c r="AO129" s="0" t="n">
        <v>-0.664</v>
      </c>
      <c r="AP129" s="0" t="n">
        <v>0.02</v>
      </c>
      <c r="AQ129" s="0" t="n">
        <v>0.012</v>
      </c>
      <c r="AR129" s="0" t="n">
        <v>0.0338703808021771</v>
      </c>
      <c r="AS129" s="0" t="n">
        <v>-9.564</v>
      </c>
      <c r="AT129" s="0" t="n">
        <v>0.07</v>
      </c>
      <c r="AU129" s="0" t="n">
        <v>0.04</v>
      </c>
      <c r="AV129" s="0" t="n">
        <v>0.117310775381755</v>
      </c>
      <c r="AW129" s="0" t="n">
        <v>-0.149</v>
      </c>
      <c r="AX129" s="0" t="n">
        <v>0.041</v>
      </c>
      <c r="AY129" s="0" t="n">
        <v>0.024</v>
      </c>
      <c r="AZ129" s="0" t="n">
        <v>0.0691023570535893</v>
      </c>
      <c r="BA129" s="0" t="n">
        <v>-10.178</v>
      </c>
      <c r="BB129" s="0" t="n">
        <v>2.816</v>
      </c>
      <c r="BC129" s="0" t="n">
        <v>1.626</v>
      </c>
      <c r="BD129" s="0" t="n">
        <v>4.74785832781916</v>
      </c>
      <c r="BE129" s="0" t="n">
        <v>5.843</v>
      </c>
      <c r="BF129" s="0" t="n">
        <v>2.976</v>
      </c>
      <c r="BG129" s="0" t="n">
        <v>1.718</v>
      </c>
      <c r="BH129" s="0" t="n">
        <v>5.01672458404476</v>
      </c>
      <c r="BI129" s="0" t="n">
        <v>0</v>
      </c>
      <c r="BJ129" s="0" t="n">
        <v>0</v>
      </c>
      <c r="BK129" s="0" t="n">
        <v>0</v>
      </c>
      <c r="BL129" s="0" t="n">
        <v>2.55384954355915E-006</v>
      </c>
      <c r="BM129" s="0" t="n">
        <v>-10.16</v>
      </c>
      <c r="BN129" s="0" t="n">
        <v>1.008429</v>
      </c>
      <c r="BO129" s="0" t="n">
        <v>-18.66</v>
      </c>
      <c r="BP129" s="0" t="n">
        <v>-18.7</v>
      </c>
      <c r="BQ129" s="0" t="n">
        <v>11.65</v>
      </c>
      <c r="BR129" s="0" t="n">
        <v>-0.000406956414167352</v>
      </c>
      <c r="BS129" s="0" t="s">
        <v>3436</v>
      </c>
      <c r="BT129" s="0" t="n">
        <v>-0.669</v>
      </c>
      <c r="BU129" s="0" t="n">
        <v>1.06440189534763</v>
      </c>
      <c r="BV129" s="0" t="n">
        <v>0.909900411255097</v>
      </c>
      <c r="BW129" s="0" t="n">
        <v>0.198</v>
      </c>
      <c r="BX129" s="0" t="n">
        <v>0.062</v>
      </c>
      <c r="BY129" s="0" t="n">
        <v>0.1896143788</v>
      </c>
      <c r="BZ129" s="0" t="n">
        <v>0.26</v>
      </c>
      <c r="CA129" s="0" t="n">
        <v>-0.00448684897104932</v>
      </c>
      <c r="CB129" s="0" t="s">
        <v>3437</v>
      </c>
      <c r="CC129" s="0" t="n">
        <v>-0.192</v>
      </c>
      <c r="CD129" s="0" t="n">
        <v>1.35513893482616</v>
      </c>
      <c r="CE129" s="0" t="n">
        <v>0.362666543219812</v>
      </c>
      <c r="CF129" s="0" t="n">
        <v>0.103</v>
      </c>
      <c r="CG129" s="0" t="n">
        <v>0</v>
      </c>
      <c r="CH129" s="0" t="n">
        <v>0.103</v>
      </c>
      <c r="CI129" s="0" t="n">
        <v>-0.149</v>
      </c>
      <c r="CJ129" s="0" t="n">
        <v>0</v>
      </c>
      <c r="CK129" s="0" t="s">
        <v>2918</v>
      </c>
    </row>
    <row r="130" customFormat="false" ht="15" hidden="false" customHeight="false" outlineLevel="0" collapsed="false">
      <c r="A130" s="0" t="s">
        <v>3438</v>
      </c>
      <c r="B130" s="0" t="s">
        <v>3439</v>
      </c>
      <c r="C130" s="0" t="s">
        <v>91</v>
      </c>
      <c r="D130" s="0" t="s">
        <v>92</v>
      </c>
      <c r="E130" s="0" t="n">
        <f aca="false">FALSE()</f>
        <v>0</v>
      </c>
      <c r="F130" s="0" t="s">
        <v>3310</v>
      </c>
      <c r="G130" s="0" t="n">
        <v>0.5</v>
      </c>
      <c r="H130" s="0" t="s">
        <v>94</v>
      </c>
      <c r="I130" s="0" t="s">
        <v>3310</v>
      </c>
      <c r="J130" s="0" t="s">
        <v>96</v>
      </c>
      <c r="K130" s="0" t="s">
        <v>256</v>
      </c>
      <c r="L130" s="0" t="n">
        <v>70</v>
      </c>
      <c r="M130" s="0" t="n">
        <v>3</v>
      </c>
      <c r="N130" s="0" t="n">
        <v>3</v>
      </c>
      <c r="O130" s="0" t="n">
        <v>4.96144812475231E-008</v>
      </c>
      <c r="P130" s="0" t="n">
        <v>4.91420457475231E-008</v>
      </c>
      <c r="Q130" s="0" t="n">
        <v>-10.22</v>
      </c>
      <c r="R130" s="0" t="n">
        <v>0.02</v>
      </c>
      <c r="S130" s="0" t="n">
        <v>0.01</v>
      </c>
      <c r="T130" s="0" t="n">
        <v>0.0392606154856549</v>
      </c>
      <c r="U130" s="0" t="n">
        <v>-10.41</v>
      </c>
      <c r="V130" s="0" t="n">
        <v>0.05</v>
      </c>
      <c r="W130" s="0" t="n">
        <v>0.03</v>
      </c>
      <c r="X130" s="0" t="n">
        <v>0.0809475855160686</v>
      </c>
      <c r="Y130" s="0" t="n">
        <v>20.19</v>
      </c>
      <c r="Z130" s="0" t="n">
        <v>0.05</v>
      </c>
      <c r="AA130" s="0" t="n">
        <v>0.03</v>
      </c>
      <c r="AB130" s="0" t="n">
        <v>0.0834504848602227</v>
      </c>
      <c r="AC130" s="0" t="n">
        <v>-6.337</v>
      </c>
      <c r="AD130" s="0" t="n">
        <v>0.024</v>
      </c>
      <c r="AE130" s="0" t="n">
        <v>0.014</v>
      </c>
      <c r="AF130" s="0" t="n">
        <v>0.0396435462973265</v>
      </c>
      <c r="AG130" s="0" t="n">
        <v>-4.74</v>
      </c>
      <c r="AH130" s="0" t="n">
        <v>0.048</v>
      </c>
      <c r="AI130" s="0" t="n">
        <v>0.028</v>
      </c>
      <c r="AJ130" s="0" t="n">
        <v>0.0814135201372833</v>
      </c>
      <c r="AK130" s="0" t="n">
        <v>-11.811</v>
      </c>
      <c r="AL130" s="0" t="n">
        <v>0.06</v>
      </c>
      <c r="AM130" s="0" t="n">
        <v>0.035</v>
      </c>
      <c r="AN130" s="0" t="n">
        <v>0.101187998361838</v>
      </c>
      <c r="AO130" s="0" t="n">
        <v>-0.652</v>
      </c>
      <c r="AP130" s="0" t="n">
        <v>0.026</v>
      </c>
      <c r="AQ130" s="0" t="n">
        <v>0.015</v>
      </c>
      <c r="AR130" s="0" t="n">
        <v>0.0436747705194399</v>
      </c>
      <c r="AS130" s="0" t="n">
        <v>-9.589</v>
      </c>
      <c r="AT130" s="0" t="n">
        <v>0.041</v>
      </c>
      <c r="AU130" s="0" t="n">
        <v>0.024</v>
      </c>
      <c r="AV130" s="0" t="n">
        <v>0.0694428264163308</v>
      </c>
      <c r="AW130" s="0" t="n">
        <v>-0.134</v>
      </c>
      <c r="AX130" s="0" t="n">
        <v>0.058</v>
      </c>
      <c r="AY130" s="0" t="n">
        <v>0.033</v>
      </c>
      <c r="AZ130" s="0" t="n">
        <v>0.0974785832838428</v>
      </c>
      <c r="BA130" s="0" t="n">
        <v>-15.45</v>
      </c>
      <c r="BB130" s="0" t="n">
        <v>11.03</v>
      </c>
      <c r="BC130" s="0" t="n">
        <v>6.368</v>
      </c>
      <c r="BD130" s="0" t="n">
        <v>18.5949931045649</v>
      </c>
      <c r="BE130" s="0" t="n">
        <v>0.54</v>
      </c>
      <c r="BF130" s="0" t="n">
        <v>11.118</v>
      </c>
      <c r="BG130" s="0" t="n">
        <v>6.419</v>
      </c>
      <c r="BH130" s="0" t="n">
        <v>18.7438084416731</v>
      </c>
      <c r="BI130" s="0" t="n">
        <v>0</v>
      </c>
      <c r="BJ130" s="0" t="n">
        <v>0</v>
      </c>
      <c r="BK130" s="0" t="n">
        <v>0</v>
      </c>
      <c r="BL130" s="0" t="n">
        <v>1.14109231119887E-005</v>
      </c>
      <c r="BM130" s="0" t="n">
        <v>-10.21</v>
      </c>
      <c r="BN130" s="0" t="n">
        <v>1.008429</v>
      </c>
      <c r="BO130" s="0" t="n">
        <v>-18.68</v>
      </c>
      <c r="BP130" s="0" t="n">
        <v>-18.72</v>
      </c>
      <c r="BQ130" s="0" t="n">
        <v>11.62</v>
      </c>
      <c r="BR130" s="0" t="n">
        <v>-0.000279449697582303</v>
      </c>
      <c r="BS130" s="0" t="s">
        <v>3440</v>
      </c>
      <c r="BT130" s="0" t="n">
        <v>-0.655</v>
      </c>
      <c r="BU130" s="0" t="n">
        <v>1.07176123700821</v>
      </c>
      <c r="BV130" s="0" t="n">
        <v>0.908673307935426</v>
      </c>
      <c r="BW130" s="0" t="n">
        <v>0.207</v>
      </c>
      <c r="BX130" s="0" t="n">
        <v>0.062</v>
      </c>
      <c r="BY130" s="0" t="n">
        <v>0.1986143788</v>
      </c>
      <c r="BZ130" s="0" t="n">
        <v>0.269</v>
      </c>
      <c r="CA130" s="0" t="n">
        <v>-0.00449181112414291</v>
      </c>
      <c r="CB130" s="0" t="s">
        <v>3441</v>
      </c>
      <c r="CC130" s="0" t="n">
        <v>-0.177</v>
      </c>
      <c r="CD130" s="0" t="n">
        <v>1.5113315069977</v>
      </c>
      <c r="CE130" s="0" t="n">
        <v>0.370330773026786</v>
      </c>
      <c r="CF130" s="0" t="n">
        <v>0.103</v>
      </c>
      <c r="CG130" s="0" t="n">
        <v>0</v>
      </c>
      <c r="CH130" s="0" t="n">
        <v>0.103</v>
      </c>
      <c r="CI130" s="0" t="n">
        <v>-0.134</v>
      </c>
      <c r="CJ130" s="0" t="n">
        <v>0</v>
      </c>
      <c r="CK130" s="0" t="s">
        <v>2918</v>
      </c>
    </row>
    <row r="131" customFormat="false" ht="15" hidden="false" customHeight="false" outlineLevel="0" collapsed="false">
      <c r="A131" s="0" t="s">
        <v>3442</v>
      </c>
      <c r="B131" s="0" t="s">
        <v>3443</v>
      </c>
      <c r="C131" s="0" t="s">
        <v>91</v>
      </c>
      <c r="D131" s="0" t="s">
        <v>92</v>
      </c>
      <c r="E131" s="0" t="n">
        <f aca="false">FALSE()</f>
        <v>0</v>
      </c>
      <c r="F131" s="0" t="s">
        <v>3310</v>
      </c>
      <c r="G131" s="0" t="n">
        <v>0.5</v>
      </c>
      <c r="H131" s="0" t="s">
        <v>94</v>
      </c>
      <c r="I131" s="0" t="s">
        <v>3310</v>
      </c>
      <c r="J131" s="0" t="s">
        <v>96</v>
      </c>
      <c r="K131" s="0" t="s">
        <v>256</v>
      </c>
      <c r="L131" s="0" t="n">
        <v>70</v>
      </c>
      <c r="M131" s="0" t="n">
        <v>3</v>
      </c>
      <c r="N131" s="0" t="n">
        <v>3</v>
      </c>
      <c r="O131" s="0" t="n">
        <v>5.17361086580957E-008</v>
      </c>
      <c r="P131" s="0" t="n">
        <v>5.11854831580957E-008</v>
      </c>
      <c r="Q131" s="0" t="n">
        <v>-10.21</v>
      </c>
      <c r="R131" s="0" t="n">
        <v>0.02</v>
      </c>
      <c r="S131" s="0" t="n">
        <v>0.01</v>
      </c>
      <c r="T131" s="0" t="n">
        <v>0.0407947123977255</v>
      </c>
      <c r="U131" s="0" t="n">
        <v>-10.42</v>
      </c>
      <c r="V131" s="0" t="n">
        <v>0.05</v>
      </c>
      <c r="W131" s="0" t="n">
        <v>0.03</v>
      </c>
      <c r="X131" s="0" t="n">
        <v>0.0819513933685496</v>
      </c>
      <c r="Y131" s="0" t="n">
        <v>20.18</v>
      </c>
      <c r="Z131" s="0" t="n">
        <v>0.05</v>
      </c>
      <c r="AA131" s="0" t="n">
        <v>0.03</v>
      </c>
      <c r="AB131" s="0" t="n">
        <v>0.084485330451502</v>
      </c>
      <c r="AC131" s="0" t="n">
        <v>-6.328</v>
      </c>
      <c r="AD131" s="0" t="n">
        <v>0.024</v>
      </c>
      <c r="AE131" s="0" t="n">
        <v>0.014</v>
      </c>
      <c r="AF131" s="0" t="n">
        <v>0.0411151420199674</v>
      </c>
      <c r="AG131" s="0" t="n">
        <v>-4.753</v>
      </c>
      <c r="AH131" s="0" t="n">
        <v>0.049</v>
      </c>
      <c r="AI131" s="0" t="n">
        <v>0.028</v>
      </c>
      <c r="AJ131" s="0" t="n">
        <v>0.0824252400198235</v>
      </c>
      <c r="AK131" s="0" t="n">
        <v>-11.811</v>
      </c>
      <c r="AL131" s="0" t="n">
        <v>0.064</v>
      </c>
      <c r="AM131" s="0" t="n">
        <v>0.037</v>
      </c>
      <c r="AN131" s="0" t="n">
        <v>0.108277105724218</v>
      </c>
      <c r="AO131" s="0" t="n">
        <v>-0.648</v>
      </c>
      <c r="AP131" s="0" t="n">
        <v>0.009</v>
      </c>
      <c r="AQ131" s="0" t="n">
        <v>0.005</v>
      </c>
      <c r="AR131" s="0" t="n">
        <v>0.0145205663101311</v>
      </c>
      <c r="AS131" s="0" t="n">
        <v>-9.58</v>
      </c>
      <c r="AT131" s="0" t="n">
        <v>0.217</v>
      </c>
      <c r="AU131" s="0" t="n">
        <v>0.125</v>
      </c>
      <c r="AV131" s="0" t="n">
        <v>0.365180177539609</v>
      </c>
      <c r="AW131" s="0" t="n">
        <v>-0.098</v>
      </c>
      <c r="AX131" s="0" t="n">
        <v>0.131</v>
      </c>
      <c r="AY131" s="0" t="n">
        <v>0.075</v>
      </c>
      <c r="AZ131" s="0" t="n">
        <v>0.220220872005062</v>
      </c>
      <c r="BA131" s="0" t="n">
        <v>-4.494</v>
      </c>
      <c r="BB131" s="0" t="n">
        <v>3.332</v>
      </c>
      <c r="BC131" s="0" t="n">
        <v>1.924</v>
      </c>
      <c r="BD131" s="0" t="n">
        <v>5.6179330667735</v>
      </c>
      <c r="BE131" s="0" t="n">
        <v>11.691</v>
      </c>
      <c r="BF131" s="0" t="n">
        <v>3.411</v>
      </c>
      <c r="BG131" s="0" t="n">
        <v>1.97</v>
      </c>
      <c r="BH131" s="0" t="n">
        <v>5.75091889680864</v>
      </c>
      <c r="BI131" s="0" t="n">
        <v>0</v>
      </c>
      <c r="BJ131" s="0" t="n">
        <v>0</v>
      </c>
      <c r="BK131" s="0" t="n">
        <v>0</v>
      </c>
      <c r="BL131" s="0" t="n">
        <v>3.2001126294627E-006</v>
      </c>
      <c r="BM131" s="0" t="n">
        <v>-10.2</v>
      </c>
      <c r="BN131" s="0" t="n">
        <v>1.008429</v>
      </c>
      <c r="BO131" s="0" t="n">
        <v>-18.69</v>
      </c>
      <c r="BP131" s="0" t="n">
        <v>-18.74</v>
      </c>
      <c r="BQ131" s="0" t="n">
        <v>11.6</v>
      </c>
      <c r="BR131" s="0" t="n">
        <v>-0.000216787497540858</v>
      </c>
      <c r="BS131" s="0" t="s">
        <v>3444</v>
      </c>
      <c r="BT131" s="0" t="n">
        <v>-0.651</v>
      </c>
      <c r="BU131" s="0" t="n">
        <v>1.07362755282019</v>
      </c>
      <c r="BV131" s="0" t="n">
        <v>0.915948024045484</v>
      </c>
      <c r="BW131" s="0" t="n">
        <v>0.217</v>
      </c>
      <c r="BX131" s="0" t="n">
        <v>0.062</v>
      </c>
      <c r="BY131" s="0" t="n">
        <v>0.2086143788</v>
      </c>
      <c r="BZ131" s="0" t="n">
        <v>0.279</v>
      </c>
      <c r="CA131" s="0" t="n">
        <v>-0.00427441591595756</v>
      </c>
      <c r="CB131" s="0" t="s">
        <v>3445</v>
      </c>
      <c r="CC131" s="0" t="n">
        <v>-0.139</v>
      </c>
      <c r="CD131" s="0" t="n">
        <v>1.27861454772175</v>
      </c>
      <c r="CE131" s="0" t="n">
        <v>0.35605173909477</v>
      </c>
      <c r="CF131" s="0" t="n">
        <v>0.178</v>
      </c>
      <c r="CG131" s="0" t="n">
        <v>0</v>
      </c>
      <c r="CH131" s="0" t="n">
        <v>0.178</v>
      </c>
      <c r="CI131" s="0" t="n">
        <v>-0.098</v>
      </c>
      <c r="CJ131" s="0" t="n">
        <v>0</v>
      </c>
      <c r="CK131" s="0" t="s">
        <v>2918</v>
      </c>
    </row>
    <row r="132" customFormat="false" ht="15" hidden="false" customHeight="false" outlineLevel="0" collapsed="false">
      <c r="A132" s="0" t="s">
        <v>3446</v>
      </c>
      <c r="B132" s="0" t="s">
        <v>3447</v>
      </c>
      <c r="C132" s="0" t="s">
        <v>91</v>
      </c>
      <c r="D132" s="0" t="s">
        <v>92</v>
      </c>
      <c r="E132" s="0" t="n">
        <f aca="false">FALSE()</f>
        <v>0</v>
      </c>
      <c r="F132" s="0" t="s">
        <v>3310</v>
      </c>
      <c r="G132" s="0" t="n">
        <v>0.48</v>
      </c>
      <c r="H132" s="0" t="s">
        <v>94</v>
      </c>
      <c r="I132" s="0" t="s">
        <v>3310</v>
      </c>
      <c r="J132" s="0" t="s">
        <v>96</v>
      </c>
      <c r="K132" s="0" t="s">
        <v>256</v>
      </c>
      <c r="L132" s="0" t="n">
        <v>70</v>
      </c>
      <c r="M132" s="0" t="n">
        <v>3</v>
      </c>
      <c r="N132" s="0" t="n">
        <v>3</v>
      </c>
      <c r="O132" s="0" t="n">
        <v>9.61837723728836E-008</v>
      </c>
      <c r="P132" s="0" t="n">
        <v>9.49101413728836E-008</v>
      </c>
      <c r="Q132" s="0" t="n">
        <v>-10.18</v>
      </c>
      <c r="R132" s="0" t="n">
        <v>0.01</v>
      </c>
      <c r="S132" s="0" t="n">
        <v>0</v>
      </c>
      <c r="T132" s="0" t="n">
        <v>0.0117958720096638</v>
      </c>
      <c r="U132" s="0" t="n">
        <v>-10.27</v>
      </c>
      <c r="V132" s="0" t="n">
        <v>0.02</v>
      </c>
      <c r="W132" s="0" t="n">
        <v>0.01</v>
      </c>
      <c r="X132" s="0" t="n">
        <v>0.0316859168517317</v>
      </c>
      <c r="Y132" s="0" t="n">
        <v>20.33</v>
      </c>
      <c r="Z132" s="0" t="n">
        <v>0.02</v>
      </c>
      <c r="AA132" s="0" t="n">
        <v>0.01</v>
      </c>
      <c r="AB132" s="0" t="n">
        <v>0.0326656454007908</v>
      </c>
      <c r="AC132" s="0" t="n">
        <v>-6.297</v>
      </c>
      <c r="AD132" s="0" t="n">
        <v>0.007</v>
      </c>
      <c r="AE132" s="0" t="n">
        <v>0.004</v>
      </c>
      <c r="AF132" s="0" t="n">
        <v>0.0121618910239474</v>
      </c>
      <c r="AG132" s="0" t="n">
        <v>-4.602</v>
      </c>
      <c r="AH132" s="0" t="n">
        <v>0.019</v>
      </c>
      <c r="AI132" s="0" t="n">
        <v>0.011</v>
      </c>
      <c r="AJ132" s="0" t="n">
        <v>0.0318606352399512</v>
      </c>
      <c r="AK132" s="0" t="n">
        <v>-11.637</v>
      </c>
      <c r="AL132" s="0" t="n">
        <v>0.035</v>
      </c>
      <c r="AM132" s="0" t="n">
        <v>0.02</v>
      </c>
      <c r="AN132" s="0" t="n">
        <v>0.0590060229205138</v>
      </c>
      <c r="AO132" s="0" t="n">
        <v>-0.653</v>
      </c>
      <c r="AP132" s="0" t="n">
        <v>0.013</v>
      </c>
      <c r="AQ132" s="0" t="n">
        <v>0.008</v>
      </c>
      <c r="AR132" s="0" t="n">
        <v>0.0227134784288952</v>
      </c>
      <c r="AS132" s="0" t="n">
        <v>-9.274</v>
      </c>
      <c r="AT132" s="0" t="n">
        <v>0.062</v>
      </c>
      <c r="AU132" s="0" t="n">
        <v>0.036</v>
      </c>
      <c r="AV132" s="0" t="n">
        <v>0.104522702971935</v>
      </c>
      <c r="AW132" s="0" t="n">
        <v>-0.092</v>
      </c>
      <c r="AX132" s="0" t="n">
        <v>0.054</v>
      </c>
      <c r="AY132" s="0" t="n">
        <v>0.031</v>
      </c>
      <c r="AZ132" s="0" t="n">
        <v>0.0916013620227051</v>
      </c>
      <c r="BA132" s="0" t="n">
        <v>-1.01</v>
      </c>
      <c r="BB132" s="0" t="n">
        <v>4.467</v>
      </c>
      <c r="BC132" s="0" t="n">
        <v>2.579</v>
      </c>
      <c r="BD132" s="0" t="n">
        <v>7.53037840140001</v>
      </c>
      <c r="BE132" s="0" t="n">
        <v>14.895</v>
      </c>
      <c r="BF132" s="0" t="n">
        <v>4.492</v>
      </c>
      <c r="BG132" s="0" t="n">
        <v>2.594</v>
      </c>
      <c r="BH132" s="0" t="n">
        <v>7.57343871178141</v>
      </c>
      <c r="BI132" s="0" t="n">
        <v>0</v>
      </c>
      <c r="BJ132" s="0" t="n">
        <v>0</v>
      </c>
      <c r="BK132" s="0" t="n">
        <v>0</v>
      </c>
      <c r="BL132" s="0" t="n">
        <v>4.28465284269753E-006</v>
      </c>
      <c r="BM132" s="0" t="n">
        <v>-10.19</v>
      </c>
      <c r="BN132" s="0" t="n">
        <v>1.008429</v>
      </c>
      <c r="BO132" s="0" t="n">
        <v>-18.54</v>
      </c>
      <c r="BP132" s="0" t="n">
        <v>-18.6</v>
      </c>
      <c r="BQ132" s="0" t="n">
        <v>11.74</v>
      </c>
      <c r="BR132" s="0" t="n">
        <v>-0.000532736097715642</v>
      </c>
      <c r="BS132" s="0" t="s">
        <v>3448</v>
      </c>
      <c r="BT132" s="0" t="n">
        <v>-0.659</v>
      </c>
      <c r="BU132" s="0" t="n">
        <v>1.08924067387276</v>
      </c>
      <c r="BV132" s="0" t="n">
        <v>0.924328770447268</v>
      </c>
      <c r="BW132" s="0" t="n">
        <v>0.207</v>
      </c>
      <c r="BX132" s="0" t="n">
        <v>0.062</v>
      </c>
      <c r="BY132" s="0" t="n">
        <v>0.1986143788</v>
      </c>
      <c r="BZ132" s="0" t="n">
        <v>0.269</v>
      </c>
      <c r="CA132" s="0" t="n">
        <v>-0.00426000116055198</v>
      </c>
      <c r="CB132" s="0" t="s">
        <v>3449</v>
      </c>
      <c r="CC132" s="0" t="n">
        <v>-0.131</v>
      </c>
      <c r="CD132" s="0" t="n">
        <v>1.07504178996011</v>
      </c>
      <c r="CE132" s="0" t="n">
        <v>0.32580908076395</v>
      </c>
      <c r="CF132" s="0" t="n">
        <v>0.185</v>
      </c>
      <c r="CG132" s="0" t="n">
        <v>0</v>
      </c>
      <c r="CH132" s="0" t="n">
        <v>0.185</v>
      </c>
      <c r="CI132" s="0" t="n">
        <v>-0.092</v>
      </c>
      <c r="CJ132" s="0" t="n">
        <v>0</v>
      </c>
      <c r="CK132" s="0" t="s">
        <v>2918</v>
      </c>
    </row>
    <row r="133" customFormat="false" ht="15" hidden="false" customHeight="false" outlineLevel="0" collapsed="false">
      <c r="A133" s="0" t="s">
        <v>3450</v>
      </c>
      <c r="B133" s="0" t="s">
        <v>3451</v>
      </c>
      <c r="C133" s="0" t="s">
        <v>91</v>
      </c>
      <c r="D133" s="0" t="s">
        <v>92</v>
      </c>
      <c r="E133" s="0" t="n">
        <f aca="false">FALSE()</f>
        <v>0</v>
      </c>
      <c r="F133" s="0" t="s">
        <v>3310</v>
      </c>
      <c r="G133" s="0" t="n">
        <v>0.49</v>
      </c>
      <c r="H133" s="0" t="s">
        <v>94</v>
      </c>
      <c r="I133" s="0" t="s">
        <v>3310</v>
      </c>
      <c r="J133" s="0" t="s">
        <v>96</v>
      </c>
      <c r="K133" s="0" t="s">
        <v>256</v>
      </c>
      <c r="L133" s="0" t="n">
        <v>70</v>
      </c>
      <c r="M133" s="0" t="n">
        <v>3</v>
      </c>
      <c r="N133" s="0" t="n">
        <v>3</v>
      </c>
      <c r="O133" s="0" t="n">
        <v>5.24253427949596E-008</v>
      </c>
      <c r="P133" s="0" t="n">
        <v>5.19787507949596E-008</v>
      </c>
      <c r="Q133" s="0" t="n">
        <v>-10.21</v>
      </c>
      <c r="R133" s="0" t="n">
        <v>0.02</v>
      </c>
      <c r="S133" s="0" t="n">
        <v>0.01</v>
      </c>
      <c r="T133" s="0" t="n">
        <v>0.0316992078491134</v>
      </c>
      <c r="U133" s="0" t="n">
        <v>-10.39</v>
      </c>
      <c r="V133" s="0" t="n">
        <v>0.03</v>
      </c>
      <c r="W133" s="0" t="n">
        <v>0.02</v>
      </c>
      <c r="X133" s="0" t="n">
        <v>0.0528505368890309</v>
      </c>
      <c r="Y133" s="0" t="n">
        <v>20.21</v>
      </c>
      <c r="Z133" s="0" t="n">
        <v>0.03</v>
      </c>
      <c r="AA133" s="0" t="n">
        <v>0.02</v>
      </c>
      <c r="AB133" s="0" t="n">
        <v>0.0544846754896444</v>
      </c>
      <c r="AC133" s="0" t="n">
        <v>-6.33</v>
      </c>
      <c r="AD133" s="0" t="n">
        <v>0.019</v>
      </c>
      <c r="AE133" s="0" t="n">
        <v>0.011</v>
      </c>
      <c r="AF133" s="0" t="n">
        <v>0.0315728279304137</v>
      </c>
      <c r="AG133" s="0" t="n">
        <v>-4.726</v>
      </c>
      <c r="AH133" s="0" t="n">
        <v>0.032</v>
      </c>
      <c r="AI133" s="0" t="n">
        <v>0.018</v>
      </c>
      <c r="AJ133" s="0" t="n">
        <v>0.053167530089127</v>
      </c>
      <c r="AK133" s="0" t="n">
        <v>-11.784</v>
      </c>
      <c r="AL133" s="0" t="n">
        <v>0.046</v>
      </c>
      <c r="AM133" s="0" t="n">
        <v>0.027</v>
      </c>
      <c r="AN133" s="0" t="n">
        <v>0.0780800319150709</v>
      </c>
      <c r="AO133" s="0" t="n">
        <v>-0.645</v>
      </c>
      <c r="AP133" s="0" t="n">
        <v>0.01</v>
      </c>
      <c r="AQ133" s="0" t="n">
        <v>0.006</v>
      </c>
      <c r="AR133" s="0" t="n">
        <v>0.0160692360631507</v>
      </c>
      <c r="AS133" s="0" t="n">
        <v>-9.599</v>
      </c>
      <c r="AT133" s="0" t="n">
        <v>0.069</v>
      </c>
      <c r="AU133" s="0" t="n">
        <v>0.04</v>
      </c>
      <c r="AV133" s="0" t="n">
        <v>0.116675713624911</v>
      </c>
      <c r="AW133" s="0" t="n">
        <v>-0.171</v>
      </c>
      <c r="AX133" s="0" t="n">
        <v>0.06</v>
      </c>
      <c r="AY133" s="0" t="n">
        <v>0.034</v>
      </c>
      <c r="AZ133" s="0" t="n">
        <v>0.100378343721969</v>
      </c>
      <c r="BA133" s="0" t="n">
        <v>-27.406</v>
      </c>
      <c r="BB133" s="0" t="n">
        <v>16.033</v>
      </c>
      <c r="BC133" s="0" t="n">
        <v>9.257</v>
      </c>
      <c r="BD133" s="0" t="n">
        <v>27.0297441991444</v>
      </c>
      <c r="BE133" s="0" t="n">
        <v>-11.644</v>
      </c>
      <c r="BF133" s="0" t="n">
        <v>16.236</v>
      </c>
      <c r="BG133" s="0" t="n">
        <v>9.374</v>
      </c>
      <c r="BH133" s="0" t="n">
        <v>27.3709898668472</v>
      </c>
      <c r="BI133" s="0" t="n">
        <v>0</v>
      </c>
      <c r="BJ133" s="0" t="n">
        <v>0</v>
      </c>
      <c r="BK133" s="0" t="n">
        <v>0</v>
      </c>
      <c r="BL133" s="0" t="n">
        <v>1.01730421460705E-005</v>
      </c>
      <c r="BM133" s="0" t="n">
        <v>-10.23</v>
      </c>
      <c r="BN133" s="0" t="n">
        <v>1.008429</v>
      </c>
      <c r="BO133" s="0" t="n">
        <v>-18.67</v>
      </c>
      <c r="BP133" s="0" t="n">
        <v>-18.75</v>
      </c>
      <c r="BQ133" s="0" t="n">
        <v>11.59</v>
      </c>
      <c r="BR133" s="0" t="n">
        <v>-0.000603748127142708</v>
      </c>
      <c r="BS133" s="0" t="s">
        <v>3452</v>
      </c>
      <c r="BT133" s="0" t="n">
        <v>-0.652</v>
      </c>
      <c r="BU133" s="0" t="n">
        <v>1.08795392858405</v>
      </c>
      <c r="BV133" s="0" t="n">
        <v>0.926211048848957</v>
      </c>
      <c r="BW133" s="0" t="n">
        <v>0.217</v>
      </c>
      <c r="BX133" s="0" t="n">
        <v>0.062</v>
      </c>
      <c r="BY133" s="0" t="n">
        <v>0.2086143788</v>
      </c>
      <c r="BZ133" s="0" t="n">
        <v>0.279</v>
      </c>
      <c r="CA133" s="0" t="n">
        <v>-0.00454049499664491</v>
      </c>
      <c r="CB133" s="0" t="s">
        <v>3453</v>
      </c>
      <c r="CC133" s="0" t="n">
        <v>-0.215</v>
      </c>
      <c r="CD133" s="0" t="n">
        <v>1.04589414489722</v>
      </c>
      <c r="CE133" s="0" t="n">
        <v>0.314247962470892</v>
      </c>
      <c r="CF133" s="0" t="n">
        <v>0.09</v>
      </c>
      <c r="CG133" s="0" t="n">
        <v>0</v>
      </c>
      <c r="CH133" s="0" t="n">
        <v>0.09</v>
      </c>
      <c r="CI133" s="0" t="n">
        <v>-0.171</v>
      </c>
      <c r="CJ133" s="0" t="n">
        <v>0</v>
      </c>
      <c r="CK133" s="0" t="s">
        <v>2918</v>
      </c>
    </row>
    <row r="134" customFormat="false" ht="15" hidden="false" customHeight="false" outlineLevel="0" collapsed="false">
      <c r="A134" s="0" t="s">
        <v>3454</v>
      </c>
      <c r="B134" s="0" t="s">
        <v>3455</v>
      </c>
      <c r="C134" s="0" t="s">
        <v>91</v>
      </c>
      <c r="D134" s="0" t="s">
        <v>92</v>
      </c>
      <c r="E134" s="0" t="n">
        <f aca="false">FALSE()</f>
        <v>0</v>
      </c>
      <c r="F134" s="0" t="s">
        <v>3310</v>
      </c>
      <c r="G134" s="0" t="n">
        <v>0.48</v>
      </c>
      <c r="H134" s="0" t="s">
        <v>94</v>
      </c>
      <c r="I134" s="0" t="s">
        <v>3310</v>
      </c>
      <c r="J134" s="0" t="s">
        <v>96</v>
      </c>
      <c r="K134" s="0" t="s">
        <v>256</v>
      </c>
      <c r="L134" s="0" t="n">
        <v>70</v>
      </c>
      <c r="M134" s="0" t="n">
        <v>3</v>
      </c>
      <c r="N134" s="0" t="n">
        <v>3</v>
      </c>
      <c r="O134" s="0" t="n">
        <v>8.76458008821589E-008</v>
      </c>
      <c r="P134" s="0" t="n">
        <v>8.68226828821589E-008</v>
      </c>
      <c r="Q134" s="0" t="n">
        <v>-10.21</v>
      </c>
      <c r="R134" s="0" t="n">
        <v>0.01</v>
      </c>
      <c r="S134" s="0" t="n">
        <v>0</v>
      </c>
      <c r="T134" s="0" t="n">
        <v>0.0135043750160442</v>
      </c>
      <c r="U134" s="0" t="n">
        <v>-10.35</v>
      </c>
      <c r="V134" s="0" t="n">
        <v>0.01</v>
      </c>
      <c r="W134" s="0" t="n">
        <v>0.01</v>
      </c>
      <c r="X134" s="0" t="n">
        <v>0.0218662122448703</v>
      </c>
      <c r="Y134" s="0" t="n">
        <v>20.25</v>
      </c>
      <c r="Z134" s="0" t="n">
        <v>0.01</v>
      </c>
      <c r="AA134" s="0" t="n">
        <v>0.01</v>
      </c>
      <c r="AB134" s="0" t="n">
        <v>0.0225423155274825</v>
      </c>
      <c r="AC134" s="0" t="n">
        <v>-6.323</v>
      </c>
      <c r="AD134" s="0" t="n">
        <v>0.008</v>
      </c>
      <c r="AE134" s="0" t="n">
        <v>0.005</v>
      </c>
      <c r="AF134" s="0" t="n">
        <v>0.0134277545589561</v>
      </c>
      <c r="AG134" s="0" t="n">
        <v>-4.684</v>
      </c>
      <c r="AH134" s="0" t="n">
        <v>0.013</v>
      </c>
      <c r="AI134" s="0" t="n">
        <v>0.008</v>
      </c>
      <c r="AJ134" s="0" t="n">
        <v>0.0219981779147752</v>
      </c>
      <c r="AK134" s="0" t="n">
        <v>-11.764</v>
      </c>
      <c r="AL134" s="0" t="n">
        <v>0.017</v>
      </c>
      <c r="AM134" s="0" t="n">
        <v>0.01</v>
      </c>
      <c r="AN134" s="0" t="n">
        <v>0.0283428851011389</v>
      </c>
      <c r="AO134" s="0" t="n">
        <v>-0.675</v>
      </c>
      <c r="AP134" s="0" t="n">
        <v>0.02</v>
      </c>
      <c r="AQ134" s="0" t="n">
        <v>0.012</v>
      </c>
      <c r="AR134" s="0" t="n">
        <v>0.0340165382169986</v>
      </c>
      <c r="AS134" s="0" t="n">
        <v>-9.502</v>
      </c>
      <c r="AT134" s="0" t="n">
        <v>0.05</v>
      </c>
      <c r="AU134" s="0" t="n">
        <v>0.029</v>
      </c>
      <c r="AV134" s="0" t="n">
        <v>0.0842209888455181</v>
      </c>
      <c r="AW134" s="0" t="n">
        <v>-0.158</v>
      </c>
      <c r="AX134" s="0" t="n">
        <v>0.029</v>
      </c>
      <c r="AY134" s="0" t="n">
        <v>0.016</v>
      </c>
      <c r="AZ134" s="0" t="n">
        <v>0.0480899516044229</v>
      </c>
      <c r="BA134" s="0" t="n">
        <v>-13.724</v>
      </c>
      <c r="BB134" s="0" t="n">
        <v>10.96</v>
      </c>
      <c r="BC134" s="0" t="n">
        <v>6.328</v>
      </c>
      <c r="BD134" s="0" t="n">
        <v>18.4775518234568</v>
      </c>
      <c r="BE134" s="0" t="n">
        <v>2.168</v>
      </c>
      <c r="BF134" s="0" t="n">
        <v>11.116</v>
      </c>
      <c r="BG134" s="0" t="n">
        <v>6.418</v>
      </c>
      <c r="BH134" s="0" t="n">
        <v>18.7403837410849</v>
      </c>
      <c r="BI134" s="0" t="n">
        <v>0</v>
      </c>
      <c r="BJ134" s="0" t="n">
        <v>0</v>
      </c>
      <c r="BK134" s="0" t="n">
        <v>0</v>
      </c>
      <c r="BL134" s="0" t="n">
        <v>1.19033746347778E-005</v>
      </c>
      <c r="BM134" s="0" t="n">
        <v>-10.2</v>
      </c>
      <c r="BN134" s="0" t="n">
        <v>1.008429</v>
      </c>
      <c r="BO134" s="0" t="n">
        <v>-18.62</v>
      </c>
      <c r="BP134" s="0" t="n">
        <v>-18.68</v>
      </c>
      <c r="BQ134" s="0" t="n">
        <v>11.66</v>
      </c>
      <c r="BR134" s="0" t="n">
        <v>-0.000450995384652109</v>
      </c>
      <c r="BS134" s="0" t="s">
        <v>3456</v>
      </c>
      <c r="BT134" s="0" t="n">
        <v>-0.68</v>
      </c>
      <c r="BU134" s="0" t="n">
        <v>1.09662939776634</v>
      </c>
      <c r="BV134" s="0" t="n">
        <v>0.933230017399174</v>
      </c>
      <c r="BW134" s="0" t="n">
        <v>0.188</v>
      </c>
      <c r="BX134" s="0" t="n">
        <v>0.062</v>
      </c>
      <c r="BY134" s="0" t="n">
        <v>0.1796143788</v>
      </c>
      <c r="BZ134" s="0" t="n">
        <v>0.25</v>
      </c>
      <c r="CA134" s="0" t="n">
        <v>-0.00400534985352926</v>
      </c>
      <c r="CB134" s="0" t="s">
        <v>3457</v>
      </c>
      <c r="CC134" s="0" t="n">
        <v>-0.196</v>
      </c>
      <c r="CD134" s="0" t="n">
        <v>1.12532334836069</v>
      </c>
      <c r="CE134" s="0" t="n">
        <v>0.318470544476061</v>
      </c>
      <c r="CF134" s="0" t="n">
        <v>0.098</v>
      </c>
      <c r="CG134" s="0" t="n">
        <v>0</v>
      </c>
      <c r="CH134" s="0" t="n">
        <v>0.098</v>
      </c>
      <c r="CI134" s="0" t="n">
        <v>-0.158</v>
      </c>
      <c r="CJ134" s="0" t="n">
        <v>0</v>
      </c>
      <c r="CK134" s="0" t="s">
        <v>2918</v>
      </c>
    </row>
    <row r="135" customFormat="false" ht="15" hidden="false" customHeight="false" outlineLevel="0" collapsed="false">
      <c r="A135" s="0" t="s">
        <v>3458</v>
      </c>
      <c r="B135" s="0" t="s">
        <v>3459</v>
      </c>
      <c r="C135" s="0" t="s">
        <v>91</v>
      </c>
      <c r="D135" s="0" t="s">
        <v>92</v>
      </c>
      <c r="E135" s="0" t="n">
        <f aca="false">FALSE()</f>
        <v>0</v>
      </c>
      <c r="F135" s="0" t="s">
        <v>3310</v>
      </c>
      <c r="G135" s="0" t="n">
        <v>0.51</v>
      </c>
      <c r="H135" s="0" t="s">
        <v>94</v>
      </c>
      <c r="I135" s="0" t="s">
        <v>3310</v>
      </c>
      <c r="J135" s="0" t="s">
        <v>96</v>
      </c>
      <c r="K135" s="0" t="s">
        <v>256</v>
      </c>
      <c r="L135" s="0" t="n">
        <v>70</v>
      </c>
      <c r="M135" s="0" t="n">
        <v>3</v>
      </c>
      <c r="N135" s="0" t="n">
        <v>3</v>
      </c>
      <c r="O135" s="0" t="n">
        <v>5.04475451341512E-008</v>
      </c>
      <c r="P135" s="0" t="n">
        <v>5.00348431341512E-008</v>
      </c>
      <c r="Q135" s="0" t="n">
        <v>-10.21</v>
      </c>
      <c r="R135" s="0" t="n">
        <v>0.01</v>
      </c>
      <c r="S135" s="0" t="n">
        <v>0.01</v>
      </c>
      <c r="T135" s="0" t="n">
        <v>0.0248871456830199</v>
      </c>
      <c r="U135" s="0" t="n">
        <v>-10.37</v>
      </c>
      <c r="V135" s="0" t="n">
        <v>0.03</v>
      </c>
      <c r="W135" s="0" t="n">
        <v>0.02</v>
      </c>
      <c r="X135" s="0" t="n">
        <v>0.0442448146702353</v>
      </c>
      <c r="Y135" s="0" t="n">
        <v>20.23</v>
      </c>
      <c r="Z135" s="0" t="n">
        <v>0.03</v>
      </c>
      <c r="AA135" s="0" t="n">
        <v>0.02</v>
      </c>
      <c r="AB135" s="0" t="n">
        <v>0.0456128643398349</v>
      </c>
      <c r="AC135" s="0" t="n">
        <v>-6.323</v>
      </c>
      <c r="AD135" s="0" t="n">
        <v>0.015</v>
      </c>
      <c r="AE135" s="0" t="n">
        <v>0.009</v>
      </c>
      <c r="AF135" s="0" t="n">
        <v>0.0248842681672793</v>
      </c>
      <c r="AG135" s="0" t="n">
        <v>-4.701</v>
      </c>
      <c r="AH135" s="0" t="n">
        <v>0.026</v>
      </c>
      <c r="AI135" s="0" t="n">
        <v>0.015</v>
      </c>
      <c r="AJ135" s="0" t="n">
        <v>0.0445067332952883</v>
      </c>
      <c r="AK135" s="0" t="n">
        <v>-11.79</v>
      </c>
      <c r="AL135" s="0" t="n">
        <v>0.036</v>
      </c>
      <c r="AM135" s="0" t="n">
        <v>0.021</v>
      </c>
      <c r="AN135" s="0" t="n">
        <v>0.0613003603718918</v>
      </c>
      <c r="AO135" s="0" t="n">
        <v>-0.683</v>
      </c>
      <c r="AP135" s="0" t="n">
        <v>0.011</v>
      </c>
      <c r="AQ135" s="0" t="n">
        <v>0.006</v>
      </c>
      <c r="AR135" s="0" t="n">
        <v>0.018507153777913</v>
      </c>
      <c r="AS135" s="0" t="n">
        <v>-9.517</v>
      </c>
      <c r="AT135" s="0" t="n">
        <v>0.119</v>
      </c>
      <c r="AU135" s="0" t="n">
        <v>0.069</v>
      </c>
      <c r="AV135" s="0" t="n">
        <v>0.200171961591718</v>
      </c>
      <c r="AW135" s="0" t="n">
        <v>-0.138</v>
      </c>
      <c r="AX135" s="0" t="n">
        <v>0.168</v>
      </c>
      <c r="AY135" s="0" t="n">
        <v>0.097</v>
      </c>
      <c r="AZ135" s="0" t="n">
        <v>0.283666999853842</v>
      </c>
      <c r="BA135" s="0" t="n">
        <v>-25.314</v>
      </c>
      <c r="BB135" s="0" t="n">
        <v>6.785</v>
      </c>
      <c r="BC135" s="0" t="n">
        <v>3.917</v>
      </c>
      <c r="BD135" s="0" t="n">
        <v>11.4380850566426</v>
      </c>
      <c r="BE135" s="0" t="n">
        <v>-9.574</v>
      </c>
      <c r="BF135" s="0" t="n">
        <v>6.946</v>
      </c>
      <c r="BG135" s="0" t="n">
        <v>4.01</v>
      </c>
      <c r="BH135" s="0" t="n">
        <v>11.7096118074316</v>
      </c>
      <c r="BI135" s="0" t="n">
        <v>0</v>
      </c>
      <c r="BJ135" s="0" t="n">
        <v>0</v>
      </c>
      <c r="BK135" s="0" t="n">
        <v>0</v>
      </c>
      <c r="BL135" s="0" t="n">
        <v>5.97027313574487E-006</v>
      </c>
      <c r="BM135" s="0" t="n">
        <v>-10.21</v>
      </c>
      <c r="BN135" s="0" t="n">
        <v>1.008429</v>
      </c>
      <c r="BO135" s="0" t="n">
        <v>-18.64</v>
      </c>
      <c r="BP135" s="0" t="n">
        <v>-18.7</v>
      </c>
      <c r="BQ135" s="0" t="n">
        <v>11.64</v>
      </c>
      <c r="BR135" s="0" t="n">
        <v>-0.000135961274709447</v>
      </c>
      <c r="BS135" s="0" t="s">
        <v>3460</v>
      </c>
      <c r="BT135" s="0" t="n">
        <v>-0.685</v>
      </c>
      <c r="BU135" s="0" t="n">
        <v>1.07384549553538</v>
      </c>
      <c r="BV135" s="0" t="n">
        <v>0.928772774034508</v>
      </c>
      <c r="BW135" s="0" t="n">
        <v>0.193</v>
      </c>
      <c r="BX135" s="0" t="n">
        <v>0.062</v>
      </c>
      <c r="BY135" s="0" t="n">
        <v>0.1846143788</v>
      </c>
      <c r="BZ135" s="0" t="n">
        <v>0.255</v>
      </c>
      <c r="CA135" s="0" t="n">
        <v>-0.00366749872360088</v>
      </c>
      <c r="CB135" s="0" t="s">
        <v>3461</v>
      </c>
      <c r="CC135" s="0" t="n">
        <v>-0.173</v>
      </c>
      <c r="CD135" s="0" t="n">
        <v>1.10472473442856</v>
      </c>
      <c r="CE135" s="0" t="n">
        <v>0.339591541835951</v>
      </c>
      <c r="CF135" s="0" t="n">
        <v>0.148</v>
      </c>
      <c r="CG135" s="0" t="n">
        <v>0</v>
      </c>
      <c r="CH135" s="0" t="n">
        <v>0.148</v>
      </c>
      <c r="CI135" s="0" t="n">
        <v>-0.138</v>
      </c>
      <c r="CJ135" s="0" t="n">
        <v>0</v>
      </c>
      <c r="CK135" s="0" t="s">
        <v>2918</v>
      </c>
    </row>
    <row r="136" customFormat="false" ht="15" hidden="false" customHeight="false" outlineLevel="0" collapsed="false">
      <c r="A136" s="0" t="s">
        <v>3462</v>
      </c>
      <c r="B136" s="0" t="s">
        <v>3463</v>
      </c>
      <c r="C136" s="0" t="s">
        <v>91</v>
      </c>
      <c r="D136" s="0" t="s">
        <v>92</v>
      </c>
      <c r="E136" s="0" t="n">
        <f aca="false">FALSE()</f>
        <v>0</v>
      </c>
      <c r="F136" s="0" t="s">
        <v>3310</v>
      </c>
      <c r="G136" s="0" t="n">
        <v>0.52</v>
      </c>
      <c r="H136" s="0" t="s">
        <v>94</v>
      </c>
      <c r="I136" s="0" t="s">
        <v>3310</v>
      </c>
      <c r="J136" s="0" t="s">
        <v>96</v>
      </c>
      <c r="K136" s="0" t="s">
        <v>256</v>
      </c>
      <c r="L136" s="0" t="n">
        <v>70</v>
      </c>
      <c r="M136" s="0" t="n">
        <v>3</v>
      </c>
      <c r="N136" s="0" t="n">
        <v>3</v>
      </c>
      <c r="O136" s="0" t="n">
        <v>5.41440429085917E-008</v>
      </c>
      <c r="P136" s="0" t="n">
        <v>5.37019849085917E-008</v>
      </c>
      <c r="Q136" s="0" t="n">
        <v>-10.21</v>
      </c>
      <c r="R136" s="0" t="n">
        <v>0.02</v>
      </c>
      <c r="S136" s="0" t="n">
        <v>0.01</v>
      </c>
      <c r="T136" s="0" t="n">
        <v>0.0291387617447293</v>
      </c>
      <c r="U136" s="0" t="n">
        <v>-10.37</v>
      </c>
      <c r="V136" s="0" t="n">
        <v>0.04</v>
      </c>
      <c r="W136" s="0" t="n">
        <v>0.02</v>
      </c>
      <c r="X136" s="0" t="n">
        <v>0.0610494405830646</v>
      </c>
      <c r="Y136" s="0" t="n">
        <v>20.22</v>
      </c>
      <c r="Z136" s="0" t="n">
        <v>0.04</v>
      </c>
      <c r="AA136" s="0" t="n">
        <v>0.02</v>
      </c>
      <c r="AB136" s="0" t="n">
        <v>0.0629370892858847</v>
      </c>
      <c r="AC136" s="0" t="n">
        <v>-6.324</v>
      </c>
      <c r="AD136" s="0" t="n">
        <v>0.017</v>
      </c>
      <c r="AE136" s="0" t="n">
        <v>0.01</v>
      </c>
      <c r="AF136" s="0" t="n">
        <v>0.0294448480786614</v>
      </c>
      <c r="AG136" s="0" t="n">
        <v>-4.707</v>
      </c>
      <c r="AH136" s="0" t="n">
        <v>0.036</v>
      </c>
      <c r="AI136" s="0" t="n">
        <v>0.021</v>
      </c>
      <c r="AJ136" s="0" t="n">
        <v>0.0613994783102054</v>
      </c>
      <c r="AK136" s="0" t="n">
        <v>-11.801</v>
      </c>
      <c r="AL136" s="0" t="n">
        <v>0.047</v>
      </c>
      <c r="AM136" s="0" t="n">
        <v>0.027</v>
      </c>
      <c r="AN136" s="0" t="n">
        <v>0.0785697485290942</v>
      </c>
      <c r="AO136" s="0" t="n">
        <v>-0.688</v>
      </c>
      <c r="AP136" s="0" t="n">
        <v>0.009</v>
      </c>
      <c r="AQ136" s="0" t="n">
        <v>0.005</v>
      </c>
      <c r="AR136" s="0" t="n">
        <v>0.0147257508662884</v>
      </c>
      <c r="AS136" s="0" t="n">
        <v>-9.556</v>
      </c>
      <c r="AT136" s="0" t="n">
        <v>0.047</v>
      </c>
      <c r="AU136" s="0" t="n">
        <v>0.027</v>
      </c>
      <c r="AV136" s="0" t="n">
        <v>0.0799702471865645</v>
      </c>
      <c r="AW136" s="0" t="n">
        <v>-0.166</v>
      </c>
      <c r="AX136" s="0" t="n">
        <v>0.064</v>
      </c>
      <c r="AY136" s="0" t="n">
        <v>0.037</v>
      </c>
      <c r="AZ136" s="0" t="n">
        <v>0.107955178839381</v>
      </c>
      <c r="BA136" s="0" t="n">
        <v>-33.661</v>
      </c>
      <c r="BB136" s="0" t="n">
        <v>3.829</v>
      </c>
      <c r="BC136" s="0" t="n">
        <v>2.211</v>
      </c>
      <c r="BD136" s="0" t="n">
        <v>6.45588684264536</v>
      </c>
      <c r="BE136" s="0" t="n">
        <v>-18.043</v>
      </c>
      <c r="BF136" s="0" t="n">
        <v>3.955</v>
      </c>
      <c r="BG136" s="0" t="n">
        <v>2.284</v>
      </c>
      <c r="BH136" s="0" t="n">
        <v>6.66808786720569</v>
      </c>
      <c r="BI136" s="0" t="n">
        <v>0</v>
      </c>
      <c r="BJ136" s="0" t="n">
        <v>0</v>
      </c>
      <c r="BK136" s="0" t="n">
        <v>0</v>
      </c>
      <c r="BL136" s="0" t="n">
        <v>3.46827320919966E-006</v>
      </c>
      <c r="BM136" s="0" t="n">
        <v>-10.21</v>
      </c>
      <c r="BN136" s="0" t="n">
        <v>1.008429</v>
      </c>
      <c r="BO136" s="0" t="n">
        <v>-18.65</v>
      </c>
      <c r="BP136" s="0" t="n">
        <v>-18.71</v>
      </c>
      <c r="BQ136" s="0" t="n">
        <v>11.63</v>
      </c>
      <c r="BR136" s="0" t="n">
        <v>-9.72023002711066E-005</v>
      </c>
      <c r="BS136" s="0" t="s">
        <v>3464</v>
      </c>
      <c r="BT136" s="0" t="n">
        <v>-0.689</v>
      </c>
      <c r="BU136" s="0" t="n">
        <v>1.05908442192122</v>
      </c>
      <c r="BV136" s="0" t="n">
        <v>0.924935861146856</v>
      </c>
      <c r="BW136" s="0" t="n">
        <v>0.196</v>
      </c>
      <c r="BX136" s="0" t="n">
        <v>0.062</v>
      </c>
      <c r="BY136" s="0" t="n">
        <v>0.1876143788</v>
      </c>
      <c r="BZ136" s="0" t="n">
        <v>0.258</v>
      </c>
      <c r="CA136" s="0" t="n">
        <v>-0.00340463579103984</v>
      </c>
      <c r="CB136" s="0" t="s">
        <v>3465</v>
      </c>
      <c r="CC136" s="0" t="n">
        <v>-0.198</v>
      </c>
      <c r="CD136" s="0" t="n">
        <v>0.966388195152805</v>
      </c>
      <c r="CE136" s="0" t="n">
        <v>0.331010154824305</v>
      </c>
      <c r="CF136" s="0" t="n">
        <v>0.139</v>
      </c>
      <c r="CG136" s="0" t="n">
        <v>0</v>
      </c>
      <c r="CH136" s="0" t="n">
        <v>0.139</v>
      </c>
      <c r="CI136" s="0" t="n">
        <v>-0.166</v>
      </c>
      <c r="CJ136" s="0" t="n">
        <v>0</v>
      </c>
      <c r="CK136" s="0" t="s">
        <v>2918</v>
      </c>
    </row>
    <row r="137" customFormat="false" ht="15" hidden="false" customHeight="false" outlineLevel="0" collapsed="false">
      <c r="A137" s="0" t="s">
        <v>3466</v>
      </c>
      <c r="B137" s="0" t="s">
        <v>3467</v>
      </c>
      <c r="C137" s="0" t="s">
        <v>91</v>
      </c>
      <c r="D137" s="0" t="s">
        <v>92</v>
      </c>
      <c r="E137" s="0" t="n">
        <f aca="false">FALSE()</f>
        <v>0</v>
      </c>
      <c r="F137" s="0" t="s">
        <v>3310</v>
      </c>
      <c r="G137" s="0" t="n">
        <v>0.48</v>
      </c>
      <c r="H137" s="0" t="s">
        <v>94</v>
      </c>
      <c r="I137" s="0" t="s">
        <v>3310</v>
      </c>
      <c r="J137" s="0" t="s">
        <v>96</v>
      </c>
      <c r="K137" s="0" t="s">
        <v>256</v>
      </c>
      <c r="L137" s="0" t="n">
        <v>70</v>
      </c>
      <c r="M137" s="0" t="n">
        <v>3</v>
      </c>
      <c r="N137" s="0" t="n">
        <v>3</v>
      </c>
      <c r="O137" s="0" t="n">
        <v>5.32512860139406E-008</v>
      </c>
      <c r="P137" s="0" t="n">
        <v>5.27726480139406E-008</v>
      </c>
      <c r="Q137" s="0" t="n">
        <v>-10.19</v>
      </c>
      <c r="R137" s="0" t="n">
        <v>0.02</v>
      </c>
      <c r="S137" s="0" t="n">
        <v>0.01</v>
      </c>
      <c r="T137" s="0" t="n">
        <v>0.0338896881921675</v>
      </c>
      <c r="U137" s="0" t="n">
        <v>-10.32</v>
      </c>
      <c r="V137" s="0" t="n">
        <v>0.04</v>
      </c>
      <c r="W137" s="0" t="n">
        <v>0.03</v>
      </c>
      <c r="X137" s="0" t="n">
        <v>0.0732429734247995</v>
      </c>
      <c r="Y137" s="0" t="n">
        <v>20.28</v>
      </c>
      <c r="Z137" s="0" t="n">
        <v>0.04</v>
      </c>
      <c r="AA137" s="0" t="n">
        <v>0.03</v>
      </c>
      <c r="AB137" s="0" t="n">
        <v>0.0755076461630968</v>
      </c>
      <c r="AC137" s="0" t="n">
        <v>-6.308</v>
      </c>
      <c r="AD137" s="0" t="n">
        <v>0.02</v>
      </c>
      <c r="AE137" s="0" t="n">
        <v>0.012</v>
      </c>
      <c r="AF137" s="0" t="n">
        <v>0.0342985694148302</v>
      </c>
      <c r="AG137" s="0" t="n">
        <v>-4.649</v>
      </c>
      <c r="AH137" s="0" t="n">
        <v>0.044</v>
      </c>
      <c r="AI137" s="0" t="n">
        <v>0.025</v>
      </c>
      <c r="AJ137" s="0" t="n">
        <v>0.0736599409555242</v>
      </c>
      <c r="AK137" s="0" t="n">
        <v>-11.708</v>
      </c>
      <c r="AL137" s="0" t="n">
        <v>0.085</v>
      </c>
      <c r="AM137" s="0" t="n">
        <v>0.049</v>
      </c>
      <c r="AN137" s="0" t="n">
        <v>0.142997838366985</v>
      </c>
      <c r="AO137" s="0" t="n">
        <v>-0.668</v>
      </c>
      <c r="AP137" s="0" t="n">
        <v>0.033</v>
      </c>
      <c r="AQ137" s="0" t="n">
        <v>0.019</v>
      </c>
      <c r="AR137" s="0" t="n">
        <v>0.0554616301083605</v>
      </c>
      <c r="AS137" s="0" t="n">
        <v>-9.417</v>
      </c>
      <c r="AT137" s="0" t="n">
        <v>0.087</v>
      </c>
      <c r="AU137" s="0" t="n">
        <v>0.05</v>
      </c>
      <c r="AV137" s="0" t="n">
        <v>0.146502461184715</v>
      </c>
      <c r="AW137" s="0" t="n">
        <v>-0.142</v>
      </c>
      <c r="AX137" s="0" t="n">
        <v>0.048</v>
      </c>
      <c r="AY137" s="0" t="n">
        <v>0.028</v>
      </c>
      <c r="AZ137" s="0" t="n">
        <v>0.081264892040524</v>
      </c>
      <c r="BA137" s="0" t="n">
        <v>-13.163</v>
      </c>
      <c r="BB137" s="0" t="n">
        <v>5.43</v>
      </c>
      <c r="BC137" s="0" t="n">
        <v>3.135</v>
      </c>
      <c r="BD137" s="0" t="n">
        <v>9.15397739790691</v>
      </c>
      <c r="BE137" s="0" t="n">
        <v>2.653</v>
      </c>
      <c r="BF137" s="0" t="n">
        <v>5.415</v>
      </c>
      <c r="BG137" s="0" t="n">
        <v>3.127</v>
      </c>
      <c r="BH137" s="0" t="n">
        <v>9.12936436208411</v>
      </c>
      <c r="BI137" s="0" t="n">
        <v>0</v>
      </c>
      <c r="BJ137" s="0" t="n">
        <v>0</v>
      </c>
      <c r="BK137" s="0" t="n">
        <v>0</v>
      </c>
      <c r="BL137" s="0" t="n">
        <v>5.45086278784877E-006</v>
      </c>
      <c r="BM137" s="0" t="n">
        <v>-10.18</v>
      </c>
      <c r="BN137" s="0" t="n">
        <v>1.008429</v>
      </c>
      <c r="BO137" s="0" t="n">
        <v>-18.59</v>
      </c>
      <c r="BP137" s="0" t="n">
        <v>-18.64</v>
      </c>
      <c r="BQ137" s="0" t="n">
        <v>11.71</v>
      </c>
      <c r="BR137" s="0" t="n">
        <v>-2.03383405093545E-005</v>
      </c>
      <c r="BS137" s="0" t="s">
        <v>3468</v>
      </c>
      <c r="BT137" s="0" t="n">
        <v>-0.668</v>
      </c>
      <c r="BU137" s="0" t="n">
        <v>1.05605115345698</v>
      </c>
      <c r="BV137" s="0" t="n">
        <v>0.927296815393231</v>
      </c>
      <c r="BW137" s="0" t="n">
        <v>0.222</v>
      </c>
      <c r="BX137" s="0" t="n">
        <v>0.062</v>
      </c>
      <c r="BY137" s="0" t="n">
        <v>0.2136143788</v>
      </c>
      <c r="BZ137" s="0" t="n">
        <v>0.284</v>
      </c>
      <c r="CA137" s="0" t="n">
        <v>-0.00309284598294558</v>
      </c>
      <c r="CB137" s="0" t="s">
        <v>3469</v>
      </c>
      <c r="CC137" s="0" t="n">
        <v>-0.171</v>
      </c>
      <c r="CD137" s="0" t="n">
        <v>1.18496635185337</v>
      </c>
      <c r="CE137" s="0" t="n">
        <v>0.369693647665314</v>
      </c>
      <c r="CF137" s="0" t="n">
        <v>0.167</v>
      </c>
      <c r="CG137" s="0" t="n">
        <v>0</v>
      </c>
      <c r="CH137" s="0" t="n">
        <v>0.167</v>
      </c>
      <c r="CI137" s="0" t="n">
        <v>-0.142</v>
      </c>
      <c r="CJ137" s="0" t="n">
        <v>0</v>
      </c>
      <c r="CK137" s="0" t="s">
        <v>2918</v>
      </c>
    </row>
    <row r="138" customFormat="false" ht="15" hidden="false" customHeight="false" outlineLevel="0" collapsed="false">
      <c r="A138" s="0" t="s">
        <v>3470</v>
      </c>
      <c r="B138" s="0" t="s">
        <v>3471</v>
      </c>
      <c r="C138" s="0" t="s">
        <v>91</v>
      </c>
      <c r="D138" s="0" t="s">
        <v>92</v>
      </c>
      <c r="E138" s="0" t="n">
        <f aca="false">FALSE()</f>
        <v>0</v>
      </c>
      <c r="F138" s="0" t="s">
        <v>3310</v>
      </c>
      <c r="G138" s="0" t="n">
        <v>0.51</v>
      </c>
      <c r="H138" s="0" t="s">
        <v>94</v>
      </c>
      <c r="I138" s="0" t="s">
        <v>3310</v>
      </c>
      <c r="J138" s="0" t="s">
        <v>96</v>
      </c>
      <c r="K138" s="0" t="s">
        <v>256</v>
      </c>
      <c r="L138" s="0" t="n">
        <v>70</v>
      </c>
      <c r="M138" s="0" t="n">
        <v>3</v>
      </c>
      <c r="N138" s="0" t="n">
        <v>3</v>
      </c>
      <c r="O138" s="0" t="n">
        <v>6.02672418186601E-008</v>
      </c>
      <c r="P138" s="0" t="n">
        <v>5.96720253186601E-008</v>
      </c>
      <c r="Q138" s="0" t="n">
        <v>-10.19</v>
      </c>
      <c r="R138" s="0" t="n">
        <v>0.02</v>
      </c>
      <c r="S138" s="0" t="n">
        <v>0.01</v>
      </c>
      <c r="T138" s="0" t="n">
        <v>0.0396454339637346</v>
      </c>
      <c r="U138" s="0" t="n">
        <v>-10.32</v>
      </c>
      <c r="V138" s="0" t="n">
        <v>0.05</v>
      </c>
      <c r="W138" s="0" t="n">
        <v>0.03</v>
      </c>
      <c r="X138" s="0" t="n">
        <v>0.0792128419221094</v>
      </c>
      <c r="Y138" s="0" t="n">
        <v>20.28</v>
      </c>
      <c r="Z138" s="0" t="n">
        <v>0.05</v>
      </c>
      <c r="AA138" s="0" t="n">
        <v>0.03</v>
      </c>
      <c r="AB138" s="0" t="n">
        <v>0.081662102994344</v>
      </c>
      <c r="AC138" s="0" t="n">
        <v>-6.305</v>
      </c>
      <c r="AD138" s="0" t="n">
        <v>0.024</v>
      </c>
      <c r="AE138" s="0" t="n">
        <v>0.014</v>
      </c>
      <c r="AF138" s="0" t="n">
        <v>0.0399423309630988</v>
      </c>
      <c r="AG138" s="0" t="n">
        <v>-4.655</v>
      </c>
      <c r="AH138" s="0" t="n">
        <v>0.047</v>
      </c>
      <c r="AI138" s="0" t="n">
        <v>0.027</v>
      </c>
      <c r="AJ138" s="0" t="n">
        <v>0.0796713246157956</v>
      </c>
      <c r="AK138" s="0" t="n">
        <v>-11.76</v>
      </c>
      <c r="AL138" s="0" t="n">
        <v>0.052</v>
      </c>
      <c r="AM138" s="0" t="n">
        <v>0.03</v>
      </c>
      <c r="AN138" s="0" t="n">
        <v>0.0873126677623528</v>
      </c>
      <c r="AO138" s="0" t="n">
        <v>-0.716</v>
      </c>
      <c r="AP138" s="0" t="n">
        <v>0.026</v>
      </c>
      <c r="AQ138" s="0" t="n">
        <v>0.015</v>
      </c>
      <c r="AR138" s="0" t="n">
        <v>0.0435642991968567</v>
      </c>
      <c r="AS138" s="0" t="n">
        <v>-9.475</v>
      </c>
      <c r="AT138" s="0" t="n">
        <v>0.1</v>
      </c>
      <c r="AU138" s="0" t="n">
        <v>0.058</v>
      </c>
      <c r="AV138" s="0" t="n">
        <v>0.168610688452283</v>
      </c>
      <c r="AW138" s="0" t="n">
        <v>-0.188</v>
      </c>
      <c r="AX138" s="0" t="n">
        <v>0.065</v>
      </c>
      <c r="AY138" s="0" t="n">
        <v>0.038</v>
      </c>
      <c r="AZ138" s="0" t="n">
        <v>0.11036004371493</v>
      </c>
      <c r="BA138" s="0" t="n">
        <v>-25.832</v>
      </c>
      <c r="BB138" s="0" t="n">
        <v>4.792</v>
      </c>
      <c r="BC138" s="0" t="n">
        <v>2.767</v>
      </c>
      <c r="BD138" s="0" t="n">
        <v>8.078342092882</v>
      </c>
      <c r="BE138" s="0" t="n">
        <v>-10.209</v>
      </c>
      <c r="BF138" s="0" t="n">
        <v>4.953</v>
      </c>
      <c r="BG138" s="0" t="n">
        <v>2.859</v>
      </c>
      <c r="BH138" s="0" t="n">
        <v>8.34947525424338</v>
      </c>
      <c r="BI138" s="0" t="n">
        <v>0</v>
      </c>
      <c r="BJ138" s="0" t="n">
        <v>0</v>
      </c>
      <c r="BK138" s="0" t="n">
        <v>0</v>
      </c>
      <c r="BL138" s="0" t="n">
        <v>4.58477992814474E-006</v>
      </c>
      <c r="BM138" s="0" t="n">
        <v>-10.17</v>
      </c>
      <c r="BN138" s="0" t="n">
        <v>1.008429</v>
      </c>
      <c r="BO138" s="0" t="n">
        <v>-18.6</v>
      </c>
      <c r="BP138" s="0" t="n">
        <v>-18.64</v>
      </c>
      <c r="BQ138" s="0" t="n">
        <v>11.7</v>
      </c>
      <c r="BR138" s="0" t="n">
        <v>-1.78232396129228E-005</v>
      </c>
      <c r="BS138" s="0" t="s">
        <v>3472</v>
      </c>
      <c r="BT138" s="0" t="n">
        <v>-0.717</v>
      </c>
      <c r="BU138" s="0" t="n">
        <v>1.05840998556479</v>
      </c>
      <c r="BV138" s="0" t="n">
        <v>0.930020820090469</v>
      </c>
      <c r="BW138" s="0" t="n">
        <v>0.172</v>
      </c>
      <c r="BX138" s="0" t="n">
        <v>0.062</v>
      </c>
      <c r="BY138" s="0" t="n">
        <v>0.1636143788</v>
      </c>
      <c r="BZ138" s="0" t="n">
        <v>0.234</v>
      </c>
      <c r="CA138" s="0" t="n">
        <v>-0.0037090121952664</v>
      </c>
      <c r="CB138" s="0" t="s">
        <v>3473</v>
      </c>
      <c r="CC138" s="0" t="n">
        <v>-0.223</v>
      </c>
      <c r="CD138" s="0" t="n">
        <v>1.51345879162926</v>
      </c>
      <c r="CE138" s="0" t="n">
        <v>0.417970024529955</v>
      </c>
      <c r="CF138" s="0" t="n">
        <v>0.08</v>
      </c>
      <c r="CG138" s="0" t="n">
        <v>0</v>
      </c>
      <c r="CH138" s="0" t="n">
        <v>0.08</v>
      </c>
      <c r="CI138" s="0" t="n">
        <v>-0.188</v>
      </c>
      <c r="CJ138" s="0" t="n">
        <v>0</v>
      </c>
      <c r="CK138" s="0" t="s">
        <v>2918</v>
      </c>
    </row>
    <row r="139" customFormat="false" ht="15" hidden="false" customHeight="false" outlineLevel="0" collapsed="false">
      <c r="A139" s="0" t="s">
        <v>3474</v>
      </c>
      <c r="B139" s="0" t="s">
        <v>3475</v>
      </c>
      <c r="C139" s="0" t="s">
        <v>91</v>
      </c>
      <c r="D139" s="0" t="s">
        <v>92</v>
      </c>
      <c r="E139" s="0" t="n">
        <f aca="false">FALSE()</f>
        <v>0</v>
      </c>
      <c r="F139" s="0" t="s">
        <v>3310</v>
      </c>
      <c r="G139" s="0" t="n">
        <v>0.49</v>
      </c>
      <c r="H139" s="0" t="s">
        <v>94</v>
      </c>
      <c r="I139" s="0" t="s">
        <v>3310</v>
      </c>
      <c r="J139" s="0" t="s">
        <v>96</v>
      </c>
      <c r="K139" s="0" t="s">
        <v>256</v>
      </c>
      <c r="L139" s="0" t="n">
        <v>70</v>
      </c>
      <c r="M139" s="0" t="n">
        <v>3</v>
      </c>
      <c r="N139" s="0" t="n">
        <v>3</v>
      </c>
      <c r="O139" s="0" t="n">
        <v>7.9201131179674E-008</v>
      </c>
      <c r="P139" s="0" t="n">
        <v>7.8380214179674E-008</v>
      </c>
      <c r="Q139" s="0" t="n">
        <v>-10.2</v>
      </c>
      <c r="R139" s="0" t="n">
        <v>0.01</v>
      </c>
      <c r="S139" s="0" t="n">
        <v>0.01</v>
      </c>
      <c r="T139" s="0" t="n">
        <v>0.0152743895835252</v>
      </c>
      <c r="U139" s="0" t="n">
        <v>-10.35</v>
      </c>
      <c r="V139" s="0" t="n">
        <v>0.02</v>
      </c>
      <c r="W139" s="0" t="n">
        <v>0.01</v>
      </c>
      <c r="X139" s="0" t="n">
        <v>0.0290416230804822</v>
      </c>
      <c r="Y139" s="0" t="n">
        <v>20.25</v>
      </c>
      <c r="Z139" s="0" t="n">
        <v>0.02</v>
      </c>
      <c r="AA139" s="0" t="n">
        <v>0.01</v>
      </c>
      <c r="AB139" s="0" t="n">
        <v>0.0299395900661329</v>
      </c>
      <c r="AC139" s="0" t="n">
        <v>-6.31</v>
      </c>
      <c r="AD139" s="0" t="n">
        <v>0.009</v>
      </c>
      <c r="AE139" s="0" t="n">
        <v>0.005</v>
      </c>
      <c r="AF139" s="0" t="n">
        <v>0.0153349106509513</v>
      </c>
      <c r="AG139" s="0" t="n">
        <v>-4.68</v>
      </c>
      <c r="AH139" s="0" t="n">
        <v>0.017</v>
      </c>
      <c r="AI139" s="0" t="n">
        <v>0.01</v>
      </c>
      <c r="AJ139" s="0" t="n">
        <v>0.0292111887612529</v>
      </c>
      <c r="AK139" s="0" t="n">
        <v>-11.749</v>
      </c>
      <c r="AL139" s="0" t="n">
        <v>0.028</v>
      </c>
      <c r="AM139" s="0" t="n">
        <v>0.016</v>
      </c>
      <c r="AN139" s="0" t="n">
        <v>0.0470065045162969</v>
      </c>
      <c r="AO139" s="0" t="n">
        <v>-0.675</v>
      </c>
      <c r="AP139" s="0" t="n">
        <v>0.013</v>
      </c>
      <c r="AQ139" s="0" t="n">
        <v>0.008</v>
      </c>
      <c r="AR139" s="0" t="n">
        <v>0.0224499051247284</v>
      </c>
      <c r="AS139" s="0" t="n">
        <v>-9.548</v>
      </c>
      <c r="AT139" s="0" t="n">
        <v>0.177</v>
      </c>
      <c r="AU139" s="0" t="n">
        <v>0.102</v>
      </c>
      <c r="AV139" s="0" t="n">
        <v>0.297873497673005</v>
      </c>
      <c r="AW139" s="0" t="n">
        <v>-0.211</v>
      </c>
      <c r="AX139" s="0" t="n">
        <v>0.149</v>
      </c>
      <c r="AY139" s="0" t="n">
        <v>0.086</v>
      </c>
      <c r="AZ139" s="0" t="n">
        <v>0.251631621331649</v>
      </c>
      <c r="BA139" s="0" t="n">
        <v>-23.493</v>
      </c>
      <c r="BB139" s="0" t="n">
        <v>2.788</v>
      </c>
      <c r="BC139" s="0" t="n">
        <v>1.61</v>
      </c>
      <c r="BD139" s="0" t="n">
        <v>4.70093489392323</v>
      </c>
      <c r="BE139" s="0" t="n">
        <v>-7.778</v>
      </c>
      <c r="BF139" s="0" t="n">
        <v>2.807</v>
      </c>
      <c r="BG139" s="0" t="n">
        <v>1.621</v>
      </c>
      <c r="BH139" s="0" t="n">
        <v>4.73295020747142</v>
      </c>
      <c r="BI139" s="0" t="n">
        <v>0</v>
      </c>
      <c r="BJ139" s="0" t="n">
        <v>0</v>
      </c>
      <c r="BK139" s="0" t="n">
        <v>0</v>
      </c>
      <c r="BL139" s="0" t="n">
        <v>2.48870259263813E-006</v>
      </c>
      <c r="BM139" s="0" t="n">
        <v>-10.18</v>
      </c>
      <c r="BN139" s="0" t="n">
        <v>1.008429</v>
      </c>
      <c r="BO139" s="0" t="n">
        <v>-18.62</v>
      </c>
      <c r="BP139" s="0" t="n">
        <v>-18.68</v>
      </c>
      <c r="BQ139" s="0" t="n">
        <v>11.66</v>
      </c>
      <c r="BR139" s="0" t="n">
        <v>4.17349828396973E-005</v>
      </c>
      <c r="BS139" s="0" t="s">
        <v>3476</v>
      </c>
      <c r="BT139" s="0" t="n">
        <v>-0.674</v>
      </c>
      <c r="BU139" s="0" t="n">
        <v>1.03640678760523</v>
      </c>
      <c r="BV139" s="0" t="n">
        <v>0.922088105097205</v>
      </c>
      <c r="BW139" s="0" t="n">
        <v>0.223</v>
      </c>
      <c r="BX139" s="0" t="n">
        <v>0.062</v>
      </c>
      <c r="BY139" s="0" t="n">
        <v>0.2146143788</v>
      </c>
      <c r="BZ139" s="0" t="n">
        <v>0.285</v>
      </c>
      <c r="CA139" s="0" t="n">
        <v>-0.0031102443057167</v>
      </c>
      <c r="CB139" s="0" t="s">
        <v>3477</v>
      </c>
      <c r="CC139" s="0" t="n">
        <v>-0.241</v>
      </c>
      <c r="CD139" s="0" t="n">
        <v>1.42347952711526</v>
      </c>
      <c r="CE139" s="0" t="n">
        <v>0.409176127896675</v>
      </c>
      <c r="CF139" s="0" t="n">
        <v>0.066</v>
      </c>
      <c r="CG139" s="0" t="n">
        <v>0</v>
      </c>
      <c r="CH139" s="0" t="n">
        <v>0.066</v>
      </c>
      <c r="CI139" s="0" t="n">
        <v>-0.211</v>
      </c>
      <c r="CJ139" s="0" t="n">
        <v>0</v>
      </c>
      <c r="CK139" s="0" t="s">
        <v>2918</v>
      </c>
    </row>
    <row r="140" customFormat="false" ht="15" hidden="false" customHeight="false" outlineLevel="0" collapsed="false">
      <c r="A140" s="0" t="s">
        <v>3478</v>
      </c>
      <c r="B140" s="0" t="s">
        <v>3479</v>
      </c>
      <c r="C140" s="0" t="s">
        <v>91</v>
      </c>
      <c r="D140" s="0" t="s">
        <v>92</v>
      </c>
      <c r="E140" s="0" t="n">
        <f aca="false">FALSE()</f>
        <v>0</v>
      </c>
      <c r="F140" s="0" t="s">
        <v>3310</v>
      </c>
      <c r="G140" s="0" t="n">
        <v>0.52</v>
      </c>
      <c r="H140" s="0" t="s">
        <v>94</v>
      </c>
      <c r="I140" s="0" t="s">
        <v>3310</v>
      </c>
      <c r="J140" s="0" t="s">
        <v>96</v>
      </c>
      <c r="K140" s="0" t="s">
        <v>256</v>
      </c>
      <c r="L140" s="0" t="n">
        <v>70</v>
      </c>
      <c r="M140" s="0" t="n">
        <v>3</v>
      </c>
      <c r="N140" s="0" t="n">
        <v>3</v>
      </c>
      <c r="O140" s="0" t="n">
        <v>5.20508024763704E-008</v>
      </c>
      <c r="P140" s="0" t="n">
        <v>5.15900324763704E-008</v>
      </c>
      <c r="Q140" s="0" t="n">
        <v>-10.19</v>
      </c>
      <c r="R140" s="0" t="n">
        <v>0.02</v>
      </c>
      <c r="S140" s="0" t="n">
        <v>0.01</v>
      </c>
      <c r="T140" s="0" t="n">
        <v>0.0350811738772253</v>
      </c>
      <c r="U140" s="0" t="n">
        <v>-10.34</v>
      </c>
      <c r="V140" s="0" t="n">
        <v>0.04</v>
      </c>
      <c r="W140" s="0" t="n">
        <v>0.03</v>
      </c>
      <c r="X140" s="0" t="n">
        <v>0.0733020911058899</v>
      </c>
      <c r="Y140" s="0" t="n">
        <v>20.26</v>
      </c>
      <c r="Z140" s="0" t="n">
        <v>0.04</v>
      </c>
      <c r="AA140" s="0" t="n">
        <v>0.03</v>
      </c>
      <c r="AB140" s="0" t="n">
        <v>0.0755685917628901</v>
      </c>
      <c r="AC140" s="0" t="n">
        <v>-6.305</v>
      </c>
      <c r="AD140" s="0" t="n">
        <v>0.021</v>
      </c>
      <c r="AE140" s="0" t="n">
        <v>0.012</v>
      </c>
      <c r="AF140" s="0" t="n">
        <v>0.0354560167074358</v>
      </c>
      <c r="AG140" s="0" t="n">
        <v>-4.668</v>
      </c>
      <c r="AH140" s="0" t="n">
        <v>0.044</v>
      </c>
      <c r="AI140" s="0" t="n">
        <v>0.025</v>
      </c>
      <c r="AJ140" s="0" t="n">
        <v>0.0737229933867738</v>
      </c>
      <c r="AK140" s="0" t="n">
        <v>-11.763</v>
      </c>
      <c r="AL140" s="0" t="n">
        <v>0.08</v>
      </c>
      <c r="AM140" s="0" t="n">
        <v>0.046</v>
      </c>
      <c r="AN140" s="0" t="n">
        <v>0.135258133666561</v>
      </c>
      <c r="AO140" s="0" t="n">
        <v>-0.707</v>
      </c>
      <c r="AP140" s="0" t="n">
        <v>0.019</v>
      </c>
      <c r="AQ140" s="0" t="n">
        <v>0.011</v>
      </c>
      <c r="AR140" s="0" t="n">
        <v>0.0313072222212286</v>
      </c>
      <c r="AS140" s="0" t="n">
        <v>-9.495</v>
      </c>
      <c r="AT140" s="0" t="n">
        <v>0.135</v>
      </c>
      <c r="AU140" s="0" t="n">
        <v>0.078</v>
      </c>
      <c r="AV140" s="0" t="n">
        <v>0.227520643968063</v>
      </c>
      <c r="AW140" s="0" t="n">
        <v>-0.183</v>
      </c>
      <c r="AX140" s="0" t="n">
        <v>0.048</v>
      </c>
      <c r="AY140" s="0" t="n">
        <v>0.028</v>
      </c>
      <c r="AZ140" s="0" t="n">
        <v>0.0816676255296069</v>
      </c>
      <c r="BA140" s="0" t="n">
        <v>-39.575</v>
      </c>
      <c r="BB140" s="0" t="n">
        <v>5.35</v>
      </c>
      <c r="BC140" s="0" t="n">
        <v>3.089</v>
      </c>
      <c r="BD140" s="0" t="n">
        <v>9.01875279201089</v>
      </c>
      <c r="BE140" s="0" t="n">
        <v>-24.149</v>
      </c>
      <c r="BF140" s="0" t="n">
        <v>5.332</v>
      </c>
      <c r="BG140" s="0" t="n">
        <v>3.079</v>
      </c>
      <c r="BH140" s="0" t="n">
        <v>8.98951498402354</v>
      </c>
      <c r="BI140" s="0" t="n">
        <v>0</v>
      </c>
      <c r="BJ140" s="0" t="n">
        <v>0</v>
      </c>
      <c r="BK140" s="0" t="n">
        <v>0</v>
      </c>
      <c r="BL140" s="0" t="n">
        <v>5.59528558922967E-006</v>
      </c>
      <c r="BM140" s="0" t="n">
        <v>-10.16</v>
      </c>
      <c r="BN140" s="0" t="n">
        <v>1.008429</v>
      </c>
      <c r="BO140" s="0" t="n">
        <v>-18.61</v>
      </c>
      <c r="BP140" s="0" t="n">
        <v>-18.67</v>
      </c>
      <c r="BQ140" s="0" t="n">
        <v>11.68</v>
      </c>
      <c r="BR140" s="0" t="n">
        <v>-0.00012734779950966</v>
      </c>
      <c r="BS140" s="0" t="s">
        <v>3480</v>
      </c>
      <c r="BT140" s="0" t="n">
        <v>-0.709</v>
      </c>
      <c r="BU140" s="0" t="n">
        <v>1.0636076882219</v>
      </c>
      <c r="BV140" s="0" t="n">
        <v>0.935198292020597</v>
      </c>
      <c r="BW140" s="0" t="n">
        <v>0.182</v>
      </c>
      <c r="BX140" s="0" t="n">
        <v>0.062</v>
      </c>
      <c r="BY140" s="0" t="n">
        <v>0.1736143788</v>
      </c>
      <c r="BZ140" s="0" t="n">
        <v>0.244</v>
      </c>
      <c r="CA140" s="0" t="n">
        <v>-0.00327414272636353</v>
      </c>
      <c r="CB140" s="0" t="s">
        <v>3481</v>
      </c>
      <c r="CC140" s="0" t="n">
        <v>-0.214</v>
      </c>
      <c r="CD140" s="0" t="n">
        <v>1.78635160791204</v>
      </c>
      <c r="CE140" s="0" t="n">
        <v>0.484394161510761</v>
      </c>
      <c r="CF140" s="0" t="n">
        <v>0.102</v>
      </c>
      <c r="CG140" s="0" t="n">
        <v>0</v>
      </c>
      <c r="CH140" s="0" t="n">
        <v>0.102</v>
      </c>
      <c r="CI140" s="0" t="n">
        <v>-0.183</v>
      </c>
      <c r="CJ140" s="0" t="n">
        <v>0</v>
      </c>
      <c r="CK140" s="0" t="s">
        <v>2918</v>
      </c>
    </row>
    <row r="141" customFormat="false" ht="15" hidden="false" customHeight="false" outlineLevel="0" collapsed="false">
      <c r="A141" s="0" t="s">
        <v>3482</v>
      </c>
      <c r="B141" s="0" t="s">
        <v>3483</v>
      </c>
      <c r="C141" s="0" t="s">
        <v>91</v>
      </c>
      <c r="D141" s="0" t="s">
        <v>92</v>
      </c>
      <c r="E141" s="0" t="n">
        <f aca="false">FALSE()</f>
        <v>0</v>
      </c>
      <c r="F141" s="0" t="s">
        <v>3310</v>
      </c>
      <c r="G141" s="0" t="n">
        <v>0.48</v>
      </c>
      <c r="H141" s="0" t="s">
        <v>94</v>
      </c>
      <c r="I141" s="0" t="s">
        <v>3310</v>
      </c>
      <c r="J141" s="0" t="s">
        <v>96</v>
      </c>
      <c r="K141" s="0" t="s">
        <v>256</v>
      </c>
      <c r="L141" s="0" t="n">
        <v>70</v>
      </c>
      <c r="M141" s="0" t="n">
        <v>3</v>
      </c>
      <c r="N141" s="0" t="n">
        <v>3</v>
      </c>
      <c r="O141" s="0" t="n">
        <v>5.41758029126981E-008</v>
      </c>
      <c r="P141" s="0" t="n">
        <v>5.36745549126981E-008</v>
      </c>
      <c r="Q141" s="0" t="n">
        <v>-10.2</v>
      </c>
      <c r="R141" s="0" t="n">
        <v>0.03</v>
      </c>
      <c r="S141" s="0" t="n">
        <v>0.02</v>
      </c>
      <c r="T141" s="0" t="n">
        <v>0.0438725727896424</v>
      </c>
      <c r="U141" s="0" t="n">
        <v>-10.34</v>
      </c>
      <c r="V141" s="0" t="n">
        <v>0.05</v>
      </c>
      <c r="W141" s="0" t="n">
        <v>0.03</v>
      </c>
      <c r="X141" s="0" t="n">
        <v>0.0913653417070293</v>
      </c>
      <c r="Y141" s="0" t="n">
        <v>20.26</v>
      </c>
      <c r="Z141" s="0" t="n">
        <v>0.06</v>
      </c>
      <c r="AA141" s="0" t="n">
        <v>0.03</v>
      </c>
      <c r="AB141" s="0" t="n">
        <v>0.0941903580726064</v>
      </c>
      <c r="AC141" s="0" t="n">
        <v>-6.319</v>
      </c>
      <c r="AD141" s="0" t="n">
        <v>0.026</v>
      </c>
      <c r="AE141" s="0" t="n">
        <v>0.015</v>
      </c>
      <c r="AF141" s="0" t="n">
        <v>0.0443239157503023</v>
      </c>
      <c r="AG141" s="0" t="n">
        <v>-4.675</v>
      </c>
      <c r="AH141" s="0" t="n">
        <v>0.055</v>
      </c>
      <c r="AI141" s="0" t="n">
        <v>0.031</v>
      </c>
      <c r="AJ141" s="0" t="n">
        <v>0.0918900582940829</v>
      </c>
      <c r="AK141" s="0" t="n">
        <v>-11.791</v>
      </c>
      <c r="AL141" s="0" t="n">
        <v>0.059</v>
      </c>
      <c r="AM141" s="0" t="n">
        <v>0.034</v>
      </c>
      <c r="AN141" s="0" t="n">
        <v>0.100112451837354</v>
      </c>
      <c r="AO141" s="0" t="n">
        <v>-0.715</v>
      </c>
      <c r="AP141" s="0" t="n">
        <v>0.021</v>
      </c>
      <c r="AQ141" s="0" t="n">
        <v>0.012</v>
      </c>
      <c r="AR141" s="0" t="n">
        <v>0.0355136762590371</v>
      </c>
      <c r="AS141" s="0" t="n">
        <v>-9.504</v>
      </c>
      <c r="AT141" s="0" t="n">
        <v>0.024</v>
      </c>
      <c r="AU141" s="0" t="n">
        <v>0.014</v>
      </c>
      <c r="AV141" s="0" t="n">
        <v>0.0404274021004324</v>
      </c>
      <c r="AW141" s="0" t="n">
        <v>-0.178</v>
      </c>
      <c r="AX141" s="0" t="n">
        <v>0.092</v>
      </c>
      <c r="AY141" s="0" t="n">
        <v>0.053</v>
      </c>
      <c r="AZ141" s="0" t="n">
        <v>0.15469968287841</v>
      </c>
      <c r="BA141" s="0" t="n">
        <v>-11.676</v>
      </c>
      <c r="BB141" s="0" t="n">
        <v>2.272</v>
      </c>
      <c r="BC141" s="0" t="n">
        <v>1.312</v>
      </c>
      <c r="BD141" s="0" t="n">
        <v>3.83045959684487</v>
      </c>
      <c r="BE141" s="0" t="n">
        <v>4.227</v>
      </c>
      <c r="BF141" s="0" t="n">
        <v>2.406</v>
      </c>
      <c r="BG141" s="0" t="n">
        <v>1.389</v>
      </c>
      <c r="BH141" s="0" t="n">
        <v>4.05619406306377</v>
      </c>
      <c r="BI141" s="0" t="n">
        <v>0</v>
      </c>
      <c r="BJ141" s="0" t="n">
        <v>0</v>
      </c>
      <c r="BK141" s="0" t="n">
        <v>0</v>
      </c>
      <c r="BL141" s="0" t="n">
        <v>2.10141289615291E-006</v>
      </c>
      <c r="BM141" s="0" t="n">
        <v>-10.17</v>
      </c>
      <c r="BN141" s="0" t="n">
        <v>1.008429</v>
      </c>
      <c r="BO141" s="0" t="n">
        <v>-18.61</v>
      </c>
      <c r="BP141" s="0" t="n">
        <v>-18.66</v>
      </c>
      <c r="BQ141" s="0" t="n">
        <v>11.68</v>
      </c>
      <c r="BR141" s="0" t="n">
        <v>-0.000179180858402244</v>
      </c>
      <c r="BS141" s="0" t="s">
        <v>3484</v>
      </c>
      <c r="BT141" s="0" t="n">
        <v>-0.717</v>
      </c>
      <c r="BU141" s="0" t="n">
        <v>1.05118955343861</v>
      </c>
      <c r="BV141" s="0" t="n">
        <v>0.930099157205259</v>
      </c>
      <c r="BW141" s="0" t="n">
        <v>0.176</v>
      </c>
      <c r="BX141" s="0" t="n">
        <v>0.062</v>
      </c>
      <c r="BY141" s="0" t="n">
        <v>0.1676143788</v>
      </c>
      <c r="BZ141" s="0" t="n">
        <v>0.238</v>
      </c>
      <c r="CA141" s="0" t="n">
        <v>-0.00336953599600166</v>
      </c>
      <c r="CB141" s="0" t="s">
        <v>3485</v>
      </c>
      <c r="CC141" s="0" t="n">
        <v>-0.21</v>
      </c>
      <c r="CD141" s="0" t="n">
        <v>2.05616827356474</v>
      </c>
      <c r="CE141" s="0" t="n">
        <v>0.54841709894508</v>
      </c>
      <c r="CF141" s="0" t="n">
        <v>0.116</v>
      </c>
      <c r="CG141" s="0" t="n">
        <v>0</v>
      </c>
      <c r="CH141" s="0" t="n">
        <v>0.116</v>
      </c>
      <c r="CI141" s="0" t="n">
        <v>-0.178</v>
      </c>
      <c r="CJ141" s="0" t="n">
        <v>0</v>
      </c>
      <c r="CK141" s="0" t="s">
        <v>2918</v>
      </c>
    </row>
    <row r="142" customFormat="false" ht="15" hidden="false" customHeight="false" outlineLevel="0" collapsed="false">
      <c r="A142" s="0" t="s">
        <v>3486</v>
      </c>
      <c r="B142" s="0" t="s">
        <v>3487</v>
      </c>
      <c r="C142" s="0" t="s">
        <v>91</v>
      </c>
      <c r="D142" s="0" t="s">
        <v>92</v>
      </c>
      <c r="E142" s="0" t="n">
        <f aca="false">FALSE()</f>
        <v>0</v>
      </c>
      <c r="F142" s="0" t="s">
        <v>3310</v>
      </c>
      <c r="G142" s="0" t="n">
        <v>0.48</v>
      </c>
      <c r="H142" s="0" t="s">
        <v>94</v>
      </c>
      <c r="I142" s="0" t="s">
        <v>3310</v>
      </c>
      <c r="J142" s="0" t="s">
        <v>96</v>
      </c>
      <c r="K142" s="0" t="s">
        <v>256</v>
      </c>
      <c r="L142" s="0" t="n">
        <v>70</v>
      </c>
      <c r="M142" s="0" t="n">
        <v>3</v>
      </c>
      <c r="N142" s="0" t="n">
        <v>3</v>
      </c>
      <c r="O142" s="0" t="n">
        <v>5.10276761501431E-008</v>
      </c>
      <c r="P142" s="0" t="n">
        <v>5.05739706501431E-008</v>
      </c>
      <c r="Q142" s="0" t="n">
        <v>-10.21</v>
      </c>
      <c r="R142" s="0" t="n">
        <v>0.02</v>
      </c>
      <c r="S142" s="0" t="n">
        <v>0.01</v>
      </c>
      <c r="T142" s="0" t="n">
        <v>0.0419873493933676</v>
      </c>
      <c r="U142" s="0" t="n">
        <v>-10.37</v>
      </c>
      <c r="V142" s="0" t="n">
        <v>0.06</v>
      </c>
      <c r="W142" s="0" t="n">
        <v>0.03</v>
      </c>
      <c r="X142" s="0" t="n">
        <v>0.0971271521295689</v>
      </c>
      <c r="Y142" s="0" t="n">
        <v>20.23</v>
      </c>
      <c r="Z142" s="0" t="n">
        <v>0.06</v>
      </c>
      <c r="AA142" s="0" t="n">
        <v>0.03</v>
      </c>
      <c r="AB142" s="0" t="n">
        <v>0.100130323673412</v>
      </c>
      <c r="AC142" s="0" t="n">
        <v>-6.321</v>
      </c>
      <c r="AD142" s="0" t="n">
        <v>0.025</v>
      </c>
      <c r="AE142" s="0" t="n">
        <v>0.015</v>
      </c>
      <c r="AF142" s="0" t="n">
        <v>0.0427647287463919</v>
      </c>
      <c r="AG142" s="0" t="n">
        <v>-4.704</v>
      </c>
      <c r="AH142" s="0" t="n">
        <v>0.058</v>
      </c>
      <c r="AI142" s="0" t="n">
        <v>0.033</v>
      </c>
      <c r="AJ142" s="0" t="n">
        <v>0.0976754294170322</v>
      </c>
      <c r="AK142" s="0" t="n">
        <v>-11.822</v>
      </c>
      <c r="AL142" s="0" t="n">
        <v>0.084</v>
      </c>
      <c r="AM142" s="0" t="n">
        <v>0.049</v>
      </c>
      <c r="AN142" s="0" t="n">
        <v>0.141943428675679</v>
      </c>
      <c r="AO142" s="0" t="n">
        <v>-0.715</v>
      </c>
      <c r="AP142" s="0" t="n">
        <v>0.02</v>
      </c>
      <c r="AQ142" s="0" t="n">
        <v>0.012</v>
      </c>
      <c r="AR142" s="0" t="n">
        <v>0.0339860215577068</v>
      </c>
      <c r="AS142" s="0" t="n">
        <v>-9.55</v>
      </c>
      <c r="AT142" s="0" t="n">
        <v>0.089</v>
      </c>
      <c r="AU142" s="0" t="n">
        <v>0.051</v>
      </c>
      <c r="AV142" s="0" t="n">
        <v>0.149592018940855</v>
      </c>
      <c r="AW142" s="0" t="n">
        <v>-0.166</v>
      </c>
      <c r="AX142" s="0" t="n">
        <v>0.12</v>
      </c>
      <c r="AY142" s="0" t="n">
        <v>0.069</v>
      </c>
      <c r="AZ142" s="0" t="n">
        <v>0.202400603868262</v>
      </c>
      <c r="BA142" s="0" t="n">
        <v>-26.619</v>
      </c>
      <c r="BB142" s="0" t="n">
        <v>6.549</v>
      </c>
      <c r="BC142" s="0" t="n">
        <v>3.781</v>
      </c>
      <c r="BD142" s="0" t="n">
        <v>11.0408652774203</v>
      </c>
      <c r="BE142" s="0" t="n">
        <v>-10.897</v>
      </c>
      <c r="BF142" s="0" t="n">
        <v>6.516</v>
      </c>
      <c r="BG142" s="0" t="n">
        <v>3.762</v>
      </c>
      <c r="BH142" s="0" t="n">
        <v>10.984269370811</v>
      </c>
      <c r="BI142" s="0" t="n">
        <v>0</v>
      </c>
      <c r="BJ142" s="0" t="n">
        <v>0</v>
      </c>
      <c r="BK142" s="0" t="n">
        <v>0</v>
      </c>
      <c r="BL142" s="0" t="n">
        <v>6.17787854021308E-006</v>
      </c>
      <c r="BM142" s="0" t="n">
        <v>-10.17</v>
      </c>
      <c r="BN142" s="0" t="n">
        <v>1.008429</v>
      </c>
      <c r="BO142" s="0" t="n">
        <v>-18.64</v>
      </c>
      <c r="BP142" s="0" t="n">
        <v>-18.69</v>
      </c>
      <c r="BQ142" s="0" t="n">
        <v>11.66</v>
      </c>
      <c r="BR142" s="0" t="n">
        <v>-0.000146024776858005</v>
      </c>
      <c r="BS142" s="0" t="s">
        <v>3488</v>
      </c>
      <c r="BT142" s="0" t="n">
        <v>-0.717</v>
      </c>
      <c r="BU142" s="0" t="n">
        <v>1.06997564992195</v>
      </c>
      <c r="BV142" s="0" t="n">
        <v>0.944549183321429</v>
      </c>
      <c r="BW142" s="0" t="n">
        <v>0.178</v>
      </c>
      <c r="BX142" s="0" t="n">
        <v>0.062</v>
      </c>
      <c r="BY142" s="0" t="n">
        <v>0.1696143788</v>
      </c>
      <c r="BZ142" s="0" t="n">
        <v>0.24</v>
      </c>
      <c r="CA142" s="0" t="n">
        <v>-0.00335622122253656</v>
      </c>
      <c r="CB142" s="0" t="s">
        <v>3489</v>
      </c>
      <c r="CC142" s="0" t="n">
        <v>-0.198</v>
      </c>
      <c r="CD142" s="0" t="n">
        <v>1.72786561764105</v>
      </c>
      <c r="CE142" s="0" t="n">
        <v>0.510742487595113</v>
      </c>
      <c r="CF142" s="0" t="n">
        <v>0.169</v>
      </c>
      <c r="CG142" s="0" t="n">
        <v>0</v>
      </c>
      <c r="CH142" s="0" t="n">
        <v>0.169</v>
      </c>
      <c r="CI142" s="0" t="n">
        <v>-0.166</v>
      </c>
      <c r="CJ142" s="0" t="n">
        <v>0</v>
      </c>
      <c r="CK142" s="0" t="s">
        <v>2918</v>
      </c>
    </row>
    <row r="143" customFormat="false" ht="15" hidden="false" customHeight="false" outlineLevel="0" collapsed="false">
      <c r="A143" s="0" t="s">
        <v>3490</v>
      </c>
      <c r="B143" s="0" t="s">
        <v>3491</v>
      </c>
      <c r="C143" s="0" t="s">
        <v>91</v>
      </c>
      <c r="D143" s="0" t="s">
        <v>92</v>
      </c>
      <c r="E143" s="0" t="n">
        <f aca="false">FALSE()</f>
        <v>0</v>
      </c>
      <c r="F143" s="0" t="s">
        <v>3310</v>
      </c>
      <c r="G143" s="0" t="n">
        <v>0.48</v>
      </c>
      <c r="H143" s="0" t="s">
        <v>94</v>
      </c>
      <c r="I143" s="0" t="s">
        <v>3310</v>
      </c>
      <c r="J143" s="0" t="s">
        <v>96</v>
      </c>
      <c r="K143" s="0" t="s">
        <v>256</v>
      </c>
      <c r="L143" s="0" t="n">
        <v>70</v>
      </c>
      <c r="M143" s="0" t="n">
        <v>3</v>
      </c>
      <c r="N143" s="0" t="n">
        <v>3</v>
      </c>
      <c r="O143" s="0" t="n">
        <v>8.20287037903653E-008</v>
      </c>
      <c r="P143" s="0" t="n">
        <v>8.12463132903653E-008</v>
      </c>
      <c r="Q143" s="0" t="n">
        <v>-10.19</v>
      </c>
      <c r="R143" s="0" t="n">
        <v>0.05</v>
      </c>
      <c r="S143" s="0" t="n">
        <v>0.03</v>
      </c>
      <c r="T143" s="0" t="n">
        <v>0.0831491786195026</v>
      </c>
      <c r="U143" s="0" t="n">
        <v>-10.35</v>
      </c>
      <c r="V143" s="0" t="n">
        <v>0.05</v>
      </c>
      <c r="W143" s="0" t="n">
        <v>0.03</v>
      </c>
      <c r="X143" s="0" t="n">
        <v>0.0798732797208872</v>
      </c>
      <c r="Y143" s="0" t="n">
        <v>20.25</v>
      </c>
      <c r="Z143" s="0" t="n">
        <v>0.05</v>
      </c>
      <c r="AA143" s="0" t="n">
        <v>0.03</v>
      </c>
      <c r="AB143" s="0" t="n">
        <v>0.0823429615298591</v>
      </c>
      <c r="AC143" s="0" t="n">
        <v>-6.305</v>
      </c>
      <c r="AD143" s="0" t="n">
        <v>0.048</v>
      </c>
      <c r="AE143" s="0" t="n">
        <v>0.028</v>
      </c>
      <c r="AF143" s="0" t="n">
        <v>0.0807730871215605</v>
      </c>
      <c r="AG143" s="0" t="n">
        <v>-4.681</v>
      </c>
      <c r="AH143" s="0" t="n">
        <v>0.048</v>
      </c>
      <c r="AI143" s="0" t="n">
        <v>0.028</v>
      </c>
      <c r="AJ143" s="0" t="n">
        <v>0.0804267604318787</v>
      </c>
      <c r="AK143" s="0" t="n">
        <v>-11.761</v>
      </c>
      <c r="AL143" s="0" t="n">
        <v>0.105</v>
      </c>
      <c r="AM143" s="0" t="n">
        <v>0.061</v>
      </c>
      <c r="AN143" s="0" t="n">
        <v>0.177838032715037</v>
      </c>
      <c r="AO143" s="0" t="n">
        <v>-0.693</v>
      </c>
      <c r="AP143" s="0" t="n">
        <v>0.016</v>
      </c>
      <c r="AQ143" s="0" t="n">
        <v>0.009</v>
      </c>
      <c r="AR143" s="0" t="n">
        <v>0.0266612311698504</v>
      </c>
      <c r="AS143" s="0" t="n">
        <v>-9.571</v>
      </c>
      <c r="AT143" s="0" t="n">
        <v>0.155</v>
      </c>
      <c r="AU143" s="0" t="n">
        <v>0.09</v>
      </c>
      <c r="AV143" s="0" t="n">
        <v>0.261650645126916</v>
      </c>
      <c r="AW143" s="0" t="n">
        <v>-0.234</v>
      </c>
      <c r="AX143" s="0" t="n">
        <v>0.074</v>
      </c>
      <c r="AY143" s="0" t="n">
        <v>0.043</v>
      </c>
      <c r="AZ143" s="0" t="n">
        <v>0.125130293716865</v>
      </c>
      <c r="BA143" s="0" t="n">
        <v>-28.345</v>
      </c>
      <c r="BB143" s="0" t="n">
        <v>3.298</v>
      </c>
      <c r="BC143" s="0" t="n">
        <v>1.904</v>
      </c>
      <c r="BD143" s="0" t="n">
        <v>5.56031891876216</v>
      </c>
      <c r="BE143" s="0" t="n">
        <v>-12.713</v>
      </c>
      <c r="BF143" s="0" t="n">
        <v>3.212</v>
      </c>
      <c r="BG143" s="0" t="n">
        <v>1.855</v>
      </c>
      <c r="BH143" s="0" t="n">
        <v>5.41563079365031</v>
      </c>
      <c r="BI143" s="0" t="n">
        <v>0</v>
      </c>
      <c r="BJ143" s="0" t="n">
        <v>0</v>
      </c>
      <c r="BK143" s="0" t="n">
        <v>0</v>
      </c>
      <c r="BL143" s="0" t="n">
        <v>3.16884702406484E-006</v>
      </c>
      <c r="BM143" s="0" t="n">
        <v>-10.16</v>
      </c>
      <c r="BN143" s="0" t="n">
        <v>1.008429</v>
      </c>
      <c r="BO143" s="0" t="n">
        <v>-18.62</v>
      </c>
      <c r="BP143" s="0" t="n">
        <v>-18.66</v>
      </c>
      <c r="BQ143" s="0" t="n">
        <v>11.68</v>
      </c>
      <c r="BR143" s="0" t="n">
        <v>-0.000141330941952972</v>
      </c>
      <c r="BS143" s="0" t="s">
        <v>3492</v>
      </c>
      <c r="BT143" s="0" t="n">
        <v>-0.694</v>
      </c>
      <c r="BU143" s="0" t="n">
        <v>1.08303386095736</v>
      </c>
      <c r="BV143" s="0" t="n">
        <v>0.953577009391146</v>
      </c>
      <c r="BW143" s="0" t="n">
        <v>0.202</v>
      </c>
      <c r="BX143" s="0" t="n">
        <v>0.062</v>
      </c>
      <c r="BY143" s="0" t="n">
        <v>0.1936143788</v>
      </c>
      <c r="BZ143" s="0" t="n">
        <v>0.264</v>
      </c>
      <c r="CA143" s="0" t="n">
        <v>-0.00368287452617663</v>
      </c>
      <c r="CB143" s="0" t="s">
        <v>3493</v>
      </c>
      <c r="CC143" s="0" t="n">
        <v>-0.269</v>
      </c>
      <c r="CD143" s="0" t="n">
        <v>1.95876823086021</v>
      </c>
      <c r="CE143" s="0" t="n">
        <v>0.542829442441463</v>
      </c>
      <c r="CF143" s="0" t="n">
        <v>0.015</v>
      </c>
      <c r="CG143" s="0" t="n">
        <v>0</v>
      </c>
      <c r="CH143" s="0" t="n">
        <v>0.015</v>
      </c>
      <c r="CI143" s="0" t="n">
        <v>-0.234</v>
      </c>
      <c r="CJ143" s="0" t="n">
        <v>0</v>
      </c>
      <c r="CK143" s="0" t="s">
        <v>2918</v>
      </c>
    </row>
    <row r="144" customFormat="false" ht="15" hidden="false" customHeight="false" outlineLevel="0" collapsed="false">
      <c r="A144" s="0" t="s">
        <v>3494</v>
      </c>
      <c r="B144" s="0" t="s">
        <v>3495</v>
      </c>
      <c r="C144" s="0" t="s">
        <v>91</v>
      </c>
      <c r="D144" s="0" t="s">
        <v>92</v>
      </c>
      <c r="E144" s="0" t="n">
        <f aca="false">FALSE()</f>
        <v>0</v>
      </c>
      <c r="F144" s="0" t="s">
        <v>3310</v>
      </c>
      <c r="G144" s="0" t="n">
        <v>0.48</v>
      </c>
      <c r="H144" s="0" t="s">
        <v>94</v>
      </c>
      <c r="I144" s="0" t="s">
        <v>3310</v>
      </c>
      <c r="J144" s="0" t="s">
        <v>96</v>
      </c>
      <c r="K144" s="0" t="s">
        <v>256</v>
      </c>
      <c r="L144" s="0" t="n">
        <v>70</v>
      </c>
      <c r="M144" s="0" t="n">
        <v>3</v>
      </c>
      <c r="N144" s="0" t="n">
        <v>3</v>
      </c>
      <c r="O144" s="0" t="n">
        <v>9.28177415748293E-008</v>
      </c>
      <c r="P144" s="0" t="n">
        <v>9.18250185748293E-008</v>
      </c>
      <c r="Q144" s="0" t="n">
        <v>-10.21</v>
      </c>
      <c r="R144" s="0" t="n">
        <v>0.02</v>
      </c>
      <c r="S144" s="0" t="n">
        <v>0.01</v>
      </c>
      <c r="T144" s="0" t="n">
        <v>0.0254307536912243</v>
      </c>
      <c r="U144" s="0" t="n">
        <v>-10.36</v>
      </c>
      <c r="V144" s="0" t="n">
        <v>0.03</v>
      </c>
      <c r="W144" s="0" t="n">
        <v>0.02</v>
      </c>
      <c r="X144" s="0" t="n">
        <v>0.045947075040905</v>
      </c>
      <c r="Y144" s="0" t="n">
        <v>20.24</v>
      </c>
      <c r="Z144" s="0" t="n">
        <v>0.03</v>
      </c>
      <c r="AA144" s="0" t="n">
        <v>0.02</v>
      </c>
      <c r="AB144" s="0" t="n">
        <v>0.0473677586011638</v>
      </c>
      <c r="AC144" s="0" t="n">
        <v>-6.326</v>
      </c>
      <c r="AD144" s="0" t="n">
        <v>0.015</v>
      </c>
      <c r="AE144" s="0" t="n">
        <v>0.009</v>
      </c>
      <c r="AF144" s="0" t="n">
        <v>0.0254202645560292</v>
      </c>
      <c r="AG144" s="0" t="n">
        <v>-4.691</v>
      </c>
      <c r="AH144" s="0" t="n">
        <v>0.027</v>
      </c>
      <c r="AI144" s="0" t="n">
        <v>0.016</v>
      </c>
      <c r="AJ144" s="0" t="n">
        <v>0.0462170125633547</v>
      </c>
      <c r="AK144" s="0" t="n">
        <v>-11.788</v>
      </c>
      <c r="AL144" s="0" t="n">
        <v>0.053</v>
      </c>
      <c r="AM144" s="0" t="n">
        <v>0.031</v>
      </c>
      <c r="AN144" s="0" t="n">
        <v>0.0899769151291474</v>
      </c>
      <c r="AO144" s="0" t="n">
        <v>-0.688</v>
      </c>
      <c r="AP144" s="0" t="n">
        <v>0.013</v>
      </c>
      <c r="AQ144" s="0" t="n">
        <v>0.008</v>
      </c>
      <c r="AR144" s="0" t="n">
        <v>0.0220171076212953</v>
      </c>
      <c r="AS144" s="0" t="n">
        <v>-9.528</v>
      </c>
      <c r="AT144" s="0" t="n">
        <v>0.087</v>
      </c>
      <c r="AU144" s="0" t="n">
        <v>0.05</v>
      </c>
      <c r="AV144" s="0" t="n">
        <v>0.147189978531091</v>
      </c>
      <c r="AW144" s="0" t="n">
        <v>-0.17</v>
      </c>
      <c r="AX144" s="0" t="n">
        <v>0.057</v>
      </c>
      <c r="AY144" s="0" t="n">
        <v>0.033</v>
      </c>
      <c r="AZ144" s="0" t="n">
        <v>0.0957002002290744</v>
      </c>
      <c r="BA144" s="0" t="n">
        <v>-36.091</v>
      </c>
      <c r="BB144" s="0" t="n">
        <v>1.454</v>
      </c>
      <c r="BC144" s="0" t="n">
        <v>0.84</v>
      </c>
      <c r="BD144" s="0" t="n">
        <v>2.45196962331601</v>
      </c>
      <c r="BE144" s="0" t="n">
        <v>-20.542</v>
      </c>
      <c r="BF144" s="0" t="n">
        <v>1.426</v>
      </c>
      <c r="BG144" s="0" t="n">
        <v>0.823</v>
      </c>
      <c r="BH144" s="0" t="n">
        <v>2.40402800231879</v>
      </c>
      <c r="BI144" s="0" t="n">
        <v>0</v>
      </c>
      <c r="BJ144" s="0" t="n">
        <v>0</v>
      </c>
      <c r="BK144" s="0" t="n">
        <v>0</v>
      </c>
      <c r="BL144" s="0" t="n">
        <v>1.17993200535677E-006</v>
      </c>
      <c r="BM144" s="0" t="n">
        <v>-10.18</v>
      </c>
      <c r="BN144" s="0" t="n">
        <v>1.008429</v>
      </c>
      <c r="BO144" s="0" t="n">
        <v>-18.63</v>
      </c>
      <c r="BP144" s="0" t="n">
        <v>-18.67</v>
      </c>
      <c r="BQ144" s="0" t="n">
        <v>11.67</v>
      </c>
      <c r="BR144" s="0" t="n">
        <v>-0.000108226796809664</v>
      </c>
      <c r="BS144" s="0" t="s">
        <v>3496</v>
      </c>
      <c r="BT144" s="0" t="n">
        <v>-0.69</v>
      </c>
      <c r="BU144" s="0" t="n">
        <v>1.08310700323626</v>
      </c>
      <c r="BV144" s="0" t="n">
        <v>0.953825618451924</v>
      </c>
      <c r="BW144" s="0" t="n">
        <v>0.207</v>
      </c>
      <c r="BX144" s="0" t="n">
        <v>0.062</v>
      </c>
      <c r="BY144" s="0" t="n">
        <v>0.1986143788</v>
      </c>
      <c r="BZ144" s="0" t="n">
        <v>0.269</v>
      </c>
      <c r="CA144" s="0" t="n">
        <v>-0.00323775917306387</v>
      </c>
      <c r="CB144" s="0" t="s">
        <v>3497</v>
      </c>
      <c r="CC144" s="0" t="n">
        <v>-0.201</v>
      </c>
      <c r="CD144" s="0" t="n">
        <v>1.70128769926658</v>
      </c>
      <c r="CE144" s="0" t="n">
        <v>0.500973870041734</v>
      </c>
      <c r="CF144" s="0" t="n">
        <v>0.159</v>
      </c>
      <c r="CG144" s="0" t="n">
        <v>0</v>
      </c>
      <c r="CH144" s="0" t="n">
        <v>0.159</v>
      </c>
      <c r="CI144" s="0" t="n">
        <v>-0.17</v>
      </c>
      <c r="CJ144" s="0" t="n">
        <v>0</v>
      </c>
      <c r="CK144" s="0" t="s">
        <v>2918</v>
      </c>
    </row>
    <row r="145" customFormat="false" ht="15" hidden="false" customHeight="false" outlineLevel="0" collapsed="false">
      <c r="A145" s="0" t="s">
        <v>3498</v>
      </c>
      <c r="B145" s="0" t="s">
        <v>3499</v>
      </c>
      <c r="C145" s="0" t="s">
        <v>91</v>
      </c>
      <c r="D145" s="0" t="s">
        <v>92</v>
      </c>
      <c r="E145" s="0" t="n">
        <f aca="false">FALSE()</f>
        <v>0</v>
      </c>
      <c r="F145" s="0" t="s">
        <v>3310</v>
      </c>
      <c r="G145" s="0" t="n">
        <v>0.51</v>
      </c>
      <c r="H145" s="0" t="s">
        <v>94</v>
      </c>
      <c r="I145" s="0" t="s">
        <v>3310</v>
      </c>
      <c r="J145" s="0" t="s">
        <v>96</v>
      </c>
      <c r="K145" s="0" t="s">
        <v>614</v>
      </c>
      <c r="L145" s="0" t="n">
        <v>70</v>
      </c>
      <c r="M145" s="0" t="n">
        <v>3</v>
      </c>
      <c r="N145" s="0" t="n">
        <v>3</v>
      </c>
      <c r="O145" s="0" t="n">
        <v>7.10845053639902E-008</v>
      </c>
      <c r="P145" s="0" t="n">
        <v>7.05858648639903E-008</v>
      </c>
      <c r="Q145" s="0" t="n">
        <v>-10.11</v>
      </c>
      <c r="R145" s="0" t="n">
        <v>0</v>
      </c>
      <c r="S145" s="0" t="n">
        <v>0</v>
      </c>
      <c r="T145" s="0" t="n">
        <v>0.00596136782191244</v>
      </c>
      <c r="U145" s="0" t="n">
        <v>-10.26</v>
      </c>
      <c r="V145" s="0" t="n">
        <v>0.01</v>
      </c>
      <c r="W145" s="0" t="n">
        <v>0</v>
      </c>
      <c r="X145" s="0" t="n">
        <v>0.0122853980399822</v>
      </c>
      <c r="Y145" s="0" t="n">
        <v>20.34</v>
      </c>
      <c r="Z145" s="0" t="n">
        <v>0.01</v>
      </c>
      <c r="AA145" s="0" t="n">
        <v>0</v>
      </c>
      <c r="AB145" s="0" t="n">
        <v>0.012665262547381</v>
      </c>
      <c r="AC145" s="0" t="n">
        <v>-6.231</v>
      </c>
      <c r="AD145" s="0" t="n">
        <v>0.004</v>
      </c>
      <c r="AE145" s="0" t="n">
        <v>0.002</v>
      </c>
      <c r="AF145" s="0" t="n">
        <v>0.00601939550846694</v>
      </c>
      <c r="AG145" s="0" t="n">
        <v>-4.59</v>
      </c>
      <c r="AH145" s="0" t="n">
        <v>0.007</v>
      </c>
      <c r="AI145" s="0" t="n">
        <v>0.004</v>
      </c>
      <c r="AJ145" s="0" t="n">
        <v>0.0123561238683134</v>
      </c>
      <c r="AK145" s="0" t="n">
        <v>-11.579</v>
      </c>
      <c r="AL145" s="0" t="n">
        <v>0.016</v>
      </c>
      <c r="AM145" s="0" t="n">
        <v>0.009</v>
      </c>
      <c r="AN145" s="0" t="n">
        <v>0.026171943023551</v>
      </c>
      <c r="AO145" s="0" t="n">
        <v>-0.675</v>
      </c>
      <c r="AP145" s="0" t="n">
        <v>0.026</v>
      </c>
      <c r="AQ145" s="0" t="n">
        <v>0.015</v>
      </c>
      <c r="AR145" s="0" t="n">
        <v>0.044266198122549</v>
      </c>
      <c r="AS145" s="0" t="n">
        <v>-9.13</v>
      </c>
      <c r="AT145" s="0" t="n">
        <v>0.111</v>
      </c>
      <c r="AU145" s="0" t="n">
        <v>0.064</v>
      </c>
      <c r="AV145" s="0" t="n">
        <v>0.187392179830235</v>
      </c>
      <c r="AW145" s="0" t="n">
        <v>0.028</v>
      </c>
      <c r="AX145" s="0" t="n">
        <v>0.104</v>
      </c>
      <c r="AY145" s="0" t="n">
        <v>0.06</v>
      </c>
      <c r="AZ145" s="0" t="n">
        <v>0.176015744838738</v>
      </c>
      <c r="BA145" s="0" t="n">
        <v>-8.738</v>
      </c>
      <c r="BB145" s="0" t="n">
        <v>2.415</v>
      </c>
      <c r="BC145" s="0" t="n">
        <v>1.394</v>
      </c>
      <c r="BD145" s="0" t="n">
        <v>4.07118837756235</v>
      </c>
      <c r="BE145" s="0" t="n">
        <v>6.948</v>
      </c>
      <c r="BF145" s="0" t="n">
        <v>2.471</v>
      </c>
      <c r="BG145" s="0" t="n">
        <v>1.427</v>
      </c>
      <c r="BH145" s="0" t="n">
        <v>4.16647746898776</v>
      </c>
      <c r="BI145" s="0" t="n">
        <v>0</v>
      </c>
      <c r="BJ145" s="0" t="n">
        <v>0</v>
      </c>
      <c r="BK145" s="0" t="n">
        <v>0</v>
      </c>
      <c r="BL145" s="0" t="n">
        <v>3.15226316670046E-006</v>
      </c>
      <c r="BM145" s="0" t="n">
        <v>-10.14</v>
      </c>
      <c r="BN145" s="0" t="n">
        <v>1.008429</v>
      </c>
      <c r="BO145" s="0" t="n">
        <v>-18.53</v>
      </c>
      <c r="BP145" s="0" t="n">
        <v>-18.65</v>
      </c>
      <c r="BQ145" s="0" t="n">
        <v>11.69</v>
      </c>
      <c r="BR145" s="0" t="n">
        <v>-0.000238703410417882</v>
      </c>
      <c r="BS145" s="0" t="s">
        <v>3500</v>
      </c>
      <c r="BT145" s="0" t="n">
        <v>-0.678</v>
      </c>
      <c r="BU145" s="0" t="n">
        <v>1.03207921822395</v>
      </c>
      <c r="BV145" s="0" t="n">
        <v>0.91489732535029</v>
      </c>
      <c r="BW145" s="0" t="n">
        <v>0.215</v>
      </c>
      <c r="BX145" s="0" t="n">
        <v>0.062</v>
      </c>
      <c r="BY145" s="0" t="n">
        <v>0.2066143788</v>
      </c>
      <c r="BZ145" s="0" t="n">
        <v>0.277</v>
      </c>
      <c r="CA145" s="0" t="n">
        <v>-0.0137205746485745</v>
      </c>
      <c r="CB145" s="0" t="s">
        <v>3501</v>
      </c>
      <c r="CC145" s="0" t="n">
        <v>-0.097</v>
      </c>
      <c r="CD145" s="0" t="n">
        <v>15.8136850779202</v>
      </c>
      <c r="CE145" s="0" t="n">
        <v>3.77196879614855</v>
      </c>
      <c r="CF145" s="0" t="n">
        <v>2.231</v>
      </c>
      <c r="CG145" s="0" t="n">
        <v>0</v>
      </c>
      <c r="CH145" s="0" t="n">
        <v>2.231</v>
      </c>
      <c r="CI145" s="0" t="n">
        <v>0.028</v>
      </c>
      <c r="CJ145" s="0" t="n">
        <v>0</v>
      </c>
      <c r="CK145" s="0" t="s">
        <v>2918</v>
      </c>
    </row>
    <row r="146" customFormat="false" ht="15" hidden="false" customHeight="false" outlineLevel="0" collapsed="false">
      <c r="A146" s="0" t="s">
        <v>3502</v>
      </c>
      <c r="B146" s="0" t="s">
        <v>3503</v>
      </c>
      <c r="C146" s="0" t="s">
        <v>91</v>
      </c>
      <c r="D146" s="0" t="s">
        <v>92</v>
      </c>
      <c r="E146" s="0" t="n">
        <f aca="false">FALSE()</f>
        <v>0</v>
      </c>
      <c r="F146" s="0" t="s">
        <v>3310</v>
      </c>
      <c r="G146" s="0" t="n">
        <v>0.52</v>
      </c>
      <c r="H146" s="0" t="s">
        <v>94</v>
      </c>
      <c r="I146" s="0" t="s">
        <v>3310</v>
      </c>
      <c r="J146" s="0" t="s">
        <v>96</v>
      </c>
      <c r="K146" s="0" t="s">
        <v>614</v>
      </c>
      <c r="L146" s="0" t="n">
        <v>70</v>
      </c>
      <c r="M146" s="0" t="n">
        <v>3</v>
      </c>
      <c r="N146" s="0" t="n">
        <v>3</v>
      </c>
      <c r="O146" s="0" t="n">
        <v>7.51525117112374E-008</v>
      </c>
      <c r="P146" s="0" t="n">
        <v>7.45756742112374E-008</v>
      </c>
      <c r="Q146" s="0" t="n">
        <v>-10.12</v>
      </c>
      <c r="R146" s="0" t="n">
        <v>0</v>
      </c>
      <c r="S146" s="0" t="n">
        <v>0</v>
      </c>
      <c r="T146" s="0" t="n">
        <v>0.00171650022972178</v>
      </c>
      <c r="U146" s="0" t="n">
        <v>-10.26</v>
      </c>
      <c r="V146" s="0" t="n">
        <v>0.01</v>
      </c>
      <c r="W146" s="0" t="n">
        <v>0</v>
      </c>
      <c r="X146" s="0" t="n">
        <v>0.0112918594496709</v>
      </c>
      <c r="Y146" s="0" t="n">
        <v>20.34</v>
      </c>
      <c r="Z146" s="0" t="n">
        <v>0.01</v>
      </c>
      <c r="AA146" s="0" t="n">
        <v>0</v>
      </c>
      <c r="AB146" s="0" t="n">
        <v>0.0116410037438613</v>
      </c>
      <c r="AC146" s="0" t="n">
        <v>-6.241</v>
      </c>
      <c r="AD146" s="0" t="n">
        <v>0.001</v>
      </c>
      <c r="AE146" s="0" t="n">
        <v>0.001</v>
      </c>
      <c r="AF146" s="0" t="n">
        <v>0.00194471329695447</v>
      </c>
      <c r="AG146" s="0" t="n">
        <v>-4.595</v>
      </c>
      <c r="AH146" s="0" t="n">
        <v>0.007</v>
      </c>
      <c r="AI146" s="0" t="n">
        <v>0.004</v>
      </c>
      <c r="AJ146" s="0" t="n">
        <v>0.0113482649098228</v>
      </c>
      <c r="AK146" s="0" t="n">
        <v>-11.6</v>
      </c>
      <c r="AL146" s="0" t="n">
        <v>0.028</v>
      </c>
      <c r="AM146" s="0" t="n">
        <v>0.016</v>
      </c>
      <c r="AN146" s="0" t="n">
        <v>0.0463911658392295</v>
      </c>
      <c r="AO146" s="0" t="n">
        <v>-0.68</v>
      </c>
      <c r="AP146" s="0" t="n">
        <v>0.034</v>
      </c>
      <c r="AQ146" s="0" t="n">
        <v>0.02</v>
      </c>
      <c r="AR146" s="0" t="n">
        <v>0.0577334030955281</v>
      </c>
      <c r="AS146" s="0" t="n">
        <v>-9.216</v>
      </c>
      <c r="AT146" s="0" t="n">
        <v>0.131</v>
      </c>
      <c r="AU146" s="0" t="n">
        <v>0.076</v>
      </c>
      <c r="AV146" s="0" t="n">
        <v>0.220501045542445</v>
      </c>
      <c r="AW146" s="0" t="n">
        <v>-0.047</v>
      </c>
      <c r="AX146" s="0" t="n">
        <v>0.145</v>
      </c>
      <c r="AY146" s="0" t="n">
        <v>0.084</v>
      </c>
      <c r="AZ146" s="0" t="n">
        <v>0.244861961161882</v>
      </c>
      <c r="BA146" s="0" t="n">
        <v>-14.321</v>
      </c>
      <c r="BB146" s="0" t="n">
        <v>4.553</v>
      </c>
      <c r="BC146" s="0" t="n">
        <v>2.628</v>
      </c>
      <c r="BD146" s="0" t="n">
        <v>7.67487391758651</v>
      </c>
      <c r="BE146" s="0" t="n">
        <v>1.299</v>
      </c>
      <c r="BF146" s="0" t="n">
        <v>4.638</v>
      </c>
      <c r="BG146" s="0" t="n">
        <v>2.678</v>
      </c>
      <c r="BH146" s="0" t="n">
        <v>7.81964564341932</v>
      </c>
      <c r="BI146" s="0" t="n">
        <v>0</v>
      </c>
      <c r="BJ146" s="0" t="n">
        <v>0</v>
      </c>
      <c r="BK146" s="0" t="n">
        <v>0</v>
      </c>
      <c r="BL146" s="0" t="n">
        <v>5.84180688821445E-006</v>
      </c>
      <c r="BM146" s="0" t="n">
        <v>-10.15</v>
      </c>
      <c r="BN146" s="0" t="n">
        <v>1.008429</v>
      </c>
      <c r="BO146" s="0" t="n">
        <v>-18.54</v>
      </c>
      <c r="BP146" s="0" t="n">
        <v>-18.66</v>
      </c>
      <c r="BQ146" s="0" t="n">
        <v>11.68</v>
      </c>
      <c r="BR146" s="0" t="n">
        <v>-0.000165355865819648</v>
      </c>
      <c r="BS146" s="0" t="s">
        <v>3504</v>
      </c>
      <c r="BT146" s="0" t="n">
        <v>-0.682</v>
      </c>
      <c r="BU146" s="0" t="n">
        <v>1.02002046934142</v>
      </c>
      <c r="BV146" s="0" t="n">
        <v>0.911501810972393</v>
      </c>
      <c r="BW146" s="0" t="n">
        <v>0.216</v>
      </c>
      <c r="BX146" s="0" t="n">
        <v>0.062</v>
      </c>
      <c r="BY146" s="0" t="n">
        <v>0.2076143788</v>
      </c>
      <c r="BZ146" s="0" t="n">
        <v>0.278</v>
      </c>
      <c r="CA146" s="0" t="n">
        <v>-0.0137583910836061</v>
      </c>
      <c r="CB146" s="0" t="s">
        <v>3505</v>
      </c>
      <c r="CC146" s="0" t="n">
        <v>-0.174</v>
      </c>
      <c r="CD146" s="0" t="n">
        <v>15.8136850779202</v>
      </c>
      <c r="CE146" s="0" t="n">
        <v>3.77196879614855</v>
      </c>
      <c r="CF146" s="0" t="n">
        <v>1.026</v>
      </c>
      <c r="CG146" s="0" t="n">
        <v>0</v>
      </c>
      <c r="CH146" s="0" t="n">
        <v>1.026</v>
      </c>
      <c r="CI146" s="0" t="n">
        <v>-0.047</v>
      </c>
      <c r="CJ146" s="0" t="n">
        <v>0</v>
      </c>
      <c r="CK146" s="0" t="s">
        <v>2918</v>
      </c>
    </row>
    <row r="147" customFormat="false" ht="15" hidden="false" customHeight="false" outlineLevel="0" collapsed="false">
      <c r="A147" s="0" t="s">
        <v>3506</v>
      </c>
      <c r="B147" s="0" t="s">
        <v>3507</v>
      </c>
      <c r="C147" s="0" t="s">
        <v>91</v>
      </c>
      <c r="D147" s="0" t="s">
        <v>92</v>
      </c>
      <c r="E147" s="0" t="n">
        <f aca="false">FALSE()</f>
        <v>0</v>
      </c>
      <c r="F147" s="0" t="s">
        <v>3310</v>
      </c>
      <c r="G147" s="0" t="n">
        <v>0.5</v>
      </c>
      <c r="H147" s="0" t="s">
        <v>94</v>
      </c>
      <c r="I147" s="0" t="s">
        <v>3310</v>
      </c>
      <c r="J147" s="0" t="s">
        <v>96</v>
      </c>
      <c r="K147" s="0" t="s">
        <v>614</v>
      </c>
      <c r="L147" s="0" t="n">
        <v>70</v>
      </c>
      <c r="M147" s="0" t="n">
        <v>3</v>
      </c>
      <c r="N147" s="0" t="n">
        <v>3</v>
      </c>
      <c r="O147" s="0" t="n">
        <v>7.67347818672267E-008</v>
      </c>
      <c r="P147" s="0" t="n">
        <v>7.62880228672267E-008</v>
      </c>
      <c r="Q147" s="0" t="n">
        <v>-10.09</v>
      </c>
      <c r="R147" s="0" t="n">
        <v>0.06</v>
      </c>
      <c r="S147" s="0" t="n">
        <v>0.04</v>
      </c>
      <c r="T147" s="0" t="n">
        <v>0.107839673895439</v>
      </c>
      <c r="U147" s="0" t="n">
        <v>-10.26</v>
      </c>
      <c r="V147" s="0" t="n">
        <v>0.04</v>
      </c>
      <c r="W147" s="0" t="n">
        <v>0.02</v>
      </c>
      <c r="X147" s="0" t="n">
        <v>0.0718170716446184</v>
      </c>
      <c r="Y147" s="0" t="n">
        <v>20.34</v>
      </c>
      <c r="Z147" s="0" t="n">
        <v>0.04</v>
      </c>
      <c r="AA147" s="0" t="n">
        <v>0.03</v>
      </c>
      <c r="AB147" s="0" t="n">
        <v>0.074037655499869</v>
      </c>
      <c r="AC147" s="0" t="n">
        <v>-6.212</v>
      </c>
      <c r="AD147" s="0" t="n">
        <v>0.061</v>
      </c>
      <c r="AE147" s="0" t="n">
        <v>0.035</v>
      </c>
      <c r="AF147" s="0" t="n">
        <v>0.103649770836646</v>
      </c>
      <c r="AG147" s="0" t="n">
        <v>-4.594</v>
      </c>
      <c r="AH147" s="0" t="n">
        <v>0.043</v>
      </c>
      <c r="AI147" s="0" t="n">
        <v>0.025</v>
      </c>
      <c r="AJ147" s="0" t="n">
        <v>0.0723844204745046</v>
      </c>
      <c r="AK147" s="0" t="n">
        <v>-11.595</v>
      </c>
      <c r="AL147" s="0" t="n">
        <v>0.121</v>
      </c>
      <c r="AM147" s="0" t="n">
        <v>0.07</v>
      </c>
      <c r="AN147" s="0" t="n">
        <v>0.203830393596617</v>
      </c>
      <c r="AO147" s="0" t="n">
        <v>-0.707</v>
      </c>
      <c r="AP147" s="0" t="n">
        <v>0.019</v>
      </c>
      <c r="AQ147" s="0" t="n">
        <v>0.011</v>
      </c>
      <c r="AR147" s="0" t="n">
        <v>0.0326687362899127</v>
      </c>
      <c r="AS147" s="0" t="n">
        <v>-9.154</v>
      </c>
      <c r="AT147" s="0" t="n">
        <v>0.12</v>
      </c>
      <c r="AU147" s="0" t="n">
        <v>0.069</v>
      </c>
      <c r="AV147" s="0" t="n">
        <v>0.202270272801867</v>
      </c>
      <c r="AW147" s="0" t="n">
        <v>0.013</v>
      </c>
      <c r="AX147" s="0" t="n">
        <v>0.043</v>
      </c>
      <c r="AY147" s="0" t="n">
        <v>0.025</v>
      </c>
      <c r="AZ147" s="0" t="n">
        <v>0.0726550175973165</v>
      </c>
      <c r="BA147" s="0" t="n">
        <v>-26</v>
      </c>
      <c r="BB147" s="0" t="n">
        <v>1.916</v>
      </c>
      <c r="BC147" s="0" t="n">
        <v>1.106</v>
      </c>
      <c r="BD147" s="0" t="n">
        <v>3.2305186320742</v>
      </c>
      <c r="BE147" s="0" t="n">
        <v>-10.6</v>
      </c>
      <c r="BF147" s="0" t="n">
        <v>2.046</v>
      </c>
      <c r="BG147" s="0" t="n">
        <v>1.181</v>
      </c>
      <c r="BH147" s="0" t="n">
        <v>3.44941195535839</v>
      </c>
      <c r="BI147" s="0" t="n">
        <v>0</v>
      </c>
      <c r="BJ147" s="0" t="n">
        <v>0</v>
      </c>
      <c r="BK147" s="0" t="n">
        <v>0</v>
      </c>
      <c r="BL147" s="0" t="n">
        <v>2.4270837749971E-006</v>
      </c>
      <c r="BM147" s="0" t="n">
        <v>-10.11</v>
      </c>
      <c r="BN147" s="0" t="n">
        <v>1.008429</v>
      </c>
      <c r="BO147" s="0" t="n">
        <v>-18.53</v>
      </c>
      <c r="BP147" s="0" t="n">
        <v>-18.65</v>
      </c>
      <c r="BQ147" s="0" t="n">
        <v>11.69</v>
      </c>
      <c r="BR147" s="0" t="n">
        <v>3.87960724202956E-005</v>
      </c>
      <c r="BS147" s="0" t="s">
        <v>3508</v>
      </c>
      <c r="BT147" s="0" t="n">
        <v>-0.707</v>
      </c>
      <c r="BU147" s="0" t="n">
        <v>1.0192431062357</v>
      </c>
      <c r="BV147" s="0" t="n">
        <v>0.92001969801582</v>
      </c>
      <c r="BW147" s="0" t="n">
        <v>0.2</v>
      </c>
      <c r="BX147" s="0" t="n">
        <v>0.062</v>
      </c>
      <c r="BY147" s="0" t="n">
        <v>0.1916143788</v>
      </c>
      <c r="BZ147" s="0" t="n">
        <v>0.262</v>
      </c>
      <c r="CA147" s="0" t="n">
        <v>-0.0122927071011171</v>
      </c>
      <c r="CB147" s="0" t="s">
        <v>3509</v>
      </c>
      <c r="CC147" s="0" t="n">
        <v>-0.1</v>
      </c>
      <c r="CD147" s="0" t="n">
        <v>2.67578501213306</v>
      </c>
      <c r="CE147" s="0" t="n">
        <v>0.71684377089663</v>
      </c>
      <c r="CF147" s="0" t="n">
        <v>0.45</v>
      </c>
      <c r="CG147" s="0" t="n">
        <v>0</v>
      </c>
      <c r="CH147" s="0" t="n">
        <v>0.45</v>
      </c>
      <c r="CI147" s="0" t="n">
        <v>0.013</v>
      </c>
      <c r="CJ147" s="0" t="n">
        <v>0</v>
      </c>
      <c r="CK147" s="0" t="s">
        <v>2918</v>
      </c>
    </row>
    <row r="148" customFormat="false" ht="15" hidden="false" customHeight="false" outlineLevel="0" collapsed="false">
      <c r="A148" s="0" t="s">
        <v>3510</v>
      </c>
      <c r="B148" s="0" t="s">
        <v>3511</v>
      </c>
      <c r="C148" s="0" t="s">
        <v>91</v>
      </c>
      <c r="D148" s="0" t="s">
        <v>92</v>
      </c>
      <c r="E148" s="0" t="n">
        <f aca="false">FALSE()</f>
        <v>0</v>
      </c>
      <c r="F148" s="0" t="s">
        <v>3310</v>
      </c>
      <c r="G148" s="0" t="n">
        <v>0.48</v>
      </c>
      <c r="H148" s="0" t="s">
        <v>94</v>
      </c>
      <c r="I148" s="0" t="s">
        <v>3310</v>
      </c>
      <c r="J148" s="0" t="s">
        <v>96</v>
      </c>
      <c r="K148" s="0" t="s">
        <v>614</v>
      </c>
      <c r="L148" s="0" t="n">
        <v>70</v>
      </c>
      <c r="M148" s="0" t="n">
        <v>3</v>
      </c>
      <c r="N148" s="0" t="n">
        <v>3</v>
      </c>
      <c r="O148" s="0" t="n">
        <v>6.89823784614057E-008</v>
      </c>
      <c r="P148" s="0" t="n">
        <v>6.84761999614057E-008</v>
      </c>
      <c r="Q148" s="0" t="n">
        <v>-10.13</v>
      </c>
      <c r="R148" s="0" t="n">
        <v>0.05</v>
      </c>
      <c r="S148" s="0" t="n">
        <v>0.03</v>
      </c>
      <c r="T148" s="0" t="n">
        <v>0.0821642692222939</v>
      </c>
      <c r="U148" s="0" t="n">
        <v>-10.27</v>
      </c>
      <c r="V148" s="0" t="n">
        <v>0.04</v>
      </c>
      <c r="W148" s="0" t="n">
        <v>0.02</v>
      </c>
      <c r="X148" s="0" t="n">
        <v>0.0593402307979981</v>
      </c>
      <c r="Y148" s="0" t="n">
        <v>20.33</v>
      </c>
      <c r="Z148" s="0" t="n">
        <v>0.04</v>
      </c>
      <c r="AA148" s="0" t="n">
        <v>0.02</v>
      </c>
      <c r="AB148" s="0" t="n">
        <v>0.0611750307342747</v>
      </c>
      <c r="AC148" s="0" t="n">
        <v>-6.25</v>
      </c>
      <c r="AD148" s="0" t="n">
        <v>0.047</v>
      </c>
      <c r="AE148" s="0" t="n">
        <v>0.027</v>
      </c>
      <c r="AF148" s="0" t="n">
        <v>0.0791105543076279</v>
      </c>
      <c r="AG148" s="0" t="n">
        <v>-4.604</v>
      </c>
      <c r="AH148" s="0" t="n">
        <v>0.035</v>
      </c>
      <c r="AI148" s="0" t="n">
        <v>0.02</v>
      </c>
      <c r="AJ148" s="0" t="n">
        <v>0.0597924389779998</v>
      </c>
      <c r="AK148" s="0" t="n">
        <v>-11.635</v>
      </c>
      <c r="AL148" s="0" t="n">
        <v>0.119</v>
      </c>
      <c r="AM148" s="0" t="n">
        <v>0.069</v>
      </c>
      <c r="AN148" s="0" t="n">
        <v>0.201418039153255</v>
      </c>
      <c r="AO148" s="0" t="n">
        <v>-0.698</v>
      </c>
      <c r="AP148" s="0" t="n">
        <v>0.044</v>
      </c>
      <c r="AQ148" s="0" t="n">
        <v>0.025</v>
      </c>
      <c r="AR148" s="0" t="n">
        <v>0.0739656053124768</v>
      </c>
      <c r="AS148" s="0" t="n">
        <v>-9.303</v>
      </c>
      <c r="AT148" s="0" t="n">
        <v>0.095</v>
      </c>
      <c r="AU148" s="0" t="n">
        <v>0.055</v>
      </c>
      <c r="AV148" s="0" t="n">
        <v>0.160802892835548</v>
      </c>
      <c r="AW148" s="0" t="n">
        <v>-0.118</v>
      </c>
      <c r="AX148" s="0" t="n">
        <v>0.1</v>
      </c>
      <c r="AY148" s="0" t="n">
        <v>0.057</v>
      </c>
      <c r="AZ148" s="0" t="n">
        <v>0.167816192292464</v>
      </c>
      <c r="BA148" s="0" t="n">
        <v>-24.5</v>
      </c>
      <c r="BB148" s="0" t="n">
        <v>3.327</v>
      </c>
      <c r="BC148" s="0" t="n">
        <v>1.921</v>
      </c>
      <c r="BD148" s="0" t="n">
        <v>5.60838633177158</v>
      </c>
      <c r="BE148" s="0" t="n">
        <v>-9.015</v>
      </c>
      <c r="BF148" s="0" t="n">
        <v>3.33</v>
      </c>
      <c r="BG148" s="0" t="n">
        <v>1.923</v>
      </c>
      <c r="BH148" s="0" t="n">
        <v>5.61369168682828</v>
      </c>
      <c r="BI148" s="0" t="n">
        <v>0</v>
      </c>
      <c r="BJ148" s="0" t="n">
        <v>0</v>
      </c>
      <c r="BK148" s="0" t="n">
        <v>0</v>
      </c>
      <c r="BL148" s="0" t="n">
        <v>3.86664630400857E-006</v>
      </c>
      <c r="BM148" s="0" t="n">
        <v>-10.17</v>
      </c>
      <c r="BN148" s="0" t="n">
        <v>1.008429</v>
      </c>
      <c r="BO148" s="0" t="n">
        <v>-18.54</v>
      </c>
      <c r="BP148" s="0" t="n">
        <v>-18.65</v>
      </c>
      <c r="BQ148" s="0" t="n">
        <v>11.7</v>
      </c>
      <c r="BR148" s="0" t="n">
        <v>-7.913929696779E-006</v>
      </c>
      <c r="BS148" s="0" t="s">
        <v>3512</v>
      </c>
      <c r="BT148" s="0" t="n">
        <v>-0.698</v>
      </c>
      <c r="BU148" s="0" t="n">
        <v>1.04823273200806</v>
      </c>
      <c r="BV148" s="0" t="n">
        <v>0.94628161445665</v>
      </c>
      <c r="BW148" s="0" t="n">
        <v>0.215</v>
      </c>
      <c r="BX148" s="0" t="n">
        <v>0.062</v>
      </c>
      <c r="BY148" s="0" t="n">
        <v>0.2066143788</v>
      </c>
      <c r="BZ148" s="0" t="n">
        <v>0.277</v>
      </c>
      <c r="CA148" s="0" t="n">
        <v>-0.0119615856601971</v>
      </c>
      <c r="CB148" s="0" t="s">
        <v>3513</v>
      </c>
      <c r="CC148" s="0" t="n">
        <v>-0.229</v>
      </c>
      <c r="CD148" s="0" t="n">
        <v>2.30974760834855</v>
      </c>
      <c r="CE148" s="0" t="n">
        <v>0.636722205548669</v>
      </c>
      <c r="CF148" s="0" t="n">
        <v>0.108</v>
      </c>
      <c r="CG148" s="0" t="n">
        <v>0</v>
      </c>
      <c r="CH148" s="0" t="n">
        <v>0.108</v>
      </c>
      <c r="CI148" s="0" t="n">
        <v>-0.118</v>
      </c>
      <c r="CJ148" s="0" t="n">
        <v>0</v>
      </c>
      <c r="CK148" s="0" t="s">
        <v>2918</v>
      </c>
    </row>
    <row r="149" customFormat="false" ht="15" hidden="false" customHeight="false" outlineLevel="0" collapsed="false">
      <c r="A149" s="0" t="s">
        <v>3514</v>
      </c>
      <c r="B149" s="0" t="s">
        <v>3515</v>
      </c>
      <c r="C149" s="0" t="s">
        <v>91</v>
      </c>
      <c r="D149" s="0" t="s">
        <v>92</v>
      </c>
      <c r="E149" s="0" t="n">
        <f aca="false">FALSE()</f>
        <v>0</v>
      </c>
      <c r="F149" s="0" t="s">
        <v>3310</v>
      </c>
      <c r="G149" s="0" t="n">
        <v>0.5</v>
      </c>
      <c r="H149" s="0" t="s">
        <v>94</v>
      </c>
      <c r="I149" s="0" t="s">
        <v>3310</v>
      </c>
      <c r="J149" s="0" t="s">
        <v>96</v>
      </c>
      <c r="K149" s="0" t="s">
        <v>614</v>
      </c>
      <c r="L149" s="0" t="n">
        <v>70</v>
      </c>
      <c r="M149" s="0" t="n">
        <v>3</v>
      </c>
      <c r="N149" s="0" t="n">
        <v>3</v>
      </c>
      <c r="O149" s="0" t="n">
        <v>7.18847401690054E-008</v>
      </c>
      <c r="P149" s="0" t="n">
        <v>7.13171391690054E-008</v>
      </c>
      <c r="Q149" s="0" t="n">
        <v>-10.14</v>
      </c>
      <c r="R149" s="0" t="n">
        <v>0</v>
      </c>
      <c r="S149" s="0" t="n">
        <v>0</v>
      </c>
      <c r="T149" s="0" t="n">
        <v>0.000654495720157882</v>
      </c>
      <c r="U149" s="0" t="n">
        <v>-10.31</v>
      </c>
      <c r="V149" s="0" t="n">
        <v>0</v>
      </c>
      <c r="W149" s="0" t="n">
        <v>0</v>
      </c>
      <c r="X149" s="0" t="n">
        <v>0.00831010239683805</v>
      </c>
      <c r="Y149" s="0" t="n">
        <v>20.3</v>
      </c>
      <c r="Z149" s="0" t="n">
        <v>0.01</v>
      </c>
      <c r="AA149" s="0" t="n">
        <v>0</v>
      </c>
      <c r="AB149" s="0" t="n">
        <v>0.00856705076294663</v>
      </c>
      <c r="AC149" s="0" t="n">
        <v>-6.256</v>
      </c>
      <c r="AD149" s="0" t="n">
        <v>0</v>
      </c>
      <c r="AE149" s="0" t="n">
        <v>0</v>
      </c>
      <c r="AF149" s="0" t="n">
        <v>0.000702300118656845</v>
      </c>
      <c r="AG149" s="0" t="n">
        <v>-4.638</v>
      </c>
      <c r="AH149" s="0" t="n">
        <v>0.005</v>
      </c>
      <c r="AI149" s="0" t="n">
        <v>0.003</v>
      </c>
      <c r="AJ149" s="0" t="n">
        <v>0.00834956007052704</v>
      </c>
      <c r="AK149" s="0" t="n">
        <v>-11.681</v>
      </c>
      <c r="AL149" s="0" t="n">
        <v>0.009</v>
      </c>
      <c r="AM149" s="0" t="n">
        <v>0.005</v>
      </c>
      <c r="AN149" s="0" t="n">
        <v>0.0157323095118535</v>
      </c>
      <c r="AO149" s="0" t="n">
        <v>-0.704</v>
      </c>
      <c r="AP149" s="0" t="n">
        <v>0.005</v>
      </c>
      <c r="AQ149" s="0" t="n">
        <v>0.003</v>
      </c>
      <c r="AR149" s="0" t="n">
        <v>0.00906579278957242</v>
      </c>
      <c r="AS149" s="0" t="n">
        <v>-9.335</v>
      </c>
      <c r="AT149" s="0" t="n">
        <v>0.048</v>
      </c>
      <c r="AU149" s="0" t="n">
        <v>0.028</v>
      </c>
      <c r="AV149" s="0" t="n">
        <v>0.0809540285795304</v>
      </c>
      <c r="AW149" s="0" t="n">
        <v>-0.081</v>
      </c>
      <c r="AX149" s="0" t="n">
        <v>0.053</v>
      </c>
      <c r="AY149" s="0" t="n">
        <v>0.031</v>
      </c>
      <c r="AZ149" s="0" t="n">
        <v>0.0897470788156196</v>
      </c>
      <c r="BA149" s="0" t="n">
        <v>-16.415</v>
      </c>
      <c r="BB149" s="0" t="n">
        <v>2.423</v>
      </c>
      <c r="BC149" s="0" t="n">
        <v>1.399</v>
      </c>
      <c r="BD149" s="0" t="n">
        <v>4.08453650240057</v>
      </c>
      <c r="BE149" s="0" t="n">
        <v>-0.727</v>
      </c>
      <c r="BF149" s="0" t="n">
        <v>2.46</v>
      </c>
      <c r="BG149" s="0" t="n">
        <v>1.42</v>
      </c>
      <c r="BH149" s="0" t="n">
        <v>4.14659940993995</v>
      </c>
      <c r="BI149" s="0" t="n">
        <v>0</v>
      </c>
      <c r="BJ149" s="0" t="n">
        <v>0</v>
      </c>
      <c r="BK149" s="0" t="n">
        <v>0</v>
      </c>
      <c r="BL149" s="0" t="n">
        <v>2.75194174086255E-006</v>
      </c>
      <c r="BM149" s="0" t="n">
        <v>-10.17</v>
      </c>
      <c r="BN149" s="0" t="n">
        <v>1.008429</v>
      </c>
      <c r="BO149" s="0" t="n">
        <v>-18.58</v>
      </c>
      <c r="BP149" s="0" t="n">
        <v>-18.67</v>
      </c>
      <c r="BQ149" s="0" t="n">
        <v>11.67</v>
      </c>
      <c r="BR149" s="0" t="n">
        <v>8.28131579555042E-005</v>
      </c>
      <c r="BS149" s="0" t="s">
        <v>3516</v>
      </c>
      <c r="BT149" s="0" t="n">
        <v>-0.703</v>
      </c>
      <c r="BU149" s="0" t="n">
        <v>1.0732451066703</v>
      </c>
      <c r="BV149" s="0" t="n">
        <v>0.965713455558735</v>
      </c>
      <c r="BW149" s="0" t="n">
        <v>0.211</v>
      </c>
      <c r="BX149" s="0" t="n">
        <v>0.062</v>
      </c>
      <c r="BY149" s="0" t="n">
        <v>0.2026143788</v>
      </c>
      <c r="BZ149" s="0" t="n">
        <v>0.273</v>
      </c>
      <c r="CA149" s="0" t="n">
        <v>-0.011848365384637</v>
      </c>
      <c r="CB149" s="0" t="s">
        <v>3517</v>
      </c>
      <c r="CC149" s="0" t="n">
        <v>-0.192</v>
      </c>
      <c r="CD149" s="0" t="n">
        <v>2.79395782792198</v>
      </c>
      <c r="CE149" s="0" t="n">
        <v>0.714952867141502</v>
      </c>
      <c r="CF149" s="0" t="n">
        <v>0.179</v>
      </c>
      <c r="CG149" s="0" t="n">
        <v>0</v>
      </c>
      <c r="CH149" s="0" t="n">
        <v>0.179</v>
      </c>
      <c r="CI149" s="0" t="n">
        <v>-0.081</v>
      </c>
      <c r="CJ149" s="0" t="n">
        <v>0</v>
      </c>
      <c r="CK149" s="0" t="s">
        <v>2918</v>
      </c>
    </row>
    <row r="150" customFormat="false" ht="15" hidden="false" customHeight="false" outlineLevel="0" collapsed="false">
      <c r="A150" s="0" t="s">
        <v>3518</v>
      </c>
      <c r="B150" s="0" t="s">
        <v>3519</v>
      </c>
      <c r="C150" s="0" t="s">
        <v>91</v>
      </c>
      <c r="D150" s="0" t="s">
        <v>92</v>
      </c>
      <c r="E150" s="0" t="n">
        <f aca="false">FALSE()</f>
        <v>0</v>
      </c>
      <c r="F150" s="0" t="s">
        <v>3310</v>
      </c>
      <c r="G150" s="0" t="n">
        <v>0.52</v>
      </c>
      <c r="H150" s="0" t="s">
        <v>94</v>
      </c>
      <c r="I150" s="0" t="s">
        <v>3310</v>
      </c>
      <c r="J150" s="0" t="s">
        <v>96</v>
      </c>
      <c r="K150" s="0" t="s">
        <v>614</v>
      </c>
      <c r="L150" s="0" t="n">
        <v>70</v>
      </c>
      <c r="M150" s="0" t="n">
        <v>3</v>
      </c>
      <c r="N150" s="0" t="n">
        <v>3</v>
      </c>
      <c r="O150" s="0" t="n">
        <v>7.87658830670852E-008</v>
      </c>
      <c r="P150" s="0" t="n">
        <v>7.82549730670852E-008</v>
      </c>
      <c r="Q150" s="0" t="n">
        <v>-10.14</v>
      </c>
      <c r="R150" s="0" t="n">
        <v>0</v>
      </c>
      <c r="S150" s="0" t="n">
        <v>0</v>
      </c>
      <c r="T150" s="0" t="n">
        <v>0.0038654550184332</v>
      </c>
      <c r="U150" s="0" t="n">
        <v>-10.27</v>
      </c>
      <c r="V150" s="0" t="n">
        <v>0.01</v>
      </c>
      <c r="W150" s="0" t="n">
        <v>0</v>
      </c>
      <c r="X150" s="0" t="n">
        <v>0.00846755840753376</v>
      </c>
      <c r="Y150" s="0" t="n">
        <v>20.34</v>
      </c>
      <c r="Z150" s="0" t="n">
        <v>0.01</v>
      </c>
      <c r="AA150" s="0" t="n">
        <v>0</v>
      </c>
      <c r="AB150" s="0" t="n">
        <v>0.00872937531349807</v>
      </c>
      <c r="AC150" s="0" t="n">
        <v>-6.256</v>
      </c>
      <c r="AD150" s="0" t="n">
        <v>0.002</v>
      </c>
      <c r="AE150" s="0" t="n">
        <v>0.001</v>
      </c>
      <c r="AF150" s="0" t="n">
        <v>0.00392056876013029</v>
      </c>
      <c r="AG150" s="0" t="n">
        <v>-4.598</v>
      </c>
      <c r="AH150" s="0" t="n">
        <v>0.005</v>
      </c>
      <c r="AI150" s="0" t="n">
        <v>0.003</v>
      </c>
      <c r="AJ150" s="0" t="n">
        <v>0.0085157924668881</v>
      </c>
      <c r="AK150" s="0" t="n">
        <v>-11.679</v>
      </c>
      <c r="AL150" s="0" t="n">
        <v>0.011</v>
      </c>
      <c r="AM150" s="0" t="n">
        <v>0.007</v>
      </c>
      <c r="AN150" s="0" t="n">
        <v>0.0193064187631968</v>
      </c>
      <c r="AO150" s="0" t="n">
        <v>-0.742</v>
      </c>
      <c r="AP150" s="0" t="n">
        <v>0.013</v>
      </c>
      <c r="AQ150" s="0" t="n">
        <v>0.007</v>
      </c>
      <c r="AR150" s="0" t="n">
        <v>0.0218359592797347</v>
      </c>
      <c r="AS150" s="0" t="n">
        <v>-9.318</v>
      </c>
      <c r="AT150" s="0" t="n">
        <v>0.024</v>
      </c>
      <c r="AU150" s="0" t="n">
        <v>0.014</v>
      </c>
      <c r="AV150" s="0" t="n">
        <v>0.04091157436876</v>
      </c>
      <c r="AW150" s="0" t="n">
        <v>-0.144</v>
      </c>
      <c r="AX150" s="0" t="n">
        <v>0.034</v>
      </c>
      <c r="AY150" s="0" t="n">
        <v>0.02</v>
      </c>
      <c r="AZ150" s="0" t="n">
        <v>0.0572060047856165</v>
      </c>
      <c r="BA150" s="0" t="n">
        <v>-22.099</v>
      </c>
      <c r="BB150" s="0" t="n">
        <v>1.921</v>
      </c>
      <c r="BC150" s="0" t="n">
        <v>1.109</v>
      </c>
      <c r="BD150" s="0" t="n">
        <v>3.23888315288015</v>
      </c>
      <c r="BE150" s="0" t="n">
        <v>-6.579</v>
      </c>
      <c r="BF150" s="0" t="n">
        <v>1.94</v>
      </c>
      <c r="BG150" s="0" t="n">
        <v>1.12</v>
      </c>
      <c r="BH150" s="0" t="n">
        <v>3.27001485166219</v>
      </c>
      <c r="BI150" s="0" t="n">
        <v>0</v>
      </c>
      <c r="BJ150" s="0" t="n">
        <v>0</v>
      </c>
      <c r="BK150" s="0" t="n">
        <v>0</v>
      </c>
      <c r="BL150" s="0" t="n">
        <v>1.96334582683697E-006</v>
      </c>
      <c r="BM150" s="0" t="n">
        <v>-10.17</v>
      </c>
      <c r="BN150" s="0" t="n">
        <v>1.008429</v>
      </c>
      <c r="BO150" s="0" t="n">
        <v>-18.54</v>
      </c>
      <c r="BP150" s="0" t="n">
        <v>-18.63</v>
      </c>
      <c r="BQ150" s="0" t="n">
        <v>11.72</v>
      </c>
      <c r="BR150" s="0" t="n">
        <v>-0.000170534496315316</v>
      </c>
      <c r="BS150" s="0" t="s">
        <v>3520</v>
      </c>
      <c r="BT150" s="0" t="n">
        <v>-0.744</v>
      </c>
      <c r="BU150" s="0" t="n">
        <v>1.08234723504699</v>
      </c>
      <c r="BV150" s="0" t="n">
        <v>0.970156058822923</v>
      </c>
      <c r="BW150" s="0" t="n">
        <v>0.165</v>
      </c>
      <c r="BX150" s="0" t="n">
        <v>0.062</v>
      </c>
      <c r="BY150" s="0" t="n">
        <v>0.1566143788</v>
      </c>
      <c r="BZ150" s="0" t="n">
        <v>0.227</v>
      </c>
      <c r="CA150" s="0" t="n">
        <v>-0.0113256862599825</v>
      </c>
      <c r="CB150" s="0" t="s">
        <v>3521</v>
      </c>
      <c r="CC150" s="0" t="n">
        <v>-0.249</v>
      </c>
      <c r="CD150" s="0" t="n">
        <v>2.37729042598814</v>
      </c>
      <c r="CE150" s="0" t="n">
        <v>0.627768306184616</v>
      </c>
      <c r="CF150" s="0" t="n">
        <v>0.035</v>
      </c>
      <c r="CG150" s="0" t="n">
        <v>0</v>
      </c>
      <c r="CH150" s="0" t="n">
        <v>0.035</v>
      </c>
      <c r="CI150" s="0" t="n">
        <v>-0.144</v>
      </c>
      <c r="CJ150" s="0" t="n">
        <v>0</v>
      </c>
      <c r="CK150" s="0" t="s">
        <v>2918</v>
      </c>
    </row>
    <row r="151" customFormat="false" ht="15" hidden="false" customHeight="false" outlineLevel="0" collapsed="false">
      <c r="A151" s="0" t="s">
        <v>3522</v>
      </c>
      <c r="B151" s="0" t="s">
        <v>3523</v>
      </c>
      <c r="C151" s="0" t="s">
        <v>91</v>
      </c>
      <c r="D151" s="0" t="s">
        <v>92</v>
      </c>
      <c r="E151" s="0" t="n">
        <f aca="false">FALSE()</f>
        <v>0</v>
      </c>
      <c r="F151" s="0" t="s">
        <v>3524</v>
      </c>
      <c r="G151" s="0" t="n">
        <v>0.52</v>
      </c>
      <c r="H151" s="0" t="s">
        <v>94</v>
      </c>
      <c r="I151" s="0" t="s">
        <v>3310</v>
      </c>
      <c r="J151" s="0" t="s">
        <v>96</v>
      </c>
      <c r="K151" s="0" t="s">
        <v>614</v>
      </c>
      <c r="L151" s="0" t="n">
        <v>70</v>
      </c>
      <c r="M151" s="0" t="n">
        <v>3</v>
      </c>
      <c r="N151" s="0" t="n">
        <v>3</v>
      </c>
      <c r="O151" s="0" t="n">
        <v>7.16044746367614E-008</v>
      </c>
      <c r="P151" s="0" t="n">
        <v>7.10334891367614E-008</v>
      </c>
      <c r="Q151" s="0" t="n">
        <v>-10.15</v>
      </c>
      <c r="R151" s="0" t="n">
        <v>0</v>
      </c>
      <c r="S151" s="0" t="n">
        <v>0</v>
      </c>
      <c r="T151" s="0" t="n">
        <v>0.00458710119215508</v>
      </c>
      <c r="U151" s="0" t="n">
        <v>-10.32</v>
      </c>
      <c r="V151" s="0" t="n">
        <v>0.01</v>
      </c>
      <c r="W151" s="0" t="n">
        <v>0</v>
      </c>
      <c r="X151" s="0" t="n">
        <v>0.0122307996302196</v>
      </c>
      <c r="Y151" s="0" t="n">
        <v>20.28</v>
      </c>
      <c r="Z151" s="0" t="n">
        <v>0.01</v>
      </c>
      <c r="AA151" s="0" t="n">
        <v>0</v>
      </c>
      <c r="AB151" s="0" t="n">
        <v>0.0126089759547843</v>
      </c>
      <c r="AC151" s="0" t="n">
        <v>-6.271</v>
      </c>
      <c r="AD151" s="0" t="n">
        <v>0.003</v>
      </c>
      <c r="AE151" s="0" t="n">
        <v>0.002</v>
      </c>
      <c r="AF151" s="0" t="n">
        <v>0.00458147092302037</v>
      </c>
      <c r="AG151" s="0" t="n">
        <v>-4.651</v>
      </c>
      <c r="AH151" s="0" t="n">
        <v>0.007</v>
      </c>
      <c r="AI151" s="0" t="n">
        <v>0.004</v>
      </c>
      <c r="AJ151" s="0" t="n">
        <v>0.0122947532376897</v>
      </c>
      <c r="AK151" s="0" t="n">
        <v>-11.727</v>
      </c>
      <c r="AL151" s="0" t="n">
        <v>0.014</v>
      </c>
      <c r="AM151" s="0" t="n">
        <v>0.008</v>
      </c>
      <c r="AN151" s="0" t="n">
        <v>0.0235688325932714</v>
      </c>
      <c r="AO151" s="0" t="n">
        <v>-0.723</v>
      </c>
      <c r="AP151" s="0" t="n">
        <v>0.008</v>
      </c>
      <c r="AQ151" s="0" t="n">
        <v>0.005</v>
      </c>
      <c r="AR151" s="0" t="n">
        <v>0.0134008290294775</v>
      </c>
      <c r="AS151" s="0" t="n">
        <v>-9.42</v>
      </c>
      <c r="AT151" s="0" t="n">
        <v>0.029</v>
      </c>
      <c r="AU151" s="0" t="n">
        <v>0.016</v>
      </c>
      <c r="AV151" s="0" t="n">
        <v>0.0480682526408864</v>
      </c>
      <c r="AW151" s="0" t="n">
        <v>-0.141</v>
      </c>
      <c r="AX151" s="0" t="n">
        <v>0.037</v>
      </c>
      <c r="AY151" s="0" t="n">
        <v>0.022</v>
      </c>
      <c r="AZ151" s="0" t="n">
        <v>0.0631127419787784</v>
      </c>
      <c r="BA151" s="0" t="n">
        <v>-21.995</v>
      </c>
      <c r="BB151" s="0" t="n">
        <v>0.82</v>
      </c>
      <c r="BC151" s="0" t="n">
        <v>0.473</v>
      </c>
      <c r="BD151" s="0" t="n">
        <v>1.38178332892573</v>
      </c>
      <c r="BE151" s="0" t="n">
        <v>-6.356</v>
      </c>
      <c r="BF151" s="0" t="n">
        <v>0.824</v>
      </c>
      <c r="BG151" s="0" t="n">
        <v>0.475</v>
      </c>
      <c r="BH151" s="0" t="n">
        <v>1.38842408937305</v>
      </c>
      <c r="BI151" s="0" t="n">
        <v>0</v>
      </c>
      <c r="BJ151" s="0" t="n">
        <v>0</v>
      </c>
      <c r="BK151" s="0" t="n">
        <v>0</v>
      </c>
      <c r="BL151" s="0" t="n">
        <v>8.85059381887696E-007</v>
      </c>
      <c r="BM151" s="0" t="n">
        <v>-10.18</v>
      </c>
      <c r="BN151" s="0" t="n">
        <v>1.008429</v>
      </c>
      <c r="BO151" s="0" t="n">
        <v>-18.59</v>
      </c>
      <c r="BP151" s="0" t="n">
        <v>-18.67</v>
      </c>
      <c r="BQ151" s="0" t="n">
        <v>11.67</v>
      </c>
      <c r="BR151" s="0" t="n">
        <v>-0.000130763497106289</v>
      </c>
      <c r="BS151" s="0" t="s">
        <v>3525</v>
      </c>
      <c r="BT151" s="0" t="n">
        <v>-0.725</v>
      </c>
      <c r="BU151" s="0" t="n">
        <v>1.06757859572513</v>
      </c>
      <c r="BV151" s="0" t="n">
        <v>0.963552604469216</v>
      </c>
      <c r="BW151" s="0" t="n">
        <v>0.19</v>
      </c>
      <c r="BX151" s="0" t="n">
        <v>0.062</v>
      </c>
      <c r="BY151" s="0" t="n">
        <v>0.1816143788</v>
      </c>
      <c r="BZ151" s="0" t="n">
        <v>0.252</v>
      </c>
      <c r="CA151" s="0" t="n">
        <v>-0.00988416084349083</v>
      </c>
      <c r="CB151" s="0" t="s">
        <v>3526</v>
      </c>
      <c r="CC151" s="0" t="n">
        <v>-0.234</v>
      </c>
      <c r="CD151" s="0" t="n">
        <v>2.50569767279498</v>
      </c>
      <c r="CE151" s="0" t="n">
        <v>0.647413590412475</v>
      </c>
      <c r="CF151" s="0" t="n">
        <v>0.061</v>
      </c>
      <c r="CG151" s="0" t="n">
        <v>0</v>
      </c>
      <c r="CH151" s="0" t="n">
        <v>0.061</v>
      </c>
      <c r="CI151" s="0" t="n">
        <v>-0.141</v>
      </c>
      <c r="CJ151" s="0" t="n">
        <v>0</v>
      </c>
      <c r="CK151" s="0" t="s">
        <v>2918</v>
      </c>
    </row>
    <row r="152" customFormat="false" ht="15" hidden="false" customHeight="false" outlineLevel="0" collapsed="false">
      <c r="A152" s="0" t="s">
        <v>3527</v>
      </c>
      <c r="B152" s="0" t="s">
        <v>3528</v>
      </c>
      <c r="C152" s="0" t="s">
        <v>91</v>
      </c>
      <c r="D152" s="0" t="s">
        <v>92</v>
      </c>
      <c r="E152" s="0" t="n">
        <f aca="false">FALSE()</f>
        <v>0</v>
      </c>
      <c r="F152" s="0" t="s">
        <v>3310</v>
      </c>
      <c r="G152" s="0" t="n">
        <v>0.5</v>
      </c>
      <c r="H152" s="0" t="s">
        <v>94</v>
      </c>
      <c r="I152" s="0" t="s">
        <v>3310</v>
      </c>
      <c r="J152" s="0" t="s">
        <v>96</v>
      </c>
      <c r="K152" s="0" t="s">
        <v>614</v>
      </c>
      <c r="L152" s="0" t="n">
        <v>70</v>
      </c>
      <c r="M152" s="0" t="n">
        <v>3</v>
      </c>
      <c r="N152" s="0" t="n">
        <v>3</v>
      </c>
      <c r="O152" s="0" t="n">
        <v>7.18878692299808E-008</v>
      </c>
      <c r="P152" s="0" t="n">
        <v>7.12116857299808E-008</v>
      </c>
      <c r="Q152" s="0" t="n">
        <v>-10.15</v>
      </c>
      <c r="R152" s="0" t="n">
        <v>0</v>
      </c>
      <c r="S152" s="0" t="n">
        <v>0</v>
      </c>
      <c r="T152" s="0" t="n">
        <v>0.00296838912733374</v>
      </c>
      <c r="U152" s="0" t="n">
        <v>-10.36</v>
      </c>
      <c r="V152" s="0" t="n">
        <v>0.01</v>
      </c>
      <c r="W152" s="0" t="n">
        <v>0</v>
      </c>
      <c r="X152" s="0" t="n">
        <v>0.00861584395250211</v>
      </c>
      <c r="Y152" s="0" t="n">
        <v>20.24</v>
      </c>
      <c r="Z152" s="0" t="n">
        <v>0.01</v>
      </c>
      <c r="AA152" s="0" t="n">
        <v>0</v>
      </c>
      <c r="AB152" s="0" t="n">
        <v>0.00888224584751375</v>
      </c>
      <c r="AC152" s="0" t="n">
        <v>-6.271</v>
      </c>
      <c r="AD152" s="0" t="n">
        <v>0.002</v>
      </c>
      <c r="AE152" s="0" t="n">
        <v>0.001</v>
      </c>
      <c r="AF152" s="0" t="n">
        <v>0.00305988941094071</v>
      </c>
      <c r="AG152" s="0" t="n">
        <v>-4.697</v>
      </c>
      <c r="AH152" s="0" t="n">
        <v>0.005</v>
      </c>
      <c r="AI152" s="0" t="n">
        <v>0.003</v>
      </c>
      <c r="AJ152" s="0" t="n">
        <v>0.00866232444008403</v>
      </c>
      <c r="AK152" s="0" t="n">
        <v>-11.797</v>
      </c>
      <c r="AL152" s="0" t="n">
        <v>0.019</v>
      </c>
      <c r="AM152" s="0" t="n">
        <v>0.011</v>
      </c>
      <c r="AN152" s="0" t="n">
        <v>0.0327769176726524</v>
      </c>
      <c r="AO152" s="0" t="n">
        <v>-0.748</v>
      </c>
      <c r="AP152" s="0" t="n">
        <v>0.023</v>
      </c>
      <c r="AQ152" s="0" t="n">
        <v>0.013</v>
      </c>
      <c r="AR152" s="0" t="n">
        <v>0.0386627545513137</v>
      </c>
      <c r="AS152" s="0" t="n">
        <v>-9.557</v>
      </c>
      <c r="AT152" s="0" t="n">
        <v>0.047</v>
      </c>
      <c r="AU152" s="0" t="n">
        <v>0.027</v>
      </c>
      <c r="AV152" s="0" t="n">
        <v>0.0790583064214286</v>
      </c>
      <c r="AW152" s="0" t="n">
        <v>-0.188</v>
      </c>
      <c r="AX152" s="0" t="n">
        <v>0.037</v>
      </c>
      <c r="AY152" s="0" t="n">
        <v>0.021</v>
      </c>
      <c r="AZ152" s="0" t="n">
        <v>0.0626019943986747</v>
      </c>
      <c r="BA152" s="0" t="n">
        <v>-31.988</v>
      </c>
      <c r="BB152" s="0" t="n">
        <v>4.986</v>
      </c>
      <c r="BC152" s="0" t="n">
        <v>2.879</v>
      </c>
      <c r="BD152" s="0" t="n">
        <v>8.406220384184</v>
      </c>
      <c r="BE152" s="0" t="n">
        <v>-16.419</v>
      </c>
      <c r="BF152" s="0" t="n">
        <v>5.056</v>
      </c>
      <c r="BG152" s="0" t="n">
        <v>2.919</v>
      </c>
      <c r="BH152" s="0" t="n">
        <v>8.52420954209344</v>
      </c>
      <c r="BI152" s="0" t="n">
        <v>0</v>
      </c>
      <c r="BJ152" s="0" t="n">
        <v>0</v>
      </c>
      <c r="BK152" s="0" t="n">
        <v>0</v>
      </c>
      <c r="BL152" s="0" t="n">
        <v>5.45485817674905E-006</v>
      </c>
      <c r="BM152" s="0" t="n">
        <v>-10.18</v>
      </c>
      <c r="BN152" s="0" t="n">
        <v>1.008429</v>
      </c>
      <c r="BO152" s="0" t="n">
        <v>-18.64</v>
      </c>
      <c r="BP152" s="0" t="n">
        <v>-18.72</v>
      </c>
      <c r="BQ152" s="0" t="n">
        <v>11.62</v>
      </c>
      <c r="BR152" s="0" t="n">
        <v>-0.000126249227932516</v>
      </c>
      <c r="BS152" s="0" t="s">
        <v>3529</v>
      </c>
      <c r="BT152" s="0" t="n">
        <v>-0.75</v>
      </c>
      <c r="BU152" s="0" t="n">
        <v>1.07176997641019</v>
      </c>
      <c r="BV152" s="0" t="n">
        <v>0.966161161556035</v>
      </c>
      <c r="BW152" s="0" t="n">
        <v>0.162</v>
      </c>
      <c r="BX152" s="0" t="n">
        <v>0.062</v>
      </c>
      <c r="BY152" s="0" t="n">
        <v>0.1536143788</v>
      </c>
      <c r="BZ152" s="0" t="n">
        <v>0.224</v>
      </c>
      <c r="CA152" s="0" t="n">
        <v>-0.00946247104830276</v>
      </c>
      <c r="CB152" s="0" t="s">
        <v>3530</v>
      </c>
      <c r="CC152" s="0" t="n">
        <v>-0.278</v>
      </c>
      <c r="CD152" s="0" t="n">
        <v>2.50569767279498</v>
      </c>
      <c r="CE152" s="0" t="n">
        <v>0.647413590412475</v>
      </c>
      <c r="CF152" s="0" t="n">
        <v>-0.05</v>
      </c>
      <c r="CG152" s="0" t="n">
        <v>0</v>
      </c>
      <c r="CH152" s="0" t="n">
        <v>-0.05</v>
      </c>
      <c r="CI152" s="0" t="n">
        <v>-0.188</v>
      </c>
      <c r="CJ152" s="0" t="n">
        <v>0</v>
      </c>
      <c r="CK152" s="0" t="s">
        <v>2918</v>
      </c>
    </row>
    <row r="153" customFormat="false" ht="15" hidden="false" customHeight="false" outlineLevel="0" collapsed="false">
      <c r="A153" s="0" t="s">
        <v>3531</v>
      </c>
      <c r="B153" s="0" t="s">
        <v>3532</v>
      </c>
      <c r="C153" s="0" t="s">
        <v>91</v>
      </c>
      <c r="D153" s="0" t="s">
        <v>92</v>
      </c>
      <c r="E153" s="0" t="n">
        <f aca="false">FALSE()</f>
        <v>0</v>
      </c>
      <c r="F153" s="0" t="s">
        <v>3310</v>
      </c>
      <c r="G153" s="0" t="n">
        <v>0.5</v>
      </c>
      <c r="H153" s="0" t="s">
        <v>94</v>
      </c>
      <c r="I153" s="0" t="s">
        <v>3310</v>
      </c>
      <c r="J153" s="0" t="s">
        <v>96</v>
      </c>
      <c r="K153" s="0" t="s">
        <v>614</v>
      </c>
      <c r="L153" s="0" t="n">
        <v>70</v>
      </c>
      <c r="M153" s="0" t="n">
        <v>3</v>
      </c>
      <c r="N153" s="0" t="n">
        <v>3</v>
      </c>
      <c r="O153" s="0" t="n">
        <v>7.3343213543401E-008</v>
      </c>
      <c r="P153" s="0" t="n">
        <v>7.2738289043401E-008</v>
      </c>
      <c r="Q153" s="0" t="n">
        <v>-10.14</v>
      </c>
      <c r="R153" s="0" t="n">
        <v>0</v>
      </c>
      <c r="S153" s="0" t="n">
        <v>0</v>
      </c>
      <c r="T153" s="0" t="n">
        <v>0.001047060804124</v>
      </c>
      <c r="U153" s="0" t="n">
        <v>-10.32</v>
      </c>
      <c r="V153" s="0" t="n">
        <v>0.01</v>
      </c>
      <c r="W153" s="0" t="n">
        <v>0</v>
      </c>
      <c r="X153" s="0" t="n">
        <v>0.00846800727452465</v>
      </c>
      <c r="Y153" s="0" t="n">
        <v>20.29</v>
      </c>
      <c r="Z153" s="0" t="n">
        <v>0.01</v>
      </c>
      <c r="AA153" s="0" t="n">
        <v>0</v>
      </c>
      <c r="AB153" s="0" t="n">
        <v>0.00872983805944995</v>
      </c>
      <c r="AC153" s="0" t="n">
        <v>-6.259</v>
      </c>
      <c r="AD153" s="0" t="n">
        <v>0.001</v>
      </c>
      <c r="AE153" s="0" t="n">
        <v>0</v>
      </c>
      <c r="AF153" s="0" t="n">
        <v>0.000843375723033527</v>
      </c>
      <c r="AG153" s="0" t="n">
        <v>-4.647</v>
      </c>
      <c r="AH153" s="0" t="n">
        <v>0.005</v>
      </c>
      <c r="AI153" s="0" t="n">
        <v>0.003</v>
      </c>
      <c r="AJ153" s="0" t="n">
        <v>0.00850678694595523</v>
      </c>
      <c r="AK153" s="0" t="n">
        <v>-11.694</v>
      </c>
      <c r="AL153" s="0" t="n">
        <v>0.025</v>
      </c>
      <c r="AM153" s="0" t="n">
        <v>0.015</v>
      </c>
      <c r="AN153" s="0" t="n">
        <v>0.0424050987748402</v>
      </c>
      <c r="AO153" s="0" t="n">
        <v>-0.705</v>
      </c>
      <c r="AP153" s="0" t="n">
        <v>0.021</v>
      </c>
      <c r="AQ153" s="0" t="n">
        <v>0.012</v>
      </c>
      <c r="AR153" s="0" t="n">
        <v>0.0347430411763902</v>
      </c>
      <c r="AS153" s="0" t="n">
        <v>-9.438</v>
      </c>
      <c r="AT153" s="0" t="n">
        <v>0.056</v>
      </c>
      <c r="AU153" s="0" t="n">
        <v>0.032</v>
      </c>
      <c r="AV153" s="0" t="n">
        <v>0.0941631288654885</v>
      </c>
      <c r="AW153" s="0" t="n">
        <v>-0.167</v>
      </c>
      <c r="AX153" s="0" t="n">
        <v>0.059</v>
      </c>
      <c r="AY153" s="0" t="n">
        <v>0.034</v>
      </c>
      <c r="AZ153" s="0" t="n">
        <v>0.0996879898178217</v>
      </c>
      <c r="BA153" s="0" t="n">
        <v>-18.333</v>
      </c>
      <c r="BB153" s="0" t="n">
        <v>2.11</v>
      </c>
      <c r="BC153" s="0" t="n">
        <v>1.218</v>
      </c>
      <c r="BD153" s="0" t="n">
        <v>3.55685941780678</v>
      </c>
      <c r="BE153" s="0" t="n">
        <v>-2.655</v>
      </c>
      <c r="BF153" s="0" t="n">
        <v>2.149</v>
      </c>
      <c r="BG153" s="0" t="n">
        <v>1.241</v>
      </c>
      <c r="BH153" s="0" t="n">
        <v>3.62331308519298</v>
      </c>
      <c r="BI153" s="0" t="n">
        <v>0</v>
      </c>
      <c r="BJ153" s="0" t="n">
        <v>0</v>
      </c>
      <c r="BK153" s="0" t="n">
        <v>0</v>
      </c>
      <c r="BL153" s="0" t="n">
        <v>2.34671450710161E-006</v>
      </c>
      <c r="BM153" s="0" t="n">
        <v>-10.16</v>
      </c>
      <c r="BN153" s="0" t="n">
        <v>1.008429</v>
      </c>
      <c r="BO153" s="0" t="n">
        <v>-18.59</v>
      </c>
      <c r="BP153" s="0" t="n">
        <v>-18.65</v>
      </c>
      <c r="BQ153" s="0" t="n">
        <v>11.69</v>
      </c>
      <c r="BR153" s="0" t="n">
        <v>6.64542441924483E-005</v>
      </c>
      <c r="BS153" s="0" t="s">
        <v>3533</v>
      </c>
      <c r="BT153" s="0" t="n">
        <v>-0.705</v>
      </c>
      <c r="BU153" s="0" t="n">
        <v>1.07807592946305</v>
      </c>
      <c r="BV153" s="0" t="n">
        <v>0.975616181261536</v>
      </c>
      <c r="BW153" s="0" t="n">
        <v>0.216</v>
      </c>
      <c r="BX153" s="0" t="n">
        <v>0.062</v>
      </c>
      <c r="BY153" s="0" t="n">
        <v>0.2076143788</v>
      </c>
      <c r="BZ153" s="0" t="n">
        <v>0.278</v>
      </c>
      <c r="CA153" s="0" t="n">
        <v>-0.00812947593206629</v>
      </c>
      <c r="CB153" s="0" t="s">
        <v>3534</v>
      </c>
      <c r="CC153" s="0" t="n">
        <v>-0.244</v>
      </c>
      <c r="CD153" s="0" t="n">
        <v>3.88169351956855</v>
      </c>
      <c r="CE153" s="0" t="n">
        <v>0.857929976196247</v>
      </c>
      <c r="CF153" s="0" t="n">
        <v>-0.088</v>
      </c>
      <c r="CG153" s="0" t="n">
        <v>0</v>
      </c>
      <c r="CH153" s="0" t="n">
        <v>-0.088</v>
      </c>
      <c r="CI153" s="0" t="n">
        <v>-0.167</v>
      </c>
      <c r="CJ153" s="0" t="n">
        <v>0</v>
      </c>
      <c r="CK153" s="0" t="s">
        <v>2918</v>
      </c>
    </row>
    <row r="154" customFormat="false" ht="15" hidden="false" customHeight="false" outlineLevel="0" collapsed="false">
      <c r="A154" s="0" t="s">
        <v>3535</v>
      </c>
      <c r="B154" s="0" t="s">
        <v>3536</v>
      </c>
      <c r="C154" s="0" t="s">
        <v>91</v>
      </c>
      <c r="D154" s="0" t="s">
        <v>92</v>
      </c>
      <c r="E154" s="0" t="n">
        <f aca="false">FALSE()</f>
        <v>0</v>
      </c>
      <c r="F154" s="0" t="s">
        <v>3310</v>
      </c>
      <c r="G154" s="0" t="n">
        <v>0.48</v>
      </c>
      <c r="H154" s="0" t="s">
        <v>94</v>
      </c>
      <c r="I154" s="0" t="s">
        <v>3310</v>
      </c>
      <c r="J154" s="0" t="s">
        <v>96</v>
      </c>
      <c r="K154" s="0" t="s">
        <v>614</v>
      </c>
      <c r="L154" s="0" t="n">
        <v>70</v>
      </c>
      <c r="M154" s="0" t="n">
        <v>3</v>
      </c>
      <c r="N154" s="0" t="n">
        <v>3</v>
      </c>
      <c r="O154" s="0" t="n">
        <v>7.37263745383892E-008</v>
      </c>
      <c r="P154" s="0" t="n">
        <v>7.32911425383892E-008</v>
      </c>
      <c r="Q154" s="0" t="n">
        <v>-10.15</v>
      </c>
      <c r="R154" s="0" t="n">
        <v>0</v>
      </c>
      <c r="S154" s="0" t="n">
        <v>0</v>
      </c>
      <c r="T154" s="0" t="n">
        <v>0.00246120906666319</v>
      </c>
      <c r="U154" s="0" t="n">
        <v>-10.34</v>
      </c>
      <c r="V154" s="0" t="n">
        <v>0</v>
      </c>
      <c r="W154" s="0" t="n">
        <v>0</v>
      </c>
      <c r="X154" s="0" t="n">
        <v>0.00434574796189005</v>
      </c>
      <c r="Y154" s="0" t="n">
        <v>20.26</v>
      </c>
      <c r="Z154" s="0" t="n">
        <v>0</v>
      </c>
      <c r="AA154" s="0" t="n">
        <v>0</v>
      </c>
      <c r="AB154" s="0" t="n">
        <v>0.00448011848886918</v>
      </c>
      <c r="AC154" s="0" t="n">
        <v>-6.269</v>
      </c>
      <c r="AD154" s="0" t="n">
        <v>0.001</v>
      </c>
      <c r="AE154" s="0" t="n">
        <v>0.001</v>
      </c>
      <c r="AF154" s="0" t="n">
        <v>0.00222871064945503</v>
      </c>
      <c r="AG154" s="0" t="n">
        <v>-4.671</v>
      </c>
      <c r="AH154" s="0" t="n">
        <v>0.003</v>
      </c>
      <c r="AI154" s="0" t="n">
        <v>0.001</v>
      </c>
      <c r="AJ154" s="0" t="n">
        <v>0.0043634513085419</v>
      </c>
      <c r="AK154" s="0" t="n">
        <v>-11.755</v>
      </c>
      <c r="AL154" s="0" t="n">
        <v>0.004</v>
      </c>
      <c r="AM154" s="0" t="n">
        <v>0.002</v>
      </c>
      <c r="AN154" s="0" t="n">
        <v>0.00716525556407077</v>
      </c>
      <c r="AO154" s="0" t="n">
        <v>-0.734</v>
      </c>
      <c r="AP154" s="0" t="n">
        <v>0.005</v>
      </c>
      <c r="AQ154" s="0" t="n">
        <v>0.003</v>
      </c>
      <c r="AR154" s="0" t="n">
        <v>0.00889025661188024</v>
      </c>
      <c r="AS154" s="0" t="n">
        <v>-9.439</v>
      </c>
      <c r="AT154" s="0" t="n">
        <v>0.058</v>
      </c>
      <c r="AU154" s="0" t="n">
        <v>0.034</v>
      </c>
      <c r="AV154" s="0" t="n">
        <v>0.0978843943492112</v>
      </c>
      <c r="AW154" s="0" t="n">
        <v>-0.121</v>
      </c>
      <c r="AX154" s="0" t="n">
        <v>0.063</v>
      </c>
      <c r="AY154" s="0" t="n">
        <v>0.037</v>
      </c>
      <c r="AZ154" s="0" t="n">
        <v>0.106670542302111</v>
      </c>
      <c r="BA154" s="0" t="n">
        <v>-25.707</v>
      </c>
      <c r="BB154" s="0" t="n">
        <v>3.831</v>
      </c>
      <c r="BC154" s="0" t="n">
        <v>2.212</v>
      </c>
      <c r="BD154" s="0" t="n">
        <v>6.4579242562408</v>
      </c>
      <c r="BE154" s="0" t="n">
        <v>-10.091</v>
      </c>
      <c r="BF154" s="0" t="n">
        <v>3.892</v>
      </c>
      <c r="BG154" s="0" t="n">
        <v>2.247</v>
      </c>
      <c r="BH154" s="0" t="n">
        <v>6.56108615533591</v>
      </c>
      <c r="BI154" s="0" t="n">
        <v>0</v>
      </c>
      <c r="BJ154" s="0" t="n">
        <v>0</v>
      </c>
      <c r="BK154" s="0" t="n">
        <v>0</v>
      </c>
      <c r="BL154" s="0" t="n">
        <v>4.41334334594796E-006</v>
      </c>
      <c r="BM154" s="0" t="n">
        <v>-10.18</v>
      </c>
      <c r="BN154" s="0" t="n">
        <v>1.008429</v>
      </c>
      <c r="BO154" s="0" t="n">
        <v>-18.61</v>
      </c>
      <c r="BP154" s="0" t="n">
        <v>-18.66</v>
      </c>
      <c r="BQ154" s="0" t="n">
        <v>11.68</v>
      </c>
      <c r="BR154" s="0" t="n">
        <v>-0.000166342806898402</v>
      </c>
      <c r="BS154" s="0" t="s">
        <v>3537</v>
      </c>
      <c r="BT154" s="0" t="n">
        <v>-0.736</v>
      </c>
      <c r="BU154" s="0" t="n">
        <v>1.07705839199336</v>
      </c>
      <c r="BV154" s="0" t="n">
        <v>0.968427634196861</v>
      </c>
      <c r="BW154" s="0" t="n">
        <v>0.176</v>
      </c>
      <c r="BX154" s="0" t="n">
        <v>0.062</v>
      </c>
      <c r="BY154" s="0" t="n">
        <v>0.1676143788</v>
      </c>
      <c r="BZ154" s="0" t="n">
        <v>0.238</v>
      </c>
      <c r="CA154" s="0" t="n">
        <v>-0.0080918006056652</v>
      </c>
      <c r="CB154" s="0" t="s">
        <v>3538</v>
      </c>
      <c r="CC154" s="0" t="n">
        <v>-0.197</v>
      </c>
      <c r="CD154" s="0" t="n">
        <v>1.24910431965018</v>
      </c>
      <c r="CE154" s="0" t="n">
        <v>0.387903672116618</v>
      </c>
      <c r="CF154" s="0" t="n">
        <v>0.141</v>
      </c>
      <c r="CG154" s="0" t="n">
        <v>0</v>
      </c>
      <c r="CH154" s="0" t="n">
        <v>0.141</v>
      </c>
      <c r="CI154" s="0" t="n">
        <v>-0.121</v>
      </c>
      <c r="CJ154" s="0" t="n">
        <v>0</v>
      </c>
      <c r="CK154" s="0" t="s">
        <v>2918</v>
      </c>
    </row>
    <row r="155" customFormat="false" ht="15" hidden="false" customHeight="false" outlineLevel="0" collapsed="false">
      <c r="A155" s="0" t="s">
        <v>3539</v>
      </c>
      <c r="B155" s="0" t="s">
        <v>3540</v>
      </c>
      <c r="C155" s="0" t="s">
        <v>91</v>
      </c>
      <c r="D155" s="0" t="s">
        <v>92</v>
      </c>
      <c r="E155" s="0" t="n">
        <f aca="false">FALSE()</f>
        <v>0</v>
      </c>
      <c r="F155" s="0" t="s">
        <v>3310</v>
      </c>
      <c r="G155" s="0" t="n">
        <v>0.52</v>
      </c>
      <c r="H155" s="0" t="s">
        <v>94</v>
      </c>
      <c r="I155" s="0" t="s">
        <v>3310</v>
      </c>
      <c r="J155" s="0" t="s">
        <v>96</v>
      </c>
      <c r="K155" s="0" t="s">
        <v>614</v>
      </c>
      <c r="L155" s="0" t="n">
        <v>70</v>
      </c>
      <c r="M155" s="0" t="n">
        <v>3</v>
      </c>
      <c r="N155" s="0" t="n">
        <v>3</v>
      </c>
      <c r="O155" s="0" t="n">
        <v>7.93473418693681E-008</v>
      </c>
      <c r="P155" s="0" t="n">
        <v>7.86722818693681E-008</v>
      </c>
      <c r="Q155" s="0" t="n">
        <v>-10.15</v>
      </c>
      <c r="R155" s="0" t="n">
        <v>0</v>
      </c>
      <c r="S155" s="0" t="n">
        <v>0</v>
      </c>
      <c r="T155" s="0" t="n">
        <v>0.00496653916394037</v>
      </c>
      <c r="U155" s="0" t="n">
        <v>-10.36</v>
      </c>
      <c r="V155" s="0" t="n">
        <v>0</v>
      </c>
      <c r="W155" s="0" t="n">
        <v>0</v>
      </c>
      <c r="X155" s="0" t="n">
        <v>0.000619217050488183</v>
      </c>
      <c r="Y155" s="0" t="n">
        <v>20.23</v>
      </c>
      <c r="Z155" s="0" t="n">
        <v>0</v>
      </c>
      <c r="AA155" s="0" t="n">
        <v>0</v>
      </c>
      <c r="AB155" s="0" t="n">
        <v>0.000638363241682308</v>
      </c>
      <c r="AC155" s="0" t="n">
        <v>-6.271</v>
      </c>
      <c r="AD155" s="0" t="n">
        <v>0.003</v>
      </c>
      <c r="AE155" s="0" t="n">
        <v>0.002</v>
      </c>
      <c r="AF155" s="0" t="n">
        <v>0.00467323776626882</v>
      </c>
      <c r="AG155" s="0" t="n">
        <v>-4.697</v>
      </c>
      <c r="AH155" s="0" t="n">
        <v>0</v>
      </c>
      <c r="AI155" s="0" t="n">
        <v>0</v>
      </c>
      <c r="AJ155" s="0" t="n">
        <v>0.000629282052656205</v>
      </c>
      <c r="AK155" s="0" t="n">
        <v>-11.769</v>
      </c>
      <c r="AL155" s="0" t="n">
        <v>0.022</v>
      </c>
      <c r="AM155" s="0" t="n">
        <v>0.013</v>
      </c>
      <c r="AN155" s="0" t="n">
        <v>0.0374137182665174</v>
      </c>
      <c r="AO155" s="0" t="n">
        <v>-0.72</v>
      </c>
      <c r="AP155" s="0" t="n">
        <v>0.025</v>
      </c>
      <c r="AQ155" s="0" t="n">
        <v>0.014</v>
      </c>
      <c r="AR155" s="0" t="n">
        <v>0.0421685689537389</v>
      </c>
      <c r="AS155" s="0" t="n">
        <v>-9.432</v>
      </c>
      <c r="AT155" s="0" t="n">
        <v>0.038</v>
      </c>
      <c r="AU155" s="0" t="n">
        <v>0.022</v>
      </c>
      <c r="AV155" s="0" t="n">
        <v>0.0647432044525082</v>
      </c>
      <c r="AW155" s="0" t="n">
        <v>-0.061</v>
      </c>
      <c r="AX155" s="0" t="n">
        <v>0.038</v>
      </c>
      <c r="AY155" s="0" t="n">
        <v>0.022</v>
      </c>
      <c r="AZ155" s="0" t="n">
        <v>0.0643100983349671</v>
      </c>
      <c r="BA155" s="0" t="n">
        <v>-19.189</v>
      </c>
      <c r="BB155" s="0" t="n">
        <v>3.207</v>
      </c>
      <c r="BC155" s="0" t="n">
        <v>1.852</v>
      </c>
      <c r="BD155" s="0" t="n">
        <v>5.40671323495094</v>
      </c>
      <c r="BE155" s="0" t="n">
        <v>-3.414</v>
      </c>
      <c r="BF155" s="0" t="n">
        <v>3.262</v>
      </c>
      <c r="BG155" s="0" t="n">
        <v>1.883</v>
      </c>
      <c r="BH155" s="0" t="n">
        <v>5.49937095544733</v>
      </c>
      <c r="BI155" s="0" t="n">
        <v>0</v>
      </c>
      <c r="BJ155" s="0" t="n">
        <v>0</v>
      </c>
      <c r="BK155" s="0" t="n">
        <v>0</v>
      </c>
      <c r="BL155" s="0" t="n">
        <v>3.11188405466438E-006</v>
      </c>
      <c r="BM155" s="0" t="n">
        <v>-10.18</v>
      </c>
      <c r="BN155" s="0" t="n">
        <v>1.008429</v>
      </c>
      <c r="BO155" s="0" t="n">
        <v>-18.64</v>
      </c>
      <c r="BP155" s="0" t="n">
        <v>-18.69</v>
      </c>
      <c r="BQ155" s="0" t="n">
        <v>11.66</v>
      </c>
      <c r="BR155" s="0" t="n">
        <v>-3.64653625422939E-005</v>
      </c>
      <c r="BS155" s="0" t="s">
        <v>3541</v>
      </c>
      <c r="BT155" s="0" t="n">
        <v>-0.721</v>
      </c>
      <c r="BU155" s="0" t="n">
        <v>1.088668763138</v>
      </c>
      <c r="BV155" s="0" t="n">
        <v>0.973031523062527</v>
      </c>
      <c r="BW155" s="0" t="n">
        <v>0.189</v>
      </c>
      <c r="BX155" s="0" t="n">
        <v>0.062</v>
      </c>
      <c r="BY155" s="0" t="n">
        <v>0.1806143788</v>
      </c>
      <c r="BZ155" s="0" t="n">
        <v>0.251</v>
      </c>
      <c r="CA155" s="0" t="n">
        <v>-0.00784434391581841</v>
      </c>
      <c r="CB155" s="0" t="s">
        <v>3542</v>
      </c>
      <c r="CC155" s="0" t="n">
        <v>-0.135</v>
      </c>
      <c r="CD155" s="0" t="n">
        <v>1.24910431965018</v>
      </c>
      <c r="CE155" s="0" t="n">
        <v>0.387903672116618</v>
      </c>
      <c r="CF155" s="0" t="n">
        <v>0.22</v>
      </c>
      <c r="CG155" s="0" t="n">
        <v>0</v>
      </c>
      <c r="CH155" s="0" t="n">
        <v>0.22</v>
      </c>
      <c r="CI155" s="0" t="n">
        <v>-0.061</v>
      </c>
      <c r="CJ155" s="0" t="n">
        <v>0</v>
      </c>
      <c r="CK155" s="0" t="s">
        <v>2918</v>
      </c>
    </row>
    <row r="156" customFormat="false" ht="15" hidden="false" customHeight="false" outlineLevel="0" collapsed="false">
      <c r="A156" s="0" t="s">
        <v>3543</v>
      </c>
      <c r="B156" s="0" t="s">
        <v>3544</v>
      </c>
      <c r="C156" s="0" t="s">
        <v>91</v>
      </c>
      <c r="D156" s="0" t="s">
        <v>92</v>
      </c>
      <c r="E156" s="0" t="n">
        <f aca="false">FALSE()</f>
        <v>0</v>
      </c>
      <c r="F156" s="0" t="s">
        <v>3310</v>
      </c>
      <c r="G156" s="0" t="n">
        <v>0.48</v>
      </c>
      <c r="H156" s="0" t="s">
        <v>94</v>
      </c>
      <c r="I156" s="0" t="s">
        <v>3310</v>
      </c>
      <c r="J156" s="0" t="s">
        <v>96</v>
      </c>
      <c r="K156" s="0" t="s">
        <v>614</v>
      </c>
      <c r="L156" s="0" t="n">
        <v>70</v>
      </c>
      <c r="M156" s="0" t="n">
        <v>3</v>
      </c>
      <c r="N156" s="0" t="n">
        <v>3</v>
      </c>
      <c r="O156" s="0" t="n">
        <v>8.4827204517944E-008</v>
      </c>
      <c r="P156" s="0" t="n">
        <v>8.3576767517944E-008</v>
      </c>
      <c r="Q156" s="0" t="n">
        <v>-10.15</v>
      </c>
      <c r="R156" s="0" t="n">
        <v>0</v>
      </c>
      <c r="S156" s="0" t="n">
        <v>0</v>
      </c>
      <c r="T156" s="0" t="n">
        <v>0.00440187919643451</v>
      </c>
      <c r="U156" s="0" t="n">
        <v>-10.36</v>
      </c>
      <c r="V156" s="0" t="n">
        <v>0.01</v>
      </c>
      <c r="W156" s="0" t="n">
        <v>0</v>
      </c>
      <c r="X156" s="0" t="n">
        <v>0.00876573499620673</v>
      </c>
      <c r="Y156" s="0" t="n">
        <v>20.24</v>
      </c>
      <c r="Z156" s="0" t="n">
        <v>0.01</v>
      </c>
      <c r="AA156" s="0" t="n">
        <v>0</v>
      </c>
      <c r="AB156" s="0" t="n">
        <v>0.00903677152228367</v>
      </c>
      <c r="AC156" s="0" t="n">
        <v>-6.266</v>
      </c>
      <c r="AD156" s="0" t="n">
        <v>0.003</v>
      </c>
      <c r="AE156" s="0" t="n">
        <v>0.001</v>
      </c>
      <c r="AF156" s="0" t="n">
        <v>0.00431172520793885</v>
      </c>
      <c r="AG156" s="0" t="n">
        <v>-4.692</v>
      </c>
      <c r="AH156" s="0" t="n">
        <v>0.005</v>
      </c>
      <c r="AI156" s="0" t="n">
        <v>0.003</v>
      </c>
      <c r="AJ156" s="0" t="n">
        <v>0.00881256884983566</v>
      </c>
      <c r="AK156" s="0" t="n">
        <v>-11.725</v>
      </c>
      <c r="AL156" s="0" t="n">
        <v>0.004</v>
      </c>
      <c r="AM156" s="0" t="n">
        <v>0.003</v>
      </c>
      <c r="AN156" s="0" t="n">
        <v>0.00730229909602077</v>
      </c>
      <c r="AO156" s="0" t="n">
        <v>-0.685</v>
      </c>
      <c r="AP156" s="0" t="n">
        <v>0.003</v>
      </c>
      <c r="AQ156" s="0" t="n">
        <v>0.002</v>
      </c>
      <c r="AR156" s="0" t="n">
        <v>0.00467231861294305</v>
      </c>
      <c r="AS156" s="0" t="n">
        <v>-9.469</v>
      </c>
      <c r="AT156" s="0" t="n">
        <v>0.036</v>
      </c>
      <c r="AU156" s="0" t="n">
        <v>0.021</v>
      </c>
      <c r="AV156" s="0" t="n">
        <v>0.0600665896343466</v>
      </c>
      <c r="AW156" s="0" t="n">
        <v>-0.108</v>
      </c>
      <c r="AX156" s="0" t="n">
        <v>0.028</v>
      </c>
      <c r="AY156" s="0" t="n">
        <v>0.016</v>
      </c>
      <c r="AZ156" s="0" t="n">
        <v>0.0480412308825303</v>
      </c>
      <c r="BA156" s="0" t="n">
        <v>-9.588</v>
      </c>
      <c r="BB156" s="0" t="n">
        <v>6.001</v>
      </c>
      <c r="BC156" s="0" t="n">
        <v>3.465</v>
      </c>
      <c r="BD156" s="0" t="n">
        <v>10.116657585997</v>
      </c>
      <c r="BE156" s="0" t="n">
        <v>6.327</v>
      </c>
      <c r="BF156" s="0" t="n">
        <v>6.088</v>
      </c>
      <c r="BG156" s="0" t="n">
        <v>3.515</v>
      </c>
      <c r="BH156" s="0" t="n">
        <v>10.2640437578904</v>
      </c>
      <c r="BI156" s="0" t="n">
        <v>0</v>
      </c>
      <c r="BJ156" s="0" t="n">
        <v>0</v>
      </c>
      <c r="BK156" s="0" t="n">
        <v>0</v>
      </c>
      <c r="BL156" s="0" t="n">
        <v>6.67578939287711E-006</v>
      </c>
      <c r="BM156" s="0" t="n">
        <v>-10.17</v>
      </c>
      <c r="BN156" s="0" t="n">
        <v>1.008429</v>
      </c>
      <c r="BO156" s="0" t="n">
        <v>-18.63</v>
      </c>
      <c r="BP156" s="0" t="n">
        <v>-18.68</v>
      </c>
      <c r="BQ156" s="0" t="n">
        <v>11.66</v>
      </c>
      <c r="BR156" s="0" t="n">
        <v>0.000104984242944733</v>
      </c>
      <c r="BS156" s="0" t="s">
        <v>3545</v>
      </c>
      <c r="BT156" s="0" t="n">
        <v>-0.684</v>
      </c>
      <c r="BU156" s="0" t="n">
        <v>1.08470639819208</v>
      </c>
      <c r="BV156" s="0" t="n">
        <v>0.970893906633666</v>
      </c>
      <c r="BW156" s="0" t="n">
        <v>0.229</v>
      </c>
      <c r="BX156" s="0" t="n">
        <v>0.062</v>
      </c>
      <c r="BY156" s="0" t="n">
        <v>0.2206143788</v>
      </c>
      <c r="BZ156" s="0" t="n">
        <v>0.291</v>
      </c>
      <c r="CA156" s="0" t="n">
        <v>-0.00795369227010661</v>
      </c>
      <c r="CB156" s="0" t="s">
        <v>3546</v>
      </c>
      <c r="CC156" s="0" t="n">
        <v>-0.183</v>
      </c>
      <c r="CD156" s="0" t="n">
        <v>1.29426930075299</v>
      </c>
      <c r="CE156" s="0" t="n">
        <v>0.391487140756432</v>
      </c>
      <c r="CF156" s="0" t="n">
        <v>0.155</v>
      </c>
      <c r="CG156" s="0" t="n">
        <v>0</v>
      </c>
      <c r="CH156" s="0" t="n">
        <v>0.155</v>
      </c>
      <c r="CI156" s="0" t="n">
        <v>-0.108</v>
      </c>
      <c r="CJ156" s="0" t="n">
        <v>0</v>
      </c>
      <c r="CK156" s="0" t="s">
        <v>2918</v>
      </c>
    </row>
    <row r="157" customFormat="false" ht="15" hidden="false" customHeight="false" outlineLevel="0" collapsed="false">
      <c r="A157" s="0" t="s">
        <v>3547</v>
      </c>
      <c r="B157" s="0" t="s">
        <v>3548</v>
      </c>
      <c r="C157" s="0" t="s">
        <v>91</v>
      </c>
      <c r="D157" s="0" t="s">
        <v>92</v>
      </c>
      <c r="E157" s="0" t="n">
        <f aca="false">FALSE()</f>
        <v>0</v>
      </c>
      <c r="F157" s="0" t="s">
        <v>3310</v>
      </c>
      <c r="G157" s="0" t="n">
        <v>0.5</v>
      </c>
      <c r="H157" s="0" t="s">
        <v>94</v>
      </c>
      <c r="I157" s="0" t="s">
        <v>3310</v>
      </c>
      <c r="J157" s="0" t="s">
        <v>96</v>
      </c>
      <c r="K157" s="0" t="s">
        <v>614</v>
      </c>
      <c r="L157" s="0" t="n">
        <v>70</v>
      </c>
      <c r="M157" s="0" t="n">
        <v>3</v>
      </c>
      <c r="N157" s="0" t="n">
        <v>3</v>
      </c>
      <c r="O157" s="0" t="n">
        <v>5.27577091918902E-008</v>
      </c>
      <c r="P157" s="0" t="n">
        <v>5.25052966918902E-008</v>
      </c>
      <c r="Q157" s="0" t="n">
        <v>-10.15</v>
      </c>
      <c r="R157" s="0" t="n">
        <v>0</v>
      </c>
      <c r="S157" s="0" t="n">
        <v>0</v>
      </c>
      <c r="T157" s="0" t="n">
        <v>0.00336579634329453</v>
      </c>
      <c r="U157" s="0" t="n">
        <v>-10.35</v>
      </c>
      <c r="V157" s="0" t="n">
        <v>0.01</v>
      </c>
      <c r="W157" s="0" t="n">
        <v>0</v>
      </c>
      <c r="X157" s="0" t="n">
        <v>0.0117108934456474</v>
      </c>
      <c r="Y157" s="0" t="n">
        <v>20.25</v>
      </c>
      <c r="Z157" s="0" t="n">
        <v>0.01</v>
      </c>
      <c r="AA157" s="0" t="n">
        <v>0</v>
      </c>
      <c r="AB157" s="0" t="n">
        <v>0.0120729942709883</v>
      </c>
      <c r="AC157" s="0" t="n">
        <v>-6.267</v>
      </c>
      <c r="AD157" s="0" t="n">
        <v>0.002</v>
      </c>
      <c r="AE157" s="0" t="n">
        <v>0.001</v>
      </c>
      <c r="AF157" s="0" t="n">
        <v>0.00355150005299915</v>
      </c>
      <c r="AG157" s="0" t="n">
        <v>-4.683</v>
      </c>
      <c r="AH157" s="0" t="n">
        <v>0.007</v>
      </c>
      <c r="AI157" s="0" t="n">
        <v>0.004</v>
      </c>
      <c r="AJ157" s="0" t="n">
        <v>0.0117731620740083</v>
      </c>
      <c r="AK157" s="0" t="n">
        <v>-11.726</v>
      </c>
      <c r="AL157" s="0" t="n">
        <v>0.025</v>
      </c>
      <c r="AM157" s="0" t="n">
        <v>0.014</v>
      </c>
      <c r="AN157" s="0" t="n">
        <v>0.0421490421399097</v>
      </c>
      <c r="AO157" s="0" t="n">
        <v>-0.694</v>
      </c>
      <c r="AP157" s="0" t="n">
        <v>0.034</v>
      </c>
      <c r="AQ157" s="0" t="n">
        <v>0.02</v>
      </c>
      <c r="AR157" s="0" t="n">
        <v>0.0574651289893116</v>
      </c>
      <c r="AS157" s="0" t="n">
        <v>-9.434</v>
      </c>
      <c r="AT157" s="0" t="n">
        <v>0.112</v>
      </c>
      <c r="AU157" s="0" t="n">
        <v>0.065</v>
      </c>
      <c r="AV157" s="0" t="n">
        <v>0.189221407536768</v>
      </c>
      <c r="AW157" s="0" t="n">
        <v>-0.09</v>
      </c>
      <c r="AX157" s="0" t="n">
        <v>0.099</v>
      </c>
      <c r="AY157" s="0" t="n">
        <v>0.057</v>
      </c>
      <c r="AZ157" s="0" t="n">
        <v>0.167645789987284</v>
      </c>
      <c r="BA157" s="0" t="n">
        <v>-13.487</v>
      </c>
      <c r="BB157" s="0" t="n">
        <v>6.621</v>
      </c>
      <c r="BC157" s="0" t="n">
        <v>3.823</v>
      </c>
      <c r="BD157" s="0" t="n">
        <v>11.1625202434287</v>
      </c>
      <c r="BE157" s="0" t="n">
        <v>2.348</v>
      </c>
      <c r="BF157" s="0" t="n">
        <v>6.712</v>
      </c>
      <c r="BG157" s="0" t="n">
        <v>3.875</v>
      </c>
      <c r="BH157" s="0" t="n">
        <v>11.3147639708229</v>
      </c>
      <c r="BI157" s="0" t="n">
        <v>0</v>
      </c>
      <c r="BJ157" s="0" t="n">
        <v>0</v>
      </c>
      <c r="BK157" s="0" t="n">
        <v>0</v>
      </c>
      <c r="BL157" s="0" t="n">
        <v>6.97522266857553E-006</v>
      </c>
      <c r="BM157" s="0" t="n">
        <v>-10.17</v>
      </c>
      <c r="BN157" s="0" t="n">
        <v>1.008429</v>
      </c>
      <c r="BO157" s="0" t="n">
        <v>-18.62</v>
      </c>
      <c r="BP157" s="0" t="n">
        <v>-18.69</v>
      </c>
      <c r="BQ157" s="0" t="n">
        <v>11.65</v>
      </c>
      <c r="BR157" s="0" t="n">
        <v>0.000194716223304395</v>
      </c>
      <c r="BS157" s="0" t="s">
        <v>3549</v>
      </c>
      <c r="BT157" s="0" t="n">
        <v>-0.692</v>
      </c>
      <c r="BU157" s="0" t="n">
        <v>1.07996088428735</v>
      </c>
      <c r="BV157" s="0" t="n">
        <v>0.970537136044275</v>
      </c>
      <c r="BW157" s="0" t="n">
        <v>0.223</v>
      </c>
      <c r="BX157" s="0" t="n">
        <v>0.062</v>
      </c>
      <c r="BY157" s="0" t="n">
        <v>0.2146143788</v>
      </c>
      <c r="BZ157" s="0" t="n">
        <v>0.285</v>
      </c>
      <c r="CA157" s="0" t="n">
        <v>-0.00764786018203148</v>
      </c>
      <c r="CB157" s="0" t="s">
        <v>3550</v>
      </c>
      <c r="CC157" s="0" t="n">
        <v>-0.162</v>
      </c>
      <c r="CD157" s="0" t="n">
        <v>1.04054312491853</v>
      </c>
      <c r="CE157" s="0" t="n">
        <v>0.357739914091584</v>
      </c>
      <c r="CF157" s="0" t="n">
        <v>0.189</v>
      </c>
      <c r="CG157" s="0" t="n">
        <v>0</v>
      </c>
      <c r="CH157" s="0" t="n">
        <v>0.189</v>
      </c>
      <c r="CI157" s="0" t="n">
        <v>-0.09</v>
      </c>
      <c r="CJ157" s="0" t="n">
        <v>0</v>
      </c>
      <c r="CK157" s="0" t="s">
        <v>2918</v>
      </c>
    </row>
    <row r="158" customFormat="false" ht="15" hidden="false" customHeight="false" outlineLevel="0" collapsed="false">
      <c r="A158" s="0" t="s">
        <v>3551</v>
      </c>
      <c r="B158" s="0" t="s">
        <v>3552</v>
      </c>
      <c r="C158" s="0" t="s">
        <v>91</v>
      </c>
      <c r="D158" s="0" t="s">
        <v>92</v>
      </c>
      <c r="E158" s="0" t="n">
        <f aca="false">FALSE()</f>
        <v>0</v>
      </c>
      <c r="F158" s="0" t="s">
        <v>3310</v>
      </c>
      <c r="G158" s="0" t="n">
        <v>0.5</v>
      </c>
      <c r="H158" s="0" t="s">
        <v>94</v>
      </c>
      <c r="I158" s="0" t="s">
        <v>3310</v>
      </c>
      <c r="J158" s="0" t="s">
        <v>96</v>
      </c>
      <c r="K158" s="0" t="s">
        <v>614</v>
      </c>
      <c r="L158" s="0" t="n">
        <v>70</v>
      </c>
      <c r="M158" s="0" t="n">
        <v>3</v>
      </c>
      <c r="N158" s="0" t="n">
        <v>3</v>
      </c>
      <c r="O158" s="0" t="n">
        <v>7.25793689883426E-008</v>
      </c>
      <c r="P158" s="0" t="n">
        <v>7.20980074883427E-008</v>
      </c>
      <c r="Q158" s="0" t="n">
        <v>-10.16</v>
      </c>
      <c r="R158" s="0" t="n">
        <v>0.02</v>
      </c>
      <c r="S158" s="0" t="n">
        <v>0.01</v>
      </c>
      <c r="T158" s="0" t="n">
        <v>0.0329153746772055</v>
      </c>
      <c r="U158" s="0" t="n">
        <v>-10.37</v>
      </c>
      <c r="V158" s="0" t="n">
        <v>0.02</v>
      </c>
      <c r="W158" s="0" t="n">
        <v>0.01</v>
      </c>
      <c r="X158" s="0" t="n">
        <v>0.0300429195561255</v>
      </c>
      <c r="Y158" s="0" t="n">
        <v>20.23</v>
      </c>
      <c r="Z158" s="0" t="n">
        <v>0.02</v>
      </c>
      <c r="AA158" s="0" t="n">
        <v>0.01</v>
      </c>
      <c r="AB158" s="0" t="n">
        <v>0.0309718466288044</v>
      </c>
      <c r="AC158" s="0" t="n">
        <v>-6.279</v>
      </c>
      <c r="AD158" s="0" t="n">
        <v>0.019</v>
      </c>
      <c r="AE158" s="0" t="n">
        <v>0.011</v>
      </c>
      <c r="AF158" s="0" t="n">
        <v>0.0319059033226188</v>
      </c>
      <c r="AG158" s="0" t="n">
        <v>-4.702</v>
      </c>
      <c r="AH158" s="0" t="n">
        <v>0.018</v>
      </c>
      <c r="AI158" s="0" t="n">
        <v>0.01</v>
      </c>
      <c r="AJ158" s="0" t="n">
        <v>0.030253551693655</v>
      </c>
      <c r="AK158" s="0" t="n">
        <v>-11.769</v>
      </c>
      <c r="AL158" s="0" t="n">
        <v>0.02</v>
      </c>
      <c r="AM158" s="0" t="n">
        <v>0.011</v>
      </c>
      <c r="AN158" s="0" t="n">
        <v>0.0331502381981147</v>
      </c>
      <c r="AO158" s="0" t="n">
        <v>-0.707</v>
      </c>
      <c r="AP158" s="0" t="n">
        <v>0.02</v>
      </c>
      <c r="AQ158" s="0" t="n">
        <v>0.011</v>
      </c>
      <c r="AR158" s="0" t="n">
        <v>0.0334184085349066</v>
      </c>
      <c r="AS158" s="0" t="n">
        <v>-9.623</v>
      </c>
      <c r="AT158" s="0" t="n">
        <v>0.138</v>
      </c>
      <c r="AU158" s="0" t="n">
        <v>0.08</v>
      </c>
      <c r="AV158" s="0" t="n">
        <v>0.233352833861723</v>
      </c>
      <c r="AW158" s="0" t="n">
        <v>-0.244</v>
      </c>
      <c r="AX158" s="0" t="n">
        <v>0.111</v>
      </c>
      <c r="AY158" s="0" t="n">
        <v>0.064</v>
      </c>
      <c r="AZ158" s="0" t="n">
        <v>0.186897813566921</v>
      </c>
      <c r="BA158" s="0" t="n">
        <v>-23.073</v>
      </c>
      <c r="BB158" s="0" t="n">
        <v>2.719</v>
      </c>
      <c r="BC158" s="0" t="n">
        <v>1.57</v>
      </c>
      <c r="BD158" s="0" t="n">
        <v>4.58346058435852</v>
      </c>
      <c r="BE158" s="0" t="n">
        <v>-7.342</v>
      </c>
      <c r="BF158" s="0" t="n">
        <v>2.769</v>
      </c>
      <c r="BG158" s="0" t="n">
        <v>1.599</v>
      </c>
      <c r="BH158" s="0" t="n">
        <v>4.6676142765775</v>
      </c>
      <c r="BI158" s="0" t="n">
        <v>0</v>
      </c>
      <c r="BJ158" s="0" t="n">
        <v>0</v>
      </c>
      <c r="BK158" s="0" t="n">
        <v>0</v>
      </c>
      <c r="BL158" s="0" t="n">
        <v>2.81094298379995E-006</v>
      </c>
      <c r="BM158" s="0" t="n">
        <v>-10.18</v>
      </c>
      <c r="BN158" s="0" t="n">
        <v>1.008429</v>
      </c>
      <c r="BO158" s="0" t="n">
        <v>-18.64</v>
      </c>
      <c r="BP158" s="0" t="n">
        <v>-18.72</v>
      </c>
      <c r="BQ158" s="0" t="n">
        <v>11.63</v>
      </c>
      <c r="BR158" s="0" t="n">
        <v>3.82617488209723E-005</v>
      </c>
      <c r="BS158" s="0" t="s">
        <v>3553</v>
      </c>
      <c r="BT158" s="0" t="n">
        <v>-0.707</v>
      </c>
      <c r="BU158" s="0" t="n">
        <v>1.08387471924061</v>
      </c>
      <c r="BV158" s="0" t="n">
        <v>0.973453867411474</v>
      </c>
      <c r="BW158" s="0" t="n">
        <v>0.207</v>
      </c>
      <c r="BX158" s="0" t="n">
        <v>0.062</v>
      </c>
      <c r="BY158" s="0" t="n">
        <v>0.1986143788</v>
      </c>
      <c r="BZ158" s="0" t="n">
        <v>0.269</v>
      </c>
      <c r="CA158" s="0" t="n">
        <v>-0.00826299834317402</v>
      </c>
      <c r="CB158" s="0" t="s">
        <v>3554</v>
      </c>
      <c r="CC158" s="0" t="n">
        <v>-0.324</v>
      </c>
      <c r="CD158" s="0" t="n">
        <v>1.03967501812195</v>
      </c>
      <c r="CE158" s="0" t="n">
        <v>0.357658511800299</v>
      </c>
      <c r="CF158" s="0" t="n">
        <v>0.021</v>
      </c>
      <c r="CG158" s="0" t="n">
        <v>0</v>
      </c>
      <c r="CH158" s="0" t="n">
        <v>0.021</v>
      </c>
      <c r="CI158" s="0" t="n">
        <v>-0.244</v>
      </c>
      <c r="CJ158" s="0" t="n">
        <v>0</v>
      </c>
      <c r="CK158" s="0" t="s">
        <v>2918</v>
      </c>
    </row>
    <row r="159" customFormat="false" ht="15" hidden="false" customHeight="false" outlineLevel="0" collapsed="false">
      <c r="A159" s="0" t="s">
        <v>3555</v>
      </c>
      <c r="B159" s="0" t="s">
        <v>3556</v>
      </c>
      <c r="C159" s="0" t="s">
        <v>91</v>
      </c>
      <c r="D159" s="0" t="s">
        <v>92</v>
      </c>
      <c r="E159" s="0" t="n">
        <f aca="false">FALSE()</f>
        <v>0</v>
      </c>
      <c r="F159" s="0" t="s">
        <v>3310</v>
      </c>
      <c r="G159" s="0" t="n">
        <v>0.52</v>
      </c>
      <c r="H159" s="0" t="s">
        <v>94</v>
      </c>
      <c r="I159" s="0" t="s">
        <v>3310</v>
      </c>
      <c r="J159" s="0" t="s">
        <v>96</v>
      </c>
      <c r="K159" s="0" t="s">
        <v>614</v>
      </c>
      <c r="L159" s="0" t="n">
        <v>70</v>
      </c>
      <c r="M159" s="0" t="n">
        <v>3</v>
      </c>
      <c r="N159" s="0" t="n">
        <v>3</v>
      </c>
      <c r="O159" s="0" t="n">
        <v>7.80217687383345E-008</v>
      </c>
      <c r="P159" s="0" t="n">
        <v>7.72923547383345E-008</v>
      </c>
      <c r="Q159" s="0" t="n">
        <v>-10.15</v>
      </c>
      <c r="R159" s="0" t="n">
        <v>0</v>
      </c>
      <c r="S159" s="0" t="n">
        <v>0</v>
      </c>
      <c r="T159" s="0" t="n">
        <v>0.000940775814624685</v>
      </c>
      <c r="U159" s="0" t="n">
        <v>-10.33</v>
      </c>
      <c r="V159" s="0" t="n">
        <v>0</v>
      </c>
      <c r="W159" s="0" t="n">
        <v>0</v>
      </c>
      <c r="X159" s="0" t="n">
        <v>0.00425767328012408</v>
      </c>
      <c r="Y159" s="0" t="n">
        <v>20.27</v>
      </c>
      <c r="Z159" s="0" t="n">
        <v>0</v>
      </c>
      <c r="AA159" s="0" t="n">
        <v>0</v>
      </c>
      <c r="AB159" s="0" t="n">
        <v>0.00438932053794162</v>
      </c>
      <c r="AC159" s="0" t="n">
        <v>-6.265</v>
      </c>
      <c r="AD159" s="0" t="n">
        <v>0.001</v>
      </c>
      <c r="AE159" s="0" t="n">
        <v>0</v>
      </c>
      <c r="AF159" s="0" t="n">
        <v>0.000873797400305098</v>
      </c>
      <c r="AG159" s="0" t="n">
        <v>-4.659</v>
      </c>
      <c r="AH159" s="0" t="n">
        <v>0.003</v>
      </c>
      <c r="AI159" s="0" t="n">
        <v>0.001</v>
      </c>
      <c r="AJ159" s="0" t="n">
        <v>0.00427754260030047</v>
      </c>
      <c r="AK159" s="0" t="n">
        <v>-11.726</v>
      </c>
      <c r="AL159" s="0" t="n">
        <v>0.008</v>
      </c>
      <c r="AM159" s="0" t="n">
        <v>0.005</v>
      </c>
      <c r="AN159" s="0" t="n">
        <v>0.0137565497577957</v>
      </c>
      <c r="AO159" s="0" t="n">
        <v>-0.72</v>
      </c>
      <c r="AP159" s="0" t="n">
        <v>0.006</v>
      </c>
      <c r="AQ159" s="0" t="n">
        <v>0.003</v>
      </c>
      <c r="AR159" s="0" t="n">
        <v>0.00956810110315725</v>
      </c>
      <c r="AS159" s="0" t="n">
        <v>-9.42</v>
      </c>
      <c r="AT159" s="0" t="n">
        <v>0.05</v>
      </c>
      <c r="AU159" s="0" t="n">
        <v>0.029</v>
      </c>
      <c r="AV159" s="0" t="n">
        <v>0.0835597633987793</v>
      </c>
      <c r="AW159" s="0" t="n">
        <v>-0.125</v>
      </c>
      <c r="AX159" s="0" t="n">
        <v>0.045</v>
      </c>
      <c r="AY159" s="0" t="n">
        <v>0.026</v>
      </c>
      <c r="AZ159" s="0" t="n">
        <v>0.0757520992343448</v>
      </c>
      <c r="BA159" s="0" t="n">
        <v>-25.37</v>
      </c>
      <c r="BB159" s="0" t="n">
        <v>5.038</v>
      </c>
      <c r="BC159" s="0" t="n">
        <v>2.909</v>
      </c>
      <c r="BD159" s="0" t="n">
        <v>8.49310668150602</v>
      </c>
      <c r="BE159" s="0" t="n">
        <v>-9.775</v>
      </c>
      <c r="BF159" s="0" t="n">
        <v>5.121</v>
      </c>
      <c r="BG159" s="0" t="n">
        <v>2.956</v>
      </c>
      <c r="BH159" s="0" t="n">
        <v>8.6325866971561</v>
      </c>
      <c r="BI159" s="0" t="n">
        <v>0</v>
      </c>
      <c r="BJ159" s="0" t="n">
        <v>0</v>
      </c>
      <c r="BK159" s="0" t="n">
        <v>0</v>
      </c>
      <c r="BL159" s="0" t="n">
        <v>5.43726903283505E-006</v>
      </c>
      <c r="BM159" s="0" t="n">
        <v>-10.16</v>
      </c>
      <c r="BN159" s="0" t="n">
        <v>1.008429</v>
      </c>
      <c r="BO159" s="0" t="n">
        <v>-18.6</v>
      </c>
      <c r="BP159" s="0" t="n">
        <v>-18.67</v>
      </c>
      <c r="BQ159" s="0" t="n">
        <v>11.67</v>
      </c>
      <c r="BR159" s="0" t="n">
        <v>-0.000287718280425105</v>
      </c>
      <c r="BS159" s="0" t="s">
        <v>3557</v>
      </c>
      <c r="BT159" s="0" t="n">
        <v>-0.723</v>
      </c>
      <c r="BU159" s="0" t="n">
        <v>1.07070975314864</v>
      </c>
      <c r="BV159" s="0" t="n">
        <v>0.963926350232546</v>
      </c>
      <c r="BW159" s="0" t="n">
        <v>0.19</v>
      </c>
      <c r="BX159" s="0" t="n">
        <v>0.062</v>
      </c>
      <c r="BY159" s="0" t="n">
        <v>0.1816143788</v>
      </c>
      <c r="BZ159" s="0" t="n">
        <v>0.252</v>
      </c>
      <c r="CA159" s="0" t="n">
        <v>-0.00847999150311367</v>
      </c>
      <c r="CB159" s="0" t="s">
        <v>3558</v>
      </c>
      <c r="CC159" s="0" t="n">
        <v>-0.205</v>
      </c>
      <c r="CD159" s="0" t="n">
        <v>1.09511708707167</v>
      </c>
      <c r="CE159" s="0" t="n">
        <v>0.367887700805557</v>
      </c>
      <c r="CF159" s="0" t="n">
        <v>0.143</v>
      </c>
      <c r="CG159" s="0" t="n">
        <v>0</v>
      </c>
      <c r="CH159" s="0" t="n">
        <v>0.143</v>
      </c>
      <c r="CI159" s="0" t="n">
        <v>-0.125</v>
      </c>
      <c r="CJ159" s="0" t="n">
        <v>0</v>
      </c>
      <c r="CK159" s="0" t="s">
        <v>2918</v>
      </c>
    </row>
    <row r="160" customFormat="false" ht="15" hidden="false" customHeight="false" outlineLevel="0" collapsed="false">
      <c r="A160" s="0" t="s">
        <v>3559</v>
      </c>
      <c r="B160" s="0" t="s">
        <v>3560</v>
      </c>
      <c r="C160" s="0" t="s">
        <v>91</v>
      </c>
      <c r="D160" s="0" t="s">
        <v>92</v>
      </c>
      <c r="E160" s="0" t="n">
        <f aca="false">FALSE()</f>
        <v>0</v>
      </c>
      <c r="F160" s="0" t="s">
        <v>3310</v>
      </c>
      <c r="G160" s="0" t="n">
        <v>0.48</v>
      </c>
      <c r="H160" s="0" t="s">
        <v>94</v>
      </c>
      <c r="I160" s="0" t="s">
        <v>3310</v>
      </c>
      <c r="J160" s="0" t="s">
        <v>96</v>
      </c>
      <c r="K160" s="0" t="s">
        <v>614</v>
      </c>
      <c r="L160" s="0" t="n">
        <v>70</v>
      </c>
      <c r="M160" s="0" t="n">
        <v>3</v>
      </c>
      <c r="N160" s="0" t="n">
        <v>3</v>
      </c>
      <c r="O160" s="0" t="n">
        <v>7.90188851995988E-008</v>
      </c>
      <c r="P160" s="0" t="n">
        <v>7.83689331995988E-008</v>
      </c>
      <c r="Q160" s="0" t="n">
        <v>-10.05</v>
      </c>
      <c r="R160" s="0" t="n">
        <v>0</v>
      </c>
      <c r="S160" s="0" t="n">
        <v>0</v>
      </c>
      <c r="T160" s="0" t="n">
        <v>0.00244887829870587</v>
      </c>
      <c r="U160" s="0" t="n">
        <v>-10.2</v>
      </c>
      <c r="V160" s="0" t="n">
        <v>0</v>
      </c>
      <c r="W160" s="0" t="n">
        <v>0</v>
      </c>
      <c r="X160" s="0" t="n">
        <v>0.00696041250994645</v>
      </c>
      <c r="Y160" s="0" t="n">
        <v>20.4</v>
      </c>
      <c r="Z160" s="0" t="n">
        <v>0</v>
      </c>
      <c r="AA160" s="0" t="n">
        <v>0</v>
      </c>
      <c r="AB160" s="0" t="n">
        <v>0.00717562846475121</v>
      </c>
      <c r="AC160" s="0" t="n">
        <v>-6.167</v>
      </c>
      <c r="AD160" s="0" t="n">
        <v>0.001</v>
      </c>
      <c r="AE160" s="0" t="n">
        <v>0.001</v>
      </c>
      <c r="AF160" s="0" t="n">
        <v>0.00216207033742962</v>
      </c>
      <c r="AG160" s="0" t="n">
        <v>-4.536</v>
      </c>
      <c r="AH160" s="0" t="n">
        <v>0.004</v>
      </c>
      <c r="AI160" s="0" t="n">
        <v>0.002</v>
      </c>
      <c r="AJ160" s="0" t="n">
        <v>0.00699028903187793</v>
      </c>
      <c r="AK160" s="0" t="n">
        <v>-11.515</v>
      </c>
      <c r="AL160" s="0" t="n">
        <v>0.026</v>
      </c>
      <c r="AM160" s="0" t="n">
        <v>0.015</v>
      </c>
      <c r="AN160" s="0" t="n">
        <v>0.0435903536556898</v>
      </c>
      <c r="AO160" s="0" t="n">
        <v>-0.73</v>
      </c>
      <c r="AP160" s="0" t="n">
        <v>0.028</v>
      </c>
      <c r="AQ160" s="0" t="n">
        <v>0.016</v>
      </c>
      <c r="AR160" s="0" t="n">
        <v>0.047867459409721</v>
      </c>
      <c r="AS160" s="0" t="n">
        <v>-9.22</v>
      </c>
      <c r="AT160" s="0" t="n">
        <v>0.105</v>
      </c>
      <c r="AU160" s="0" t="n">
        <v>0.06</v>
      </c>
      <c r="AV160" s="0" t="n">
        <v>0.176603897114152</v>
      </c>
      <c r="AW160" s="0" t="n">
        <v>-0.169</v>
      </c>
      <c r="AX160" s="0" t="n">
        <v>0.112</v>
      </c>
      <c r="AY160" s="0" t="n">
        <v>0.065</v>
      </c>
      <c r="AZ160" s="0" t="n">
        <v>0.189017074753198</v>
      </c>
      <c r="BA160" s="0" t="n">
        <v>-20.924</v>
      </c>
      <c r="BB160" s="0" t="n">
        <v>1.747</v>
      </c>
      <c r="BC160" s="0" t="n">
        <v>1.009</v>
      </c>
      <c r="BD160" s="0" t="n">
        <v>2.94522632832621</v>
      </c>
      <c r="BE160" s="0" t="n">
        <v>-5.604</v>
      </c>
      <c r="BF160" s="0" t="n">
        <v>1.781</v>
      </c>
      <c r="BG160" s="0" t="n">
        <v>1.028</v>
      </c>
      <c r="BH160" s="0" t="n">
        <v>3.00289082238726</v>
      </c>
      <c r="BI160" s="0" t="n">
        <v>0</v>
      </c>
      <c r="BJ160" s="0" t="n">
        <v>0</v>
      </c>
      <c r="BK160" s="0" t="n">
        <v>0</v>
      </c>
      <c r="BL160" s="0" t="n">
        <v>1.83378068726986E-006</v>
      </c>
      <c r="BM160" s="0" t="n">
        <v>-10.04</v>
      </c>
      <c r="BN160" s="0" t="n">
        <v>1.008429</v>
      </c>
      <c r="BO160" s="0" t="n">
        <v>-18.48</v>
      </c>
      <c r="BP160" s="0" t="n">
        <v>-18.53</v>
      </c>
      <c r="BQ160" s="0" t="n">
        <v>11.82</v>
      </c>
      <c r="BR160" s="0" t="n">
        <v>-0.000281338789255152</v>
      </c>
      <c r="BS160" s="0" t="s">
        <v>3561</v>
      </c>
      <c r="BT160" s="0" t="n">
        <v>-0.733</v>
      </c>
      <c r="BU160" s="0" t="n">
        <v>1.08221651812503</v>
      </c>
      <c r="BV160" s="0" t="n">
        <v>0.971223251598693</v>
      </c>
      <c r="BW160" s="0" t="n">
        <v>0.178</v>
      </c>
      <c r="BX160" s="0" t="n">
        <v>0.062</v>
      </c>
      <c r="BY160" s="0" t="n">
        <v>0.1696143788</v>
      </c>
      <c r="BZ160" s="0" t="n">
        <v>0.24</v>
      </c>
      <c r="CA160" s="0" t="n">
        <v>-0.00827000571360432</v>
      </c>
      <c r="CB160" s="0" t="s">
        <v>3562</v>
      </c>
      <c r="CC160" s="0" t="n">
        <v>-0.246</v>
      </c>
      <c r="CD160" s="0" t="n">
        <v>1.09511708707167</v>
      </c>
      <c r="CE160" s="0" t="n">
        <v>0.367887700805557</v>
      </c>
      <c r="CF160" s="0" t="n">
        <v>0.099</v>
      </c>
      <c r="CG160" s="0" t="n">
        <v>0</v>
      </c>
      <c r="CH160" s="0" t="n">
        <v>0.099</v>
      </c>
      <c r="CI160" s="0" t="n">
        <v>-0.169</v>
      </c>
      <c r="CJ160" s="0" t="n">
        <v>0</v>
      </c>
      <c r="CK160" s="0" t="s">
        <v>2918</v>
      </c>
    </row>
    <row r="161" customFormat="false" ht="15" hidden="false" customHeight="false" outlineLevel="0" collapsed="false">
      <c r="A161" s="0" t="s">
        <v>3563</v>
      </c>
      <c r="B161" s="0" t="s">
        <v>3564</v>
      </c>
      <c r="C161" s="0" t="s">
        <v>91</v>
      </c>
      <c r="D161" s="0" t="s">
        <v>92</v>
      </c>
      <c r="E161" s="0" t="n">
        <f aca="false">FALSE()</f>
        <v>0</v>
      </c>
      <c r="F161" s="0" t="s">
        <v>3310</v>
      </c>
      <c r="G161" s="0" t="n">
        <v>0.5</v>
      </c>
      <c r="H161" s="0" t="s">
        <v>94</v>
      </c>
      <c r="I161" s="0" t="s">
        <v>3310</v>
      </c>
      <c r="J161" s="0" t="s">
        <v>96</v>
      </c>
      <c r="K161" s="0" t="s">
        <v>614</v>
      </c>
      <c r="L161" s="0" t="n">
        <v>70</v>
      </c>
      <c r="M161" s="0" t="n">
        <v>3</v>
      </c>
      <c r="N161" s="0" t="n">
        <v>3</v>
      </c>
      <c r="O161" s="0" t="n">
        <v>4.73156561376667E-008</v>
      </c>
      <c r="P161" s="0" t="n">
        <v>4.69378366376667E-008</v>
      </c>
      <c r="Q161" s="0" t="n">
        <v>-10.14</v>
      </c>
      <c r="R161" s="0" t="n">
        <v>0</v>
      </c>
      <c r="S161" s="0" t="n">
        <v>0</v>
      </c>
      <c r="T161" s="0" t="n">
        <v>0.00828573605033065</v>
      </c>
      <c r="U161" s="0" t="n">
        <v>-10.32</v>
      </c>
      <c r="V161" s="0" t="n">
        <v>0.01</v>
      </c>
      <c r="W161" s="0" t="n">
        <v>0.01</v>
      </c>
      <c r="X161" s="0" t="n">
        <v>0.0182571519693539</v>
      </c>
      <c r="Y161" s="0" t="n">
        <v>20.28</v>
      </c>
      <c r="Z161" s="0" t="n">
        <v>0.01</v>
      </c>
      <c r="AA161" s="0" t="n">
        <v>0.01</v>
      </c>
      <c r="AB161" s="0" t="n">
        <v>0.0188216631082471</v>
      </c>
      <c r="AC161" s="0" t="n">
        <v>-6.256</v>
      </c>
      <c r="AD161" s="0" t="n">
        <v>0.005</v>
      </c>
      <c r="AE161" s="0" t="n">
        <v>0.003</v>
      </c>
      <c r="AF161" s="0" t="n">
        <v>0.00826789036869974</v>
      </c>
      <c r="AG161" s="0" t="n">
        <v>-4.652</v>
      </c>
      <c r="AH161" s="0" t="n">
        <v>0.011</v>
      </c>
      <c r="AI161" s="0" t="n">
        <v>0.006</v>
      </c>
      <c r="AJ161" s="0" t="n">
        <v>0.0183569275183566</v>
      </c>
      <c r="AK161" s="0" t="n">
        <v>-11.74</v>
      </c>
      <c r="AL161" s="0" t="n">
        <v>0.032</v>
      </c>
      <c r="AM161" s="0" t="n">
        <v>0.018</v>
      </c>
      <c r="AN161" s="0" t="n">
        <v>0.0532464708672036</v>
      </c>
      <c r="AO161" s="0" t="n">
        <v>-0.751</v>
      </c>
      <c r="AP161" s="0" t="n">
        <v>0.023</v>
      </c>
      <c r="AQ161" s="0" t="n">
        <v>0.013</v>
      </c>
      <c r="AR161" s="0" t="n">
        <v>0.038876939824353</v>
      </c>
      <c r="AS161" s="0" t="n">
        <v>-9.461</v>
      </c>
      <c r="AT161" s="0" t="n">
        <v>0.069</v>
      </c>
      <c r="AU161" s="0" t="n">
        <v>0.04</v>
      </c>
      <c r="AV161" s="0" t="n">
        <v>0.11633955888824</v>
      </c>
      <c r="AW161" s="0" t="n">
        <v>-0.181</v>
      </c>
      <c r="AX161" s="0" t="n">
        <v>0.049</v>
      </c>
      <c r="AY161" s="0" t="n">
        <v>0.028</v>
      </c>
      <c r="AZ161" s="0" t="n">
        <v>0.082610583493202</v>
      </c>
      <c r="BA161" s="0" t="n">
        <v>-29.973</v>
      </c>
      <c r="BB161" s="0" t="n">
        <v>8.881</v>
      </c>
      <c r="BC161" s="0" t="n">
        <v>5.127</v>
      </c>
      <c r="BD161" s="0" t="n">
        <v>14.9712510382689</v>
      </c>
      <c r="BE161" s="0" t="n">
        <v>-14.475</v>
      </c>
      <c r="BF161" s="0" t="n">
        <v>9.021</v>
      </c>
      <c r="BG161" s="0" t="n">
        <v>5.208</v>
      </c>
      <c r="BH161" s="0" t="n">
        <v>15.2083971658999</v>
      </c>
      <c r="BI161" s="0" t="n">
        <v>0</v>
      </c>
      <c r="BJ161" s="0" t="n">
        <v>0</v>
      </c>
      <c r="BK161" s="0" t="n">
        <v>0</v>
      </c>
      <c r="BL161" s="0" t="n">
        <v>9.39522236351577E-006</v>
      </c>
      <c r="BM161" s="0" t="n">
        <v>-10.15</v>
      </c>
      <c r="BN161" s="0" t="n">
        <v>1.008429</v>
      </c>
      <c r="BO161" s="0" t="n">
        <v>-18.59</v>
      </c>
      <c r="BP161" s="0" t="n">
        <v>-18.67</v>
      </c>
      <c r="BQ161" s="0" t="n">
        <v>11.67</v>
      </c>
      <c r="BR161" s="0" t="n">
        <v>-0.000226356677781985</v>
      </c>
      <c r="BS161" s="0" t="s">
        <v>3565</v>
      </c>
      <c r="BT161" s="0" t="n">
        <v>-0.754</v>
      </c>
      <c r="BU161" s="0" t="n">
        <v>1.07323026076863</v>
      </c>
      <c r="BV161" s="0" t="n">
        <v>0.966624821798148</v>
      </c>
      <c r="BW161" s="0" t="n">
        <v>0.158</v>
      </c>
      <c r="BX161" s="0" t="n">
        <v>0.062</v>
      </c>
      <c r="BY161" s="0" t="n">
        <v>0.1496143788</v>
      </c>
      <c r="BZ161" s="0" t="n">
        <v>0.22</v>
      </c>
      <c r="CA161" s="0" t="n">
        <v>-0.0073348389146256</v>
      </c>
      <c r="CB161" s="0" t="s">
        <v>3566</v>
      </c>
      <c r="CC161" s="0" t="n">
        <v>-0.251</v>
      </c>
      <c r="CD161" s="0" t="n">
        <v>0.988832507332061</v>
      </c>
      <c r="CE161" s="0" t="n">
        <v>0.346283974300576</v>
      </c>
      <c r="CF161" s="0" t="n">
        <v>0.098</v>
      </c>
      <c r="CG161" s="0" t="n">
        <v>0</v>
      </c>
      <c r="CH161" s="0" t="n">
        <v>0.098</v>
      </c>
      <c r="CI161" s="0" t="n">
        <v>-0.181</v>
      </c>
      <c r="CJ161" s="0" t="n">
        <v>0</v>
      </c>
      <c r="CK161" s="0" t="s">
        <v>2918</v>
      </c>
    </row>
    <row r="162" customFormat="false" ht="15" hidden="false" customHeight="false" outlineLevel="0" collapsed="false">
      <c r="A162" s="0" t="s">
        <v>3567</v>
      </c>
      <c r="B162" s="0" t="s">
        <v>3568</v>
      </c>
      <c r="C162" s="0" t="s">
        <v>91</v>
      </c>
      <c r="D162" s="0" t="s">
        <v>92</v>
      </c>
      <c r="E162" s="0" t="n">
        <f aca="false">FALSE()</f>
        <v>0</v>
      </c>
      <c r="F162" s="0" t="s">
        <v>3310</v>
      </c>
      <c r="G162" s="0" t="n">
        <v>0.52</v>
      </c>
      <c r="H162" s="0" t="s">
        <v>94</v>
      </c>
      <c r="I162" s="0" t="s">
        <v>3310</v>
      </c>
      <c r="J162" s="0" t="s">
        <v>96</v>
      </c>
      <c r="K162" s="0" t="s">
        <v>614</v>
      </c>
      <c r="L162" s="0" t="n">
        <v>70</v>
      </c>
      <c r="M162" s="0" t="n">
        <v>3</v>
      </c>
      <c r="N162" s="0" t="n">
        <v>3</v>
      </c>
      <c r="O162" s="0" t="n">
        <v>5.83525089553668E-008</v>
      </c>
      <c r="P162" s="0" t="n">
        <v>5.79444009553668E-008</v>
      </c>
      <c r="Q162" s="0" t="n">
        <v>-10.14</v>
      </c>
      <c r="R162" s="0" t="n">
        <v>0</v>
      </c>
      <c r="S162" s="0" t="n">
        <v>0</v>
      </c>
      <c r="T162" s="0" t="n">
        <v>0.00117188986948285</v>
      </c>
      <c r="U162" s="0" t="n">
        <v>-10.33</v>
      </c>
      <c r="V162" s="0" t="n">
        <v>0.01</v>
      </c>
      <c r="W162" s="0" t="n">
        <v>0</v>
      </c>
      <c r="X162" s="0" t="n">
        <v>0.0137961889948662</v>
      </c>
      <c r="Y162" s="0" t="n">
        <v>20.27</v>
      </c>
      <c r="Z162" s="0" t="n">
        <v>0.01</v>
      </c>
      <c r="AA162" s="0" t="n">
        <v>0</v>
      </c>
      <c r="AB162" s="0" t="n">
        <v>0.0142227671585942</v>
      </c>
      <c r="AC162" s="0" t="n">
        <v>-6.258</v>
      </c>
      <c r="AD162" s="0" t="n">
        <v>0.001</v>
      </c>
      <c r="AE162" s="0" t="n">
        <v>0.001</v>
      </c>
      <c r="AF162" s="0" t="n">
        <v>0.0015733516342017</v>
      </c>
      <c r="AG162" s="0" t="n">
        <v>-4.667</v>
      </c>
      <c r="AH162" s="0" t="n">
        <v>0.008</v>
      </c>
      <c r="AI162" s="0" t="n">
        <v>0.005</v>
      </c>
      <c r="AJ162" s="0" t="n">
        <v>0.013863912608017</v>
      </c>
      <c r="AK162" s="0" t="n">
        <v>-11.698</v>
      </c>
      <c r="AL162" s="0" t="n">
        <v>0.019</v>
      </c>
      <c r="AM162" s="0" t="n">
        <v>0.011</v>
      </c>
      <c r="AN162" s="0" t="n">
        <v>0.0314696583325692</v>
      </c>
      <c r="AO162" s="0" t="n">
        <v>-0.691</v>
      </c>
      <c r="AP162" s="0" t="n">
        <v>0.013</v>
      </c>
      <c r="AQ162" s="0" t="n">
        <v>0.008</v>
      </c>
      <c r="AR162" s="0" t="n">
        <v>0.0226188045349317</v>
      </c>
      <c r="AS162" s="0" t="n">
        <v>-9.404</v>
      </c>
      <c r="AT162" s="0" t="n">
        <v>0.045</v>
      </c>
      <c r="AU162" s="0" t="n">
        <v>0.026</v>
      </c>
      <c r="AV162" s="0" t="n">
        <v>0.075765882251644</v>
      </c>
      <c r="AW162" s="0" t="n">
        <v>-0.093</v>
      </c>
      <c r="AX162" s="0" t="n">
        <v>0.059</v>
      </c>
      <c r="AY162" s="0" t="n">
        <v>0.034</v>
      </c>
      <c r="AZ162" s="0" t="n">
        <v>0.0994236532286587</v>
      </c>
      <c r="BA162" s="0" t="n">
        <v>-3.984</v>
      </c>
      <c r="BB162" s="0" t="n">
        <v>2.231</v>
      </c>
      <c r="BC162" s="0" t="n">
        <v>1.288</v>
      </c>
      <c r="BD162" s="0" t="n">
        <v>3.7612468827035</v>
      </c>
      <c r="BE162" s="0" t="n">
        <v>11.961</v>
      </c>
      <c r="BF162" s="0" t="n">
        <v>2.254</v>
      </c>
      <c r="BG162" s="0" t="n">
        <v>1.301</v>
      </c>
      <c r="BH162" s="0" t="n">
        <v>3.79929269692707</v>
      </c>
      <c r="BI162" s="0" t="n">
        <v>0</v>
      </c>
      <c r="BJ162" s="0" t="n">
        <v>0</v>
      </c>
      <c r="BK162" s="0" t="n">
        <v>0</v>
      </c>
      <c r="BL162" s="0" t="n">
        <v>2.27083984540228E-006</v>
      </c>
      <c r="BM162" s="0" t="n">
        <v>-10.15</v>
      </c>
      <c r="BN162" s="0" t="n">
        <v>1.008429</v>
      </c>
      <c r="BO162" s="0" t="n">
        <v>-18.61</v>
      </c>
      <c r="BP162" s="0" t="n">
        <v>-18.69</v>
      </c>
      <c r="BQ162" s="0" t="n">
        <v>11.66</v>
      </c>
      <c r="BR162" s="0" t="n">
        <v>9.95611294718515E-005</v>
      </c>
      <c r="BS162" s="0" t="s">
        <v>3569</v>
      </c>
      <c r="BT162" s="0" t="n">
        <v>-0.69</v>
      </c>
      <c r="BU162" s="0" t="n">
        <v>1.05810748910078</v>
      </c>
      <c r="BV162" s="0" t="n">
        <v>0.963526883161002</v>
      </c>
      <c r="BW162" s="0" t="n">
        <v>0.234</v>
      </c>
      <c r="BX162" s="0" t="n">
        <v>0.062</v>
      </c>
      <c r="BY162" s="0" t="n">
        <v>0.2256143788</v>
      </c>
      <c r="BZ162" s="0" t="n">
        <v>0.296</v>
      </c>
      <c r="CA162" s="0" t="n">
        <v>-0.00733075359321338</v>
      </c>
      <c r="CB162" s="0" t="s">
        <v>3570</v>
      </c>
      <c r="CC162" s="0" t="n">
        <v>-0.162</v>
      </c>
      <c r="CD162" s="0" t="n">
        <v>1.02045532612137</v>
      </c>
      <c r="CE162" s="0" t="n">
        <v>0.358725836444723</v>
      </c>
      <c r="CF162" s="0" t="n">
        <v>0.193</v>
      </c>
      <c r="CG162" s="0" t="n">
        <v>0</v>
      </c>
      <c r="CH162" s="0" t="n">
        <v>0.193</v>
      </c>
      <c r="CI162" s="0" t="n">
        <v>-0.093</v>
      </c>
      <c r="CJ162" s="0" t="n">
        <v>0</v>
      </c>
      <c r="CK162" s="0" t="s">
        <v>2918</v>
      </c>
    </row>
    <row r="163" customFormat="false" ht="15" hidden="false" customHeight="false" outlineLevel="0" collapsed="false">
      <c r="A163" s="0" t="s">
        <v>3571</v>
      </c>
      <c r="B163" s="0" t="s">
        <v>3572</v>
      </c>
      <c r="C163" s="0" t="s">
        <v>91</v>
      </c>
      <c r="D163" s="0" t="s">
        <v>92</v>
      </c>
      <c r="E163" s="0" t="n">
        <f aca="false">FALSE()</f>
        <v>0</v>
      </c>
      <c r="F163" s="0" t="s">
        <v>3310</v>
      </c>
      <c r="G163" s="0" t="n">
        <v>0.49</v>
      </c>
      <c r="H163" s="0" t="s">
        <v>94</v>
      </c>
      <c r="I163" s="0" t="s">
        <v>3310</v>
      </c>
      <c r="J163" s="0" t="s">
        <v>96</v>
      </c>
      <c r="K163" s="0" t="s">
        <v>614</v>
      </c>
      <c r="L163" s="0" t="n">
        <v>70</v>
      </c>
      <c r="M163" s="0" t="n">
        <v>3</v>
      </c>
      <c r="N163" s="0" t="n">
        <v>3</v>
      </c>
      <c r="O163" s="0" t="n">
        <v>6.41565356336471E-008</v>
      </c>
      <c r="P163" s="0" t="n">
        <v>6.3742897133647E-008</v>
      </c>
      <c r="Q163" s="0" t="n">
        <v>-10.17</v>
      </c>
      <c r="R163" s="0" t="n">
        <v>0</v>
      </c>
      <c r="S163" s="0" t="n">
        <v>0</v>
      </c>
      <c r="T163" s="0" t="n">
        <v>0.00295830692917435</v>
      </c>
      <c r="U163" s="0" t="n">
        <v>-10.37</v>
      </c>
      <c r="V163" s="0" t="n">
        <v>0.01</v>
      </c>
      <c r="W163" s="0" t="n">
        <v>0</v>
      </c>
      <c r="X163" s="0" t="n">
        <v>0.0119793086164602</v>
      </c>
      <c r="Y163" s="0" t="n">
        <v>20.23</v>
      </c>
      <c r="Z163" s="0" t="n">
        <v>0.01</v>
      </c>
      <c r="AA163" s="0" t="n">
        <v>0</v>
      </c>
      <c r="AB163" s="0" t="n">
        <v>0.0123497088388776</v>
      </c>
      <c r="AC163" s="0" t="n">
        <v>-6.288</v>
      </c>
      <c r="AD163" s="0" t="n">
        <v>0.002</v>
      </c>
      <c r="AE163" s="0" t="n">
        <v>0.001</v>
      </c>
      <c r="AF163" s="0" t="n">
        <v>0.0026762273557973</v>
      </c>
      <c r="AG163" s="0" t="n">
        <v>-4.705</v>
      </c>
      <c r="AH163" s="0" t="n">
        <v>0.007</v>
      </c>
      <c r="AI163" s="0" t="n">
        <v>0.004</v>
      </c>
      <c r="AJ163" s="0" t="n">
        <v>0.01203408628468</v>
      </c>
      <c r="AK163" s="0" t="n">
        <v>-11.78</v>
      </c>
      <c r="AL163" s="0" t="n">
        <v>0.005</v>
      </c>
      <c r="AM163" s="0" t="n">
        <v>0.003</v>
      </c>
      <c r="AN163" s="0" t="n">
        <v>0.00828840853519117</v>
      </c>
      <c r="AO163" s="0" t="n">
        <v>-0.705</v>
      </c>
      <c r="AP163" s="0" t="n">
        <v>0.012</v>
      </c>
      <c r="AQ163" s="0" t="n">
        <v>0.007</v>
      </c>
      <c r="AR163" s="0" t="n">
        <v>0.0200006495976057</v>
      </c>
      <c r="AS163" s="0" t="n">
        <v>-9.54</v>
      </c>
      <c r="AT163" s="0" t="n">
        <v>0.066</v>
      </c>
      <c r="AU163" s="0" t="n">
        <v>0.038</v>
      </c>
      <c r="AV163" s="0" t="n">
        <v>0.110474645072171</v>
      </c>
      <c r="AW163" s="0" t="n">
        <v>-0.153</v>
      </c>
      <c r="AX163" s="0" t="n">
        <v>0.077</v>
      </c>
      <c r="AY163" s="0" t="n">
        <v>0.044</v>
      </c>
      <c r="AZ163" s="0" t="n">
        <v>0.129584253252816</v>
      </c>
      <c r="BA163" s="0" t="n">
        <v>-19.802</v>
      </c>
      <c r="BB163" s="0" t="n">
        <v>6.211</v>
      </c>
      <c r="BC163" s="0" t="n">
        <v>3.586</v>
      </c>
      <c r="BD163" s="0" t="n">
        <v>10.4700477957386</v>
      </c>
      <c r="BE163" s="0" t="n">
        <v>-4.003</v>
      </c>
      <c r="BF163" s="0" t="n">
        <v>6.321</v>
      </c>
      <c r="BG163" s="0" t="n">
        <v>3.649</v>
      </c>
      <c r="BH163" s="0" t="n">
        <v>10.6555298226073</v>
      </c>
      <c r="BI163" s="0" t="n">
        <v>0</v>
      </c>
      <c r="BJ163" s="0" t="n">
        <v>0</v>
      </c>
      <c r="BK163" s="0" t="n">
        <v>0</v>
      </c>
      <c r="BL163" s="0" t="n">
        <v>6.27148042437023E-006</v>
      </c>
      <c r="BM163" s="0" t="n">
        <v>-10.18</v>
      </c>
      <c r="BN163" s="0" t="n">
        <v>1.008429</v>
      </c>
      <c r="BO163" s="0" t="n">
        <v>-18.64</v>
      </c>
      <c r="BP163" s="0" t="n">
        <v>-18.71</v>
      </c>
      <c r="BQ163" s="0" t="n">
        <v>11.63</v>
      </c>
      <c r="BR163" s="0" t="n">
        <v>2.61575369164669E-005</v>
      </c>
      <c r="BS163" s="0" t="s">
        <v>3573</v>
      </c>
      <c r="BT163" s="0" t="n">
        <v>-0.705</v>
      </c>
      <c r="BU163" s="0" t="n">
        <v>1.06282579977873</v>
      </c>
      <c r="BV163" s="0" t="n">
        <v>0.966656624337059</v>
      </c>
      <c r="BW163" s="0" t="n">
        <v>0.217</v>
      </c>
      <c r="BX163" s="0" t="n">
        <v>0.062</v>
      </c>
      <c r="BY163" s="0" t="n">
        <v>0.2086143788</v>
      </c>
      <c r="BZ163" s="0" t="n">
        <v>0.279</v>
      </c>
      <c r="CA163" s="0" t="n">
        <v>-0.0080230520734605</v>
      </c>
      <c r="CB163" s="0" t="s">
        <v>3574</v>
      </c>
      <c r="CC163" s="0" t="n">
        <v>-0.23</v>
      </c>
      <c r="CD163" s="0" t="n">
        <v>0.90030929623549</v>
      </c>
      <c r="CE163" s="0" t="n">
        <v>0.341732477034294</v>
      </c>
      <c r="CF163" s="0" t="n">
        <v>0.135</v>
      </c>
      <c r="CG163" s="0" t="n">
        <v>0</v>
      </c>
      <c r="CH163" s="0" t="n">
        <v>0.135</v>
      </c>
      <c r="CI163" s="0" t="n">
        <v>-0.153</v>
      </c>
      <c r="CJ163" s="0" t="n">
        <v>0</v>
      </c>
      <c r="CK163" s="0" t="s">
        <v>2918</v>
      </c>
    </row>
    <row r="164" customFormat="false" ht="15" hidden="false" customHeight="false" outlineLevel="0" collapsed="false">
      <c r="A164" s="0" t="s">
        <v>3575</v>
      </c>
      <c r="B164" s="0" t="s">
        <v>3576</v>
      </c>
      <c r="C164" s="0" t="s">
        <v>91</v>
      </c>
      <c r="D164" s="0" t="s">
        <v>92</v>
      </c>
      <c r="E164" s="0" t="n">
        <f aca="false">FALSE()</f>
        <v>0</v>
      </c>
      <c r="F164" s="0" t="s">
        <v>3310</v>
      </c>
      <c r="G164" s="0" t="n">
        <v>0.49</v>
      </c>
      <c r="H164" s="0" t="s">
        <v>94</v>
      </c>
      <c r="I164" s="0" t="s">
        <v>3310</v>
      </c>
      <c r="J164" s="0" t="s">
        <v>96</v>
      </c>
      <c r="K164" s="0" t="s">
        <v>614</v>
      </c>
      <c r="L164" s="0" t="n">
        <v>70</v>
      </c>
      <c r="M164" s="0" t="n">
        <v>3</v>
      </c>
      <c r="N164" s="0" t="n">
        <v>3</v>
      </c>
      <c r="O164" s="0" t="n">
        <v>7.04642636073877E-008</v>
      </c>
      <c r="P164" s="0" t="n">
        <v>6.98447056073877E-008</v>
      </c>
      <c r="Q164" s="0" t="n">
        <v>-10.14</v>
      </c>
      <c r="R164" s="0" t="n">
        <v>0</v>
      </c>
      <c r="S164" s="0" t="n">
        <v>0</v>
      </c>
      <c r="T164" s="0" t="n">
        <v>0.00294681382846754</v>
      </c>
      <c r="U164" s="0" t="n">
        <v>-10.31</v>
      </c>
      <c r="V164" s="0" t="n">
        <v>0.01</v>
      </c>
      <c r="W164" s="0" t="n">
        <v>0</v>
      </c>
      <c r="X164" s="0" t="n">
        <v>0.00900628775943734</v>
      </c>
      <c r="Y164" s="0" t="n">
        <v>20.29</v>
      </c>
      <c r="Z164" s="0" t="n">
        <v>0.01</v>
      </c>
      <c r="AA164" s="0" t="n">
        <v>0</v>
      </c>
      <c r="AB164" s="0" t="n">
        <v>0.00928476217696173</v>
      </c>
      <c r="AC164" s="0" t="n">
        <v>-6.262</v>
      </c>
      <c r="AD164" s="0" t="n">
        <v>0.002</v>
      </c>
      <c r="AE164" s="0" t="n">
        <v>0.001</v>
      </c>
      <c r="AF164" s="0" t="n">
        <v>0.00306463789333118</v>
      </c>
      <c r="AG164" s="0" t="n">
        <v>-4.639</v>
      </c>
      <c r="AH164" s="0" t="n">
        <v>0.005</v>
      </c>
      <c r="AI164" s="0" t="n">
        <v>0.003</v>
      </c>
      <c r="AJ164" s="0" t="n">
        <v>0.00905484629303841</v>
      </c>
      <c r="AK164" s="0" t="n">
        <v>-11.714</v>
      </c>
      <c r="AL164" s="0" t="n">
        <v>0.01</v>
      </c>
      <c r="AM164" s="0" t="n">
        <v>0.006</v>
      </c>
      <c r="AN164" s="0" t="n">
        <v>0.0167950250130092</v>
      </c>
      <c r="AO164" s="0" t="n">
        <v>-0.731</v>
      </c>
      <c r="AP164" s="0" t="n">
        <v>0.003</v>
      </c>
      <c r="AQ164" s="0" t="n">
        <v>0.002</v>
      </c>
      <c r="AR164" s="0" t="n">
        <v>0.00566008606906008</v>
      </c>
      <c r="AS164" s="0" t="n">
        <v>-9.512</v>
      </c>
      <c r="AT164" s="0" t="n">
        <v>0.065</v>
      </c>
      <c r="AU164" s="0" t="n">
        <v>0.037</v>
      </c>
      <c r="AV164" s="0" t="n">
        <v>0.10946123925158</v>
      </c>
      <c r="AW164" s="0" t="n">
        <v>-0.257</v>
      </c>
      <c r="AX164" s="0" t="n">
        <v>0.059</v>
      </c>
      <c r="AY164" s="0" t="n">
        <v>0.034</v>
      </c>
      <c r="AZ164" s="0" t="n">
        <v>0.09886954047987</v>
      </c>
      <c r="BA164" s="0" t="n">
        <v>-17.415</v>
      </c>
      <c r="BB164" s="0" t="n">
        <v>3.359</v>
      </c>
      <c r="BC164" s="0" t="n">
        <v>1.939</v>
      </c>
      <c r="BD164" s="0" t="n">
        <v>5.66222049248249</v>
      </c>
      <c r="BE164" s="0" t="n">
        <v>-1.736</v>
      </c>
      <c r="BF164" s="0" t="n">
        <v>3.42</v>
      </c>
      <c r="BG164" s="0" t="n">
        <v>1.974</v>
      </c>
      <c r="BH164" s="0" t="n">
        <v>5.76491669153972</v>
      </c>
      <c r="BI164" s="0" t="n">
        <v>0</v>
      </c>
      <c r="BJ164" s="0" t="n">
        <v>0</v>
      </c>
      <c r="BK164" s="0" t="n">
        <v>0</v>
      </c>
      <c r="BL164" s="0" t="n">
        <v>3.44801941400931E-006</v>
      </c>
      <c r="BM164" s="0" t="n">
        <v>-10.17</v>
      </c>
      <c r="BN164" s="0" t="n">
        <v>1.008429</v>
      </c>
      <c r="BO164" s="0" t="n">
        <v>-18.58</v>
      </c>
      <c r="BP164" s="0" t="n">
        <v>-18.64</v>
      </c>
      <c r="BQ164" s="0" t="n">
        <v>11.71</v>
      </c>
      <c r="BR164" s="0" t="n">
        <v>-0.000105378064459291</v>
      </c>
      <c r="BS164" s="0" t="s">
        <v>3577</v>
      </c>
      <c r="BT164" s="0" t="n">
        <v>-0.732</v>
      </c>
      <c r="BU164" s="0" t="n">
        <v>1.0384445581257</v>
      </c>
      <c r="BV164" s="0" t="n">
        <v>0.945628725707871</v>
      </c>
      <c r="BW164" s="0" t="n">
        <v>0.185</v>
      </c>
      <c r="BX164" s="0" t="n">
        <v>0.062</v>
      </c>
      <c r="BY164" s="0" t="n">
        <v>0.1766143788</v>
      </c>
      <c r="BZ164" s="0" t="n">
        <v>0.247</v>
      </c>
      <c r="CA164" s="0" t="n">
        <v>-0.00832932898401857</v>
      </c>
      <c r="CB164" s="0" t="s">
        <v>3578</v>
      </c>
      <c r="CC164" s="0" t="n">
        <v>-0.336</v>
      </c>
      <c r="CD164" s="0" t="n">
        <v>0.898290398496591</v>
      </c>
      <c r="CE164" s="0" t="n">
        <v>0.341534833765307</v>
      </c>
      <c r="CF164" s="0" t="n">
        <v>0.039</v>
      </c>
      <c r="CG164" s="0" t="n">
        <v>0</v>
      </c>
      <c r="CH164" s="0" t="n">
        <v>0.039</v>
      </c>
      <c r="CI164" s="0" t="n">
        <v>-0.257</v>
      </c>
      <c r="CJ164" s="0" t="n">
        <v>0</v>
      </c>
      <c r="CK164" s="0" t="s">
        <v>2918</v>
      </c>
    </row>
    <row r="165" customFormat="false" ht="15" hidden="false" customHeight="false" outlineLevel="0" collapsed="false">
      <c r="A165" s="0" t="s">
        <v>3579</v>
      </c>
      <c r="B165" s="0" t="s">
        <v>3580</v>
      </c>
      <c r="C165" s="0" t="s">
        <v>91</v>
      </c>
      <c r="D165" s="0" t="s">
        <v>92</v>
      </c>
      <c r="E165" s="0" t="n">
        <f aca="false">FALSE()</f>
        <v>0</v>
      </c>
      <c r="F165" s="0" t="s">
        <v>3310</v>
      </c>
      <c r="G165" s="0" t="n">
        <v>0.48</v>
      </c>
      <c r="H165" s="0" t="s">
        <v>94</v>
      </c>
      <c r="I165" s="0" t="s">
        <v>3310</v>
      </c>
      <c r="J165" s="0" t="s">
        <v>96</v>
      </c>
      <c r="K165" s="0" t="s">
        <v>614</v>
      </c>
      <c r="L165" s="0" t="n">
        <v>70</v>
      </c>
      <c r="M165" s="0" t="n">
        <v>3</v>
      </c>
      <c r="N165" s="0" t="n">
        <v>3</v>
      </c>
      <c r="O165" s="0" t="n">
        <v>4.52493022945422E-008</v>
      </c>
      <c r="P165" s="0" t="n">
        <v>4.49233017945422E-008</v>
      </c>
      <c r="Q165" s="0" t="n">
        <v>-10.14</v>
      </c>
      <c r="R165" s="0" t="n">
        <v>0</v>
      </c>
      <c r="S165" s="0" t="n">
        <v>0</v>
      </c>
      <c r="T165" s="0" t="n">
        <v>0.00323567086692498</v>
      </c>
      <c r="U165" s="0" t="n">
        <v>-10.3</v>
      </c>
      <c r="V165" s="0" t="n">
        <v>0.01</v>
      </c>
      <c r="W165" s="0" t="n">
        <v>0.01</v>
      </c>
      <c r="X165" s="0" t="n">
        <v>0.0154794841725304</v>
      </c>
      <c r="Y165" s="0" t="n">
        <v>20.3</v>
      </c>
      <c r="Z165" s="0" t="n">
        <v>0.01</v>
      </c>
      <c r="AA165" s="0" t="n">
        <v>0.01</v>
      </c>
      <c r="AB165" s="0" t="n">
        <v>0.0159581098231452</v>
      </c>
      <c r="AC165" s="0" t="n">
        <v>-6.26</v>
      </c>
      <c r="AD165" s="0" t="n">
        <v>0.002</v>
      </c>
      <c r="AE165" s="0" t="n">
        <v>0.001</v>
      </c>
      <c r="AF165" s="0" t="n">
        <v>0.00333727957209031</v>
      </c>
      <c r="AG165" s="0" t="n">
        <v>-4.631</v>
      </c>
      <c r="AH165" s="0" t="n">
        <v>0.009</v>
      </c>
      <c r="AI165" s="0" t="n">
        <v>0.005</v>
      </c>
      <c r="AJ165" s="0" t="n">
        <v>0.0155561619993323</v>
      </c>
      <c r="AK165" s="0" t="n">
        <v>-11.709</v>
      </c>
      <c r="AL165" s="0" t="n">
        <v>0.004</v>
      </c>
      <c r="AM165" s="0" t="n">
        <v>0.002</v>
      </c>
      <c r="AN165" s="0" t="n">
        <v>0.00706455095701868</v>
      </c>
      <c r="AO165" s="0" t="n">
        <v>-0.735</v>
      </c>
      <c r="AP165" s="0" t="n">
        <v>0.015</v>
      </c>
      <c r="AQ165" s="0" t="n">
        <v>0.008</v>
      </c>
      <c r="AR165" s="0" t="n">
        <v>0.0247117964410511</v>
      </c>
      <c r="AS165" s="0" t="n">
        <v>-9.479</v>
      </c>
      <c r="AT165" s="0" t="n">
        <v>0.04</v>
      </c>
      <c r="AU165" s="0" t="n">
        <v>0.023</v>
      </c>
      <c r="AV165" s="0" t="n">
        <v>0.066839457975377</v>
      </c>
      <c r="AW165" s="0" t="n">
        <v>-0.241</v>
      </c>
      <c r="AX165" s="0" t="n">
        <v>0.057</v>
      </c>
      <c r="AY165" s="0" t="n">
        <v>0.033</v>
      </c>
      <c r="AZ165" s="0" t="n">
        <v>0.0963814761816904</v>
      </c>
      <c r="BA165" s="0" t="n">
        <v>-33.431</v>
      </c>
      <c r="BB165" s="0" t="n">
        <v>11.371</v>
      </c>
      <c r="BC165" s="0" t="n">
        <v>6.565</v>
      </c>
      <c r="BD165" s="0" t="n">
        <v>19.1701275823449</v>
      </c>
      <c r="BE165" s="0" t="n">
        <v>-18.024</v>
      </c>
      <c r="BF165" s="0" t="n">
        <v>11.569</v>
      </c>
      <c r="BG165" s="0" t="n">
        <v>6.679</v>
      </c>
      <c r="BH165" s="0" t="n">
        <v>19.5030507824144</v>
      </c>
      <c r="BI165" s="0" t="n">
        <v>0</v>
      </c>
      <c r="BJ165" s="0" t="n">
        <v>0</v>
      </c>
      <c r="BK165" s="0" t="n">
        <v>0</v>
      </c>
      <c r="BL165" s="0" t="n">
        <v>1.04324917815687E-005</v>
      </c>
      <c r="BM165" s="0" t="n">
        <v>-10.17</v>
      </c>
      <c r="BN165" s="0" t="n">
        <v>1.008429</v>
      </c>
      <c r="BO165" s="0" t="n">
        <v>-18.57</v>
      </c>
      <c r="BP165" s="0" t="n">
        <v>-18.63</v>
      </c>
      <c r="BQ165" s="0" t="n">
        <v>11.72</v>
      </c>
      <c r="BR165" s="0" t="n">
        <v>-0.000130237519440539</v>
      </c>
      <c r="BS165" s="0" t="s">
        <v>3581</v>
      </c>
      <c r="BT165" s="0" t="n">
        <v>-0.737</v>
      </c>
      <c r="BU165" s="0" t="n">
        <v>1.01645399685428</v>
      </c>
      <c r="BV165" s="0" t="n">
        <v>0.927937666194022</v>
      </c>
      <c r="BW165" s="0" t="n">
        <v>0.179</v>
      </c>
      <c r="BX165" s="0" t="n">
        <v>0.062</v>
      </c>
      <c r="BY165" s="0" t="n">
        <v>0.1706143788</v>
      </c>
      <c r="BZ165" s="0" t="n">
        <v>0.241</v>
      </c>
      <c r="CA165" s="0" t="n">
        <v>-0.00825761614587159</v>
      </c>
      <c r="CB165" s="0" t="s">
        <v>3582</v>
      </c>
      <c r="CC165" s="0" t="n">
        <v>-0.319</v>
      </c>
      <c r="CD165" s="0" t="n">
        <v>0.841426151766877</v>
      </c>
      <c r="CE165" s="0" t="n">
        <v>0.333982417982081</v>
      </c>
      <c r="CF165" s="0" t="n">
        <v>0.065</v>
      </c>
      <c r="CG165" s="0" t="n">
        <v>0</v>
      </c>
      <c r="CH165" s="0" t="n">
        <v>0.065</v>
      </c>
      <c r="CI165" s="0" t="n">
        <v>-0.241</v>
      </c>
      <c r="CJ165" s="0" t="n">
        <v>0</v>
      </c>
      <c r="CK165" s="0" t="s">
        <v>2918</v>
      </c>
    </row>
    <row r="166" customFormat="false" ht="15" hidden="false" customHeight="false" outlineLevel="0" collapsed="false">
      <c r="A166" s="0" t="s">
        <v>3583</v>
      </c>
      <c r="B166" s="0" t="s">
        <v>3584</v>
      </c>
      <c r="C166" s="0" t="s">
        <v>91</v>
      </c>
      <c r="D166" s="0" t="s">
        <v>92</v>
      </c>
      <c r="E166" s="0" t="n">
        <f aca="false">FALSE()</f>
        <v>0</v>
      </c>
      <c r="F166" s="0" t="s">
        <v>3310</v>
      </c>
      <c r="G166" s="0" t="n">
        <v>0.51</v>
      </c>
      <c r="H166" s="0" t="s">
        <v>94</v>
      </c>
      <c r="I166" s="0" t="s">
        <v>3310</v>
      </c>
      <c r="J166" s="0" t="s">
        <v>96</v>
      </c>
      <c r="K166" s="0" t="s">
        <v>614</v>
      </c>
      <c r="L166" s="0" t="n">
        <v>70</v>
      </c>
      <c r="M166" s="0" t="n">
        <v>3</v>
      </c>
      <c r="N166" s="0" t="n">
        <v>3</v>
      </c>
      <c r="O166" s="0" t="n">
        <v>8.08785711881307E-008</v>
      </c>
      <c r="P166" s="0" t="n">
        <v>8.03425226881307E-008</v>
      </c>
      <c r="Q166" s="0" t="n">
        <v>-10.11</v>
      </c>
      <c r="R166" s="0" t="n">
        <v>0.06</v>
      </c>
      <c r="S166" s="0" t="n">
        <v>0.04</v>
      </c>
      <c r="T166" s="0" t="n">
        <v>0.108003269506269</v>
      </c>
      <c r="U166" s="0" t="n">
        <v>-10.31</v>
      </c>
      <c r="V166" s="0" t="n">
        <v>0.05</v>
      </c>
      <c r="W166" s="0" t="n">
        <v>0.03</v>
      </c>
      <c r="X166" s="0" t="n">
        <v>0.0803465330652396</v>
      </c>
      <c r="Y166" s="0" t="n">
        <v>20.29</v>
      </c>
      <c r="Z166" s="0" t="n">
        <v>0.05</v>
      </c>
      <c r="AA166" s="0" t="n">
        <v>0.03</v>
      </c>
      <c r="AB166" s="0" t="n">
        <v>0.0828308478676117</v>
      </c>
      <c r="AC166" s="0" t="n">
        <v>-6.226</v>
      </c>
      <c r="AD166" s="0" t="n">
        <v>0.062</v>
      </c>
      <c r="AE166" s="0" t="n">
        <v>0.036</v>
      </c>
      <c r="AF166" s="0" t="n">
        <v>0.104100890700715</v>
      </c>
      <c r="AG166" s="0" t="n">
        <v>-4.646</v>
      </c>
      <c r="AH166" s="0" t="n">
        <v>0.048</v>
      </c>
      <c r="AI166" s="0" t="n">
        <v>0.028</v>
      </c>
      <c r="AJ166" s="0" t="n">
        <v>0.080954564401408</v>
      </c>
      <c r="AK166" s="0" t="n">
        <v>-11.66</v>
      </c>
      <c r="AL166" s="0" t="n">
        <v>0.131</v>
      </c>
      <c r="AM166" s="0" t="n">
        <v>0.076</v>
      </c>
      <c r="AN166" s="0" t="n">
        <v>0.220760021637613</v>
      </c>
      <c r="AO166" s="0" t="n">
        <v>-0.706</v>
      </c>
      <c r="AP166" s="0" t="n">
        <v>0.034</v>
      </c>
      <c r="AQ166" s="0" t="n">
        <v>0.019</v>
      </c>
      <c r="AR166" s="0" t="n">
        <v>0.0565396218148614</v>
      </c>
      <c r="AS166" s="0" t="n">
        <v>-9.361</v>
      </c>
      <c r="AT166" s="0" t="n">
        <v>0.17</v>
      </c>
      <c r="AU166" s="0" t="n">
        <v>0.098</v>
      </c>
      <c r="AV166" s="0" t="n">
        <v>0.285889635283718</v>
      </c>
      <c r="AW166" s="0" t="n">
        <v>-0.091</v>
      </c>
      <c r="AX166" s="0" t="n">
        <v>0.085</v>
      </c>
      <c r="AY166" s="0" t="n">
        <v>0.049</v>
      </c>
      <c r="AZ166" s="0" t="n">
        <v>0.143609868653216</v>
      </c>
      <c r="BA166" s="0" t="n">
        <v>-16.749</v>
      </c>
      <c r="BB166" s="0" t="n">
        <v>0.843</v>
      </c>
      <c r="BC166" s="0" t="n">
        <v>0.487</v>
      </c>
      <c r="BD166" s="0" t="n">
        <v>1.42101192954358</v>
      </c>
      <c r="BE166" s="0" t="n">
        <v>-1.082</v>
      </c>
      <c r="BF166" s="0" t="n">
        <v>0.784</v>
      </c>
      <c r="BG166" s="0" t="n">
        <v>0.453</v>
      </c>
      <c r="BH166" s="0" t="n">
        <v>1.32242121295597</v>
      </c>
      <c r="BI166" s="0" t="n">
        <v>0</v>
      </c>
      <c r="BJ166" s="0" t="n">
        <v>0</v>
      </c>
      <c r="BK166" s="0" t="n">
        <v>0</v>
      </c>
      <c r="BL166" s="0" t="n">
        <v>8.18433009855748E-007</v>
      </c>
      <c r="BM166" s="0" t="n">
        <v>-10.14</v>
      </c>
      <c r="BN166" s="0" t="n">
        <v>1.008429</v>
      </c>
      <c r="BO166" s="0" t="n">
        <v>-18.59</v>
      </c>
      <c r="BP166" s="0" t="n">
        <v>-18.66</v>
      </c>
      <c r="BQ166" s="0" t="n">
        <v>11.68</v>
      </c>
      <c r="BR166" s="0" t="n">
        <v>1.36557609377493E-005</v>
      </c>
      <c r="BS166" s="0" t="s">
        <v>3585</v>
      </c>
      <c r="BT166" s="0" t="n">
        <v>-0.706</v>
      </c>
      <c r="BU166" s="0" t="n">
        <v>1.00040956568889</v>
      </c>
      <c r="BV166" s="0" t="n">
        <v>0.923578293996356</v>
      </c>
      <c r="BW166" s="0" t="n">
        <v>0.217</v>
      </c>
      <c r="BX166" s="0" t="n">
        <v>0.062</v>
      </c>
      <c r="BY166" s="0" t="n">
        <v>0.2086143788</v>
      </c>
      <c r="BZ166" s="0" t="n">
        <v>0.279</v>
      </c>
      <c r="CA166" s="0" t="n">
        <v>-0.00676293735156803</v>
      </c>
      <c r="CB166" s="0" t="s">
        <v>3586</v>
      </c>
      <c r="CC166" s="0" t="n">
        <v>-0.154</v>
      </c>
      <c r="CD166" s="0" t="n">
        <v>0.999523969514513</v>
      </c>
      <c r="CE166" s="0" t="n">
        <v>0.372872899964821</v>
      </c>
      <c r="CF166" s="0" t="n">
        <v>0.219</v>
      </c>
      <c r="CG166" s="0" t="n">
        <v>0</v>
      </c>
      <c r="CH166" s="0" t="n">
        <v>0.219</v>
      </c>
      <c r="CI166" s="0" t="n">
        <v>-0.091</v>
      </c>
      <c r="CJ166" s="0" t="n">
        <v>0</v>
      </c>
      <c r="CK166" s="0" t="s">
        <v>2918</v>
      </c>
    </row>
    <row r="167" customFormat="false" ht="15" hidden="false" customHeight="false" outlineLevel="0" collapsed="false">
      <c r="A167" s="0" t="s">
        <v>3587</v>
      </c>
      <c r="B167" s="0" t="s">
        <v>3588</v>
      </c>
      <c r="C167" s="0" t="s">
        <v>91</v>
      </c>
      <c r="D167" s="0" t="s">
        <v>92</v>
      </c>
      <c r="E167" s="0" t="n">
        <f aca="false">FALSE()</f>
        <v>0</v>
      </c>
      <c r="F167" s="0" t="s">
        <v>3524</v>
      </c>
      <c r="G167" s="0" t="n">
        <v>0.49</v>
      </c>
      <c r="H167" s="0" t="s">
        <v>94</v>
      </c>
      <c r="I167" s="0" t="s">
        <v>3310</v>
      </c>
      <c r="J167" s="0" t="s">
        <v>96</v>
      </c>
      <c r="K167" s="0" t="s">
        <v>653</v>
      </c>
      <c r="L167" s="0" t="n">
        <v>70</v>
      </c>
      <c r="M167" s="0" t="n">
        <v>3</v>
      </c>
      <c r="N167" s="0" t="n">
        <v>3</v>
      </c>
      <c r="O167" s="0" t="n">
        <v>8.24333135409994E-008</v>
      </c>
      <c r="P167" s="0" t="n">
        <v>8.14649730409994E-008</v>
      </c>
      <c r="Q167" s="0" t="n">
        <v>-10.12</v>
      </c>
      <c r="R167" s="0" t="n">
        <v>0</v>
      </c>
      <c r="S167" s="0" t="n">
        <v>0</v>
      </c>
      <c r="T167" s="0" t="n">
        <v>0.00364234354260214</v>
      </c>
      <c r="U167" s="0" t="n">
        <v>-10.17</v>
      </c>
      <c r="V167" s="0" t="n">
        <v>0.01</v>
      </c>
      <c r="W167" s="0" t="n">
        <v>0</v>
      </c>
      <c r="X167" s="0" t="n">
        <v>0.0109342323592717</v>
      </c>
      <c r="Y167" s="0" t="n">
        <v>20.44</v>
      </c>
      <c r="Z167" s="0" t="n">
        <v>0.01</v>
      </c>
      <c r="AA167" s="0" t="n">
        <v>0</v>
      </c>
      <c r="AB167" s="0" t="n">
        <v>0.0112723188238165</v>
      </c>
      <c r="AC167" s="0" t="n">
        <v>-6.233</v>
      </c>
      <c r="AD167" s="0" t="n">
        <v>0.002</v>
      </c>
      <c r="AE167" s="0" t="n">
        <v>0.001</v>
      </c>
      <c r="AF167" s="0" t="n">
        <v>0.00363614766621415</v>
      </c>
      <c r="AG167" s="0" t="n">
        <v>-4.5</v>
      </c>
      <c r="AH167" s="0" t="n">
        <v>0.007</v>
      </c>
      <c r="AI167" s="0" t="n">
        <v>0.004</v>
      </c>
      <c r="AJ167" s="0" t="n">
        <v>0.0109901343796579</v>
      </c>
      <c r="AK167" s="0" t="n">
        <v>-11.517</v>
      </c>
      <c r="AL167" s="0" t="n">
        <v>0.017</v>
      </c>
      <c r="AM167" s="0" t="n">
        <v>0.01</v>
      </c>
      <c r="AN167" s="0" t="n">
        <v>0.02921269475435</v>
      </c>
      <c r="AO167" s="0" t="n">
        <v>-0.699</v>
      </c>
      <c r="AP167" s="0" t="n">
        <v>0.011</v>
      </c>
      <c r="AQ167" s="0" t="n">
        <v>0.006</v>
      </c>
      <c r="AR167" s="0" t="n">
        <v>0.018209442936658</v>
      </c>
      <c r="AS167" s="0" t="n">
        <v>-9.095</v>
      </c>
      <c r="AT167" s="0" t="n">
        <v>0.087</v>
      </c>
      <c r="AU167" s="0" t="n">
        <v>0.05</v>
      </c>
      <c r="AV167" s="0" t="n">
        <v>0.146334188035861</v>
      </c>
      <c r="AW167" s="0" t="n">
        <v>-0.117</v>
      </c>
      <c r="AX167" s="0" t="n">
        <v>0.089</v>
      </c>
      <c r="AY167" s="0" t="n">
        <v>0.052</v>
      </c>
      <c r="AZ167" s="0" t="n">
        <v>0.150788294067702</v>
      </c>
      <c r="BA167" s="0" t="n">
        <v>-24.353</v>
      </c>
      <c r="BB167" s="0" t="n">
        <v>4.057</v>
      </c>
      <c r="BC167" s="0" t="n">
        <v>2.342</v>
      </c>
      <c r="BD167" s="0" t="n">
        <v>6.83986856182641</v>
      </c>
      <c r="BE167" s="0" t="n">
        <v>-9.088</v>
      </c>
      <c r="BF167" s="0" t="n">
        <v>4.135</v>
      </c>
      <c r="BG167" s="0" t="n">
        <v>2.387</v>
      </c>
      <c r="BH167" s="0" t="n">
        <v>6.97051220019541</v>
      </c>
      <c r="BI167" s="0" t="n">
        <v>0</v>
      </c>
      <c r="BJ167" s="0" t="n">
        <v>0</v>
      </c>
      <c r="BK167" s="0" t="n">
        <v>0</v>
      </c>
      <c r="BL167" s="0" t="n">
        <v>3.78754383169633E-006</v>
      </c>
      <c r="BM167" s="0" t="n">
        <v>-10.13</v>
      </c>
      <c r="BN167" s="0" t="n">
        <v>1.008429</v>
      </c>
      <c r="BO167" s="0" t="n">
        <v>-18.44</v>
      </c>
      <c r="BP167" s="0" t="n">
        <v>-18.58</v>
      </c>
      <c r="BQ167" s="0" t="n">
        <v>11.77</v>
      </c>
      <c r="BR167" s="0" t="n">
        <v>0.000115093589247304</v>
      </c>
      <c r="BS167" s="0" t="s">
        <v>3589</v>
      </c>
      <c r="BT167" s="0" t="n">
        <v>-0.698</v>
      </c>
      <c r="BU167" s="0" t="n">
        <v>1.05174447593576</v>
      </c>
      <c r="BV167" s="0" t="n">
        <v>0.929388161696944</v>
      </c>
      <c r="BW167" s="0" t="n">
        <v>0.195</v>
      </c>
      <c r="BX167" s="0" t="n">
        <v>0.062</v>
      </c>
      <c r="BY167" s="0" t="n">
        <v>0.1866143788</v>
      </c>
      <c r="BZ167" s="0" t="n">
        <v>0.257</v>
      </c>
      <c r="CA167" s="0" t="n">
        <v>-0.00753644381778848</v>
      </c>
      <c r="CB167" s="0" t="s">
        <v>3590</v>
      </c>
      <c r="CC167" s="0" t="n">
        <v>-0.186</v>
      </c>
      <c r="CD167" s="0" t="n">
        <v>1.28807866694688</v>
      </c>
      <c r="CE167" s="0" t="n">
        <v>0.383451077101761</v>
      </c>
      <c r="CF167" s="0" t="n">
        <v>0.145</v>
      </c>
      <c r="CG167" s="0" t="n">
        <v>0</v>
      </c>
      <c r="CH167" s="0" t="n">
        <v>0.145</v>
      </c>
      <c r="CI167" s="0" t="n">
        <v>-0.117</v>
      </c>
      <c r="CJ167" s="0" t="n">
        <v>0</v>
      </c>
      <c r="CK167" s="0" t="s">
        <v>2918</v>
      </c>
    </row>
    <row r="168" customFormat="false" ht="15" hidden="false" customHeight="false" outlineLevel="0" collapsed="false">
      <c r="A168" s="0" t="s">
        <v>3591</v>
      </c>
      <c r="B168" s="0" t="s">
        <v>3592</v>
      </c>
      <c r="C168" s="0" t="s">
        <v>91</v>
      </c>
      <c r="D168" s="0" t="s">
        <v>92</v>
      </c>
      <c r="E168" s="0" t="n">
        <f aca="false">FALSE()</f>
        <v>0</v>
      </c>
      <c r="F168" s="0" t="s">
        <v>3524</v>
      </c>
      <c r="G168" s="0" t="n">
        <v>0.5</v>
      </c>
      <c r="H168" s="0" t="s">
        <v>94</v>
      </c>
      <c r="I168" s="0" t="s">
        <v>3310</v>
      </c>
      <c r="J168" s="0" t="s">
        <v>96</v>
      </c>
      <c r="K168" s="0" t="s">
        <v>653</v>
      </c>
      <c r="L168" s="0" t="n">
        <v>70</v>
      </c>
      <c r="M168" s="0" t="n">
        <v>3</v>
      </c>
      <c r="N168" s="0" t="n">
        <v>3</v>
      </c>
      <c r="O168" s="0" t="n">
        <v>6.93137038637817E-008</v>
      </c>
      <c r="P168" s="0" t="n">
        <v>6.88166168637817E-008</v>
      </c>
      <c r="Q168" s="0" t="n">
        <v>-10.15</v>
      </c>
      <c r="R168" s="0" t="n">
        <v>0</v>
      </c>
      <c r="S168" s="0" t="n">
        <v>0</v>
      </c>
      <c r="T168" s="0" t="n">
        <v>0.000255251580320034</v>
      </c>
      <c r="U168" s="0" t="n">
        <v>-10.25</v>
      </c>
      <c r="V168" s="0" t="n">
        <v>0.01</v>
      </c>
      <c r="W168" s="0" t="n">
        <v>0.01</v>
      </c>
      <c r="X168" s="0" t="n">
        <v>0.0151004161594648</v>
      </c>
      <c r="Y168" s="0" t="n">
        <v>20.35</v>
      </c>
      <c r="Z168" s="0" t="n">
        <v>0.01</v>
      </c>
      <c r="AA168" s="0" t="n">
        <v>0.01</v>
      </c>
      <c r="AB168" s="0" t="n">
        <v>0.0155673210271202</v>
      </c>
      <c r="AC168" s="0" t="n">
        <v>-6.263</v>
      </c>
      <c r="AD168" s="0" t="n">
        <v>0</v>
      </c>
      <c r="AE168" s="0" t="n">
        <v>0</v>
      </c>
      <c r="AF168" s="0" t="n">
        <v>0.000521935990466485</v>
      </c>
      <c r="AG168" s="0" t="n">
        <v>-4.58</v>
      </c>
      <c r="AH168" s="0" t="n">
        <v>0.009</v>
      </c>
      <c r="AI168" s="0" t="n">
        <v>0.005</v>
      </c>
      <c r="AJ168" s="0" t="n">
        <v>0.0151717527975983</v>
      </c>
      <c r="AK168" s="0" t="n">
        <v>-11.631</v>
      </c>
      <c r="AL168" s="0" t="n">
        <v>0.033</v>
      </c>
      <c r="AM168" s="0" t="n">
        <v>0.019</v>
      </c>
      <c r="AN168" s="0" t="n">
        <v>0.0562444562500512</v>
      </c>
      <c r="AO168" s="0" t="n">
        <v>-0.704</v>
      </c>
      <c r="AP168" s="0" t="n">
        <v>0.034</v>
      </c>
      <c r="AQ168" s="0" t="n">
        <v>0.019</v>
      </c>
      <c r="AR168" s="0" t="n">
        <v>0.0568892855139695</v>
      </c>
      <c r="AS168" s="0" t="n">
        <v>-9.311</v>
      </c>
      <c r="AT168" s="0" t="n">
        <v>0.102</v>
      </c>
      <c r="AU168" s="0" t="n">
        <v>0.059</v>
      </c>
      <c r="AV168" s="0" t="n">
        <v>0.172437587435838</v>
      </c>
      <c r="AW168" s="0" t="n">
        <v>-0.173</v>
      </c>
      <c r="AX168" s="0" t="n">
        <v>0.113</v>
      </c>
      <c r="AY168" s="0" t="n">
        <v>0.065</v>
      </c>
      <c r="AZ168" s="0" t="n">
        <v>0.190688074515395</v>
      </c>
      <c r="BA168" s="0" t="n">
        <v>-23.523</v>
      </c>
      <c r="BB168" s="0" t="n">
        <v>6.602</v>
      </c>
      <c r="BC168" s="0" t="n">
        <v>3.812</v>
      </c>
      <c r="BD168" s="0" t="n">
        <v>11.1305628753991</v>
      </c>
      <c r="BE168" s="0" t="n">
        <v>-8.055</v>
      </c>
      <c r="BF168" s="0" t="n">
        <v>6.725</v>
      </c>
      <c r="BG168" s="0" t="n">
        <v>3.883</v>
      </c>
      <c r="BH168" s="0" t="n">
        <v>11.3370122209076</v>
      </c>
      <c r="BI168" s="0" t="n">
        <v>0</v>
      </c>
      <c r="BJ168" s="0" t="n">
        <v>0</v>
      </c>
      <c r="BK168" s="0" t="n">
        <v>0</v>
      </c>
      <c r="BL168" s="0" t="n">
        <v>7.28352757684614E-006</v>
      </c>
      <c r="BM168" s="0" t="n">
        <v>-10.17</v>
      </c>
      <c r="BN168" s="0" t="n">
        <v>1.008429</v>
      </c>
      <c r="BO168" s="0" t="n">
        <v>-18.52</v>
      </c>
      <c r="BP168" s="0" t="n">
        <v>-18.68</v>
      </c>
      <c r="BQ168" s="0" t="n">
        <v>11.66</v>
      </c>
      <c r="BR168" s="0" t="n">
        <v>9.64363302622971E-005</v>
      </c>
      <c r="BS168" s="0" t="s">
        <v>3593</v>
      </c>
      <c r="BT168" s="0" t="n">
        <v>-0.702</v>
      </c>
      <c r="BU168" s="0" t="n">
        <v>1.04947112196563</v>
      </c>
      <c r="BV168" s="0" t="n">
        <v>0.931826384903695</v>
      </c>
      <c r="BW168" s="0" t="n">
        <v>0.195</v>
      </c>
      <c r="BX168" s="0" t="n">
        <v>0.062</v>
      </c>
      <c r="BY168" s="0" t="n">
        <v>0.1866143788</v>
      </c>
      <c r="BZ168" s="0" t="n">
        <v>0.257</v>
      </c>
      <c r="CA168" s="0" t="n">
        <v>-0.00790084763660398</v>
      </c>
      <c r="CB168" s="0" t="s">
        <v>3594</v>
      </c>
      <c r="CC168" s="0" t="n">
        <v>-0.247</v>
      </c>
      <c r="CD168" s="0" t="n">
        <v>1.31252556107382</v>
      </c>
      <c r="CE168" s="0" t="n">
        <v>0.389817848786629</v>
      </c>
      <c r="CF168" s="0" t="n">
        <v>0.066</v>
      </c>
      <c r="CG168" s="0" t="n">
        <v>0</v>
      </c>
      <c r="CH168" s="0" t="n">
        <v>0.066</v>
      </c>
      <c r="CI168" s="0" t="n">
        <v>-0.173</v>
      </c>
      <c r="CJ168" s="0" t="n">
        <v>0</v>
      </c>
      <c r="CK168" s="0" t="s">
        <v>2918</v>
      </c>
    </row>
    <row r="169" customFormat="false" ht="15" hidden="false" customHeight="false" outlineLevel="0" collapsed="false">
      <c r="A169" s="0" t="s">
        <v>3595</v>
      </c>
      <c r="B169" s="0" t="s">
        <v>3596</v>
      </c>
      <c r="C169" s="0" t="s">
        <v>91</v>
      </c>
      <c r="D169" s="0" t="s">
        <v>92</v>
      </c>
      <c r="E169" s="0" t="n">
        <f aca="false">FALSE()</f>
        <v>0</v>
      </c>
      <c r="F169" s="0" t="s">
        <v>3310</v>
      </c>
      <c r="G169" s="0" t="n">
        <v>0.49</v>
      </c>
      <c r="H169" s="0" t="s">
        <v>94</v>
      </c>
      <c r="I169" s="0" t="s">
        <v>3310</v>
      </c>
      <c r="J169" s="0" t="s">
        <v>96</v>
      </c>
      <c r="K169" s="0" t="s">
        <v>653</v>
      </c>
      <c r="L169" s="0" t="n">
        <v>70</v>
      </c>
      <c r="M169" s="0" t="n">
        <v>3</v>
      </c>
      <c r="N169" s="0" t="n">
        <v>3</v>
      </c>
      <c r="O169" s="0" t="n">
        <v>9.01909229818347E-008</v>
      </c>
      <c r="P169" s="0" t="n">
        <v>8.93205354818347E-008</v>
      </c>
      <c r="Q169" s="0" t="n">
        <v>-10.15</v>
      </c>
      <c r="R169" s="0" t="n">
        <v>0</v>
      </c>
      <c r="S169" s="0" t="n">
        <v>0</v>
      </c>
      <c r="T169" s="0" t="n">
        <v>0.00221403537366933</v>
      </c>
      <c r="U169" s="0" t="n">
        <v>-10.26</v>
      </c>
      <c r="V169" s="0" t="n">
        <v>0.01</v>
      </c>
      <c r="W169" s="0" t="n">
        <v>0</v>
      </c>
      <c r="X169" s="0" t="n">
        <v>0.0130643142947429</v>
      </c>
      <c r="Y169" s="0" t="n">
        <v>20.34</v>
      </c>
      <c r="Z169" s="0" t="n">
        <v>0.01</v>
      </c>
      <c r="AA169" s="0" t="n">
        <v>0</v>
      </c>
      <c r="AB169" s="0" t="n">
        <v>0.0134682628927352</v>
      </c>
      <c r="AC169" s="0" t="n">
        <v>-6.265</v>
      </c>
      <c r="AD169" s="0" t="n">
        <v>0.001</v>
      </c>
      <c r="AE169" s="0" t="n">
        <v>0.001</v>
      </c>
      <c r="AF169" s="0" t="n">
        <v>0.00162759959086821</v>
      </c>
      <c r="AG169" s="0" t="n">
        <v>-4.59</v>
      </c>
      <c r="AH169" s="0" t="n">
        <v>0.008</v>
      </c>
      <c r="AI169" s="0" t="n">
        <v>0.004</v>
      </c>
      <c r="AJ169" s="0" t="n">
        <v>0.013121517442752</v>
      </c>
      <c r="AK169" s="0" t="n">
        <v>-11.635</v>
      </c>
      <c r="AL169" s="0" t="n">
        <v>0.014</v>
      </c>
      <c r="AM169" s="0" t="n">
        <v>0.008</v>
      </c>
      <c r="AN169" s="0" t="n">
        <v>0.0230281357669577</v>
      </c>
      <c r="AO169" s="0" t="n">
        <v>-0.696</v>
      </c>
      <c r="AP169" s="0" t="n">
        <v>0.008</v>
      </c>
      <c r="AQ169" s="0" t="n">
        <v>0.005</v>
      </c>
      <c r="AR169" s="0" t="n">
        <v>0.0135365313443664</v>
      </c>
      <c r="AS169" s="0" t="n">
        <v>-9.307</v>
      </c>
      <c r="AT169" s="0" t="n">
        <v>0.135</v>
      </c>
      <c r="AU169" s="0" t="n">
        <v>0.078</v>
      </c>
      <c r="AV169" s="0" t="n">
        <v>0.227568550868478</v>
      </c>
      <c r="AW169" s="0" t="n">
        <v>-0.15</v>
      </c>
      <c r="AX169" s="0" t="n">
        <v>0.148</v>
      </c>
      <c r="AY169" s="0" t="n">
        <v>0.085</v>
      </c>
      <c r="AZ169" s="0" t="n">
        <v>0.24909943783304</v>
      </c>
      <c r="BA169" s="0" t="n">
        <v>-31.03</v>
      </c>
      <c r="BB169" s="0" t="n">
        <v>3.551</v>
      </c>
      <c r="BC169" s="0" t="n">
        <v>2.05</v>
      </c>
      <c r="BD169" s="0" t="n">
        <v>5.98683139127292</v>
      </c>
      <c r="BE169" s="0" t="n">
        <v>-15.66</v>
      </c>
      <c r="BF169" s="0" t="n">
        <v>3.618</v>
      </c>
      <c r="BG169" s="0" t="n">
        <v>2.089</v>
      </c>
      <c r="BH169" s="0" t="n">
        <v>6.09992625897133</v>
      </c>
      <c r="BI169" s="0" t="n">
        <v>0</v>
      </c>
      <c r="BJ169" s="0" t="n">
        <v>0</v>
      </c>
      <c r="BK169" s="0" t="n">
        <v>0</v>
      </c>
      <c r="BL169" s="0" t="n">
        <v>3.60676534312029E-006</v>
      </c>
      <c r="BM169" s="0" t="n">
        <v>-10.17</v>
      </c>
      <c r="BN169" s="0" t="n">
        <v>1.008429</v>
      </c>
      <c r="BO169" s="0" t="n">
        <v>-18.53</v>
      </c>
      <c r="BP169" s="0" t="n">
        <v>-18.7</v>
      </c>
      <c r="BQ169" s="0" t="n">
        <v>11.64</v>
      </c>
      <c r="BR169" s="0" t="n">
        <v>0.00015099365612295</v>
      </c>
      <c r="BS169" s="0" t="s">
        <v>3597</v>
      </c>
      <c r="BT169" s="0" t="n">
        <v>-0.694</v>
      </c>
      <c r="BU169" s="0" t="n">
        <v>1.03188307943923</v>
      </c>
      <c r="BV169" s="0" t="n">
        <v>0.932352961948154</v>
      </c>
      <c r="BW169" s="0" t="n">
        <v>0.216</v>
      </c>
      <c r="BX169" s="0" t="n">
        <v>0.062</v>
      </c>
      <c r="BY169" s="0" t="n">
        <v>0.2076143788</v>
      </c>
      <c r="BZ169" s="0" t="n">
        <v>0.278</v>
      </c>
      <c r="CA169" s="0" t="n">
        <v>-0.00775591255200128</v>
      </c>
      <c r="CB169" s="0" t="s">
        <v>3598</v>
      </c>
      <c r="CC169" s="0" t="n">
        <v>-0.222</v>
      </c>
      <c r="CD169" s="0" t="n">
        <v>1.28748402751676</v>
      </c>
      <c r="CE169" s="0" t="n">
        <v>0.38574975971355</v>
      </c>
      <c r="CF169" s="0" t="n">
        <v>0.1</v>
      </c>
      <c r="CG169" s="0" t="n">
        <v>0</v>
      </c>
      <c r="CH169" s="0" t="n">
        <v>0.1</v>
      </c>
      <c r="CI169" s="0" t="n">
        <v>-0.15</v>
      </c>
      <c r="CJ169" s="0" t="n">
        <v>0</v>
      </c>
      <c r="CK169" s="0" t="s">
        <v>2918</v>
      </c>
    </row>
    <row r="170" customFormat="false" ht="15" hidden="false" customHeight="false" outlineLevel="0" collapsed="false">
      <c r="A170" s="0" t="s">
        <v>3599</v>
      </c>
      <c r="B170" s="0" t="s">
        <v>3600</v>
      </c>
      <c r="C170" s="0" t="s">
        <v>91</v>
      </c>
      <c r="D170" s="0" t="s">
        <v>92</v>
      </c>
      <c r="E170" s="0" t="n">
        <f aca="false">FALSE()</f>
        <v>0</v>
      </c>
      <c r="F170" s="0" t="s">
        <v>3310</v>
      </c>
      <c r="G170" s="0" t="n">
        <v>0.5</v>
      </c>
      <c r="H170" s="0" t="s">
        <v>94</v>
      </c>
      <c r="I170" s="0" t="s">
        <v>3310</v>
      </c>
      <c r="J170" s="0" t="s">
        <v>96</v>
      </c>
      <c r="K170" s="0" t="s">
        <v>653</v>
      </c>
      <c r="L170" s="0" t="n">
        <v>70</v>
      </c>
      <c r="M170" s="0" t="n">
        <v>3</v>
      </c>
      <c r="N170" s="0" t="n">
        <v>3</v>
      </c>
      <c r="O170" s="0" t="n">
        <v>7.3001802973134E-008</v>
      </c>
      <c r="P170" s="0" t="n">
        <v>7.2497420473134E-008</v>
      </c>
      <c r="Q170" s="0" t="n">
        <v>-10.13</v>
      </c>
      <c r="R170" s="0" t="n">
        <v>0</v>
      </c>
      <c r="S170" s="0" t="n">
        <v>0</v>
      </c>
      <c r="T170" s="0" t="n">
        <v>0.00236524857744038</v>
      </c>
      <c r="U170" s="0" t="n">
        <v>-10.23</v>
      </c>
      <c r="V170" s="0" t="n">
        <v>0.01</v>
      </c>
      <c r="W170" s="0" t="n">
        <v>0</v>
      </c>
      <c r="X170" s="0" t="n">
        <v>0.0119191265886778</v>
      </c>
      <c r="Y170" s="0" t="n">
        <v>20.37</v>
      </c>
      <c r="Z170" s="0" t="n">
        <v>0.01</v>
      </c>
      <c r="AA170" s="0" t="n">
        <v>0</v>
      </c>
      <c r="AB170" s="0" t="n">
        <v>0.0122876659827999</v>
      </c>
      <c r="AC170" s="0" t="n">
        <v>-6.246</v>
      </c>
      <c r="AD170" s="0" t="n">
        <v>0.002</v>
      </c>
      <c r="AE170" s="0" t="n">
        <v>0.001</v>
      </c>
      <c r="AF170" s="0" t="n">
        <v>0.00260327606499608</v>
      </c>
      <c r="AG170" s="0" t="n">
        <v>-4.56</v>
      </c>
      <c r="AH170" s="0" t="n">
        <v>0.007</v>
      </c>
      <c r="AI170" s="0" t="n">
        <v>0.004</v>
      </c>
      <c r="AJ170" s="0" t="n">
        <v>0.0119801008464529</v>
      </c>
      <c r="AK170" s="0" t="n">
        <v>-11.604</v>
      </c>
      <c r="AL170" s="0" t="n">
        <v>0.027</v>
      </c>
      <c r="AM170" s="0" t="n">
        <v>0.016</v>
      </c>
      <c r="AN170" s="0" t="n">
        <v>0.0460655420594293</v>
      </c>
      <c r="AO170" s="0" t="n">
        <v>-0.713</v>
      </c>
      <c r="AP170" s="0" t="n">
        <v>0.027</v>
      </c>
      <c r="AQ170" s="0" t="n">
        <v>0.016</v>
      </c>
      <c r="AR170" s="0" t="n">
        <v>0.0462715794694094</v>
      </c>
      <c r="AS170" s="0" t="n">
        <v>-9.26</v>
      </c>
      <c r="AT170" s="0" t="n">
        <v>0.072</v>
      </c>
      <c r="AU170" s="0" t="n">
        <v>0.041</v>
      </c>
      <c r="AV170" s="0" t="n">
        <v>0.120914527890919</v>
      </c>
      <c r="AW170" s="0" t="n">
        <v>-0.161</v>
      </c>
      <c r="AX170" s="0" t="n">
        <v>0.063</v>
      </c>
      <c r="AY170" s="0" t="n">
        <v>0.036</v>
      </c>
      <c r="AZ170" s="0" t="n">
        <v>0.105775963314019</v>
      </c>
      <c r="BA170" s="0" t="n">
        <v>-16.06</v>
      </c>
      <c r="BB170" s="0" t="n">
        <v>2.686</v>
      </c>
      <c r="BC170" s="0" t="n">
        <v>1.551</v>
      </c>
      <c r="BD170" s="0" t="n">
        <v>4.52870387256447</v>
      </c>
      <c r="BE170" s="0" t="n">
        <v>-0.531</v>
      </c>
      <c r="BF170" s="0" t="n">
        <v>2.74</v>
      </c>
      <c r="BG170" s="0" t="n">
        <v>1.582</v>
      </c>
      <c r="BH170" s="0" t="n">
        <v>4.61990909905238</v>
      </c>
      <c r="BI170" s="0" t="n">
        <v>0</v>
      </c>
      <c r="BJ170" s="0" t="n">
        <v>0</v>
      </c>
      <c r="BK170" s="0" t="n">
        <v>0</v>
      </c>
      <c r="BL170" s="0" t="n">
        <v>2.99991934192566E-006</v>
      </c>
      <c r="BM170" s="0" t="n">
        <v>-10.14</v>
      </c>
      <c r="BN170" s="0" t="n">
        <v>1.008429</v>
      </c>
      <c r="BO170" s="0" t="n">
        <v>-18.5</v>
      </c>
      <c r="BP170" s="0" t="n">
        <v>-18.66</v>
      </c>
      <c r="BQ170" s="0" t="n">
        <v>11.68</v>
      </c>
      <c r="BR170" s="0" t="n">
        <v>2.79760330744427E-005</v>
      </c>
      <c r="BS170" s="0" t="s">
        <v>3601</v>
      </c>
      <c r="BT170" s="0" t="n">
        <v>-0.713</v>
      </c>
      <c r="BU170" s="0" t="n">
        <v>1.05732481029667</v>
      </c>
      <c r="BV170" s="0" t="n">
        <v>0.949144841783316</v>
      </c>
      <c r="BW170" s="0" t="n">
        <v>0.195</v>
      </c>
      <c r="BX170" s="0" t="n">
        <v>0.062</v>
      </c>
      <c r="BY170" s="0" t="n">
        <v>0.1866143788</v>
      </c>
      <c r="BZ170" s="0" t="n">
        <v>0.257</v>
      </c>
      <c r="CA170" s="0" t="n">
        <v>-0.00782544274803977</v>
      </c>
      <c r="CB170" s="0" t="s">
        <v>3602</v>
      </c>
      <c r="CC170" s="0" t="n">
        <v>-0.234</v>
      </c>
      <c r="CD170" s="0" t="n">
        <v>1.28748402751676</v>
      </c>
      <c r="CE170" s="0" t="n">
        <v>0.38574975971355</v>
      </c>
      <c r="CF170" s="0" t="n">
        <v>0.085</v>
      </c>
      <c r="CG170" s="0" t="n">
        <v>0</v>
      </c>
      <c r="CH170" s="0" t="n">
        <v>0.085</v>
      </c>
      <c r="CI170" s="0" t="n">
        <v>-0.161</v>
      </c>
      <c r="CJ170" s="0" t="n">
        <v>0</v>
      </c>
      <c r="CK170" s="0" t="s">
        <v>2918</v>
      </c>
    </row>
    <row r="171" customFormat="false" ht="15" hidden="false" customHeight="false" outlineLevel="0" collapsed="false">
      <c r="A171" s="0" t="s">
        <v>3603</v>
      </c>
      <c r="B171" s="0" t="s">
        <v>3604</v>
      </c>
      <c r="C171" s="0" t="s">
        <v>91</v>
      </c>
      <c r="D171" s="0" t="s">
        <v>92</v>
      </c>
      <c r="E171" s="0" t="n">
        <f aca="false">FALSE()</f>
        <v>0</v>
      </c>
      <c r="F171" s="0" t="s">
        <v>3310</v>
      </c>
      <c r="G171" s="0" t="n">
        <v>0.48</v>
      </c>
      <c r="H171" s="0" t="s">
        <v>94</v>
      </c>
      <c r="I171" s="0" t="s">
        <v>3310</v>
      </c>
      <c r="J171" s="0" t="s">
        <v>96</v>
      </c>
      <c r="K171" s="0" t="s">
        <v>653</v>
      </c>
      <c r="L171" s="0" t="n">
        <v>70</v>
      </c>
      <c r="M171" s="0" t="n">
        <v>3</v>
      </c>
      <c r="N171" s="0" t="n">
        <v>3</v>
      </c>
      <c r="O171" s="0" t="n">
        <v>7.51255557443029E-008</v>
      </c>
      <c r="P171" s="0" t="n">
        <v>7.4554484744303E-008</v>
      </c>
      <c r="Q171" s="0" t="n">
        <v>-10.15</v>
      </c>
      <c r="R171" s="0" t="n">
        <v>0</v>
      </c>
      <c r="S171" s="0" t="n">
        <v>0</v>
      </c>
      <c r="T171" s="0" t="n">
        <v>0.000569212113051495</v>
      </c>
      <c r="U171" s="0" t="n">
        <v>-10.23</v>
      </c>
      <c r="V171" s="0" t="n">
        <v>0.01</v>
      </c>
      <c r="W171" s="0" t="n">
        <v>0</v>
      </c>
      <c r="X171" s="0" t="n">
        <v>0.0136529379014328</v>
      </c>
      <c r="Y171" s="0" t="n">
        <v>20.37</v>
      </c>
      <c r="Z171" s="0" t="n">
        <v>0.01</v>
      </c>
      <c r="AA171" s="0" t="n">
        <v>0</v>
      </c>
      <c r="AB171" s="0" t="n">
        <v>0.0140750867413415</v>
      </c>
      <c r="AC171" s="0" t="n">
        <v>-6.264</v>
      </c>
      <c r="AD171" s="0" t="n">
        <v>0</v>
      </c>
      <c r="AE171" s="0" t="n">
        <v>0</v>
      </c>
      <c r="AF171" s="0" t="n">
        <v>0.000683184984730655</v>
      </c>
      <c r="AG171" s="0" t="n">
        <v>-4.564</v>
      </c>
      <c r="AH171" s="0" t="n">
        <v>0.008</v>
      </c>
      <c r="AI171" s="0" t="n">
        <v>0.005</v>
      </c>
      <c r="AJ171" s="0" t="n">
        <v>0.0137174501831444</v>
      </c>
      <c r="AK171" s="0" t="n">
        <v>-11.621</v>
      </c>
      <c r="AL171" s="0" t="n">
        <v>0.024</v>
      </c>
      <c r="AM171" s="0" t="n">
        <v>0.014</v>
      </c>
      <c r="AN171" s="0" t="n">
        <v>0.0408650111484972</v>
      </c>
      <c r="AO171" s="0" t="n">
        <v>-0.708</v>
      </c>
      <c r="AP171" s="0" t="n">
        <v>0.027</v>
      </c>
      <c r="AQ171" s="0" t="n">
        <v>0.015</v>
      </c>
      <c r="AR171" s="0" t="n">
        <v>0.0450788616697857</v>
      </c>
      <c r="AS171" s="0" t="n">
        <v>-9.167</v>
      </c>
      <c r="AT171" s="0" t="n">
        <v>0.11</v>
      </c>
      <c r="AU171" s="0" t="n">
        <v>0.063</v>
      </c>
      <c r="AV171" s="0" t="n">
        <v>0.184779091563646</v>
      </c>
      <c r="AW171" s="0" t="n">
        <v>-0.06</v>
      </c>
      <c r="AX171" s="0" t="n">
        <v>0.095</v>
      </c>
      <c r="AY171" s="0" t="n">
        <v>0.055</v>
      </c>
      <c r="AZ171" s="0" t="n">
        <v>0.15941526341664</v>
      </c>
      <c r="BA171" s="0" t="n">
        <v>-17.323</v>
      </c>
      <c r="BB171" s="0" t="n">
        <v>4.362</v>
      </c>
      <c r="BC171" s="0" t="n">
        <v>2.518</v>
      </c>
      <c r="BD171" s="0" t="n">
        <v>7.35363401271211</v>
      </c>
      <c r="BE171" s="0" t="n">
        <v>-1.787</v>
      </c>
      <c r="BF171" s="0" t="n">
        <v>4.44</v>
      </c>
      <c r="BG171" s="0" t="n">
        <v>2.563</v>
      </c>
      <c r="BH171" s="0" t="n">
        <v>7.48487635433318</v>
      </c>
      <c r="BI171" s="0" t="n">
        <v>0</v>
      </c>
      <c r="BJ171" s="0" t="n">
        <v>0</v>
      </c>
      <c r="BK171" s="0" t="n">
        <v>0</v>
      </c>
      <c r="BL171" s="0" t="n">
        <v>4.70464902925648E-006</v>
      </c>
      <c r="BM171" s="0" t="n">
        <v>-10.17</v>
      </c>
      <c r="BN171" s="0" t="n">
        <v>1.008429</v>
      </c>
      <c r="BO171" s="0" t="n">
        <v>-18.51</v>
      </c>
      <c r="BP171" s="0" t="n">
        <v>-18.67</v>
      </c>
      <c r="BQ171" s="0" t="n">
        <v>11.67</v>
      </c>
      <c r="BR171" s="0" t="n">
        <v>6.41294641604671E-005</v>
      </c>
      <c r="BS171" s="0" t="s">
        <v>3605</v>
      </c>
      <c r="BT171" s="0" t="n">
        <v>-0.707</v>
      </c>
      <c r="BU171" s="0" t="n">
        <v>1.05771102202889</v>
      </c>
      <c r="BV171" s="0" t="n">
        <v>0.950320142556192</v>
      </c>
      <c r="BW171" s="0" t="n">
        <v>0.202</v>
      </c>
      <c r="BX171" s="0" t="n">
        <v>0.062</v>
      </c>
      <c r="BY171" s="0" t="n">
        <v>0.1936143788</v>
      </c>
      <c r="BZ171" s="0" t="n">
        <v>0.264</v>
      </c>
      <c r="CA171" s="0" t="n">
        <v>-0.00721481347755934</v>
      </c>
      <c r="CB171" s="0" t="s">
        <v>3606</v>
      </c>
      <c r="CC171" s="0" t="n">
        <v>-0.127</v>
      </c>
      <c r="CD171" s="0" t="n">
        <v>1.28748402751676</v>
      </c>
      <c r="CE171" s="0" t="n">
        <v>0.38574975971355</v>
      </c>
      <c r="CF171" s="0" t="n">
        <v>0.223</v>
      </c>
      <c r="CG171" s="0" t="n">
        <v>0</v>
      </c>
      <c r="CH171" s="0" t="n">
        <v>0.223</v>
      </c>
      <c r="CI171" s="0" t="n">
        <v>-0.06</v>
      </c>
      <c r="CJ171" s="0" t="n">
        <v>0</v>
      </c>
      <c r="CK171" s="0" t="s">
        <v>2918</v>
      </c>
    </row>
    <row r="172" customFormat="false" ht="15" hidden="false" customHeight="false" outlineLevel="0" collapsed="false">
      <c r="A172" s="0" t="s">
        <v>3607</v>
      </c>
      <c r="B172" s="0" t="s">
        <v>3608</v>
      </c>
      <c r="C172" s="0" t="s">
        <v>91</v>
      </c>
      <c r="D172" s="0" t="s">
        <v>92</v>
      </c>
      <c r="E172" s="0" t="n">
        <f aca="false">FALSE()</f>
        <v>0</v>
      </c>
      <c r="F172" s="0" t="s">
        <v>3310</v>
      </c>
      <c r="G172" s="0" t="n">
        <v>0.48</v>
      </c>
      <c r="H172" s="0" t="s">
        <v>94</v>
      </c>
      <c r="I172" s="0" t="s">
        <v>3310</v>
      </c>
      <c r="J172" s="0" t="s">
        <v>96</v>
      </c>
      <c r="K172" s="0" t="s">
        <v>653</v>
      </c>
      <c r="L172" s="0" t="n">
        <v>70</v>
      </c>
      <c r="M172" s="0" t="n">
        <v>3</v>
      </c>
      <c r="N172" s="0" t="n">
        <v>3</v>
      </c>
      <c r="O172" s="0" t="n">
        <v>8.41329801944298E-008</v>
      </c>
      <c r="P172" s="0" t="n">
        <v>8.33188476944298E-008</v>
      </c>
      <c r="Q172" s="0" t="n">
        <v>-10.15</v>
      </c>
      <c r="R172" s="0" t="n">
        <v>0</v>
      </c>
      <c r="S172" s="0" t="n">
        <v>0</v>
      </c>
      <c r="T172" s="0" t="n">
        <v>0.00641194909385806</v>
      </c>
      <c r="U172" s="0" t="n">
        <v>-10.22</v>
      </c>
      <c r="V172" s="0" t="n">
        <v>0.01</v>
      </c>
      <c r="W172" s="0" t="n">
        <v>0</v>
      </c>
      <c r="X172" s="0" t="n">
        <v>0.0123358200738038</v>
      </c>
      <c r="Y172" s="0" t="n">
        <v>20.38</v>
      </c>
      <c r="Z172" s="0" t="n">
        <v>0.01</v>
      </c>
      <c r="AA172" s="0" t="n">
        <v>0</v>
      </c>
      <c r="AB172" s="0" t="n">
        <v>0.012717243630485</v>
      </c>
      <c r="AC172" s="0" t="n">
        <v>-6.264</v>
      </c>
      <c r="AD172" s="0" t="n">
        <v>0.004</v>
      </c>
      <c r="AE172" s="0" t="n">
        <v>0.002</v>
      </c>
      <c r="AF172" s="0" t="n">
        <v>0.00642495252847615</v>
      </c>
      <c r="AG172" s="0" t="n">
        <v>-4.556</v>
      </c>
      <c r="AH172" s="0" t="n">
        <v>0.007</v>
      </c>
      <c r="AI172" s="0" t="n">
        <v>0.004</v>
      </c>
      <c r="AJ172" s="0" t="n">
        <v>0.0124071004256765</v>
      </c>
      <c r="AK172" s="0" t="n">
        <v>-11.621</v>
      </c>
      <c r="AL172" s="0" t="n">
        <v>0.018</v>
      </c>
      <c r="AM172" s="0" t="n">
        <v>0.01</v>
      </c>
      <c r="AN172" s="0" t="n">
        <v>0.0295705007497125</v>
      </c>
      <c r="AO172" s="0" t="n">
        <v>-0.717</v>
      </c>
      <c r="AP172" s="0" t="n">
        <v>0.007</v>
      </c>
      <c r="AQ172" s="0" t="n">
        <v>0.004</v>
      </c>
      <c r="AR172" s="0" t="n">
        <v>0.0115094535583193</v>
      </c>
      <c r="AS172" s="0" t="n">
        <v>-9.209</v>
      </c>
      <c r="AT172" s="0" t="n">
        <v>0.028</v>
      </c>
      <c r="AU172" s="0" t="n">
        <v>0.016</v>
      </c>
      <c r="AV172" s="0" t="n">
        <v>0.0474941978935471</v>
      </c>
      <c r="AW172" s="0" t="n">
        <v>-0.119</v>
      </c>
      <c r="AX172" s="0" t="n">
        <v>0.018</v>
      </c>
      <c r="AY172" s="0" t="n">
        <v>0.011</v>
      </c>
      <c r="AZ172" s="0" t="n">
        <v>0.0309672443912003</v>
      </c>
      <c r="BA172" s="0" t="n">
        <v>-27.108</v>
      </c>
      <c r="BB172" s="0" t="n">
        <v>3.651</v>
      </c>
      <c r="BC172" s="0" t="n">
        <v>2.108</v>
      </c>
      <c r="BD172" s="0" t="n">
        <v>6.15510186062008</v>
      </c>
      <c r="BE172" s="0" t="n">
        <v>-11.743</v>
      </c>
      <c r="BF172" s="0" t="n">
        <v>3.725</v>
      </c>
      <c r="BG172" s="0" t="n">
        <v>2.151</v>
      </c>
      <c r="BH172" s="0" t="n">
        <v>6.28047402616093</v>
      </c>
      <c r="BI172" s="0" t="n">
        <v>0</v>
      </c>
      <c r="BJ172" s="0" t="n">
        <v>0</v>
      </c>
      <c r="BK172" s="0" t="n">
        <v>0</v>
      </c>
      <c r="BL172" s="0" t="n">
        <v>3.28598820829905E-006</v>
      </c>
      <c r="BM172" s="0" t="n">
        <v>-10.17</v>
      </c>
      <c r="BN172" s="0" t="n">
        <v>1.008429</v>
      </c>
      <c r="BO172" s="0" t="n">
        <v>-18.5</v>
      </c>
      <c r="BP172" s="0" t="n">
        <v>-18.66</v>
      </c>
      <c r="BQ172" s="0" t="n">
        <v>11.68</v>
      </c>
      <c r="BR172" s="0" t="n">
        <v>8.6666782709593E-007</v>
      </c>
      <c r="BS172" s="0" t="s">
        <v>3609</v>
      </c>
      <c r="BT172" s="0" t="n">
        <v>-0.717</v>
      </c>
      <c r="BU172" s="0" t="n">
        <v>1.05488348994246</v>
      </c>
      <c r="BV172" s="0" t="n">
        <v>0.950049517473785</v>
      </c>
      <c r="BW172" s="0" t="n">
        <v>0.193</v>
      </c>
      <c r="BX172" s="0" t="n">
        <v>0.062</v>
      </c>
      <c r="BY172" s="0" t="n">
        <v>0.1846143788</v>
      </c>
      <c r="BZ172" s="0" t="n">
        <v>0.255</v>
      </c>
      <c r="CA172" s="0" t="n">
        <v>-0.00756567230571965</v>
      </c>
      <c r="CB172" s="0" t="s">
        <v>3610</v>
      </c>
      <c r="CC172" s="0" t="n">
        <v>-0.188</v>
      </c>
      <c r="CD172" s="0" t="n">
        <v>1.27940391664228</v>
      </c>
      <c r="CE172" s="0" t="n">
        <v>0.385032081069863</v>
      </c>
      <c r="CF172" s="0" t="n">
        <v>0.144</v>
      </c>
      <c r="CG172" s="0" t="n">
        <v>0</v>
      </c>
      <c r="CH172" s="0" t="n">
        <v>0.144</v>
      </c>
      <c r="CI172" s="0" t="n">
        <v>-0.119</v>
      </c>
      <c r="CJ172" s="0" t="n">
        <v>0</v>
      </c>
      <c r="CK172" s="0" t="s">
        <v>2918</v>
      </c>
    </row>
    <row r="173" customFormat="false" ht="15" hidden="false" customHeight="false" outlineLevel="0" collapsed="false">
      <c r="A173" s="0" t="s">
        <v>3611</v>
      </c>
      <c r="B173" s="0" t="s">
        <v>3612</v>
      </c>
      <c r="C173" s="0" t="s">
        <v>91</v>
      </c>
      <c r="D173" s="0" t="s">
        <v>92</v>
      </c>
      <c r="E173" s="0" t="n">
        <f aca="false">FALSE()</f>
        <v>0</v>
      </c>
      <c r="F173" s="0" t="s">
        <v>3310</v>
      </c>
      <c r="G173" s="0" t="n">
        <v>0.48</v>
      </c>
      <c r="H173" s="0" t="s">
        <v>94</v>
      </c>
      <c r="I173" s="0" t="s">
        <v>3310</v>
      </c>
      <c r="J173" s="0" t="s">
        <v>96</v>
      </c>
      <c r="K173" s="0" t="s">
        <v>670</v>
      </c>
      <c r="L173" s="0" t="n">
        <v>70</v>
      </c>
      <c r="M173" s="0" t="n">
        <v>3</v>
      </c>
      <c r="N173" s="0" t="n">
        <v>3</v>
      </c>
      <c r="O173" s="0" t="n">
        <v>8.45265961135296E-008</v>
      </c>
      <c r="P173" s="0" t="n">
        <v>8.38169471135296E-008</v>
      </c>
      <c r="Q173" s="0" t="n">
        <v>-10.14</v>
      </c>
      <c r="R173" s="0" t="n">
        <v>0</v>
      </c>
      <c r="S173" s="0" t="n">
        <v>0</v>
      </c>
      <c r="T173" s="0" t="n">
        <v>0.00365611924406632</v>
      </c>
      <c r="U173" s="0" t="n">
        <v>-10.25</v>
      </c>
      <c r="V173" s="0" t="n">
        <v>0.01</v>
      </c>
      <c r="W173" s="0" t="n">
        <v>0.01</v>
      </c>
      <c r="X173" s="0" t="n">
        <v>0.0161028159237918</v>
      </c>
      <c r="Y173" s="0" t="n">
        <v>20.35</v>
      </c>
      <c r="Z173" s="0" t="n">
        <v>0.01</v>
      </c>
      <c r="AA173" s="0" t="n">
        <v>0.01</v>
      </c>
      <c r="AB173" s="0" t="n">
        <v>0.0166007149921579</v>
      </c>
      <c r="AC173" s="0" t="n">
        <v>-6.259</v>
      </c>
      <c r="AD173" s="0" t="n">
        <v>0.002</v>
      </c>
      <c r="AE173" s="0" t="n">
        <v>0.001</v>
      </c>
      <c r="AF173" s="0" t="n">
        <v>0.00398985087407716</v>
      </c>
      <c r="AG173" s="0" t="n">
        <v>-4.583</v>
      </c>
      <c r="AH173" s="0" t="n">
        <v>0.01</v>
      </c>
      <c r="AI173" s="0" t="n">
        <v>0.006</v>
      </c>
      <c r="AJ173" s="0" t="n">
        <v>0.0161867422930127</v>
      </c>
      <c r="AK173" s="0" t="n">
        <v>-11.602</v>
      </c>
      <c r="AL173" s="0" t="n">
        <v>0.002</v>
      </c>
      <c r="AM173" s="0" t="n">
        <v>0.001</v>
      </c>
      <c r="AN173" s="0" t="n">
        <v>0.003285395118905</v>
      </c>
      <c r="AO173" s="0" t="n">
        <v>-0.676</v>
      </c>
      <c r="AP173" s="0" t="n">
        <v>0.011</v>
      </c>
      <c r="AQ173" s="0" t="n">
        <v>0.006</v>
      </c>
      <c r="AR173" s="0" t="n">
        <v>0.0182284922088668</v>
      </c>
      <c r="AS173" s="0" t="n">
        <v>-9.492</v>
      </c>
      <c r="AT173" s="0" t="n">
        <v>0.075</v>
      </c>
      <c r="AU173" s="0" t="n">
        <v>0.043</v>
      </c>
      <c r="AV173" s="0" t="n">
        <v>0.125906835388126</v>
      </c>
      <c r="AW173" s="0" t="n">
        <v>-0.349</v>
      </c>
      <c r="AX173" s="0" t="n">
        <v>0.08</v>
      </c>
      <c r="AY173" s="0" t="n">
        <v>0.046</v>
      </c>
      <c r="AZ173" s="0" t="n">
        <v>0.134461038877493</v>
      </c>
      <c r="BA173" s="0" t="n">
        <v>-32.983</v>
      </c>
      <c r="BB173" s="0" t="n">
        <v>4.66</v>
      </c>
      <c r="BC173" s="0" t="n">
        <v>2.69</v>
      </c>
      <c r="BD173" s="0" t="n">
        <v>7.85586655176164</v>
      </c>
      <c r="BE173" s="0" t="n">
        <v>-17.663</v>
      </c>
      <c r="BF173" s="0" t="n">
        <v>4.754</v>
      </c>
      <c r="BG173" s="0" t="n">
        <v>2.745</v>
      </c>
      <c r="BH173" s="0" t="n">
        <v>8.01401774754769</v>
      </c>
      <c r="BI173" s="0" t="n">
        <v>0</v>
      </c>
      <c r="BJ173" s="0" t="n">
        <v>0</v>
      </c>
      <c r="BK173" s="0" t="n">
        <v>0</v>
      </c>
      <c r="BL173" s="0" t="n">
        <v>4.60372848628316E-006</v>
      </c>
      <c r="BM173" s="0" t="n">
        <v>-10.22</v>
      </c>
      <c r="BN173" s="0" t="n">
        <v>1.008429</v>
      </c>
      <c r="BO173" s="0" t="n">
        <v>-18.52</v>
      </c>
      <c r="BP173" s="0" t="n">
        <v>-18.64</v>
      </c>
      <c r="BQ173" s="0" t="n">
        <v>11.7</v>
      </c>
      <c r="BR173" s="0" t="n">
        <v>0.00114024650669833</v>
      </c>
      <c r="BS173" s="0" t="s">
        <v>3613</v>
      </c>
      <c r="BT173" s="0" t="n">
        <v>-0.662</v>
      </c>
      <c r="BU173" s="0" t="n">
        <v>1.00378279346558</v>
      </c>
      <c r="BV173" s="0" t="n">
        <v>0.897326471448725</v>
      </c>
      <c r="BW173" s="0" t="n">
        <v>0.232</v>
      </c>
      <c r="BX173" s="0" t="n">
        <v>0.062</v>
      </c>
      <c r="BY173" s="0" t="n">
        <v>0.2236143788</v>
      </c>
      <c r="BZ173" s="0" t="n">
        <v>0.294</v>
      </c>
      <c r="CA173" s="0" t="n">
        <v>-0.00623518633771688</v>
      </c>
      <c r="CB173" s="0" t="s">
        <v>3614</v>
      </c>
      <c r="CC173" s="0" t="n">
        <v>-0.409</v>
      </c>
      <c r="CD173" s="0" t="n">
        <v>0.791445847986242</v>
      </c>
      <c r="CE173" s="0" t="n">
        <v>0.329161492652617</v>
      </c>
      <c r="CF173" s="0" t="n">
        <v>0.006</v>
      </c>
      <c r="CG173" s="0" t="n">
        <v>0</v>
      </c>
      <c r="CH173" s="0" t="n">
        <v>0.006</v>
      </c>
      <c r="CI173" s="0" t="n">
        <v>-0.349</v>
      </c>
      <c r="CJ173" s="0" t="n">
        <v>0</v>
      </c>
      <c r="CK173" s="0" t="s">
        <v>2918</v>
      </c>
    </row>
    <row r="174" customFormat="false" ht="15" hidden="false" customHeight="false" outlineLevel="0" collapsed="false">
      <c r="A174" s="0" t="s">
        <v>3615</v>
      </c>
      <c r="B174" s="0" t="s">
        <v>3616</v>
      </c>
      <c r="C174" s="0" t="s">
        <v>91</v>
      </c>
      <c r="D174" s="0" t="s">
        <v>92</v>
      </c>
      <c r="E174" s="0" t="n">
        <f aca="false">FALSE()</f>
        <v>0</v>
      </c>
      <c r="F174" s="0" t="s">
        <v>3310</v>
      </c>
      <c r="G174" s="0" t="n">
        <v>0.5</v>
      </c>
      <c r="H174" s="0" t="s">
        <v>94</v>
      </c>
      <c r="I174" s="0" t="s">
        <v>3310</v>
      </c>
      <c r="J174" s="0" t="s">
        <v>96</v>
      </c>
      <c r="K174" s="0" t="s">
        <v>670</v>
      </c>
      <c r="L174" s="0" t="n">
        <v>70</v>
      </c>
      <c r="M174" s="0" t="n">
        <v>3</v>
      </c>
      <c r="N174" s="0" t="n">
        <v>3</v>
      </c>
      <c r="O174" s="0" t="n">
        <v>6.95473209192575E-008</v>
      </c>
      <c r="P174" s="0" t="n">
        <v>6.92228374192574E-008</v>
      </c>
      <c r="Q174" s="0" t="n">
        <v>-10.14</v>
      </c>
      <c r="R174" s="0" t="n">
        <v>0</v>
      </c>
      <c r="S174" s="0" t="n">
        <v>0</v>
      </c>
      <c r="T174" s="0" t="n">
        <v>0.00318573888297434</v>
      </c>
      <c r="U174" s="0" t="n">
        <v>-10.27</v>
      </c>
      <c r="V174" s="0" t="n">
        <v>0.01</v>
      </c>
      <c r="W174" s="0" t="n">
        <v>0</v>
      </c>
      <c r="X174" s="0" t="n">
        <v>0.0123169847513256</v>
      </c>
      <c r="Y174" s="0" t="n">
        <v>20.34</v>
      </c>
      <c r="Z174" s="0" t="n">
        <v>0.01</v>
      </c>
      <c r="AA174" s="0" t="n">
        <v>0</v>
      </c>
      <c r="AB174" s="0" t="n">
        <v>0.0126978259198341</v>
      </c>
      <c r="AC174" s="0" t="n">
        <v>-6.256</v>
      </c>
      <c r="AD174" s="0" t="n">
        <v>0.002</v>
      </c>
      <c r="AE174" s="0" t="n">
        <v>0.001</v>
      </c>
      <c r="AF174" s="0" t="n">
        <v>0.00339294342524128</v>
      </c>
      <c r="AG174" s="0" t="n">
        <v>-4.597</v>
      </c>
      <c r="AH174" s="0" t="n">
        <v>0.007</v>
      </c>
      <c r="AI174" s="0" t="n">
        <v>0.004</v>
      </c>
      <c r="AJ174" s="0" t="n">
        <v>0.0123815734486761</v>
      </c>
      <c r="AK174" s="0" t="n">
        <v>-11.633</v>
      </c>
      <c r="AL174" s="0" t="n">
        <v>0.02</v>
      </c>
      <c r="AM174" s="0" t="n">
        <v>0.012</v>
      </c>
      <c r="AN174" s="0" t="n">
        <v>0.0345572931332106</v>
      </c>
      <c r="AO174" s="0" t="n">
        <v>-0.696</v>
      </c>
      <c r="AP174" s="0" t="n">
        <v>0.014</v>
      </c>
      <c r="AQ174" s="0" t="n">
        <v>0.008</v>
      </c>
      <c r="AR174" s="0" t="n">
        <v>0.0228974779598825</v>
      </c>
      <c r="AS174" s="0" t="n">
        <v>-9.303</v>
      </c>
      <c r="AT174" s="0" t="n">
        <v>0.085</v>
      </c>
      <c r="AU174" s="0" t="n">
        <v>0.049</v>
      </c>
      <c r="AV174" s="0" t="n">
        <v>0.143415985468048</v>
      </c>
      <c r="AW174" s="0" t="n">
        <v>-0.131</v>
      </c>
      <c r="AX174" s="0" t="n">
        <v>0.098</v>
      </c>
      <c r="AY174" s="0" t="n">
        <v>0.057</v>
      </c>
      <c r="AZ174" s="0" t="n">
        <v>0.165699095918243</v>
      </c>
      <c r="BA174" s="0" t="n">
        <v>-12.158</v>
      </c>
      <c r="BB174" s="0" t="n">
        <v>3.029</v>
      </c>
      <c r="BC174" s="0" t="n">
        <v>1.749</v>
      </c>
      <c r="BD174" s="0" t="n">
        <v>5.10581575639035</v>
      </c>
      <c r="BE174" s="0" t="n">
        <v>3.517</v>
      </c>
      <c r="BF174" s="0" t="n">
        <v>3.074</v>
      </c>
      <c r="BG174" s="0" t="n">
        <v>1.775</v>
      </c>
      <c r="BH174" s="0" t="n">
        <v>5.18288341143958</v>
      </c>
      <c r="BI174" s="0" t="n">
        <v>0</v>
      </c>
      <c r="BJ174" s="0" t="n">
        <v>0</v>
      </c>
      <c r="BK174" s="0" t="n">
        <v>0</v>
      </c>
      <c r="BL174" s="0" t="n">
        <v>3.07413717748883E-006</v>
      </c>
      <c r="BM174" s="0" t="n">
        <v>-10.21</v>
      </c>
      <c r="BN174" s="0" t="n">
        <v>1.008429</v>
      </c>
      <c r="BO174" s="0" t="n">
        <v>-18.54</v>
      </c>
      <c r="BP174" s="0" t="n">
        <v>-18.64</v>
      </c>
      <c r="BQ174" s="0" t="n">
        <v>11.7</v>
      </c>
      <c r="BR174" s="0" t="n">
        <v>0.00078597699634208</v>
      </c>
      <c r="BS174" s="0" t="s">
        <v>3617</v>
      </c>
      <c r="BT174" s="0" t="n">
        <v>-0.687</v>
      </c>
      <c r="BU174" s="0" t="n">
        <v>1.00419487455644</v>
      </c>
      <c r="BV174" s="0" t="n">
        <v>0.89156411907534</v>
      </c>
      <c r="BW174" s="0" t="n">
        <v>0.202</v>
      </c>
      <c r="BX174" s="0" t="n">
        <v>0.062</v>
      </c>
      <c r="BY174" s="0" t="n">
        <v>0.1936143788</v>
      </c>
      <c r="BZ174" s="0" t="n">
        <v>0.264</v>
      </c>
      <c r="CA174" s="0" t="n">
        <v>-0.0029398241391692</v>
      </c>
      <c r="CB174" s="0" t="s">
        <v>3618</v>
      </c>
      <c r="CC174" s="0" t="n">
        <v>-0.158</v>
      </c>
      <c r="CD174" s="0" t="n">
        <v>0.791445847986242</v>
      </c>
      <c r="CE174" s="0" t="n">
        <v>0.329161492652617</v>
      </c>
      <c r="CF174" s="0" t="n">
        <v>0.204</v>
      </c>
      <c r="CG174" s="0" t="n">
        <v>0</v>
      </c>
      <c r="CH174" s="0" t="n">
        <v>0.204</v>
      </c>
      <c r="CI174" s="0" t="n">
        <v>-0.131</v>
      </c>
      <c r="CJ174" s="0" t="n">
        <v>0</v>
      </c>
      <c r="CK174" s="0" t="s">
        <v>2918</v>
      </c>
    </row>
    <row r="175" customFormat="false" ht="15" hidden="false" customHeight="false" outlineLevel="0" collapsed="false">
      <c r="A175" s="0" t="s">
        <v>3619</v>
      </c>
      <c r="B175" s="0" t="s">
        <v>3620</v>
      </c>
      <c r="C175" s="0" t="s">
        <v>91</v>
      </c>
      <c r="D175" s="0" t="s">
        <v>92</v>
      </c>
      <c r="E175" s="0" t="n">
        <f aca="false">FALSE()</f>
        <v>0</v>
      </c>
      <c r="F175" s="0" t="s">
        <v>3524</v>
      </c>
      <c r="G175" s="0" t="n">
        <v>0.48</v>
      </c>
      <c r="H175" s="0" t="s">
        <v>94</v>
      </c>
      <c r="I175" s="0" t="s">
        <v>3310</v>
      </c>
      <c r="J175" s="0" t="s">
        <v>96</v>
      </c>
      <c r="K175" s="0" t="s">
        <v>670</v>
      </c>
      <c r="L175" s="0" t="n">
        <v>70</v>
      </c>
      <c r="M175" s="0" t="n">
        <v>3</v>
      </c>
      <c r="N175" s="0" t="n">
        <v>3</v>
      </c>
      <c r="O175" s="0" t="n">
        <v>8.22083097532639E-008</v>
      </c>
      <c r="P175" s="0" t="n">
        <v>8.14202867532639E-008</v>
      </c>
      <c r="Q175" s="0" t="n">
        <v>-10.15</v>
      </c>
      <c r="R175" s="0" t="n">
        <v>0</v>
      </c>
      <c r="S175" s="0" t="n">
        <v>0</v>
      </c>
      <c r="T175" s="0" t="n">
        <v>0.00389180541580954</v>
      </c>
      <c r="U175" s="0" t="n">
        <v>-10.26</v>
      </c>
      <c r="V175" s="0" t="n">
        <v>0</v>
      </c>
      <c r="W175" s="0" t="n">
        <v>0</v>
      </c>
      <c r="X175" s="0" t="n">
        <v>0.00617344551490186</v>
      </c>
      <c r="Y175" s="0" t="n">
        <v>20.35</v>
      </c>
      <c r="Z175" s="0" t="n">
        <v>0</v>
      </c>
      <c r="AA175" s="0" t="n">
        <v>0</v>
      </c>
      <c r="AB175" s="0" t="n">
        <v>0.00636432845022107</v>
      </c>
      <c r="AC175" s="0" t="n">
        <v>-6.266</v>
      </c>
      <c r="AD175" s="0" t="n">
        <v>0.002</v>
      </c>
      <c r="AE175" s="0" t="n">
        <v>0.001</v>
      </c>
      <c r="AF175" s="0" t="n">
        <v>0.00343749674917302</v>
      </c>
      <c r="AG175" s="0" t="n">
        <v>-4.589</v>
      </c>
      <c r="AH175" s="0" t="n">
        <v>0.004</v>
      </c>
      <c r="AI175" s="0" t="n">
        <v>0.002</v>
      </c>
      <c r="AJ175" s="0" t="n">
        <v>0.00619451639365252</v>
      </c>
      <c r="AK175" s="0" t="n">
        <v>-11.646</v>
      </c>
      <c r="AL175" s="0" t="n">
        <v>0.014</v>
      </c>
      <c r="AM175" s="0" t="n">
        <v>0.008</v>
      </c>
      <c r="AN175" s="0" t="n">
        <v>0.0241140275084782</v>
      </c>
      <c r="AO175" s="0" t="n">
        <v>-0.708</v>
      </c>
      <c r="AP175" s="0" t="n">
        <v>0.015</v>
      </c>
      <c r="AQ175" s="0" t="n">
        <v>0.009</v>
      </c>
      <c r="AR175" s="0" t="n">
        <v>0.0254400518887646</v>
      </c>
      <c r="AS175" s="0" t="n">
        <v>-9.32</v>
      </c>
      <c r="AT175" s="0" t="n">
        <v>0.063</v>
      </c>
      <c r="AU175" s="0" t="n">
        <v>0.036</v>
      </c>
      <c r="AV175" s="0" t="n">
        <v>0.106023639723987</v>
      </c>
      <c r="AW175" s="0" t="n">
        <v>-0.165</v>
      </c>
      <c r="AX175" s="0" t="n">
        <v>0.069</v>
      </c>
      <c r="AY175" s="0" t="n">
        <v>0.04</v>
      </c>
      <c r="AZ175" s="0" t="n">
        <v>0.117056534414316</v>
      </c>
      <c r="BA175" s="0" t="n">
        <v>-22.105</v>
      </c>
      <c r="BB175" s="0" t="n">
        <v>4.992</v>
      </c>
      <c r="BC175" s="0" t="n">
        <v>2.882</v>
      </c>
      <c r="BD175" s="0" t="n">
        <v>8.41634108372315</v>
      </c>
      <c r="BE175" s="0" t="n">
        <v>-6.594</v>
      </c>
      <c r="BF175" s="0" t="n">
        <v>5.076</v>
      </c>
      <c r="BG175" s="0" t="n">
        <v>2.93</v>
      </c>
      <c r="BH175" s="0" t="n">
        <v>8.55690398836412</v>
      </c>
      <c r="BI175" s="0" t="n">
        <v>0</v>
      </c>
      <c r="BJ175" s="0" t="n">
        <v>0</v>
      </c>
      <c r="BK175" s="0" t="n">
        <v>0</v>
      </c>
      <c r="BL175" s="0" t="n">
        <v>5.08866888660925E-006</v>
      </c>
      <c r="BM175" s="0" t="n">
        <v>-10.19</v>
      </c>
      <c r="BN175" s="0" t="n">
        <v>1.008429</v>
      </c>
      <c r="BO175" s="0" t="n">
        <v>-18.53</v>
      </c>
      <c r="BP175" s="0" t="n">
        <v>-18.61</v>
      </c>
      <c r="BQ175" s="0" t="n">
        <v>11.74</v>
      </c>
      <c r="BR175" s="0" t="n">
        <v>0.000582926591375145</v>
      </c>
      <c r="BS175" s="0" t="s">
        <v>3621</v>
      </c>
      <c r="BT175" s="0" t="n">
        <v>-0.701</v>
      </c>
      <c r="BU175" s="0" t="n">
        <v>0.978337781986503</v>
      </c>
      <c r="BV175" s="0" t="n">
        <v>0.881904969131477</v>
      </c>
      <c r="BW175" s="0" t="n">
        <v>0.196</v>
      </c>
      <c r="BX175" s="0" t="n">
        <v>0.062</v>
      </c>
      <c r="BY175" s="0" t="n">
        <v>0.1876143788</v>
      </c>
      <c r="BZ175" s="0" t="n">
        <v>0.258</v>
      </c>
      <c r="CA175" s="0" t="n">
        <v>-0.00344312510831616</v>
      </c>
      <c r="CB175" s="0" t="s">
        <v>3622</v>
      </c>
      <c r="CC175" s="0" t="n">
        <v>-0.197</v>
      </c>
      <c r="CD175" s="0" t="n">
        <v>0.791445847986242</v>
      </c>
      <c r="CE175" s="0" t="n">
        <v>0.329161492652617</v>
      </c>
      <c r="CF175" s="0" t="n">
        <v>0.173</v>
      </c>
      <c r="CG175" s="0" t="n">
        <v>0</v>
      </c>
      <c r="CH175" s="0" t="n">
        <v>0.173</v>
      </c>
      <c r="CI175" s="0" t="n">
        <v>-0.165</v>
      </c>
      <c r="CJ175" s="0" t="n">
        <v>0</v>
      </c>
      <c r="CK175" s="0" t="s">
        <v>2918</v>
      </c>
    </row>
    <row r="176" customFormat="false" ht="15" hidden="false" customHeight="false" outlineLevel="0" collapsed="false">
      <c r="A176" s="0" t="s">
        <v>3623</v>
      </c>
      <c r="B176" s="0" t="s">
        <v>3624</v>
      </c>
      <c r="C176" s="0" t="s">
        <v>91</v>
      </c>
      <c r="D176" s="0" t="s">
        <v>92</v>
      </c>
      <c r="E176" s="0" t="n">
        <f aca="false">FALSE()</f>
        <v>0</v>
      </c>
      <c r="F176" s="0" t="s">
        <v>3310</v>
      </c>
      <c r="G176" s="0" t="n">
        <v>0.52</v>
      </c>
      <c r="H176" s="0" t="s">
        <v>94</v>
      </c>
      <c r="I176" s="0" t="s">
        <v>3310</v>
      </c>
      <c r="J176" s="0" t="s">
        <v>96</v>
      </c>
      <c r="K176" s="0" t="s">
        <v>689</v>
      </c>
      <c r="L176" s="0" t="n">
        <v>70</v>
      </c>
      <c r="M176" s="0" t="n">
        <v>3</v>
      </c>
      <c r="N176" s="0" t="n">
        <v>3</v>
      </c>
      <c r="O176" s="0" t="n">
        <v>7.94394290065435E-008</v>
      </c>
      <c r="P176" s="0" t="n">
        <v>7.85566625065435E-008</v>
      </c>
      <c r="Q176" s="0" t="n">
        <v>-10.13</v>
      </c>
      <c r="R176" s="0" t="n">
        <v>0</v>
      </c>
      <c r="S176" s="0" t="n">
        <v>0</v>
      </c>
      <c r="T176" s="0" t="n">
        <v>0.00461632707011248</v>
      </c>
      <c r="U176" s="0" t="n">
        <v>-10.25</v>
      </c>
      <c r="V176" s="0" t="n">
        <v>0.01</v>
      </c>
      <c r="W176" s="0" t="n">
        <v>0.01</v>
      </c>
      <c r="X176" s="0" t="n">
        <v>0.0146485991422057</v>
      </c>
      <c r="Y176" s="0" t="n">
        <v>20.35</v>
      </c>
      <c r="Z176" s="0" t="n">
        <v>0.01</v>
      </c>
      <c r="AA176" s="0" t="n">
        <v>0.01</v>
      </c>
      <c r="AB176" s="0" t="n">
        <v>0.0151015338276854</v>
      </c>
      <c r="AC176" s="0" t="n">
        <v>-6.25</v>
      </c>
      <c r="AD176" s="0" t="n">
        <v>0.003</v>
      </c>
      <c r="AE176" s="0" t="n">
        <v>0.002</v>
      </c>
      <c r="AF176" s="0" t="n">
        <v>0.00480696472055502</v>
      </c>
      <c r="AG176" s="0" t="n">
        <v>-4.585</v>
      </c>
      <c r="AH176" s="0" t="n">
        <v>0.009</v>
      </c>
      <c r="AI176" s="0" t="n">
        <v>0.005</v>
      </c>
      <c r="AJ176" s="0" t="n">
        <v>0.0147269682315967</v>
      </c>
      <c r="AK176" s="0" t="n">
        <v>-11.662</v>
      </c>
      <c r="AL176" s="0" t="n">
        <v>0.021</v>
      </c>
      <c r="AM176" s="0" t="n">
        <v>0.012</v>
      </c>
      <c r="AN176" s="0" t="n">
        <v>0.0359762804289535</v>
      </c>
      <c r="AO176" s="0" t="n">
        <v>-0.744</v>
      </c>
      <c r="AP176" s="0" t="n">
        <v>0.019</v>
      </c>
      <c r="AQ176" s="0" t="n">
        <v>0.011</v>
      </c>
      <c r="AR176" s="0" t="n">
        <v>0.032213877939412</v>
      </c>
      <c r="AS176" s="0" t="n">
        <v>-9.337</v>
      </c>
      <c r="AT176" s="0" t="n">
        <v>0.029</v>
      </c>
      <c r="AU176" s="0" t="n">
        <v>0.017</v>
      </c>
      <c r="AV176" s="0" t="n">
        <v>0.0489653347393413</v>
      </c>
      <c r="AW176" s="0" t="n">
        <v>-0.19</v>
      </c>
      <c r="AX176" s="0" t="n">
        <v>0.022</v>
      </c>
      <c r="AY176" s="0" t="n">
        <v>0.013</v>
      </c>
      <c r="AZ176" s="0" t="n">
        <v>0.0366972819800415</v>
      </c>
      <c r="BA176" s="0" t="n">
        <v>-24.67</v>
      </c>
      <c r="BB176" s="0" t="n">
        <v>2.421</v>
      </c>
      <c r="BC176" s="0" t="n">
        <v>1.398</v>
      </c>
      <c r="BD176" s="0" t="n">
        <v>4.08124633836831</v>
      </c>
      <c r="BE176" s="0" t="n">
        <v>-9.225</v>
      </c>
      <c r="BF176" s="0" t="n">
        <v>2.476</v>
      </c>
      <c r="BG176" s="0" t="n">
        <v>1.43</v>
      </c>
      <c r="BH176" s="0" t="n">
        <v>4.17434894180852</v>
      </c>
      <c r="BI176" s="0" t="n">
        <v>0</v>
      </c>
      <c r="BJ176" s="0" t="n">
        <v>0</v>
      </c>
      <c r="BK176" s="0" t="n">
        <v>0</v>
      </c>
      <c r="BL176" s="0" t="n">
        <v>2.95447554009489E-006</v>
      </c>
      <c r="BM176" s="0" t="n">
        <v>-10.19</v>
      </c>
      <c r="BN176" s="0" t="n">
        <v>1.008429</v>
      </c>
      <c r="BO176" s="0" t="n">
        <v>-18.53</v>
      </c>
      <c r="BP176" s="0" t="n">
        <v>-18.69</v>
      </c>
      <c r="BQ176" s="0" t="n">
        <v>11.66</v>
      </c>
      <c r="BR176" s="0" t="n">
        <v>-0.000148916721336563</v>
      </c>
      <c r="BS176" s="0" t="s">
        <v>3625</v>
      </c>
      <c r="BT176" s="0" t="n">
        <v>-0.746</v>
      </c>
      <c r="BU176" s="0" t="n">
        <v>1.06693974988158</v>
      </c>
      <c r="BV176" s="0" t="n">
        <v>0.983510382849071</v>
      </c>
      <c r="BW176" s="0" t="n">
        <v>0.188</v>
      </c>
      <c r="BX176" s="0" t="n">
        <v>0.062</v>
      </c>
      <c r="BY176" s="0" t="n">
        <v>0.1796143788</v>
      </c>
      <c r="BZ176" s="0" t="n">
        <v>0.25</v>
      </c>
      <c r="CA176" s="0" t="n">
        <v>-0.0066775909090257</v>
      </c>
      <c r="CB176" s="0" t="s">
        <v>3626</v>
      </c>
      <c r="CC176" s="0" t="n">
        <v>-0.253</v>
      </c>
      <c r="CD176" s="0" t="n">
        <v>1.05519771070686</v>
      </c>
      <c r="CE176" s="0" t="n">
        <v>0.351028583849908</v>
      </c>
      <c r="CF176" s="0" t="n">
        <v>0.084</v>
      </c>
      <c r="CG176" s="0" t="n">
        <v>0</v>
      </c>
      <c r="CH176" s="0" t="n">
        <v>0.084</v>
      </c>
      <c r="CI176" s="0" t="n">
        <v>-0.19</v>
      </c>
      <c r="CJ176" s="0" t="n">
        <v>0</v>
      </c>
      <c r="CK176" s="0" t="s">
        <v>2918</v>
      </c>
    </row>
    <row r="177" customFormat="false" ht="15" hidden="false" customHeight="false" outlineLevel="0" collapsed="false">
      <c r="A177" s="0" t="s">
        <v>3627</v>
      </c>
      <c r="B177" s="0" t="s">
        <v>3628</v>
      </c>
      <c r="C177" s="0" t="s">
        <v>91</v>
      </c>
      <c r="D177" s="0" t="s">
        <v>92</v>
      </c>
      <c r="E177" s="0" t="n">
        <f aca="false">FALSE()</f>
        <v>0</v>
      </c>
      <c r="F177" s="0" t="s">
        <v>3310</v>
      </c>
      <c r="G177" s="0" t="n">
        <v>0.49</v>
      </c>
      <c r="H177" s="0" t="s">
        <v>94</v>
      </c>
      <c r="I177" s="0" t="s">
        <v>3310</v>
      </c>
      <c r="J177" s="0" t="s">
        <v>96</v>
      </c>
      <c r="K177" s="0" t="s">
        <v>689</v>
      </c>
      <c r="L177" s="0" t="n">
        <v>70</v>
      </c>
      <c r="M177" s="0" t="n">
        <v>3</v>
      </c>
      <c r="N177" s="0" t="n">
        <v>3</v>
      </c>
      <c r="O177" s="0" t="n">
        <v>5.82938079435326E-008</v>
      </c>
      <c r="P177" s="0" t="n">
        <v>5.77110004435326E-008</v>
      </c>
      <c r="Q177" s="0" t="n">
        <v>-10.14</v>
      </c>
      <c r="R177" s="0" t="n">
        <v>0</v>
      </c>
      <c r="S177" s="0" t="n">
        <v>0</v>
      </c>
      <c r="T177" s="0" t="n">
        <v>0.000669091909279178</v>
      </c>
      <c r="U177" s="0" t="n">
        <v>-10.21</v>
      </c>
      <c r="V177" s="0" t="n">
        <v>0.01</v>
      </c>
      <c r="W177" s="0" t="n">
        <v>0</v>
      </c>
      <c r="X177" s="0" t="n">
        <v>0.0103175898931559</v>
      </c>
      <c r="Y177" s="0" t="n">
        <v>20.39</v>
      </c>
      <c r="Z177" s="0" t="n">
        <v>0.01</v>
      </c>
      <c r="AA177" s="0" t="n">
        <v>0</v>
      </c>
      <c r="AB177" s="0" t="n">
        <v>0.0106366097726547</v>
      </c>
      <c r="AC177" s="0" t="n">
        <v>-6.258</v>
      </c>
      <c r="AD177" s="0" t="n">
        <v>0</v>
      </c>
      <c r="AE177" s="0" t="n">
        <v>0</v>
      </c>
      <c r="AF177" s="0" t="n">
        <v>0.000779220447762969</v>
      </c>
      <c r="AG177" s="0" t="n">
        <v>-4.546</v>
      </c>
      <c r="AH177" s="0" t="n">
        <v>0.006</v>
      </c>
      <c r="AI177" s="0" t="n">
        <v>0.004</v>
      </c>
      <c r="AJ177" s="0" t="n">
        <v>0.0103666853164158</v>
      </c>
      <c r="AK177" s="0" t="n">
        <v>-11.623</v>
      </c>
      <c r="AL177" s="0" t="n">
        <v>0.008</v>
      </c>
      <c r="AM177" s="0" t="n">
        <v>0.004</v>
      </c>
      <c r="AN177" s="0" t="n">
        <v>0.0130864950274391</v>
      </c>
      <c r="AO177" s="0" t="n">
        <v>-0.734</v>
      </c>
      <c r="AP177" s="0" t="n">
        <v>0.004</v>
      </c>
      <c r="AQ177" s="0" t="n">
        <v>0.002</v>
      </c>
      <c r="AR177" s="0" t="n">
        <v>0.00693091176086667</v>
      </c>
      <c r="AS177" s="0" t="n">
        <v>-9.216</v>
      </c>
      <c r="AT177" s="0" t="n">
        <v>0.069</v>
      </c>
      <c r="AU177" s="0" t="n">
        <v>0.04</v>
      </c>
      <c r="AV177" s="0" t="n">
        <v>0.116398391659737</v>
      </c>
      <c r="AW177" s="0" t="n">
        <v>-0.147</v>
      </c>
      <c r="AX177" s="0" t="n">
        <v>0.078</v>
      </c>
      <c r="AY177" s="0" t="n">
        <v>0.045</v>
      </c>
      <c r="AZ177" s="0" t="n">
        <v>0.130845978661612</v>
      </c>
      <c r="BA177" s="0" t="n">
        <v>-20.582</v>
      </c>
      <c r="BB177" s="0" t="n">
        <v>5.941</v>
      </c>
      <c r="BC177" s="0" t="n">
        <v>3.43</v>
      </c>
      <c r="BD177" s="0" t="n">
        <v>10.0164118364031</v>
      </c>
      <c r="BE177" s="0" t="n">
        <v>-5.14</v>
      </c>
      <c r="BF177" s="0" t="n">
        <v>6.023</v>
      </c>
      <c r="BG177" s="0" t="n">
        <v>3.477</v>
      </c>
      <c r="BH177" s="0" t="n">
        <v>10.1534223873448</v>
      </c>
      <c r="BI177" s="0" t="n">
        <v>0</v>
      </c>
      <c r="BJ177" s="0" t="n">
        <v>0</v>
      </c>
      <c r="BK177" s="0" t="n">
        <v>0</v>
      </c>
      <c r="BL177" s="0" t="n">
        <v>5.33057439293614E-006</v>
      </c>
      <c r="BM177" s="0" t="n">
        <v>-10.17</v>
      </c>
      <c r="BN177" s="0" t="n">
        <v>1.008429</v>
      </c>
      <c r="BO177" s="0" t="n">
        <v>-18.49</v>
      </c>
      <c r="BP177" s="0" t="n">
        <v>-18.62</v>
      </c>
      <c r="BQ177" s="0" t="n">
        <v>11.72</v>
      </c>
      <c r="BR177" s="0" t="n">
        <v>-6.52660419945414E-005</v>
      </c>
      <c r="BS177" s="0" t="s">
        <v>3629</v>
      </c>
      <c r="BT177" s="0" t="n">
        <v>-0.735</v>
      </c>
      <c r="BU177" s="0" t="n">
        <v>0.994685986412824</v>
      </c>
      <c r="BV177" s="0" t="n">
        <v>0.934530006569552</v>
      </c>
      <c r="BW177" s="0" t="n">
        <v>0.204</v>
      </c>
      <c r="BX177" s="0" t="n">
        <v>0.062</v>
      </c>
      <c r="BY177" s="0" t="n">
        <v>0.1956143788</v>
      </c>
      <c r="BZ177" s="0" t="n">
        <v>0.266</v>
      </c>
      <c r="CA177" s="0" t="n">
        <v>-0.00607881185416161</v>
      </c>
      <c r="CB177" s="0" t="s">
        <v>3630</v>
      </c>
      <c r="CC177" s="0" t="n">
        <v>-0.203</v>
      </c>
      <c r="CD177" s="0" t="n">
        <v>1.06701830840787</v>
      </c>
      <c r="CE177" s="0" t="n">
        <v>0.360240682141193</v>
      </c>
      <c r="CF177" s="0" t="n">
        <v>0.144</v>
      </c>
      <c r="CG177" s="0" t="n">
        <v>0</v>
      </c>
      <c r="CH177" s="0" t="n">
        <v>0.144</v>
      </c>
      <c r="CI177" s="0" t="n">
        <v>-0.147</v>
      </c>
      <c r="CJ177" s="0" t="n">
        <v>0</v>
      </c>
      <c r="CK177" s="0" t="s">
        <v>2918</v>
      </c>
    </row>
    <row r="178" customFormat="false" ht="15" hidden="false" customHeight="false" outlineLevel="0" collapsed="false">
      <c r="A178" s="0" t="s">
        <v>3631</v>
      </c>
      <c r="B178" s="0" t="s">
        <v>3632</v>
      </c>
      <c r="C178" s="0" t="s">
        <v>91</v>
      </c>
      <c r="D178" s="0" t="s">
        <v>92</v>
      </c>
      <c r="E178" s="0" t="n">
        <f aca="false">FALSE()</f>
        <v>0</v>
      </c>
      <c r="F178" s="0" t="s">
        <v>3310</v>
      </c>
      <c r="G178" s="0" t="n">
        <v>0.48</v>
      </c>
      <c r="H178" s="0" t="s">
        <v>94</v>
      </c>
      <c r="I178" s="0" t="s">
        <v>3310</v>
      </c>
      <c r="J178" s="0" t="s">
        <v>96</v>
      </c>
      <c r="K178" s="0" t="s">
        <v>689</v>
      </c>
      <c r="L178" s="0" t="n">
        <v>70</v>
      </c>
      <c r="M178" s="0" t="n">
        <v>3</v>
      </c>
      <c r="N178" s="0" t="n">
        <v>3</v>
      </c>
      <c r="O178" s="0" t="n">
        <v>8.01058819564102E-008</v>
      </c>
      <c r="P178" s="0" t="n">
        <v>7.92635609564102E-008</v>
      </c>
      <c r="Q178" s="0" t="n">
        <v>-10.14</v>
      </c>
      <c r="R178" s="0" t="n">
        <v>0</v>
      </c>
      <c r="S178" s="0" t="n">
        <v>0</v>
      </c>
      <c r="T178" s="0" t="n">
        <v>0.00535225927423223</v>
      </c>
      <c r="U178" s="0" t="n">
        <v>-10.25</v>
      </c>
      <c r="V178" s="0" t="n">
        <v>0.01</v>
      </c>
      <c r="W178" s="0" t="n">
        <v>0.01</v>
      </c>
      <c r="X178" s="0" t="n">
        <v>0.0152174929129305</v>
      </c>
      <c r="Y178" s="0" t="n">
        <v>20.35</v>
      </c>
      <c r="Z178" s="0" t="n">
        <v>0.01</v>
      </c>
      <c r="AA178" s="0" t="n">
        <v>0.01</v>
      </c>
      <c r="AB178" s="0" t="n">
        <v>0.015688017793799</v>
      </c>
      <c r="AC178" s="0" t="n">
        <v>-6.254</v>
      </c>
      <c r="AD178" s="0" t="n">
        <v>0.003</v>
      </c>
      <c r="AE178" s="0" t="n">
        <v>0.002</v>
      </c>
      <c r="AF178" s="0" t="n">
        <v>0.00545360690383956</v>
      </c>
      <c r="AG178" s="0" t="n">
        <v>-4.586</v>
      </c>
      <c r="AH178" s="0" t="n">
        <v>0.009</v>
      </c>
      <c r="AI178" s="0" t="n">
        <v>0.005</v>
      </c>
      <c r="AJ178" s="0" t="n">
        <v>0.0152985564147054</v>
      </c>
      <c r="AK178" s="0" t="n">
        <v>-11.653</v>
      </c>
      <c r="AL178" s="0" t="n">
        <v>0.013</v>
      </c>
      <c r="AM178" s="0" t="n">
        <v>0.008</v>
      </c>
      <c r="AN178" s="0" t="n">
        <v>0.0223970631238414</v>
      </c>
      <c r="AO178" s="0" t="n">
        <v>-0.73</v>
      </c>
      <c r="AP178" s="0" t="n">
        <v>0.012</v>
      </c>
      <c r="AQ178" s="0" t="n">
        <v>0.007</v>
      </c>
      <c r="AR178" s="0" t="n">
        <v>0.0196944712288581</v>
      </c>
      <c r="AS178" s="0" t="n">
        <v>-9.314</v>
      </c>
      <c r="AT178" s="0" t="n">
        <v>0.075</v>
      </c>
      <c r="AU178" s="0" t="n">
        <v>0.043</v>
      </c>
      <c r="AV178" s="0" t="n">
        <v>0.126220486224541</v>
      </c>
      <c r="AW178" s="0" t="n">
        <v>-0.166</v>
      </c>
      <c r="AX178" s="0" t="n">
        <v>0.083</v>
      </c>
      <c r="AY178" s="0" t="n">
        <v>0.048</v>
      </c>
      <c r="AZ178" s="0" t="n">
        <v>0.139554214574485</v>
      </c>
      <c r="BA178" s="0" t="n">
        <v>-28.038</v>
      </c>
      <c r="BB178" s="0" t="n">
        <v>3.771</v>
      </c>
      <c r="BC178" s="0" t="n">
        <v>2.177</v>
      </c>
      <c r="BD178" s="0" t="n">
        <v>6.35745271988637</v>
      </c>
      <c r="BE178" s="0" t="n">
        <v>-12.64</v>
      </c>
      <c r="BF178" s="0" t="n">
        <v>3.817</v>
      </c>
      <c r="BG178" s="0" t="n">
        <v>2.204</v>
      </c>
      <c r="BH178" s="0" t="n">
        <v>6.43468470401121</v>
      </c>
      <c r="BI178" s="0" t="n">
        <v>0</v>
      </c>
      <c r="BJ178" s="0" t="n">
        <v>0</v>
      </c>
      <c r="BK178" s="0" t="n">
        <v>0</v>
      </c>
      <c r="BL178" s="0" t="n">
        <v>3.32563886022797E-006</v>
      </c>
      <c r="BM178" s="0" t="n">
        <v>-10.15</v>
      </c>
      <c r="BN178" s="0" t="n">
        <v>1.008429</v>
      </c>
      <c r="BO178" s="0" t="n">
        <v>-18.53</v>
      </c>
      <c r="BP178" s="0" t="n">
        <v>-18.67</v>
      </c>
      <c r="BQ178" s="0" t="n">
        <v>11.67</v>
      </c>
      <c r="BR178" s="0" t="n">
        <v>-2.43519908929419E-005</v>
      </c>
      <c r="BS178" s="0" t="s">
        <v>3633</v>
      </c>
      <c r="BT178" s="0" t="n">
        <v>-0.73</v>
      </c>
      <c r="BU178" s="0" t="n">
        <v>0.98757531728024</v>
      </c>
      <c r="BV178" s="0" t="n">
        <v>0.924104655759718</v>
      </c>
      <c r="BW178" s="0" t="n">
        <v>0.203</v>
      </c>
      <c r="BX178" s="0" t="n">
        <v>0.062</v>
      </c>
      <c r="BY178" s="0" t="n">
        <v>0.1946143788</v>
      </c>
      <c r="BZ178" s="0" t="n">
        <v>0.265</v>
      </c>
      <c r="CA178" s="0" t="n">
        <v>-0.00584897027405825</v>
      </c>
      <c r="CB178" s="0" t="s">
        <v>3634</v>
      </c>
      <c r="CC178" s="0" t="n">
        <v>-0.22</v>
      </c>
      <c r="CD178" s="0" t="n">
        <v>1.24929135175234</v>
      </c>
      <c r="CE178" s="0" t="n">
        <v>0.397311982543438</v>
      </c>
      <c r="CF178" s="0" t="n">
        <v>0.122</v>
      </c>
      <c r="CG178" s="0" t="n">
        <v>0</v>
      </c>
      <c r="CH178" s="0" t="n">
        <v>0.122</v>
      </c>
      <c r="CI178" s="0" t="n">
        <v>-0.166</v>
      </c>
      <c r="CJ178" s="0" t="n">
        <v>0</v>
      </c>
      <c r="CK178" s="0" t="s">
        <v>2918</v>
      </c>
    </row>
    <row r="179" customFormat="false" ht="15" hidden="false" customHeight="false" outlineLevel="0" collapsed="false">
      <c r="A179" s="0" t="s">
        <v>3635</v>
      </c>
      <c r="B179" s="0" t="s">
        <v>3636</v>
      </c>
      <c r="C179" s="0" t="s">
        <v>91</v>
      </c>
      <c r="D179" s="0" t="s">
        <v>92</v>
      </c>
      <c r="E179" s="0" t="n">
        <f aca="false">FALSE()</f>
        <v>0</v>
      </c>
      <c r="F179" s="0" t="s">
        <v>3310</v>
      </c>
      <c r="G179" s="0" t="n">
        <v>0.51</v>
      </c>
      <c r="H179" s="0" t="s">
        <v>94</v>
      </c>
      <c r="I179" s="0" t="s">
        <v>3310</v>
      </c>
      <c r="J179" s="0" t="s">
        <v>96</v>
      </c>
      <c r="K179" s="0" t="s">
        <v>689</v>
      </c>
      <c r="L179" s="0" t="n">
        <v>70</v>
      </c>
      <c r="M179" s="0" t="n">
        <v>3</v>
      </c>
      <c r="N179" s="0" t="n">
        <v>3</v>
      </c>
      <c r="O179" s="0" t="n">
        <v>8.50885914473788E-008</v>
      </c>
      <c r="P179" s="0" t="n">
        <v>8.40906054473788E-008</v>
      </c>
      <c r="Q179" s="0" t="n">
        <v>-10.15</v>
      </c>
      <c r="R179" s="0" t="n">
        <v>0</v>
      </c>
      <c r="S179" s="0" t="n">
        <v>0</v>
      </c>
      <c r="T179" s="0" t="n">
        <v>0.00644601023162473</v>
      </c>
      <c r="U179" s="0" t="n">
        <v>-10.25</v>
      </c>
      <c r="V179" s="0" t="n">
        <v>0.01</v>
      </c>
      <c r="W179" s="0" t="n">
        <v>0</v>
      </c>
      <c r="X179" s="0" t="n">
        <v>0.0129915839277412</v>
      </c>
      <c r="Y179" s="0" t="n">
        <v>20.35</v>
      </c>
      <c r="Z179" s="0" t="n">
        <v>0.01</v>
      </c>
      <c r="AA179" s="0" t="n">
        <v>0</v>
      </c>
      <c r="AB179" s="0" t="n">
        <v>0.0133932837027918</v>
      </c>
      <c r="AC179" s="0" t="n">
        <v>-6.266</v>
      </c>
      <c r="AD179" s="0" t="n">
        <v>0.004</v>
      </c>
      <c r="AE179" s="0" t="n">
        <v>0.002</v>
      </c>
      <c r="AF179" s="0" t="n">
        <v>0.00649593809458526</v>
      </c>
      <c r="AG179" s="0" t="n">
        <v>-4.582</v>
      </c>
      <c r="AH179" s="0" t="n">
        <v>0.008</v>
      </c>
      <c r="AI179" s="0" t="n">
        <v>0.004</v>
      </c>
      <c r="AJ179" s="0" t="n">
        <v>0.0130665892609442</v>
      </c>
      <c r="AK179" s="0" t="n">
        <v>-11.642</v>
      </c>
      <c r="AL179" s="0" t="n">
        <v>0.013</v>
      </c>
      <c r="AM179" s="0" t="n">
        <v>0.008</v>
      </c>
      <c r="AN179" s="0" t="n">
        <v>0.0226458318204418</v>
      </c>
      <c r="AO179" s="0" t="n">
        <v>-0.71</v>
      </c>
      <c r="AP179" s="0" t="n">
        <v>0.025</v>
      </c>
      <c r="AQ179" s="0" t="n">
        <v>0.015</v>
      </c>
      <c r="AR179" s="0" t="n">
        <v>0.042364667528709</v>
      </c>
      <c r="AS179" s="0" t="n">
        <v>-9.279</v>
      </c>
      <c r="AT179" s="0" t="n">
        <v>0.015</v>
      </c>
      <c r="AU179" s="0" t="n">
        <v>0.008</v>
      </c>
      <c r="AV179" s="0" t="n">
        <v>0.0247072979950811</v>
      </c>
      <c r="AW179" s="0" t="n">
        <v>-0.137</v>
      </c>
      <c r="AX179" s="0" t="n">
        <v>0.03</v>
      </c>
      <c r="AY179" s="0" t="n">
        <v>0.017</v>
      </c>
      <c r="AZ179" s="0" t="n">
        <v>0.0508621576925488</v>
      </c>
      <c r="BA179" s="0" t="n">
        <v>-13.72</v>
      </c>
      <c r="BB179" s="0" t="n">
        <v>2.141</v>
      </c>
      <c r="BC179" s="0" t="n">
        <v>1.236</v>
      </c>
      <c r="BD179" s="0" t="n">
        <v>3.60913466713058</v>
      </c>
      <c r="BE179" s="0" t="n">
        <v>1.911</v>
      </c>
      <c r="BF179" s="0" t="n">
        <v>2.158</v>
      </c>
      <c r="BG179" s="0" t="n">
        <v>1.246</v>
      </c>
      <c r="BH179" s="0" t="n">
        <v>3.63757922485251</v>
      </c>
      <c r="BI179" s="0" t="n">
        <v>0</v>
      </c>
      <c r="BJ179" s="0" t="n">
        <v>0</v>
      </c>
      <c r="BK179" s="0" t="n">
        <v>0</v>
      </c>
      <c r="BL179" s="0" t="n">
        <v>2.08007265666473E-006</v>
      </c>
      <c r="BM179" s="0" t="n">
        <v>-10.14</v>
      </c>
      <c r="BN179" s="0" t="n">
        <v>1.008429</v>
      </c>
      <c r="BO179" s="0" t="n">
        <v>-18.52</v>
      </c>
      <c r="BP179" s="0" t="n">
        <v>-18.66</v>
      </c>
      <c r="BQ179" s="0" t="n">
        <v>11.68</v>
      </c>
      <c r="BR179" s="0" t="n">
        <v>3.43822670841964E-005</v>
      </c>
      <c r="BS179" s="0" t="s">
        <v>3637</v>
      </c>
      <c r="BT179" s="0" t="n">
        <v>-0.709</v>
      </c>
      <c r="BU179" s="0" t="n">
        <v>0.954364009916955</v>
      </c>
      <c r="BV179" s="0" t="n">
        <v>0.902552933457236</v>
      </c>
      <c r="BW179" s="0" t="n">
        <v>0.226</v>
      </c>
      <c r="BX179" s="0" t="n">
        <v>0.062</v>
      </c>
      <c r="BY179" s="0" t="n">
        <v>0.2176143788</v>
      </c>
      <c r="BZ179" s="0" t="n">
        <v>0.288</v>
      </c>
      <c r="CA179" s="0" t="n">
        <v>-0.00593015611733863</v>
      </c>
      <c r="CB179" s="0" t="s">
        <v>3638</v>
      </c>
      <c r="CC179" s="0" t="n">
        <v>-0.192</v>
      </c>
      <c r="CD179" s="0" t="n">
        <v>1.19616170039591</v>
      </c>
      <c r="CE179" s="0" t="n">
        <v>0.400358710528662</v>
      </c>
      <c r="CF179" s="0" t="n">
        <v>0.171</v>
      </c>
      <c r="CG179" s="0" t="n">
        <v>0</v>
      </c>
      <c r="CH179" s="0" t="n">
        <v>0.171</v>
      </c>
      <c r="CI179" s="0" t="n">
        <v>-0.137</v>
      </c>
      <c r="CJ179" s="0" t="n">
        <v>0</v>
      </c>
      <c r="CK179" s="0" t="s">
        <v>2918</v>
      </c>
    </row>
    <row r="180" customFormat="false" ht="15" hidden="false" customHeight="false" outlineLevel="0" collapsed="false">
      <c r="A180" s="0" t="s">
        <v>3639</v>
      </c>
      <c r="B180" s="0" t="s">
        <v>3640</v>
      </c>
      <c r="C180" s="0" t="s">
        <v>91</v>
      </c>
      <c r="D180" s="0" t="s">
        <v>92</v>
      </c>
      <c r="E180" s="0" t="n">
        <f aca="false">FALSE()</f>
        <v>0</v>
      </c>
      <c r="F180" s="0" t="s">
        <v>3310</v>
      </c>
      <c r="G180" s="0" t="n">
        <v>0.51</v>
      </c>
      <c r="H180" s="0" t="s">
        <v>94</v>
      </c>
      <c r="I180" s="0" t="s">
        <v>3310</v>
      </c>
      <c r="J180" s="0" t="s">
        <v>96</v>
      </c>
      <c r="K180" s="0" t="s">
        <v>689</v>
      </c>
      <c r="L180" s="0" t="n">
        <v>70</v>
      </c>
      <c r="M180" s="0" t="n">
        <v>3</v>
      </c>
      <c r="N180" s="0" t="n">
        <v>3</v>
      </c>
      <c r="O180" s="0" t="n">
        <v>9.36617293583525E-008</v>
      </c>
      <c r="P180" s="0" t="n">
        <v>9.26842513583525E-008</v>
      </c>
      <c r="Q180" s="0" t="n">
        <v>-10.14</v>
      </c>
      <c r="R180" s="0" t="n">
        <v>0</v>
      </c>
      <c r="S180" s="0" t="n">
        <v>0</v>
      </c>
      <c r="T180" s="0" t="n">
        <v>0.0033081557096627</v>
      </c>
      <c r="U180" s="0" t="n">
        <v>-10.22</v>
      </c>
      <c r="V180" s="0" t="n">
        <v>0</v>
      </c>
      <c r="W180" s="0" t="n">
        <v>0</v>
      </c>
      <c r="X180" s="0" t="n">
        <v>0.00454905494273932</v>
      </c>
      <c r="Y180" s="0" t="n">
        <v>20.39</v>
      </c>
      <c r="Z180" s="0" t="n">
        <v>0</v>
      </c>
      <c r="AA180" s="0" t="n">
        <v>0</v>
      </c>
      <c r="AB180" s="0" t="n">
        <v>0.00468971172157186</v>
      </c>
      <c r="AC180" s="0" t="n">
        <v>-6.25</v>
      </c>
      <c r="AD180" s="0" t="n">
        <v>0.002</v>
      </c>
      <c r="AE180" s="0" t="n">
        <v>0.001</v>
      </c>
      <c r="AF180" s="0" t="n">
        <v>0.0031731775743864</v>
      </c>
      <c r="AG180" s="0" t="n">
        <v>-4.549</v>
      </c>
      <c r="AH180" s="0" t="n">
        <v>0.003</v>
      </c>
      <c r="AI180" s="0" t="n">
        <v>0.002</v>
      </c>
      <c r="AJ180" s="0" t="n">
        <v>0.00457353755874492</v>
      </c>
      <c r="AK180" s="0" t="n">
        <v>-11.616</v>
      </c>
      <c r="AL180" s="0" t="n">
        <v>0.017</v>
      </c>
      <c r="AM180" s="0" t="n">
        <v>0.01</v>
      </c>
      <c r="AN180" s="0" t="n">
        <v>0.0289480436327566</v>
      </c>
      <c r="AO180" s="0" t="n">
        <v>-0.733</v>
      </c>
      <c r="AP180" s="0" t="n">
        <v>0.017</v>
      </c>
      <c r="AQ180" s="0" t="n">
        <v>0.01</v>
      </c>
      <c r="AR180" s="0" t="n">
        <v>0.027955585168034</v>
      </c>
      <c r="AS180" s="0" t="n">
        <v>-9.238</v>
      </c>
      <c r="AT180" s="0" t="n">
        <v>0.025</v>
      </c>
      <c r="AU180" s="0" t="n">
        <v>0.014</v>
      </c>
      <c r="AV180" s="0" t="n">
        <v>0.0423353384764793</v>
      </c>
      <c r="AW180" s="0" t="n">
        <v>-0.162</v>
      </c>
      <c r="AX180" s="0" t="n">
        <v>0.021</v>
      </c>
      <c r="AY180" s="0" t="n">
        <v>0.012</v>
      </c>
      <c r="AZ180" s="0" t="n">
        <v>0.0358068154736715</v>
      </c>
      <c r="BA180" s="0" t="n">
        <v>-16.325</v>
      </c>
      <c r="BB180" s="0" t="n">
        <v>3.173</v>
      </c>
      <c r="BC180" s="0" t="n">
        <v>1.832</v>
      </c>
      <c r="BD180" s="0" t="n">
        <v>5.34862647733068</v>
      </c>
      <c r="BE180" s="0" t="n">
        <v>-0.818</v>
      </c>
      <c r="BF180" s="0" t="n">
        <v>3.229</v>
      </c>
      <c r="BG180" s="0" t="n">
        <v>1.864</v>
      </c>
      <c r="BH180" s="0" t="n">
        <v>5.44302249675456</v>
      </c>
      <c r="BI180" s="0" t="n">
        <v>0</v>
      </c>
      <c r="BJ180" s="0" t="n">
        <v>0</v>
      </c>
      <c r="BK180" s="0" t="n">
        <v>0</v>
      </c>
      <c r="BL180" s="0" t="n">
        <v>3.08535244948567E-006</v>
      </c>
      <c r="BM180" s="0" t="n">
        <v>-10.14</v>
      </c>
      <c r="BN180" s="0" t="n">
        <v>1.008429</v>
      </c>
      <c r="BO180" s="0" t="n">
        <v>-18.49</v>
      </c>
      <c r="BP180" s="0" t="n">
        <v>-18.66</v>
      </c>
      <c r="BQ180" s="0" t="n">
        <v>11.68</v>
      </c>
      <c r="BR180" s="0" t="n">
        <v>-6.65000119984004E-005</v>
      </c>
      <c r="BS180" s="0" t="s">
        <v>3641</v>
      </c>
      <c r="BT180" s="0" t="n">
        <v>-0.734</v>
      </c>
      <c r="BU180" s="0" t="n">
        <v>1.01001054992924</v>
      </c>
      <c r="BV180" s="0" t="n">
        <v>0.924841598500697</v>
      </c>
      <c r="BW180" s="0" t="n">
        <v>0.184</v>
      </c>
      <c r="BX180" s="0" t="n">
        <v>0.062</v>
      </c>
      <c r="BY180" s="0" t="n">
        <v>0.1756143788</v>
      </c>
      <c r="BZ180" s="0" t="n">
        <v>0.246</v>
      </c>
      <c r="CA180" s="0" t="n">
        <v>-0.00602587473136467</v>
      </c>
      <c r="CB180" s="0" t="s">
        <v>3642</v>
      </c>
      <c r="CC180" s="0" t="n">
        <v>-0.218</v>
      </c>
      <c r="CD180" s="0" t="n">
        <v>1.55763509998903</v>
      </c>
      <c r="CE180" s="0" t="n">
        <v>0.429295082451142</v>
      </c>
      <c r="CF180" s="0" t="n">
        <v>0.09</v>
      </c>
      <c r="CG180" s="0" t="n">
        <v>0</v>
      </c>
      <c r="CH180" s="0" t="n">
        <v>0.09</v>
      </c>
      <c r="CI180" s="0" t="n">
        <v>-0.162</v>
      </c>
      <c r="CJ180" s="0" t="n">
        <v>0</v>
      </c>
      <c r="CK180" s="0" t="s">
        <v>2918</v>
      </c>
    </row>
    <row r="181" customFormat="false" ht="15" hidden="false" customHeight="false" outlineLevel="0" collapsed="false">
      <c r="A181" s="0" t="s">
        <v>3643</v>
      </c>
      <c r="B181" s="0" t="s">
        <v>3644</v>
      </c>
      <c r="C181" s="0" t="s">
        <v>91</v>
      </c>
      <c r="D181" s="0" t="s">
        <v>92</v>
      </c>
      <c r="E181" s="0" t="n">
        <f aca="false">FALSE()</f>
        <v>0</v>
      </c>
      <c r="F181" s="0" t="s">
        <v>3310</v>
      </c>
      <c r="G181" s="0" t="n">
        <v>0.49</v>
      </c>
      <c r="H181" s="0" t="s">
        <v>94</v>
      </c>
      <c r="I181" s="0" t="s">
        <v>3310</v>
      </c>
      <c r="J181" s="0" t="s">
        <v>96</v>
      </c>
      <c r="K181" s="0" t="s">
        <v>689</v>
      </c>
      <c r="L181" s="0" t="n">
        <v>70</v>
      </c>
      <c r="M181" s="0" t="n">
        <v>3</v>
      </c>
      <c r="N181" s="0" t="n">
        <v>3</v>
      </c>
      <c r="O181" s="0" t="n">
        <v>7.731778998126E-008</v>
      </c>
      <c r="P181" s="0" t="n">
        <v>7.650207198126E-008</v>
      </c>
      <c r="Q181" s="0" t="n">
        <v>-10.13</v>
      </c>
      <c r="R181" s="0" t="n">
        <v>0</v>
      </c>
      <c r="S181" s="0" t="n">
        <v>0</v>
      </c>
      <c r="T181" s="0" t="n">
        <v>0.000860737958380187</v>
      </c>
      <c r="U181" s="0" t="n">
        <v>-10.22</v>
      </c>
      <c r="V181" s="0" t="n">
        <v>0.01</v>
      </c>
      <c r="W181" s="0" t="n">
        <v>0</v>
      </c>
      <c r="X181" s="0" t="n">
        <v>0.00982850060278311</v>
      </c>
      <c r="Y181" s="0" t="n">
        <v>20.38</v>
      </c>
      <c r="Z181" s="0" t="n">
        <v>0.01</v>
      </c>
      <c r="AA181" s="0" t="n">
        <v>0</v>
      </c>
      <c r="AB181" s="0" t="n">
        <v>0.0101323978414279</v>
      </c>
      <c r="AC181" s="0" t="n">
        <v>-6.24</v>
      </c>
      <c r="AD181" s="0" t="n">
        <v>0</v>
      </c>
      <c r="AE181" s="0" t="n">
        <v>0</v>
      </c>
      <c r="AF181" s="0" t="n">
        <v>0.000597857451959161</v>
      </c>
      <c r="AG181" s="0" t="n">
        <v>-4.555</v>
      </c>
      <c r="AH181" s="0" t="n">
        <v>0.006</v>
      </c>
      <c r="AI181" s="0" t="n">
        <v>0.003</v>
      </c>
      <c r="AJ181" s="0" t="n">
        <v>0.00987366426576632</v>
      </c>
      <c r="AK181" s="0" t="n">
        <v>-11.603</v>
      </c>
      <c r="AL181" s="0" t="n">
        <v>0.007</v>
      </c>
      <c r="AM181" s="0" t="n">
        <v>0.004</v>
      </c>
      <c r="AN181" s="0" t="n">
        <v>0.0123457150163179</v>
      </c>
      <c r="AO181" s="0" t="n">
        <v>-0.723</v>
      </c>
      <c r="AP181" s="0" t="n">
        <v>0.012</v>
      </c>
      <c r="AQ181" s="0" t="n">
        <v>0.007</v>
      </c>
      <c r="AR181" s="0" t="n">
        <v>0.0207879539591352</v>
      </c>
      <c r="AS181" s="0" t="n">
        <v>-9.163</v>
      </c>
      <c r="AT181" s="0" t="n">
        <v>0.017</v>
      </c>
      <c r="AU181" s="0" t="n">
        <v>0.01</v>
      </c>
      <c r="AV181" s="0" t="n">
        <v>0.0292777283019761</v>
      </c>
      <c r="AW181" s="0" t="n">
        <v>-0.074</v>
      </c>
      <c r="AX181" s="0" t="n">
        <v>0.006</v>
      </c>
      <c r="AY181" s="0" t="n">
        <v>0.003</v>
      </c>
      <c r="AZ181" s="0" t="n">
        <v>0.00986356055663075</v>
      </c>
      <c r="BA181" s="0" t="n">
        <v>-20.023</v>
      </c>
      <c r="BB181" s="0" t="n">
        <v>3.939</v>
      </c>
      <c r="BC181" s="0" t="n">
        <v>2.274</v>
      </c>
      <c r="BD181" s="0" t="n">
        <v>6.63995568417753</v>
      </c>
      <c r="BE181" s="0" t="n">
        <v>-4.572</v>
      </c>
      <c r="BF181" s="0" t="n">
        <v>4.011</v>
      </c>
      <c r="BG181" s="0" t="n">
        <v>2.316</v>
      </c>
      <c r="BH181" s="0" t="n">
        <v>6.7616961296539</v>
      </c>
      <c r="BI181" s="0" t="n">
        <v>0</v>
      </c>
      <c r="BJ181" s="0" t="n">
        <v>0</v>
      </c>
      <c r="BK181" s="0" t="n">
        <v>0</v>
      </c>
      <c r="BL181" s="0" t="n">
        <v>3.46827105238673E-006</v>
      </c>
      <c r="BM181" s="0" t="n">
        <v>-10.16</v>
      </c>
      <c r="BN181" s="0" t="n">
        <v>1.008429</v>
      </c>
      <c r="BO181" s="0" t="n">
        <v>-18.5</v>
      </c>
      <c r="BP181" s="0" t="n">
        <v>-18.66</v>
      </c>
      <c r="BQ181" s="0" t="n">
        <v>11.68</v>
      </c>
      <c r="BR181" s="0" t="n">
        <v>-4.92346212750482E-006</v>
      </c>
      <c r="BS181" s="0" t="s">
        <v>3645</v>
      </c>
      <c r="BT181" s="0" t="n">
        <v>-0.723</v>
      </c>
      <c r="BU181" s="0" t="n">
        <v>1.01777935861399</v>
      </c>
      <c r="BV181" s="0" t="n">
        <v>0.933466941735304</v>
      </c>
      <c r="BW181" s="0" t="n">
        <v>0.197</v>
      </c>
      <c r="BX181" s="0" t="n">
        <v>0.062</v>
      </c>
      <c r="BY181" s="0" t="n">
        <v>0.1886143788</v>
      </c>
      <c r="BZ181" s="0" t="n">
        <v>0.259</v>
      </c>
      <c r="CA181" s="0" t="n">
        <v>-0.00583570238592658</v>
      </c>
      <c r="CB181" s="0" t="s">
        <v>3646</v>
      </c>
      <c r="CC181" s="0" t="n">
        <v>-0.127</v>
      </c>
      <c r="CD181" s="0" t="n">
        <v>1.60881812484154</v>
      </c>
      <c r="CE181" s="0" t="n">
        <v>0.447133508313932</v>
      </c>
      <c r="CF181" s="0" t="n">
        <v>0.242</v>
      </c>
      <c r="CG181" s="0" t="n">
        <v>0</v>
      </c>
      <c r="CH181" s="0" t="n">
        <v>0.242</v>
      </c>
      <c r="CI181" s="0" t="n">
        <v>-0.074</v>
      </c>
      <c r="CJ181" s="0" t="n">
        <v>0</v>
      </c>
      <c r="CK181" s="0" t="s">
        <v>2918</v>
      </c>
    </row>
    <row r="182" customFormat="false" ht="15" hidden="false" customHeight="false" outlineLevel="0" collapsed="false">
      <c r="A182" s="0" t="s">
        <v>3647</v>
      </c>
      <c r="B182" s="0" t="s">
        <v>3648</v>
      </c>
      <c r="C182" s="0" t="s">
        <v>91</v>
      </c>
      <c r="D182" s="0" t="s">
        <v>92</v>
      </c>
      <c r="E182" s="0" t="n">
        <f aca="false">FALSE()</f>
        <v>0</v>
      </c>
      <c r="F182" s="0" t="s">
        <v>3310</v>
      </c>
      <c r="G182" s="0" t="n">
        <v>0.51</v>
      </c>
      <c r="H182" s="0" t="s">
        <v>94</v>
      </c>
      <c r="I182" s="0" t="s">
        <v>3310</v>
      </c>
      <c r="J182" s="0" t="s">
        <v>96</v>
      </c>
      <c r="K182" s="0" t="s">
        <v>689</v>
      </c>
      <c r="L182" s="0" t="n">
        <v>70</v>
      </c>
      <c r="M182" s="0" t="n">
        <v>3</v>
      </c>
      <c r="N182" s="0" t="n">
        <v>3</v>
      </c>
      <c r="O182" s="0" t="n">
        <v>8.48779360408259E-008</v>
      </c>
      <c r="P182" s="0" t="n">
        <v>8.40578775408259E-008</v>
      </c>
      <c r="Q182" s="0" t="n">
        <v>-10.14</v>
      </c>
      <c r="R182" s="0" t="n">
        <v>0</v>
      </c>
      <c r="S182" s="0" t="n">
        <v>0</v>
      </c>
      <c r="T182" s="0" t="n">
        <v>0.000788382983351551</v>
      </c>
      <c r="U182" s="0" t="n">
        <v>-10.19</v>
      </c>
      <c r="V182" s="0" t="n">
        <v>0.01</v>
      </c>
      <c r="W182" s="0" t="n">
        <v>0</v>
      </c>
      <c r="X182" s="0" t="n">
        <v>0.0103431989646035</v>
      </c>
      <c r="Y182" s="0" t="n">
        <v>20.41</v>
      </c>
      <c r="Z182" s="0" t="n">
        <v>0.01</v>
      </c>
      <c r="AA182" s="0" t="n">
        <v>0</v>
      </c>
      <c r="AB182" s="0" t="n">
        <v>0.0106630106765856</v>
      </c>
      <c r="AC182" s="0" t="n">
        <v>-6.252</v>
      </c>
      <c r="AD182" s="0" t="n">
        <v>0.001</v>
      </c>
      <c r="AE182" s="0" t="n">
        <v>0</v>
      </c>
      <c r="AF182" s="0" t="n">
        <v>0.000854983799053142</v>
      </c>
      <c r="AG182" s="0" t="n">
        <v>-4.525</v>
      </c>
      <c r="AH182" s="0" t="n">
        <v>0.006</v>
      </c>
      <c r="AI182" s="0" t="n">
        <v>0.004</v>
      </c>
      <c r="AJ182" s="0" t="n">
        <v>0.0103923217851968</v>
      </c>
      <c r="AK182" s="0" t="n">
        <v>-11.596</v>
      </c>
      <c r="AL182" s="0" t="n">
        <v>0.014</v>
      </c>
      <c r="AM182" s="0" t="n">
        <v>0.008</v>
      </c>
      <c r="AN182" s="0" t="n">
        <v>0.0233154834174965</v>
      </c>
      <c r="AO182" s="0" t="n">
        <v>-0.735</v>
      </c>
      <c r="AP182" s="0" t="n">
        <v>0.02</v>
      </c>
      <c r="AQ182" s="0" t="n">
        <v>0.012</v>
      </c>
      <c r="AR182" s="0" t="n">
        <v>0.0339848521605357</v>
      </c>
      <c r="AS182" s="0" t="n">
        <v>-9.209</v>
      </c>
      <c r="AT182" s="0" t="n">
        <v>0.065</v>
      </c>
      <c r="AU182" s="0" t="n">
        <v>0.038</v>
      </c>
      <c r="AV182" s="0" t="n">
        <v>0.10955359181892</v>
      </c>
      <c r="AW182" s="0" t="n">
        <v>-0.18</v>
      </c>
      <c r="AX182" s="0" t="n">
        <v>0.064</v>
      </c>
      <c r="AY182" s="0" t="n">
        <v>0.037</v>
      </c>
      <c r="AZ182" s="0" t="n">
        <v>0.107357044568988</v>
      </c>
      <c r="BA182" s="0" t="n">
        <v>-19.479</v>
      </c>
      <c r="BB182" s="0" t="n">
        <v>1.123</v>
      </c>
      <c r="BC182" s="0" t="n">
        <v>0.648</v>
      </c>
      <c r="BD182" s="0" t="n">
        <v>1.89246010968705</v>
      </c>
      <c r="BE182" s="0" t="n">
        <v>-4.066</v>
      </c>
      <c r="BF182" s="0" t="n">
        <v>1.149</v>
      </c>
      <c r="BG182" s="0" t="n">
        <v>0.663</v>
      </c>
      <c r="BH182" s="0" t="n">
        <v>1.93632716332684</v>
      </c>
      <c r="BI182" s="0" t="n">
        <v>0</v>
      </c>
      <c r="BJ182" s="0" t="n">
        <v>0</v>
      </c>
      <c r="BK182" s="0" t="n">
        <v>0</v>
      </c>
      <c r="BL182" s="0" t="n">
        <v>1.32369689108168E-006</v>
      </c>
      <c r="BM182" s="0" t="n">
        <v>-10.18</v>
      </c>
      <c r="BN182" s="0" t="n">
        <v>1.008429</v>
      </c>
      <c r="BO182" s="0" t="n">
        <v>-18.47</v>
      </c>
      <c r="BP182" s="0" t="n">
        <v>-18.63</v>
      </c>
      <c r="BQ182" s="0" t="n">
        <v>11.71</v>
      </c>
      <c r="BR182" s="0" t="n">
        <v>3.93200293951077E-005</v>
      </c>
      <c r="BS182" s="0" t="s">
        <v>3649</v>
      </c>
      <c r="BT182" s="0" t="n">
        <v>-0.734</v>
      </c>
      <c r="BU182" s="0" t="n">
        <v>1.03760949305222</v>
      </c>
      <c r="BV182" s="0" t="n">
        <v>0.947481572145172</v>
      </c>
      <c r="BW182" s="0" t="n">
        <v>0.186</v>
      </c>
      <c r="BX182" s="0" t="n">
        <v>0.062</v>
      </c>
      <c r="BY182" s="0" t="n">
        <v>0.1776143788</v>
      </c>
      <c r="BZ182" s="0" t="n">
        <v>0.248</v>
      </c>
      <c r="CA182" s="0" t="n">
        <v>-0.00664987558511682</v>
      </c>
      <c r="CB182" s="0" t="s">
        <v>3650</v>
      </c>
      <c r="CC182" s="0" t="n">
        <v>-0.242</v>
      </c>
      <c r="CD182" s="0" t="n">
        <v>1.53383308104355</v>
      </c>
      <c r="CE182" s="0" t="n">
        <v>0.412717693603142</v>
      </c>
      <c r="CF182" s="0" t="n">
        <v>0.042</v>
      </c>
      <c r="CG182" s="0" t="n">
        <v>0</v>
      </c>
      <c r="CH182" s="0" t="n">
        <v>0.042</v>
      </c>
      <c r="CI182" s="0" t="n">
        <v>-0.18</v>
      </c>
      <c r="CJ182" s="0" t="n">
        <v>0</v>
      </c>
      <c r="CK182" s="0" t="s">
        <v>2918</v>
      </c>
    </row>
    <row r="183" customFormat="false" ht="15" hidden="false" customHeight="false" outlineLevel="0" collapsed="false">
      <c r="A183" s="0" t="s">
        <v>3651</v>
      </c>
      <c r="B183" s="0" t="s">
        <v>3652</v>
      </c>
      <c r="C183" s="0" t="s">
        <v>91</v>
      </c>
      <c r="D183" s="0" t="s">
        <v>92</v>
      </c>
      <c r="E183" s="0" t="n">
        <f aca="false">FALSE()</f>
        <v>0</v>
      </c>
      <c r="F183" s="0" t="s">
        <v>3310</v>
      </c>
      <c r="G183" s="0" t="n">
        <v>0.49</v>
      </c>
      <c r="H183" s="0" t="s">
        <v>94</v>
      </c>
      <c r="I183" s="0" t="s">
        <v>3310</v>
      </c>
      <c r="J183" s="0" t="s">
        <v>96</v>
      </c>
      <c r="K183" s="0" t="s">
        <v>689</v>
      </c>
      <c r="L183" s="0" t="n">
        <v>70</v>
      </c>
      <c r="M183" s="0" t="n">
        <v>3</v>
      </c>
      <c r="N183" s="0" t="n">
        <v>3</v>
      </c>
      <c r="O183" s="0" t="n">
        <v>4.67208586484896E-008</v>
      </c>
      <c r="P183" s="0" t="n">
        <v>4.62818856484896E-008</v>
      </c>
      <c r="Q183" s="0" t="n">
        <v>-10.14</v>
      </c>
      <c r="R183" s="0" t="n">
        <v>0</v>
      </c>
      <c r="S183" s="0" t="n">
        <v>0</v>
      </c>
      <c r="T183" s="0" t="n">
        <v>0.00687927058662121</v>
      </c>
      <c r="U183" s="0" t="n">
        <v>-10.24</v>
      </c>
      <c r="V183" s="0" t="n">
        <v>0.01</v>
      </c>
      <c r="W183" s="0" t="n">
        <v>0.01</v>
      </c>
      <c r="X183" s="0" t="n">
        <v>0.0164180902726973</v>
      </c>
      <c r="Y183" s="0" t="n">
        <v>20.36</v>
      </c>
      <c r="Z183" s="0" t="n">
        <v>0.01</v>
      </c>
      <c r="AA183" s="0" t="n">
        <v>0.01</v>
      </c>
      <c r="AB183" s="0" t="n">
        <v>0.0169257376239319</v>
      </c>
      <c r="AC183" s="0" t="n">
        <v>-6.252</v>
      </c>
      <c r="AD183" s="0" t="n">
        <v>0.004</v>
      </c>
      <c r="AE183" s="0" t="n">
        <v>0.002</v>
      </c>
      <c r="AF183" s="0" t="n">
        <v>0.00702420774256308</v>
      </c>
      <c r="AG183" s="0" t="n">
        <v>-4.572</v>
      </c>
      <c r="AH183" s="0" t="n">
        <v>0.01</v>
      </c>
      <c r="AI183" s="0" t="n">
        <v>0.006</v>
      </c>
      <c r="AJ183" s="0" t="n">
        <v>0.0165103116228934</v>
      </c>
      <c r="AK183" s="0" t="n">
        <v>-11.621</v>
      </c>
      <c r="AL183" s="0" t="n">
        <v>0.021</v>
      </c>
      <c r="AM183" s="0" t="n">
        <v>0.012</v>
      </c>
      <c r="AN183" s="0" t="n">
        <v>0.0351512730520009</v>
      </c>
      <c r="AO183" s="0" t="n">
        <v>-0.713</v>
      </c>
      <c r="AP183" s="0" t="n">
        <v>0.013</v>
      </c>
      <c r="AQ183" s="0" t="n">
        <v>0.007</v>
      </c>
      <c r="AR183" s="0" t="n">
        <v>0.0216255402400347</v>
      </c>
      <c r="AS183" s="0" t="n">
        <v>-9.306</v>
      </c>
      <c r="AT183" s="0" t="n">
        <v>0.058</v>
      </c>
      <c r="AU183" s="0" t="n">
        <v>0.033</v>
      </c>
      <c r="AV183" s="0" t="n">
        <v>0.097023443586028</v>
      </c>
      <c r="AW183" s="0" t="n">
        <v>-0.185</v>
      </c>
      <c r="AX183" s="0" t="n">
        <v>0.04</v>
      </c>
      <c r="AY183" s="0" t="n">
        <v>0.023</v>
      </c>
      <c r="AZ183" s="0" t="n">
        <v>0.0670523959822942</v>
      </c>
      <c r="BA183" s="0" t="n">
        <v>-24.043</v>
      </c>
      <c r="BB183" s="0" t="n">
        <v>5.755</v>
      </c>
      <c r="BC183" s="0" t="n">
        <v>3.323</v>
      </c>
      <c r="BD183" s="0" t="n">
        <v>9.70185082184159</v>
      </c>
      <c r="BE183" s="0" t="n">
        <v>-8.611</v>
      </c>
      <c r="BF183" s="0" t="n">
        <v>5.869</v>
      </c>
      <c r="BG183" s="0" t="n">
        <v>3.389</v>
      </c>
      <c r="BH183" s="0" t="n">
        <v>9.89508602226546</v>
      </c>
      <c r="BI183" s="0" t="n">
        <v>0</v>
      </c>
      <c r="BJ183" s="0" t="n">
        <v>0</v>
      </c>
      <c r="BK183" s="0" t="n">
        <v>0</v>
      </c>
      <c r="BL183" s="0" t="n">
        <v>6.95110569545698E-006</v>
      </c>
      <c r="BM183" s="0" t="n">
        <v>-10.18</v>
      </c>
      <c r="BN183" s="0" t="n">
        <v>1.008429</v>
      </c>
      <c r="BO183" s="0" t="n">
        <v>-18.51</v>
      </c>
      <c r="BP183" s="0" t="n">
        <v>-18.68</v>
      </c>
      <c r="BQ183" s="0" t="n">
        <v>11.66</v>
      </c>
      <c r="BR183" s="0" t="n">
        <v>0.000103890472839632</v>
      </c>
      <c r="BS183" s="0" t="s">
        <v>3653</v>
      </c>
      <c r="BT183" s="0" t="n">
        <v>-0.712</v>
      </c>
      <c r="BU183" s="0" t="n">
        <v>1.01659759555794</v>
      </c>
      <c r="BV183" s="0" t="n">
        <v>0.933897667241664</v>
      </c>
      <c r="BW183" s="0" t="n">
        <v>0.21</v>
      </c>
      <c r="BX183" s="0" t="n">
        <v>0.062</v>
      </c>
      <c r="BY183" s="0" t="n">
        <v>0.2016143788</v>
      </c>
      <c r="BZ183" s="0" t="n">
        <v>0.272</v>
      </c>
      <c r="CA183" s="0" t="n">
        <v>-0.00671775284412836</v>
      </c>
      <c r="CB183" s="0" t="s">
        <v>3654</v>
      </c>
      <c r="CC183" s="0" t="n">
        <v>-0.248</v>
      </c>
      <c r="CD183" s="0" t="n">
        <v>1.30386955187243</v>
      </c>
      <c r="CE183" s="0" t="n">
        <v>0.369032406930332</v>
      </c>
      <c r="CF183" s="0" t="n">
        <v>0.046</v>
      </c>
      <c r="CG183" s="0" t="n">
        <v>0</v>
      </c>
      <c r="CH183" s="0" t="n">
        <v>0.046</v>
      </c>
      <c r="CI183" s="0" t="n">
        <v>-0.185</v>
      </c>
      <c r="CJ183" s="0" t="n">
        <v>0</v>
      </c>
      <c r="CK183" s="0" t="s">
        <v>2918</v>
      </c>
    </row>
    <row r="184" customFormat="false" ht="15" hidden="false" customHeight="false" outlineLevel="0" collapsed="false">
      <c r="A184" s="0" t="s">
        <v>3655</v>
      </c>
      <c r="B184" s="0" t="s">
        <v>3656</v>
      </c>
      <c r="C184" s="0" t="s">
        <v>91</v>
      </c>
      <c r="D184" s="0" t="s">
        <v>92</v>
      </c>
      <c r="E184" s="0" t="n">
        <f aca="false">FALSE()</f>
        <v>0</v>
      </c>
      <c r="F184" s="0" t="s">
        <v>3310</v>
      </c>
      <c r="G184" s="0" t="n">
        <v>0.51</v>
      </c>
      <c r="H184" s="0" t="s">
        <v>94</v>
      </c>
      <c r="I184" s="0" t="s">
        <v>3310</v>
      </c>
      <c r="J184" s="0" t="s">
        <v>96</v>
      </c>
      <c r="K184" s="0" t="s">
        <v>689</v>
      </c>
      <c r="L184" s="0" t="n">
        <v>70</v>
      </c>
      <c r="M184" s="0" t="n">
        <v>3</v>
      </c>
      <c r="N184" s="0" t="n">
        <v>3</v>
      </c>
      <c r="O184" s="0" t="n">
        <v>7.64306175752113E-008</v>
      </c>
      <c r="P184" s="0" t="n">
        <v>7.57579875752113E-008</v>
      </c>
      <c r="Q184" s="0" t="n">
        <v>-10.13</v>
      </c>
      <c r="R184" s="0" t="n">
        <v>0</v>
      </c>
      <c r="S184" s="0" t="n">
        <v>0</v>
      </c>
      <c r="T184" s="0" t="n">
        <v>0.000828432253257195</v>
      </c>
      <c r="U184" s="0" t="n">
        <v>-10.19</v>
      </c>
      <c r="V184" s="0" t="n">
        <v>0.01</v>
      </c>
      <c r="W184" s="0" t="n">
        <v>0</v>
      </c>
      <c r="X184" s="0" t="n">
        <v>0.0118467104781202</v>
      </c>
      <c r="Y184" s="0" t="n">
        <v>20.41</v>
      </c>
      <c r="Z184" s="0" t="n">
        <v>0.01</v>
      </c>
      <c r="AA184" s="0" t="n">
        <v>0</v>
      </c>
      <c r="AB184" s="0" t="n">
        <v>0.0122130107661022</v>
      </c>
      <c r="AC184" s="0" t="n">
        <v>-6.245</v>
      </c>
      <c r="AD184" s="0" t="n">
        <v>0</v>
      </c>
      <c r="AE184" s="0" t="n">
        <v>0</v>
      </c>
      <c r="AF184" s="0" t="n">
        <v>0.000518816481869136</v>
      </c>
      <c r="AG184" s="0" t="n">
        <v>-4.522</v>
      </c>
      <c r="AH184" s="0" t="n">
        <v>0.007</v>
      </c>
      <c r="AI184" s="0" t="n">
        <v>0.004</v>
      </c>
      <c r="AJ184" s="0" t="n">
        <v>0.011901401733427</v>
      </c>
      <c r="AK184" s="0" t="n">
        <v>-11.575</v>
      </c>
      <c r="AL184" s="0" t="n">
        <v>0.008</v>
      </c>
      <c r="AM184" s="0" t="n">
        <v>0.004</v>
      </c>
      <c r="AN184" s="0" t="n">
        <v>0.0129188943624818</v>
      </c>
      <c r="AO184" s="0" t="n">
        <v>-0.723</v>
      </c>
      <c r="AP184" s="0" t="n">
        <v>0.009</v>
      </c>
      <c r="AQ184" s="0" t="n">
        <v>0.005</v>
      </c>
      <c r="AR184" s="0" t="n">
        <v>0.015287596785022</v>
      </c>
      <c r="AS184" s="0" t="n">
        <v>-9.119</v>
      </c>
      <c r="AT184" s="0" t="n">
        <v>0.09</v>
      </c>
      <c r="AU184" s="0" t="n">
        <v>0.052</v>
      </c>
      <c r="AV184" s="0" t="n">
        <v>0.151554474045346</v>
      </c>
      <c r="AW184" s="0" t="n">
        <v>-0.096</v>
      </c>
      <c r="AX184" s="0" t="n">
        <v>0.079</v>
      </c>
      <c r="AY184" s="0" t="n">
        <v>0.046</v>
      </c>
      <c r="AZ184" s="0" t="n">
        <v>0.133081870807768</v>
      </c>
      <c r="BA184" s="0" t="n">
        <v>-24.422</v>
      </c>
      <c r="BB184" s="0" t="n">
        <v>3.757</v>
      </c>
      <c r="BC184" s="0" t="n">
        <v>2.169</v>
      </c>
      <c r="BD184" s="0" t="n">
        <v>6.33295336779079</v>
      </c>
      <c r="BE184" s="0" t="n">
        <v>-9.101</v>
      </c>
      <c r="BF184" s="0" t="n">
        <v>3.829</v>
      </c>
      <c r="BG184" s="0" t="n">
        <v>2.211</v>
      </c>
      <c r="BH184" s="0" t="n">
        <v>6.45499455776272</v>
      </c>
      <c r="BI184" s="0" t="n">
        <v>0</v>
      </c>
      <c r="BJ184" s="0" t="n">
        <v>0</v>
      </c>
      <c r="BK184" s="0" t="n">
        <v>0</v>
      </c>
      <c r="BL184" s="0" t="n">
        <v>2.78223034887477E-006</v>
      </c>
      <c r="BM184" s="0" t="n">
        <v>-10.18</v>
      </c>
      <c r="BN184" s="0" t="n">
        <v>1.008429</v>
      </c>
      <c r="BO184" s="0" t="n">
        <v>-18.46</v>
      </c>
      <c r="BP184" s="0" t="n">
        <v>-18.62</v>
      </c>
      <c r="BQ184" s="0" t="n">
        <v>11.72</v>
      </c>
      <c r="BR184" s="0" t="n">
        <v>0.000110284456316796</v>
      </c>
      <c r="BS184" s="0" t="s">
        <v>3657</v>
      </c>
      <c r="BT184" s="0" t="n">
        <v>-0.722</v>
      </c>
      <c r="BU184" s="0" t="n">
        <v>1.01192852739843</v>
      </c>
      <c r="BV184" s="0" t="n">
        <v>0.931863143700485</v>
      </c>
      <c r="BW184" s="0" t="n">
        <v>0.201</v>
      </c>
      <c r="BX184" s="0" t="n">
        <v>0.062</v>
      </c>
      <c r="BY184" s="0" t="n">
        <v>0.1926143788</v>
      </c>
      <c r="BZ184" s="0" t="n">
        <v>0.263</v>
      </c>
      <c r="CA184" s="0" t="n">
        <v>-0.00563117335333639</v>
      </c>
      <c r="CB184" s="0" t="s">
        <v>3658</v>
      </c>
      <c r="CC184" s="0" t="n">
        <v>-0.147</v>
      </c>
      <c r="CD184" s="0" t="n">
        <v>1.02590839590652</v>
      </c>
      <c r="CE184" s="0" t="n">
        <v>0.324684562008168</v>
      </c>
      <c r="CF184" s="0" t="n">
        <v>0.173</v>
      </c>
      <c r="CG184" s="0" t="n">
        <v>0</v>
      </c>
      <c r="CH184" s="0" t="n">
        <v>0.173</v>
      </c>
      <c r="CI184" s="0" t="n">
        <v>-0.096</v>
      </c>
      <c r="CJ184" s="0" t="n">
        <v>0</v>
      </c>
      <c r="CK184" s="0" t="s">
        <v>2918</v>
      </c>
    </row>
    <row r="185" customFormat="false" ht="15" hidden="false" customHeight="false" outlineLevel="0" collapsed="false">
      <c r="A185" s="0" t="s">
        <v>3659</v>
      </c>
      <c r="B185" s="0" t="s">
        <v>3660</v>
      </c>
      <c r="C185" s="0" t="s">
        <v>91</v>
      </c>
      <c r="D185" s="0" t="s">
        <v>92</v>
      </c>
      <c r="E185" s="0" t="n">
        <f aca="false">FALSE()</f>
        <v>0</v>
      </c>
      <c r="F185" s="0" t="s">
        <v>3310</v>
      </c>
      <c r="G185" s="0" t="n">
        <v>0.51</v>
      </c>
      <c r="H185" s="0" t="s">
        <v>94</v>
      </c>
      <c r="I185" s="0" t="s">
        <v>3310</v>
      </c>
      <c r="J185" s="0" t="s">
        <v>96</v>
      </c>
      <c r="K185" s="0" t="s">
        <v>747</v>
      </c>
      <c r="L185" s="0" t="n">
        <v>70</v>
      </c>
      <c r="M185" s="0" t="n">
        <v>3</v>
      </c>
      <c r="N185" s="0" t="n">
        <v>3</v>
      </c>
      <c r="O185" s="0" t="n">
        <v>4.90467738846119E-008</v>
      </c>
      <c r="P185" s="0" t="n">
        <v>4.74633548846119E-008</v>
      </c>
      <c r="Q185" s="0" t="n">
        <v>-10.14</v>
      </c>
      <c r="R185" s="0" t="n">
        <v>0.01</v>
      </c>
      <c r="S185" s="0" t="n">
        <v>0.01</v>
      </c>
      <c r="T185" s="0" t="n">
        <v>0.0185139209760823</v>
      </c>
      <c r="U185" s="0" t="n">
        <v>-10.3</v>
      </c>
      <c r="V185" s="0" t="n">
        <v>0.02</v>
      </c>
      <c r="W185" s="0" t="n">
        <v>0.01</v>
      </c>
      <c r="X185" s="0" t="n">
        <v>0.0335015869275854</v>
      </c>
      <c r="Y185" s="0" t="n">
        <v>20.3</v>
      </c>
      <c r="Z185" s="0" t="n">
        <v>0.02</v>
      </c>
      <c r="AA185" s="0" t="n">
        <v>0.01</v>
      </c>
      <c r="AB185" s="0" t="n">
        <v>0.0345374559953858</v>
      </c>
      <c r="AC185" s="0" t="n">
        <v>-6.253</v>
      </c>
      <c r="AD185" s="0" t="n">
        <v>0.011</v>
      </c>
      <c r="AE185" s="0" t="n">
        <v>0.006</v>
      </c>
      <c r="AF185" s="0" t="n">
        <v>0.0185251220936181</v>
      </c>
      <c r="AG185" s="0" t="n">
        <v>-4.632</v>
      </c>
      <c r="AH185" s="0" t="n">
        <v>0.02</v>
      </c>
      <c r="AI185" s="0" t="n">
        <v>0.012</v>
      </c>
      <c r="AJ185" s="0" t="n">
        <v>0.0336989622508875</v>
      </c>
      <c r="AK185" s="0" t="n">
        <v>-11.733</v>
      </c>
      <c r="AL185" s="0" t="n">
        <v>0.021</v>
      </c>
      <c r="AM185" s="0" t="n">
        <v>0.012</v>
      </c>
      <c r="AN185" s="0" t="n">
        <v>0.0361259374384998</v>
      </c>
      <c r="AO185" s="0" t="n">
        <v>-0.766</v>
      </c>
      <c r="AP185" s="0" t="n">
        <v>0.021</v>
      </c>
      <c r="AQ185" s="0" t="n">
        <v>0.012</v>
      </c>
      <c r="AR185" s="0" t="n">
        <v>0.0362120606985811</v>
      </c>
      <c r="AS185" s="0" t="n">
        <v>-9.357</v>
      </c>
      <c r="AT185" s="0" t="n">
        <v>0.05</v>
      </c>
      <c r="AU185" s="0" t="n">
        <v>0.029</v>
      </c>
      <c r="AV185" s="0" t="n">
        <v>0.0835357840524894</v>
      </c>
      <c r="AW185" s="0" t="n">
        <v>-0.116</v>
      </c>
      <c r="AX185" s="0" t="n">
        <v>0.03</v>
      </c>
      <c r="AY185" s="0" t="n">
        <v>0.017</v>
      </c>
      <c r="AZ185" s="0" t="n">
        <v>0.0498804939885098</v>
      </c>
      <c r="BA185" s="0" t="n">
        <v>-10.257</v>
      </c>
      <c r="BB185" s="0" t="n">
        <v>4.409</v>
      </c>
      <c r="BC185" s="0" t="n">
        <v>2.545</v>
      </c>
      <c r="BD185" s="0" t="n">
        <v>7.43252602401294</v>
      </c>
      <c r="BE185" s="0" t="n">
        <v>5.512</v>
      </c>
      <c r="BF185" s="0" t="n">
        <v>4.428</v>
      </c>
      <c r="BG185" s="0" t="n">
        <v>2.556</v>
      </c>
      <c r="BH185" s="0" t="n">
        <v>7.46461590002487</v>
      </c>
      <c r="BI185" s="0" t="n">
        <v>0</v>
      </c>
      <c r="BJ185" s="0" t="n">
        <v>0</v>
      </c>
      <c r="BK185" s="0" t="n">
        <v>0</v>
      </c>
      <c r="BL185" s="0" t="n">
        <v>3.31981863095482E-006</v>
      </c>
      <c r="BM185" s="0" t="n">
        <v>-10.19</v>
      </c>
      <c r="BN185" s="0" t="n">
        <v>1.008429</v>
      </c>
      <c r="BO185" s="0" t="n">
        <v>-18.57</v>
      </c>
      <c r="BP185" s="0" t="n">
        <v>-18.69</v>
      </c>
      <c r="BQ185" s="0" t="n">
        <v>11.65</v>
      </c>
      <c r="BR185" s="0" t="n">
        <v>0.000522977263801763</v>
      </c>
      <c r="BS185" s="0" t="s">
        <v>3661</v>
      </c>
      <c r="BT185" s="0" t="n">
        <v>-0.76</v>
      </c>
      <c r="BU185" s="0" t="n">
        <v>1.03154815274538</v>
      </c>
      <c r="BV185" s="0" t="n">
        <v>0.955776701147526</v>
      </c>
      <c r="BW185" s="0" t="n">
        <v>0.172</v>
      </c>
      <c r="BX185" s="0" t="n">
        <v>0.062</v>
      </c>
      <c r="BY185" s="0" t="n">
        <v>0.1636143788</v>
      </c>
      <c r="BZ185" s="0" t="n">
        <v>0.234</v>
      </c>
      <c r="CA185" s="0" t="n">
        <v>-0.00457273567950133</v>
      </c>
      <c r="CB185" s="0" t="s">
        <v>3662</v>
      </c>
      <c r="CC185" s="0" t="n">
        <v>-0.159</v>
      </c>
      <c r="CD185" s="0" t="n">
        <v>1.27692491970486</v>
      </c>
      <c r="CE185" s="0" t="n">
        <v>0.398646204299159</v>
      </c>
      <c r="CF185" s="0" t="n">
        <v>0.196</v>
      </c>
      <c r="CG185" s="0" t="n">
        <v>0</v>
      </c>
      <c r="CH185" s="0" t="n">
        <v>0.196</v>
      </c>
      <c r="CI185" s="0" t="n">
        <v>-0.116</v>
      </c>
      <c r="CJ185" s="0" t="n">
        <v>0</v>
      </c>
      <c r="CK185" s="0" t="s">
        <v>2918</v>
      </c>
    </row>
    <row r="186" customFormat="false" ht="15" hidden="false" customHeight="false" outlineLevel="0" collapsed="false">
      <c r="A186" s="0" t="s">
        <v>3663</v>
      </c>
      <c r="B186" s="0" t="s">
        <v>3664</v>
      </c>
      <c r="C186" s="0" t="s">
        <v>91</v>
      </c>
      <c r="D186" s="0" t="s">
        <v>92</v>
      </c>
      <c r="E186" s="0" t="n">
        <f aca="false">FALSE()</f>
        <v>0</v>
      </c>
      <c r="F186" s="0" t="s">
        <v>3310</v>
      </c>
      <c r="G186" s="0" t="n">
        <v>0.5</v>
      </c>
      <c r="H186" s="0" t="s">
        <v>94</v>
      </c>
      <c r="I186" s="0" t="s">
        <v>3310</v>
      </c>
      <c r="J186" s="0" t="s">
        <v>96</v>
      </c>
      <c r="K186" s="0" t="s">
        <v>747</v>
      </c>
      <c r="L186" s="0" t="n">
        <v>70</v>
      </c>
      <c r="M186" s="0" t="n">
        <v>3</v>
      </c>
      <c r="N186" s="0" t="n">
        <v>3</v>
      </c>
      <c r="O186" s="0" t="n">
        <v>4.94942934192412E-008</v>
      </c>
      <c r="P186" s="0" t="n">
        <v>4.90428459192412E-008</v>
      </c>
      <c r="Q186" s="0" t="n">
        <v>-10.13</v>
      </c>
      <c r="R186" s="0" t="n">
        <v>0</v>
      </c>
      <c r="S186" s="0" t="n">
        <v>0</v>
      </c>
      <c r="T186" s="0" t="n">
        <v>0.00759922531470106</v>
      </c>
      <c r="U186" s="0" t="n">
        <v>-10.27</v>
      </c>
      <c r="V186" s="0" t="n">
        <v>0.01</v>
      </c>
      <c r="W186" s="0" t="n">
        <v>0.01</v>
      </c>
      <c r="X186" s="0" t="n">
        <v>0.0200542640978824</v>
      </c>
      <c r="Y186" s="0" t="n">
        <v>20.33</v>
      </c>
      <c r="Z186" s="0" t="n">
        <v>0.01</v>
      </c>
      <c r="AA186" s="0" t="n">
        <v>0.01</v>
      </c>
      <c r="AB186" s="0" t="n">
        <v>0.0206743419437912</v>
      </c>
      <c r="AC186" s="0" t="n">
        <v>-6.25</v>
      </c>
      <c r="AD186" s="0" t="n">
        <v>0.005</v>
      </c>
      <c r="AE186" s="0" t="n">
        <v>0.003</v>
      </c>
      <c r="AF186" s="0" t="n">
        <v>0.00775503942524158</v>
      </c>
      <c r="AG186" s="0" t="n">
        <v>-4.603</v>
      </c>
      <c r="AH186" s="0" t="n">
        <v>0.012</v>
      </c>
      <c r="AI186" s="0" t="n">
        <v>0.007</v>
      </c>
      <c r="AJ186" s="0" t="n">
        <v>0.0201634314797571</v>
      </c>
      <c r="AK186" s="0" t="n">
        <v>-11.65</v>
      </c>
      <c r="AL186" s="0" t="n">
        <v>0.029</v>
      </c>
      <c r="AM186" s="0" t="n">
        <v>0.017</v>
      </c>
      <c r="AN186" s="0" t="n">
        <v>0.0496392015645528</v>
      </c>
      <c r="AO186" s="0" t="n">
        <v>-0.714</v>
      </c>
      <c r="AP186" s="0" t="n">
        <v>0.014</v>
      </c>
      <c r="AQ186" s="0" t="n">
        <v>0.008</v>
      </c>
      <c r="AR186" s="0" t="n">
        <v>0.0240564291293581</v>
      </c>
      <c r="AS186" s="0" t="n">
        <v>-9.308</v>
      </c>
      <c r="AT186" s="0" t="n">
        <v>0.163</v>
      </c>
      <c r="AU186" s="0" t="n">
        <v>0.094</v>
      </c>
      <c r="AV186" s="0" t="n">
        <v>0.274298485340359</v>
      </c>
      <c r="AW186" s="0" t="n">
        <v>-0.124</v>
      </c>
      <c r="AX186" s="0" t="n">
        <v>0.178</v>
      </c>
      <c r="AY186" s="0" t="n">
        <v>0.103</v>
      </c>
      <c r="AZ186" s="0" t="n">
        <v>0.299416463793493</v>
      </c>
      <c r="BA186" s="0" t="n">
        <v>-19.107</v>
      </c>
      <c r="BB186" s="0" t="n">
        <v>4.078</v>
      </c>
      <c r="BC186" s="0" t="n">
        <v>2.355</v>
      </c>
      <c r="BD186" s="0" t="n">
        <v>6.87513387137651</v>
      </c>
      <c r="BE186" s="0" t="n">
        <v>-3.538</v>
      </c>
      <c r="BF186" s="0" t="n">
        <v>4.126</v>
      </c>
      <c r="BG186" s="0" t="n">
        <v>2.382</v>
      </c>
      <c r="BH186" s="0" t="n">
        <v>6.95640673861449</v>
      </c>
      <c r="BI186" s="0" t="n">
        <v>0</v>
      </c>
      <c r="BJ186" s="0" t="n">
        <v>0</v>
      </c>
      <c r="BK186" s="0" t="n">
        <v>0</v>
      </c>
      <c r="BL186" s="0" t="n">
        <v>3.47007395511511E-006</v>
      </c>
      <c r="BM186" s="0" t="n">
        <v>-10.17</v>
      </c>
      <c r="BN186" s="0" t="n">
        <v>1.008429</v>
      </c>
      <c r="BO186" s="0" t="n">
        <v>-18.54</v>
      </c>
      <c r="BP186" s="0" t="n">
        <v>-18.66</v>
      </c>
      <c r="BQ186" s="0" t="n">
        <v>11.68</v>
      </c>
      <c r="BR186" s="0" t="n">
        <v>0.000821666773733199</v>
      </c>
      <c r="BS186" s="0" t="s">
        <v>3665</v>
      </c>
      <c r="BT186" s="0" t="n">
        <v>-0.704</v>
      </c>
      <c r="BU186" s="0" t="n">
        <v>1.00839595868298</v>
      </c>
      <c r="BV186" s="0" t="n">
        <v>0.944606838975647</v>
      </c>
      <c r="BW186" s="0" t="n">
        <v>0.235</v>
      </c>
      <c r="BX186" s="0" t="n">
        <v>0.062</v>
      </c>
      <c r="BY186" s="0" t="n">
        <v>0.2266143788</v>
      </c>
      <c r="BZ186" s="0" t="n">
        <v>0.297</v>
      </c>
      <c r="CA186" s="0" t="n">
        <v>-0.00448534090403258</v>
      </c>
      <c r="CB186" s="0" t="s">
        <v>3666</v>
      </c>
      <c r="CC186" s="0" t="n">
        <v>-0.166</v>
      </c>
      <c r="CD186" s="0" t="n">
        <v>1.01559956623322</v>
      </c>
      <c r="CE186" s="0" t="n">
        <v>0.37489635685956</v>
      </c>
      <c r="CF186" s="0" t="n">
        <v>0.206</v>
      </c>
      <c r="CG186" s="0" t="n">
        <v>0</v>
      </c>
      <c r="CH186" s="0" t="n">
        <v>0.206</v>
      </c>
      <c r="CI186" s="0" t="n">
        <v>-0.124</v>
      </c>
      <c r="CJ186" s="0" t="n">
        <v>0</v>
      </c>
      <c r="CK186" s="0" t="s">
        <v>2918</v>
      </c>
    </row>
    <row r="187" customFormat="false" ht="15" hidden="false" customHeight="false" outlineLevel="0" collapsed="false">
      <c r="A187" s="0" t="s">
        <v>3667</v>
      </c>
      <c r="B187" s="0" t="s">
        <v>3668</v>
      </c>
      <c r="C187" s="0" t="s">
        <v>91</v>
      </c>
      <c r="D187" s="0" t="s">
        <v>92</v>
      </c>
      <c r="E187" s="0" t="n">
        <f aca="false">FALSE()</f>
        <v>0</v>
      </c>
      <c r="F187" s="0" t="s">
        <v>3310</v>
      </c>
      <c r="G187" s="0" t="n">
        <v>0.49</v>
      </c>
      <c r="H187" s="0" t="s">
        <v>94</v>
      </c>
      <c r="I187" s="0" t="s">
        <v>3310</v>
      </c>
      <c r="J187" s="0" t="s">
        <v>96</v>
      </c>
      <c r="K187" s="0" t="s">
        <v>747</v>
      </c>
      <c r="L187" s="0" t="n">
        <v>70</v>
      </c>
      <c r="M187" s="0" t="n">
        <v>3</v>
      </c>
      <c r="N187" s="0" t="n">
        <v>3</v>
      </c>
      <c r="O187" s="0" t="n">
        <v>9.36051232267443E-008</v>
      </c>
      <c r="P187" s="0" t="n">
        <v>9.30001657267443E-008</v>
      </c>
      <c r="Q187" s="0" t="n">
        <v>-10.15</v>
      </c>
      <c r="R187" s="0" t="n">
        <v>0</v>
      </c>
      <c r="S187" s="0" t="n">
        <v>0</v>
      </c>
      <c r="T187" s="0" t="n">
        <v>0.00184895039613628</v>
      </c>
      <c r="U187" s="0" t="n">
        <v>-10.25</v>
      </c>
      <c r="V187" s="0" t="n">
        <v>0.01</v>
      </c>
      <c r="W187" s="0" t="n">
        <v>0</v>
      </c>
      <c r="X187" s="0" t="n">
        <v>0.0103835918240782</v>
      </c>
      <c r="Y187" s="0" t="n">
        <v>20.35</v>
      </c>
      <c r="Z187" s="0" t="n">
        <v>0.01</v>
      </c>
      <c r="AA187" s="0" t="n">
        <v>0</v>
      </c>
      <c r="AB187" s="0" t="n">
        <v>0.0107046524832723</v>
      </c>
      <c r="AC187" s="0" t="n">
        <v>-6.263</v>
      </c>
      <c r="AD187" s="0" t="n">
        <v>0.001</v>
      </c>
      <c r="AE187" s="0" t="n">
        <v>0.001</v>
      </c>
      <c r="AF187" s="0" t="n">
        <v>0.00153885876736002</v>
      </c>
      <c r="AG187" s="0" t="n">
        <v>-4.582</v>
      </c>
      <c r="AH187" s="0" t="n">
        <v>0.006</v>
      </c>
      <c r="AI187" s="0" t="n">
        <v>0.004</v>
      </c>
      <c r="AJ187" s="0" t="n">
        <v>0.0104303379766077</v>
      </c>
      <c r="AK187" s="0" t="n">
        <v>-11.666</v>
      </c>
      <c r="AL187" s="0" t="n">
        <v>0.012</v>
      </c>
      <c r="AM187" s="0" t="n">
        <v>0.007</v>
      </c>
      <c r="AN187" s="0" t="n">
        <v>0.0196744095485195</v>
      </c>
      <c r="AO187" s="0" t="n">
        <v>-0.737</v>
      </c>
      <c r="AP187" s="0" t="n">
        <v>0.007</v>
      </c>
      <c r="AQ187" s="0" t="n">
        <v>0.004</v>
      </c>
      <c r="AR187" s="0" t="n">
        <v>0.0118079224583008</v>
      </c>
      <c r="AS187" s="0" t="n">
        <v>-9.333</v>
      </c>
      <c r="AT187" s="0" t="n">
        <v>0.009</v>
      </c>
      <c r="AU187" s="0" t="n">
        <v>0.005</v>
      </c>
      <c r="AV187" s="0" t="n">
        <v>0.0159294203339523</v>
      </c>
      <c r="AW187" s="0" t="n">
        <v>-0.192</v>
      </c>
      <c r="AX187" s="0" t="n">
        <v>0.011</v>
      </c>
      <c r="AY187" s="0" t="n">
        <v>0.006</v>
      </c>
      <c r="AZ187" s="0" t="n">
        <v>0.0182341282855008</v>
      </c>
      <c r="BA187" s="0" t="n">
        <v>-31.614</v>
      </c>
      <c r="BB187" s="0" t="n">
        <v>0.861</v>
      </c>
      <c r="BC187" s="0" t="n">
        <v>0.497</v>
      </c>
      <c r="BD187" s="0" t="n">
        <v>1.45093448023094</v>
      </c>
      <c r="BE187" s="0" t="n">
        <v>-16.269</v>
      </c>
      <c r="BF187" s="0" t="n">
        <v>0.866</v>
      </c>
      <c r="BG187" s="0" t="n">
        <v>0.5</v>
      </c>
      <c r="BH187" s="0" t="n">
        <v>1.45924242228029</v>
      </c>
      <c r="BI187" s="0" t="n">
        <v>0</v>
      </c>
      <c r="BJ187" s="0" t="n">
        <v>0</v>
      </c>
      <c r="BK187" s="0" t="n">
        <v>0</v>
      </c>
      <c r="BL187" s="0" t="n">
        <v>1.10493637244173E-006</v>
      </c>
      <c r="BM187" s="0" t="n">
        <v>-10.17</v>
      </c>
      <c r="BN187" s="0" t="n">
        <v>1.008429</v>
      </c>
      <c r="BO187" s="0" t="n">
        <v>-18.52</v>
      </c>
      <c r="BP187" s="0" t="n">
        <v>-18.64</v>
      </c>
      <c r="BQ187" s="0" t="n">
        <v>11.7</v>
      </c>
      <c r="BR187" s="0" t="n">
        <v>0.000612219357273277</v>
      </c>
      <c r="BS187" s="0" t="s">
        <v>3669</v>
      </c>
      <c r="BT187" s="0" t="n">
        <v>-0.73</v>
      </c>
      <c r="BU187" s="0" t="n">
        <v>0.994332732477444</v>
      </c>
      <c r="BV187" s="0" t="n">
        <v>0.938638056180566</v>
      </c>
      <c r="BW187" s="0" t="n">
        <v>0.212</v>
      </c>
      <c r="BX187" s="0" t="n">
        <v>0.062</v>
      </c>
      <c r="BY187" s="0" t="n">
        <v>0.2036143788</v>
      </c>
      <c r="BZ187" s="0" t="n">
        <v>0.274</v>
      </c>
      <c r="CA187" s="0" t="n">
        <v>-0.004942653446926</v>
      </c>
      <c r="CB187" s="0" t="s">
        <v>3670</v>
      </c>
      <c r="CC187" s="0" t="n">
        <v>-0.238</v>
      </c>
      <c r="CD187" s="0" t="n">
        <v>0.927091126414029</v>
      </c>
      <c r="CE187" s="0" t="n">
        <v>0.365976664464686</v>
      </c>
      <c r="CF187" s="0" t="n">
        <v>0.146</v>
      </c>
      <c r="CG187" s="0" t="n">
        <v>0</v>
      </c>
      <c r="CH187" s="0" t="n">
        <v>0.146</v>
      </c>
      <c r="CI187" s="0" t="n">
        <v>-0.192</v>
      </c>
      <c r="CJ187" s="0" t="n">
        <v>0</v>
      </c>
      <c r="CK187" s="0" t="s">
        <v>2918</v>
      </c>
    </row>
    <row r="188" customFormat="false" ht="15" hidden="false" customHeight="false" outlineLevel="0" collapsed="false">
      <c r="A188" s="0" t="s">
        <v>3671</v>
      </c>
      <c r="B188" s="0" t="s">
        <v>3672</v>
      </c>
      <c r="C188" s="0" t="s">
        <v>91</v>
      </c>
      <c r="D188" s="0" t="s">
        <v>92</v>
      </c>
      <c r="E188" s="0" t="n">
        <f aca="false">FALSE()</f>
        <v>0</v>
      </c>
      <c r="F188" s="0" t="s">
        <v>3310</v>
      </c>
      <c r="G188" s="0" t="n">
        <v>0.5</v>
      </c>
      <c r="H188" s="0" t="s">
        <v>94</v>
      </c>
      <c r="I188" s="0" t="s">
        <v>3310</v>
      </c>
      <c r="J188" s="0" t="s">
        <v>96</v>
      </c>
      <c r="K188" s="0" t="s">
        <v>747</v>
      </c>
      <c r="L188" s="0" t="n">
        <v>70</v>
      </c>
      <c r="M188" s="0" t="n">
        <v>3</v>
      </c>
      <c r="N188" s="0" t="n">
        <v>3</v>
      </c>
      <c r="O188" s="0" t="n">
        <v>7.62723122312681E-008</v>
      </c>
      <c r="P188" s="0" t="n">
        <v>7.54559287312682E-008</v>
      </c>
      <c r="Q188" s="0" t="n">
        <v>-10.15</v>
      </c>
      <c r="R188" s="0" t="n">
        <v>0</v>
      </c>
      <c r="S188" s="0" t="n">
        <v>0</v>
      </c>
      <c r="T188" s="0" t="n">
        <v>0.00222384457167325</v>
      </c>
      <c r="U188" s="0" t="n">
        <v>-10.24</v>
      </c>
      <c r="V188" s="0" t="n">
        <v>0</v>
      </c>
      <c r="W188" s="0" t="n">
        <v>0</v>
      </c>
      <c r="X188" s="0" t="n">
        <v>0.00596855935112062</v>
      </c>
      <c r="Y188" s="0" t="n">
        <v>20.36</v>
      </c>
      <c r="Z188" s="0" t="n">
        <v>0</v>
      </c>
      <c r="AA188" s="0" t="n">
        <v>0</v>
      </c>
      <c r="AB188" s="0" t="n">
        <v>0.00615310720625572</v>
      </c>
      <c r="AC188" s="0" t="n">
        <v>-6.261</v>
      </c>
      <c r="AD188" s="0" t="n">
        <v>0.001</v>
      </c>
      <c r="AE188" s="0" t="n">
        <v>0.001</v>
      </c>
      <c r="AF188" s="0" t="n">
        <v>0.00213818193336701</v>
      </c>
      <c r="AG188" s="0" t="n">
        <v>-4.576</v>
      </c>
      <c r="AH188" s="0" t="n">
        <v>0.004</v>
      </c>
      <c r="AI188" s="0" t="n">
        <v>0.002</v>
      </c>
      <c r="AJ188" s="0" t="n">
        <v>0.00599776965778093</v>
      </c>
      <c r="AK188" s="0" t="n">
        <v>-11.645</v>
      </c>
      <c r="AL188" s="0" t="n">
        <v>0.007</v>
      </c>
      <c r="AM188" s="0" t="n">
        <v>0.004</v>
      </c>
      <c r="AN188" s="0" t="n">
        <v>0.0123931413014206</v>
      </c>
      <c r="AO188" s="0" t="n">
        <v>-0.724</v>
      </c>
      <c r="AP188" s="0" t="n">
        <v>0.011</v>
      </c>
      <c r="AQ188" s="0" t="n">
        <v>0.007</v>
      </c>
      <c r="AR188" s="0" t="n">
        <v>0.0190331234872476</v>
      </c>
      <c r="AS188" s="0" t="n">
        <v>-9.375</v>
      </c>
      <c r="AT188" s="0" t="n">
        <v>0.06</v>
      </c>
      <c r="AU188" s="0" t="n">
        <v>0.034</v>
      </c>
      <c r="AV188" s="0" t="n">
        <v>0.100727226803405</v>
      </c>
      <c r="AW188" s="0" t="n">
        <v>-0.246</v>
      </c>
      <c r="AX188" s="0" t="n">
        <v>0.059</v>
      </c>
      <c r="AY188" s="0" t="n">
        <v>0.034</v>
      </c>
      <c r="AZ188" s="0" t="n">
        <v>0.100075657007089</v>
      </c>
      <c r="BA188" s="0" t="n">
        <v>-33.116</v>
      </c>
      <c r="BB188" s="0" t="n">
        <v>3.76</v>
      </c>
      <c r="BC188" s="0" t="n">
        <v>2.171</v>
      </c>
      <c r="BD188" s="0" t="n">
        <v>6.33863564379463</v>
      </c>
      <c r="BE188" s="0" t="n">
        <v>-17.81</v>
      </c>
      <c r="BF188" s="0" t="n">
        <v>3.817</v>
      </c>
      <c r="BG188" s="0" t="n">
        <v>2.204</v>
      </c>
      <c r="BH188" s="0" t="n">
        <v>6.43427949976764</v>
      </c>
      <c r="BI188" s="0" t="n">
        <v>0</v>
      </c>
      <c r="BJ188" s="0" t="n">
        <v>0</v>
      </c>
      <c r="BK188" s="0" t="n">
        <v>0</v>
      </c>
      <c r="BL188" s="0" t="n">
        <v>3.50738489514055E-006</v>
      </c>
      <c r="BM188" s="0" t="n">
        <v>-10.15</v>
      </c>
      <c r="BN188" s="0" t="n">
        <v>1.008429</v>
      </c>
      <c r="BO188" s="0" t="n">
        <v>-18.52</v>
      </c>
      <c r="BP188" s="0" t="n">
        <v>-18.64</v>
      </c>
      <c r="BQ188" s="0" t="n">
        <v>11.7</v>
      </c>
      <c r="BR188" s="0" t="n">
        <v>0.00067875115591923</v>
      </c>
      <c r="BS188" s="0" t="s">
        <v>3673</v>
      </c>
      <c r="BT188" s="0" t="n">
        <v>-0.716</v>
      </c>
      <c r="BU188" s="0" t="n">
        <v>0.99725494546097</v>
      </c>
      <c r="BV188" s="0" t="n">
        <v>0.94638196250474</v>
      </c>
      <c r="BW188" s="0" t="n">
        <v>0.232</v>
      </c>
      <c r="BX188" s="0" t="n">
        <v>0.062</v>
      </c>
      <c r="BY188" s="0" t="n">
        <v>0.2236143788</v>
      </c>
      <c r="BZ188" s="0" t="n">
        <v>0.294</v>
      </c>
      <c r="CA188" s="0" t="n">
        <v>-0.00517457654122863</v>
      </c>
      <c r="CB188" s="0" t="s">
        <v>3674</v>
      </c>
      <c r="CC188" s="0" t="n">
        <v>-0.294</v>
      </c>
      <c r="CD188" s="0" t="n">
        <v>1.0485167628019</v>
      </c>
      <c r="CE188" s="0" t="n">
        <v>0.395875920799695</v>
      </c>
      <c r="CF188" s="0" t="n">
        <v>0.088</v>
      </c>
      <c r="CG188" s="0" t="n">
        <v>0</v>
      </c>
      <c r="CH188" s="0" t="n">
        <v>0.088</v>
      </c>
      <c r="CI188" s="0" t="n">
        <v>-0.246</v>
      </c>
      <c r="CJ188" s="0" t="n">
        <v>0</v>
      </c>
      <c r="CK188" s="0" t="s">
        <v>2918</v>
      </c>
    </row>
    <row r="189" customFormat="false" ht="15" hidden="false" customHeight="false" outlineLevel="0" collapsed="false">
      <c r="A189" s="0" t="s">
        <v>3675</v>
      </c>
      <c r="B189" s="0" t="s">
        <v>3676</v>
      </c>
      <c r="C189" s="0" t="s">
        <v>91</v>
      </c>
      <c r="D189" s="0" t="s">
        <v>92</v>
      </c>
      <c r="E189" s="0" t="n">
        <f aca="false">FALSE()</f>
        <v>0</v>
      </c>
      <c r="F189" s="0" t="s">
        <v>3310</v>
      </c>
      <c r="G189" s="0" t="n">
        <v>0.48</v>
      </c>
      <c r="H189" s="0" t="s">
        <v>94</v>
      </c>
      <c r="I189" s="0" t="s">
        <v>3310</v>
      </c>
      <c r="J189" s="0" t="s">
        <v>96</v>
      </c>
      <c r="K189" s="0" t="s">
        <v>747</v>
      </c>
      <c r="L189" s="0" t="n">
        <v>70</v>
      </c>
      <c r="M189" s="0" t="n">
        <v>3</v>
      </c>
      <c r="N189" s="0" t="n">
        <v>3</v>
      </c>
      <c r="O189" s="0" t="n">
        <v>9.37093048074873E-008</v>
      </c>
      <c r="P189" s="0" t="n">
        <v>9.28672713074873E-008</v>
      </c>
      <c r="Q189" s="0" t="n">
        <v>-10.18</v>
      </c>
      <c r="R189" s="0" t="n">
        <v>0</v>
      </c>
      <c r="S189" s="0" t="n">
        <v>0</v>
      </c>
      <c r="T189" s="0" t="n">
        <v>0.00467702602979081</v>
      </c>
      <c r="U189" s="0" t="n">
        <v>-10.3</v>
      </c>
      <c r="V189" s="0" t="n">
        <v>0.01</v>
      </c>
      <c r="W189" s="0" t="n">
        <v>0</v>
      </c>
      <c r="X189" s="0" t="n">
        <v>0.0136816153915782</v>
      </c>
      <c r="Y189" s="0" t="n">
        <v>20.31</v>
      </c>
      <c r="Z189" s="0" t="n">
        <v>0.01</v>
      </c>
      <c r="AA189" s="0" t="n">
        <v>0</v>
      </c>
      <c r="AB189" s="0" t="n">
        <v>0.0141046509394839</v>
      </c>
      <c r="AC189" s="0" t="n">
        <v>-6.292</v>
      </c>
      <c r="AD189" s="0" t="n">
        <v>0.003</v>
      </c>
      <c r="AE189" s="0" t="n">
        <v>0.002</v>
      </c>
      <c r="AF189" s="0" t="n">
        <v>0.00485116108795272</v>
      </c>
      <c r="AG189" s="0" t="n">
        <v>-4.628</v>
      </c>
      <c r="AH189" s="0" t="n">
        <v>0.008</v>
      </c>
      <c r="AI189" s="0" t="n">
        <v>0.005</v>
      </c>
      <c r="AJ189" s="0" t="n">
        <v>0.0137559599836533</v>
      </c>
      <c r="AK189" s="0" t="n">
        <v>-11.811</v>
      </c>
      <c r="AL189" s="0" t="n">
        <v>0.005</v>
      </c>
      <c r="AM189" s="0" t="n">
        <v>0.003</v>
      </c>
      <c r="AN189" s="0" t="n">
        <v>0.00783924032896223</v>
      </c>
      <c r="AO189" s="0" t="n">
        <v>-0.808</v>
      </c>
      <c r="AP189" s="0" t="n">
        <v>0.014</v>
      </c>
      <c r="AQ189" s="0" t="n">
        <v>0.008</v>
      </c>
      <c r="AR189" s="0" t="n">
        <v>0.0238920403100233</v>
      </c>
      <c r="AS189" s="0" t="n">
        <v>-9.542</v>
      </c>
      <c r="AT189" s="0" t="n">
        <v>0.024</v>
      </c>
      <c r="AU189" s="0" t="n">
        <v>0.014</v>
      </c>
      <c r="AV189" s="0" t="n">
        <v>0.0406142461788115</v>
      </c>
      <c r="AW189" s="0" t="n">
        <v>-0.31</v>
      </c>
      <c r="AX189" s="0" t="n">
        <v>0.041</v>
      </c>
      <c r="AY189" s="0" t="n">
        <v>0.023</v>
      </c>
      <c r="AZ189" s="0" t="n">
        <v>0.0683520280890837</v>
      </c>
      <c r="BA189" s="0" t="n">
        <v>-58.257</v>
      </c>
      <c r="BB189" s="0" t="n">
        <v>6.383</v>
      </c>
      <c r="BC189" s="0" t="n">
        <v>3.685</v>
      </c>
      <c r="BD189" s="0" t="n">
        <v>10.7611027469971</v>
      </c>
      <c r="BE189" s="0" t="n">
        <v>-43.218</v>
      </c>
      <c r="BF189" s="0" t="n">
        <v>6.468</v>
      </c>
      <c r="BG189" s="0" t="n">
        <v>3.734</v>
      </c>
      <c r="BH189" s="0" t="n">
        <v>10.9037511343055</v>
      </c>
      <c r="BI189" s="0" t="n">
        <v>0</v>
      </c>
      <c r="BJ189" s="0" t="n">
        <v>0</v>
      </c>
      <c r="BK189" s="0" t="n">
        <v>0</v>
      </c>
      <c r="BL189" s="0" t="n">
        <v>6.51354792610171E-006</v>
      </c>
      <c r="BM189" s="0" t="n">
        <v>-10.19</v>
      </c>
      <c r="BN189" s="0" t="n">
        <v>1.008429</v>
      </c>
      <c r="BO189" s="0" t="n">
        <v>-18.57</v>
      </c>
      <c r="BP189" s="0" t="n">
        <v>-18.69</v>
      </c>
      <c r="BQ189" s="0" t="n">
        <v>11.65</v>
      </c>
      <c r="BR189" s="0" t="n">
        <v>0.000258719119087304</v>
      </c>
      <c r="BS189" s="0" t="s">
        <v>3677</v>
      </c>
      <c r="BT189" s="0" t="n">
        <v>-0.805</v>
      </c>
      <c r="BU189" s="0" t="n">
        <v>1.02810112883076</v>
      </c>
      <c r="BV189" s="0" t="n">
        <v>0.956116651769434</v>
      </c>
      <c r="BW189" s="0" t="n">
        <v>0.128</v>
      </c>
      <c r="BX189" s="0" t="n">
        <v>0.062</v>
      </c>
      <c r="BY189" s="0" t="n">
        <v>0.1196143788</v>
      </c>
      <c r="BZ189" s="0" t="n">
        <v>0.19</v>
      </c>
      <c r="CA189" s="0" t="n">
        <v>-0.00545840180558799</v>
      </c>
      <c r="CB189" s="0" t="s">
        <v>3678</v>
      </c>
      <c r="CC189" s="0" t="n">
        <v>-0.362</v>
      </c>
      <c r="CD189" s="0" t="n">
        <v>1.06025466417641</v>
      </c>
      <c r="CE189" s="0" t="n">
        <v>0.402315937713336</v>
      </c>
      <c r="CF189" s="0" t="n">
        <v>0.019</v>
      </c>
      <c r="CG189" s="0" t="n">
        <v>0</v>
      </c>
      <c r="CH189" s="0" t="n">
        <v>0.019</v>
      </c>
      <c r="CI189" s="0" t="n">
        <v>-0.31</v>
      </c>
      <c r="CJ189" s="0" t="n">
        <v>0</v>
      </c>
      <c r="CK189" s="0" t="s">
        <v>2918</v>
      </c>
    </row>
    <row r="190" customFormat="false" ht="15" hidden="false" customHeight="false" outlineLevel="0" collapsed="false">
      <c r="A190" s="0" t="s">
        <v>3679</v>
      </c>
      <c r="B190" s="0" t="s">
        <v>3680</v>
      </c>
      <c r="C190" s="0" t="s">
        <v>91</v>
      </c>
      <c r="D190" s="0" t="s">
        <v>92</v>
      </c>
      <c r="E190" s="0" t="n">
        <f aca="false">FALSE()</f>
        <v>0</v>
      </c>
      <c r="F190" s="0" t="s">
        <v>3310</v>
      </c>
      <c r="G190" s="0" t="n">
        <v>0.48</v>
      </c>
      <c r="H190" s="0" t="s">
        <v>94</v>
      </c>
      <c r="I190" s="0" t="s">
        <v>3310</v>
      </c>
      <c r="J190" s="0" t="s">
        <v>96</v>
      </c>
      <c r="K190" s="0" t="s">
        <v>747</v>
      </c>
      <c r="L190" s="0" t="n">
        <v>70</v>
      </c>
      <c r="M190" s="0" t="n">
        <v>3</v>
      </c>
      <c r="N190" s="0" t="n">
        <v>3</v>
      </c>
      <c r="O190" s="0" t="n">
        <v>6.9419217804373E-008</v>
      </c>
      <c r="P190" s="0" t="n">
        <v>6.8793110304373E-008</v>
      </c>
      <c r="Q190" s="0" t="n">
        <v>-10.16</v>
      </c>
      <c r="R190" s="0" t="n">
        <v>0</v>
      </c>
      <c r="S190" s="0" t="n">
        <v>0</v>
      </c>
      <c r="T190" s="0" t="n">
        <v>0.0065513152695548</v>
      </c>
      <c r="U190" s="0" t="n">
        <v>-10.29</v>
      </c>
      <c r="V190" s="0" t="n">
        <v>0.01</v>
      </c>
      <c r="W190" s="0" t="n">
        <v>0.01</v>
      </c>
      <c r="X190" s="0" t="n">
        <v>0.0149722324411497</v>
      </c>
      <c r="Y190" s="0" t="n">
        <v>20.31</v>
      </c>
      <c r="Z190" s="0" t="n">
        <v>0.01</v>
      </c>
      <c r="AA190" s="0" t="n">
        <v>0.01</v>
      </c>
      <c r="AB190" s="0" t="n">
        <v>0.0154351738682351</v>
      </c>
      <c r="AC190" s="0" t="n">
        <v>-6.276</v>
      </c>
      <c r="AD190" s="0" t="n">
        <v>0.004</v>
      </c>
      <c r="AE190" s="0" t="n">
        <v>0.002</v>
      </c>
      <c r="AF190" s="0" t="n">
        <v>0.00666625125058844</v>
      </c>
      <c r="AG190" s="0" t="n">
        <v>-4.622</v>
      </c>
      <c r="AH190" s="0" t="n">
        <v>0.009</v>
      </c>
      <c r="AI190" s="0" t="n">
        <v>0.005</v>
      </c>
      <c r="AJ190" s="0" t="n">
        <v>0.0150569176513653</v>
      </c>
      <c r="AK190" s="0" t="n">
        <v>-11.793</v>
      </c>
      <c r="AL190" s="0" t="n">
        <v>0.022</v>
      </c>
      <c r="AM190" s="0" t="n">
        <v>0.013</v>
      </c>
      <c r="AN190" s="0" t="n">
        <v>0.03761079005377</v>
      </c>
      <c r="AO190" s="0" t="n">
        <v>-0.812</v>
      </c>
      <c r="AP190" s="0" t="n">
        <v>0.03</v>
      </c>
      <c r="AQ190" s="0" t="n">
        <v>0.017</v>
      </c>
      <c r="AR190" s="0" t="n">
        <v>0.050219155397042</v>
      </c>
      <c r="AS190" s="0" t="n">
        <v>-9.522</v>
      </c>
      <c r="AT190" s="0" t="n">
        <v>0.047</v>
      </c>
      <c r="AU190" s="0" t="n">
        <v>0.027</v>
      </c>
      <c r="AV190" s="0" t="n">
        <v>0.0785461940202682</v>
      </c>
      <c r="AW190" s="0" t="n">
        <v>-0.302</v>
      </c>
      <c r="AX190" s="0" t="n">
        <v>0.054</v>
      </c>
      <c r="AY190" s="0" t="n">
        <v>0.031</v>
      </c>
      <c r="AZ190" s="0" t="n">
        <v>0.091671392938597</v>
      </c>
      <c r="BA190" s="0" t="n">
        <v>-58.164</v>
      </c>
      <c r="BB190" s="0" t="n">
        <v>2.541</v>
      </c>
      <c r="BC190" s="0" t="n">
        <v>1.467</v>
      </c>
      <c r="BD190" s="0" t="n">
        <v>4.28325827770321</v>
      </c>
      <c r="BE190" s="0" t="n">
        <v>-43.152</v>
      </c>
      <c r="BF190" s="0" t="n">
        <v>2.56</v>
      </c>
      <c r="BG190" s="0" t="n">
        <v>1.478</v>
      </c>
      <c r="BH190" s="0" t="n">
        <v>4.31633227350029</v>
      </c>
      <c r="BI190" s="0" t="n">
        <v>0</v>
      </c>
      <c r="BJ190" s="0" t="n">
        <v>0</v>
      </c>
      <c r="BK190" s="0" t="n">
        <v>0</v>
      </c>
      <c r="BL190" s="0" t="n">
        <v>6.75988541485071E-007</v>
      </c>
      <c r="BM190" s="0" t="n">
        <v>-10.17</v>
      </c>
      <c r="BN190" s="0" t="n">
        <v>1.008429</v>
      </c>
      <c r="BO190" s="0" t="n">
        <v>-18.56</v>
      </c>
      <c r="BP190" s="0" t="n">
        <v>-18.67</v>
      </c>
      <c r="BQ190" s="0" t="n">
        <v>11.67</v>
      </c>
      <c r="BR190" s="0" t="n">
        <v>0.00026532048412327</v>
      </c>
      <c r="BS190" s="0" t="s">
        <v>3681</v>
      </c>
      <c r="BT190" s="0" t="n">
        <v>-0.809</v>
      </c>
      <c r="BU190" s="0" t="n">
        <v>1.02859185126276</v>
      </c>
      <c r="BV190" s="0" t="n">
        <v>0.958114446863951</v>
      </c>
      <c r="BW190" s="0" t="n">
        <v>0.126</v>
      </c>
      <c r="BX190" s="0" t="n">
        <v>0.062</v>
      </c>
      <c r="BY190" s="0" t="n">
        <v>0.1176143788</v>
      </c>
      <c r="BZ190" s="0" t="n">
        <v>0.188</v>
      </c>
      <c r="CA190" s="0" t="n">
        <v>-0.00549392451606066</v>
      </c>
      <c r="CB190" s="0" t="s">
        <v>3682</v>
      </c>
      <c r="CC190" s="0" t="n">
        <v>-0.354</v>
      </c>
      <c r="CD190" s="0" t="n">
        <v>1.02445989198276</v>
      </c>
      <c r="CE190" s="0" t="n">
        <v>0.393878966570664</v>
      </c>
      <c r="CF190" s="0" t="n">
        <v>0.031</v>
      </c>
      <c r="CG190" s="0" t="n">
        <v>0</v>
      </c>
      <c r="CH190" s="0" t="n">
        <v>0.031</v>
      </c>
      <c r="CI190" s="0" t="n">
        <v>-0.302</v>
      </c>
      <c r="CJ190" s="0" t="n">
        <v>0</v>
      </c>
      <c r="CK190" s="0" t="s">
        <v>2918</v>
      </c>
    </row>
    <row r="191" customFormat="false" ht="15" hidden="false" customHeight="false" outlineLevel="0" collapsed="false">
      <c r="A191" s="0" t="s">
        <v>3683</v>
      </c>
      <c r="B191" s="0" t="s">
        <v>3684</v>
      </c>
      <c r="C191" s="0" t="s">
        <v>91</v>
      </c>
      <c r="D191" s="0" t="s">
        <v>92</v>
      </c>
      <c r="E191" s="0" t="n">
        <f aca="false">FALSE()</f>
        <v>0</v>
      </c>
      <c r="F191" s="0" t="s">
        <v>3310</v>
      </c>
      <c r="G191" s="0" t="n">
        <v>0.49</v>
      </c>
      <c r="H191" s="0" t="s">
        <v>94</v>
      </c>
      <c r="I191" s="0" t="s">
        <v>3310</v>
      </c>
      <c r="J191" s="0" t="s">
        <v>96</v>
      </c>
      <c r="K191" s="0" t="s">
        <v>747</v>
      </c>
      <c r="L191" s="0" t="n">
        <v>70</v>
      </c>
      <c r="M191" s="0" t="n">
        <v>3</v>
      </c>
      <c r="N191" s="0" t="n">
        <v>3</v>
      </c>
      <c r="O191" s="0" t="n">
        <v>9.67394870372237E-008</v>
      </c>
      <c r="P191" s="0" t="n">
        <v>9.58167890372237E-008</v>
      </c>
      <c r="Q191" s="0" t="n">
        <v>-10.16</v>
      </c>
      <c r="R191" s="0" t="n">
        <v>0</v>
      </c>
      <c r="S191" s="0" t="n">
        <v>0</v>
      </c>
      <c r="T191" s="0" t="n">
        <v>0.00158715846193654</v>
      </c>
      <c r="U191" s="0" t="n">
        <v>-10.26</v>
      </c>
      <c r="V191" s="0" t="n">
        <v>0</v>
      </c>
      <c r="W191" s="0" t="n">
        <v>0</v>
      </c>
      <c r="X191" s="0" t="n">
        <v>0.00416225179673573</v>
      </c>
      <c r="Y191" s="0" t="n">
        <v>20.34</v>
      </c>
      <c r="Z191" s="0" t="n">
        <v>0</v>
      </c>
      <c r="AA191" s="0" t="n">
        <v>0</v>
      </c>
      <c r="AB191" s="0" t="n">
        <v>0.00429094862228874</v>
      </c>
      <c r="AC191" s="0" t="n">
        <v>-6.271</v>
      </c>
      <c r="AD191" s="0" t="n">
        <v>0.001</v>
      </c>
      <c r="AE191" s="0" t="n">
        <v>0</v>
      </c>
      <c r="AF191" s="0" t="n">
        <v>0.00134449087294988</v>
      </c>
      <c r="AG191" s="0" t="n">
        <v>-4.59</v>
      </c>
      <c r="AH191" s="0" t="n">
        <v>0.002</v>
      </c>
      <c r="AI191" s="0" t="n">
        <v>0.001</v>
      </c>
      <c r="AJ191" s="0" t="n">
        <v>0.00417861399391619</v>
      </c>
      <c r="AK191" s="0" t="n">
        <v>-11.646</v>
      </c>
      <c r="AL191" s="0" t="n">
        <v>0.006</v>
      </c>
      <c r="AM191" s="0" t="n">
        <v>0.003</v>
      </c>
      <c r="AN191" s="0" t="n">
        <v>0.00938038931993242</v>
      </c>
      <c r="AO191" s="0" t="n">
        <v>-0.7</v>
      </c>
      <c r="AP191" s="0" t="n">
        <v>0.006</v>
      </c>
      <c r="AQ191" s="0" t="n">
        <v>0.003</v>
      </c>
      <c r="AR191" s="0" t="n">
        <v>0.00954526137606276</v>
      </c>
      <c r="AS191" s="0" t="n">
        <v>-9.323</v>
      </c>
      <c r="AT191" s="0" t="n">
        <v>0.055</v>
      </c>
      <c r="AU191" s="0" t="n">
        <v>0.032</v>
      </c>
      <c r="AV191" s="0" t="n">
        <v>0.092072122209572</v>
      </c>
      <c r="AW191" s="0" t="n">
        <v>-0.166</v>
      </c>
      <c r="AX191" s="0" t="n">
        <v>0.06</v>
      </c>
      <c r="AY191" s="0" t="n">
        <v>0.035</v>
      </c>
      <c r="AZ191" s="0" t="n">
        <v>0.10117035966268</v>
      </c>
      <c r="BA191" s="0" t="n">
        <v>-6.926</v>
      </c>
      <c r="BB191" s="0" t="n">
        <v>6.217</v>
      </c>
      <c r="BC191" s="0" t="n">
        <v>3.589</v>
      </c>
      <c r="BD191" s="0" t="n">
        <v>10.4806213752666</v>
      </c>
      <c r="BE191" s="0" t="n">
        <v>8.834</v>
      </c>
      <c r="BF191" s="0" t="n">
        <v>6.311</v>
      </c>
      <c r="BG191" s="0" t="n">
        <v>3.644</v>
      </c>
      <c r="BH191" s="0" t="n">
        <v>10.6400852971199</v>
      </c>
      <c r="BI191" s="0" t="n">
        <v>0</v>
      </c>
      <c r="BJ191" s="0" t="n">
        <v>0</v>
      </c>
      <c r="BK191" s="0" t="n">
        <v>0</v>
      </c>
      <c r="BL191" s="0" t="n">
        <v>5.84580389614167E-006</v>
      </c>
      <c r="BM191" s="0" t="n">
        <v>-10.17</v>
      </c>
      <c r="BN191" s="0" t="n">
        <v>1.008429</v>
      </c>
      <c r="BO191" s="0" t="n">
        <v>-18.53</v>
      </c>
      <c r="BP191" s="0" t="n">
        <v>-18.63</v>
      </c>
      <c r="BQ191" s="0" t="n">
        <v>11.71</v>
      </c>
      <c r="BR191" s="0" t="n">
        <v>0.000704091267980143</v>
      </c>
      <c r="BS191" s="0" t="s">
        <v>3685</v>
      </c>
      <c r="BT191" s="0" t="n">
        <v>-0.692</v>
      </c>
      <c r="BU191" s="0" t="n">
        <v>1.01349005792218</v>
      </c>
      <c r="BV191" s="0" t="n">
        <v>0.95906750578484</v>
      </c>
      <c r="BW191" s="0" t="n">
        <v>0.258</v>
      </c>
      <c r="BX191" s="0" t="n">
        <v>0.062</v>
      </c>
      <c r="BY191" s="0" t="n">
        <v>0.2496143788</v>
      </c>
      <c r="BZ191" s="0" t="n">
        <v>0.32</v>
      </c>
      <c r="CA191" s="0" t="n">
        <v>-0.00452252876902602</v>
      </c>
      <c r="CB191" s="0" t="s">
        <v>3686</v>
      </c>
      <c r="CC191" s="0" t="n">
        <v>-0.208</v>
      </c>
      <c r="CD191" s="0" t="n">
        <v>0.869405502948339</v>
      </c>
      <c r="CE191" s="0" t="n">
        <v>0.37529040850557</v>
      </c>
      <c r="CF191" s="0" t="n">
        <v>0.194</v>
      </c>
      <c r="CG191" s="0" t="n">
        <v>0</v>
      </c>
      <c r="CH191" s="0" t="n">
        <v>0.194</v>
      </c>
      <c r="CI191" s="0" t="n">
        <v>-0.166</v>
      </c>
      <c r="CJ191" s="0" t="n">
        <v>0</v>
      </c>
      <c r="CK191" s="0" t="s">
        <v>2918</v>
      </c>
    </row>
    <row r="192" customFormat="false" ht="15" hidden="false" customHeight="false" outlineLevel="0" collapsed="false">
      <c r="A192" s="0" t="s">
        <v>3687</v>
      </c>
      <c r="B192" s="0" t="s">
        <v>3688</v>
      </c>
      <c r="C192" s="0" t="s">
        <v>91</v>
      </c>
      <c r="D192" s="0" t="s">
        <v>92</v>
      </c>
      <c r="E192" s="0" t="n">
        <f aca="false">FALSE()</f>
        <v>0</v>
      </c>
      <c r="F192" s="0" t="s">
        <v>3310</v>
      </c>
      <c r="G192" s="0" t="n">
        <v>0.49</v>
      </c>
      <c r="H192" s="0" t="s">
        <v>94</v>
      </c>
      <c r="I192" s="0" t="s">
        <v>3310</v>
      </c>
      <c r="J192" s="0" t="s">
        <v>96</v>
      </c>
      <c r="K192" s="0" t="s">
        <v>747</v>
      </c>
      <c r="L192" s="0" t="n">
        <v>70</v>
      </c>
      <c r="M192" s="0" t="n">
        <v>3</v>
      </c>
      <c r="N192" s="0" t="n">
        <v>3</v>
      </c>
      <c r="O192" s="0" t="n">
        <v>4.63524584286033E-008</v>
      </c>
      <c r="P192" s="0" t="n">
        <v>4.58983224286033E-008</v>
      </c>
      <c r="Q192" s="0" t="n">
        <v>-10.14</v>
      </c>
      <c r="R192" s="0" t="n">
        <v>0.01</v>
      </c>
      <c r="S192" s="0" t="n">
        <v>0</v>
      </c>
      <c r="T192" s="0" t="n">
        <v>0.00913521569463137</v>
      </c>
      <c r="U192" s="0" t="n">
        <v>-10.35</v>
      </c>
      <c r="V192" s="0" t="n">
        <v>0.01</v>
      </c>
      <c r="W192" s="0" t="n">
        <v>0.01</v>
      </c>
      <c r="X192" s="0" t="n">
        <v>0.023660611420664</v>
      </c>
      <c r="Y192" s="0" t="n">
        <v>20.25</v>
      </c>
      <c r="Z192" s="0" t="n">
        <v>0.01</v>
      </c>
      <c r="AA192" s="0" t="n">
        <v>0.01</v>
      </c>
      <c r="AB192" s="0" t="n">
        <v>0.0243921975257871</v>
      </c>
      <c r="AC192" s="0" t="n">
        <v>-6.26</v>
      </c>
      <c r="AD192" s="0" t="n">
        <v>0.006</v>
      </c>
      <c r="AE192" s="0" t="n">
        <v>0.003</v>
      </c>
      <c r="AF192" s="0" t="n">
        <v>0.00938081569518999</v>
      </c>
      <c r="AG192" s="0" t="n">
        <v>-4.683</v>
      </c>
      <c r="AH192" s="0" t="n">
        <v>0.014</v>
      </c>
      <c r="AI192" s="0" t="n">
        <v>0.008</v>
      </c>
      <c r="AJ192" s="0" t="n">
        <v>0.0237915742398807</v>
      </c>
      <c r="AK192" s="0" t="n">
        <v>-11.735</v>
      </c>
      <c r="AL192" s="0" t="n">
        <v>0.015</v>
      </c>
      <c r="AM192" s="0" t="n">
        <v>0.009</v>
      </c>
      <c r="AN192" s="0" t="n">
        <v>0.0253244825424882</v>
      </c>
      <c r="AO192" s="0" t="n">
        <v>-0.711</v>
      </c>
      <c r="AP192" s="0" t="n">
        <v>0.015</v>
      </c>
      <c r="AQ192" s="0" t="n">
        <v>0.008</v>
      </c>
      <c r="AR192" s="0" t="n">
        <v>0.0245654830014553</v>
      </c>
      <c r="AS192" s="0" t="n">
        <v>-9.516</v>
      </c>
      <c r="AT192" s="0" t="n">
        <v>0.087</v>
      </c>
      <c r="AU192" s="0" t="n">
        <v>0.05</v>
      </c>
      <c r="AV192" s="0" t="n">
        <v>0.146168875911169</v>
      </c>
      <c r="AW192" s="0" t="n">
        <v>-0.174</v>
      </c>
      <c r="AX192" s="0" t="n">
        <v>0.116</v>
      </c>
      <c r="AY192" s="0" t="n">
        <v>0.067</v>
      </c>
      <c r="AZ192" s="0" t="n">
        <v>0.195097108135189</v>
      </c>
      <c r="BA192" s="0" t="n">
        <v>-17.738</v>
      </c>
      <c r="BB192" s="0" t="n">
        <v>0.603</v>
      </c>
      <c r="BC192" s="0" t="n">
        <v>0.348</v>
      </c>
      <c r="BD192" s="0" t="n">
        <v>1.01670270032393</v>
      </c>
      <c r="BE192" s="0" t="n">
        <v>-1.98</v>
      </c>
      <c r="BF192" s="0" t="n">
        <v>0.58</v>
      </c>
      <c r="BG192" s="0" t="n">
        <v>0.335</v>
      </c>
      <c r="BH192" s="0" t="n">
        <v>0.97780305083392</v>
      </c>
      <c r="BI192" s="0" t="n">
        <v>0</v>
      </c>
      <c r="BJ192" s="0" t="n">
        <v>0</v>
      </c>
      <c r="BK192" s="0" t="n">
        <v>0</v>
      </c>
      <c r="BL192" s="0" t="n">
        <v>1.02315657911408E-006</v>
      </c>
      <c r="BM192" s="0" t="n">
        <v>-10.14</v>
      </c>
      <c r="BN192" s="0" t="n">
        <v>1.008429</v>
      </c>
      <c r="BO192" s="0" t="n">
        <v>-18.62</v>
      </c>
      <c r="BP192" s="0" t="n">
        <v>-18.74</v>
      </c>
      <c r="BQ192" s="0" t="n">
        <v>11.6</v>
      </c>
      <c r="BR192" s="0" t="n">
        <v>0.000892116441806276</v>
      </c>
      <c r="BS192" s="0" t="s">
        <v>3689</v>
      </c>
      <c r="BT192" s="0" t="n">
        <v>-0.7</v>
      </c>
      <c r="BU192" s="0" t="n">
        <v>1.00414546370641</v>
      </c>
      <c r="BV192" s="0" t="n">
        <v>0.955958863948969</v>
      </c>
      <c r="BW192" s="0" t="n">
        <v>0.253</v>
      </c>
      <c r="BX192" s="0" t="n">
        <v>0.062</v>
      </c>
      <c r="BY192" s="0" t="n">
        <v>0.2446143788</v>
      </c>
      <c r="BZ192" s="0" t="n">
        <v>0.315</v>
      </c>
      <c r="CA192" s="0" t="n">
        <v>-0.00397107575285386</v>
      </c>
      <c r="CB192" s="0" t="s">
        <v>3690</v>
      </c>
      <c r="CC192" s="0" t="n">
        <v>-0.212</v>
      </c>
      <c r="CD192" s="0" t="n">
        <v>0.923041899180214</v>
      </c>
      <c r="CE192" s="0" t="n">
        <v>0.390169007377459</v>
      </c>
      <c r="CF192" s="0" t="n">
        <v>0.195</v>
      </c>
      <c r="CG192" s="0" t="n">
        <v>0</v>
      </c>
      <c r="CH192" s="0" t="n">
        <v>0.195</v>
      </c>
      <c r="CI192" s="0" t="n">
        <v>-0.174</v>
      </c>
      <c r="CJ192" s="0" t="n">
        <v>0</v>
      </c>
      <c r="CK192" s="0" t="s">
        <v>2918</v>
      </c>
    </row>
    <row r="193" customFormat="false" ht="15" hidden="false" customHeight="false" outlineLevel="0" collapsed="false">
      <c r="A193" s="0" t="s">
        <v>3691</v>
      </c>
      <c r="B193" s="0" t="s">
        <v>3692</v>
      </c>
      <c r="C193" s="0" t="s">
        <v>91</v>
      </c>
      <c r="D193" s="0" t="s">
        <v>92</v>
      </c>
      <c r="E193" s="0" t="n">
        <f aca="false">FALSE()</f>
        <v>0</v>
      </c>
      <c r="F193" s="0" t="s">
        <v>3310</v>
      </c>
      <c r="G193" s="0" t="n">
        <v>0.49</v>
      </c>
      <c r="H193" s="0" t="s">
        <v>94</v>
      </c>
      <c r="I193" s="0" t="s">
        <v>3310</v>
      </c>
      <c r="J193" s="0" t="s">
        <v>96</v>
      </c>
      <c r="K193" s="0" t="s">
        <v>775</v>
      </c>
      <c r="L193" s="0" t="n">
        <v>70</v>
      </c>
      <c r="M193" s="0" t="n">
        <v>3</v>
      </c>
      <c r="N193" s="0" t="n">
        <v>3</v>
      </c>
      <c r="O193" s="0" t="n">
        <v>8.09037485626644E-008</v>
      </c>
      <c r="P193" s="0" t="n">
        <v>8.02365135626644E-008</v>
      </c>
      <c r="Q193" s="0" t="n">
        <v>-10.14</v>
      </c>
      <c r="R193" s="0" t="n">
        <v>0</v>
      </c>
      <c r="S193" s="0" t="n">
        <v>0</v>
      </c>
      <c r="T193" s="0" t="n">
        <v>0.00500560820757089</v>
      </c>
      <c r="U193" s="0" t="n">
        <v>-10.28</v>
      </c>
      <c r="V193" s="0" t="n">
        <v>0</v>
      </c>
      <c r="W193" s="0" t="n">
        <v>0</v>
      </c>
      <c r="X193" s="0" t="n">
        <v>0.00584423602410715</v>
      </c>
      <c r="Y193" s="0" t="n">
        <v>20.32</v>
      </c>
      <c r="Z193" s="0" t="n">
        <v>0</v>
      </c>
      <c r="AA193" s="0" t="n">
        <v>0</v>
      </c>
      <c r="AB193" s="0" t="n">
        <v>0.00602493980197339</v>
      </c>
      <c r="AC193" s="0" t="n">
        <v>-6.26</v>
      </c>
      <c r="AD193" s="0" t="n">
        <v>0.003</v>
      </c>
      <c r="AE193" s="0" t="n">
        <v>0.002</v>
      </c>
      <c r="AF193" s="0" t="n">
        <v>0.00471442751298379</v>
      </c>
      <c r="AG193" s="0" t="n">
        <v>-4.609</v>
      </c>
      <c r="AH193" s="0" t="n">
        <v>0.003</v>
      </c>
      <c r="AI193" s="0" t="n">
        <v>0.002</v>
      </c>
      <c r="AJ193" s="0" t="n">
        <v>0.00587267266531941</v>
      </c>
      <c r="AK193" s="0" t="n">
        <v>-11.646</v>
      </c>
      <c r="AL193" s="0" t="n">
        <v>0.002</v>
      </c>
      <c r="AM193" s="0" t="n">
        <v>0.001</v>
      </c>
      <c r="AN193" s="0" t="n">
        <v>0.00403385587359931</v>
      </c>
      <c r="AO193" s="0" t="n">
        <v>-0.693</v>
      </c>
      <c r="AP193" s="0" t="n">
        <v>0.007</v>
      </c>
      <c r="AQ193" s="0" t="n">
        <v>0.004</v>
      </c>
      <c r="AR193" s="0" t="n">
        <v>0.0118150021910437</v>
      </c>
      <c r="AS193" s="0" t="n">
        <v>-9.327</v>
      </c>
      <c r="AT193" s="0" t="n">
        <v>0.035</v>
      </c>
      <c r="AU193" s="0" t="n">
        <v>0.02</v>
      </c>
      <c r="AV193" s="0" t="n">
        <v>0.0590672490741984</v>
      </c>
      <c r="AW193" s="0" t="n">
        <v>-0.131</v>
      </c>
      <c r="AX193" s="0" t="n">
        <v>0.035</v>
      </c>
      <c r="AY193" s="0" t="n">
        <v>0.02</v>
      </c>
      <c r="AZ193" s="0" t="n">
        <v>0.0596844992736774</v>
      </c>
      <c r="BA193" s="0" t="n">
        <v>-13.925</v>
      </c>
      <c r="BB193" s="0" t="n">
        <v>3.73</v>
      </c>
      <c r="BC193" s="0" t="n">
        <v>2.154</v>
      </c>
      <c r="BD193" s="0" t="n">
        <v>6.28881397975141</v>
      </c>
      <c r="BE193" s="0" t="n">
        <v>1.749</v>
      </c>
      <c r="BF193" s="0" t="n">
        <v>3.784</v>
      </c>
      <c r="BG193" s="0" t="n">
        <v>2.185</v>
      </c>
      <c r="BH193" s="0" t="n">
        <v>6.3790198060489</v>
      </c>
      <c r="BI193" s="0" t="n">
        <v>0</v>
      </c>
      <c r="BJ193" s="0" t="n">
        <v>0</v>
      </c>
      <c r="BK193" s="0" t="n">
        <v>0</v>
      </c>
      <c r="BL193" s="0" t="n">
        <v>3.51211197804482E-006</v>
      </c>
      <c r="BM193" s="0" t="n">
        <v>-10.2</v>
      </c>
      <c r="BN193" s="0" t="n">
        <v>1.008429</v>
      </c>
      <c r="BO193" s="0" t="n">
        <v>-18.55</v>
      </c>
      <c r="BP193" s="0" t="n">
        <v>-18.65</v>
      </c>
      <c r="BQ193" s="0" t="n">
        <v>11.69</v>
      </c>
      <c r="BR193" s="0" t="n">
        <v>0.000116926380394137</v>
      </c>
      <c r="BS193" s="0" t="s">
        <v>3693</v>
      </c>
      <c r="BT193" s="0" t="n">
        <v>-0.692</v>
      </c>
      <c r="BU193" s="0" t="n">
        <v>1.06287428900307</v>
      </c>
      <c r="BV193" s="0" t="n">
        <v>0.952387001111753</v>
      </c>
      <c r="BW193" s="0" t="n">
        <v>0.217</v>
      </c>
      <c r="BX193" s="0" t="n">
        <v>0.062</v>
      </c>
      <c r="BY193" s="0" t="n">
        <v>0.2086143788</v>
      </c>
      <c r="BZ193" s="0" t="n">
        <v>0.279</v>
      </c>
      <c r="CA193" s="0" t="n">
        <v>-0.00270439554141053</v>
      </c>
      <c r="CB193" s="0" t="s">
        <v>3694</v>
      </c>
      <c r="CC193" s="0" t="n">
        <v>-0.156</v>
      </c>
      <c r="CD193" s="0" t="n">
        <v>0.887010365532074</v>
      </c>
      <c r="CE193" s="0" t="n">
        <v>0.315070273880084</v>
      </c>
      <c r="CF193" s="0" t="n">
        <v>0.177</v>
      </c>
      <c r="CG193" s="0" t="n">
        <v>0</v>
      </c>
      <c r="CH193" s="0" t="n">
        <v>0.177</v>
      </c>
      <c r="CI193" s="0" t="n">
        <v>-0.131</v>
      </c>
      <c r="CJ193" s="0" t="n">
        <v>0</v>
      </c>
      <c r="CK193" s="0" t="s">
        <v>2918</v>
      </c>
    </row>
    <row r="194" customFormat="false" ht="15" hidden="false" customHeight="false" outlineLevel="0" collapsed="false">
      <c r="A194" s="0" t="s">
        <v>3695</v>
      </c>
      <c r="B194" s="0" t="s">
        <v>3696</v>
      </c>
      <c r="C194" s="0" t="s">
        <v>91</v>
      </c>
      <c r="D194" s="0" t="s">
        <v>92</v>
      </c>
      <c r="E194" s="0" t="n">
        <f aca="false">FALSE()</f>
        <v>0</v>
      </c>
      <c r="F194" s="0" t="s">
        <v>3310</v>
      </c>
      <c r="G194" s="0" t="n">
        <v>0.5</v>
      </c>
      <c r="H194" s="0" t="s">
        <v>94</v>
      </c>
      <c r="I194" s="0" t="s">
        <v>3310</v>
      </c>
      <c r="J194" s="0" t="s">
        <v>96</v>
      </c>
      <c r="K194" s="0" t="s">
        <v>775</v>
      </c>
      <c r="L194" s="0" t="n">
        <v>70</v>
      </c>
      <c r="M194" s="0" t="n">
        <v>3</v>
      </c>
      <c r="N194" s="0" t="n">
        <v>3</v>
      </c>
      <c r="O194" s="0" t="n">
        <v>4.68378897076381E-008</v>
      </c>
      <c r="P194" s="0" t="n">
        <v>4.63529472076381E-008</v>
      </c>
      <c r="Q194" s="0" t="n">
        <v>-10.14</v>
      </c>
      <c r="R194" s="0" t="n">
        <v>0</v>
      </c>
      <c r="S194" s="0" t="n">
        <v>0</v>
      </c>
      <c r="T194" s="0" t="n">
        <v>0.00557231050903445</v>
      </c>
      <c r="U194" s="0" t="n">
        <v>-10.27</v>
      </c>
      <c r="V194" s="0" t="n">
        <v>0.01</v>
      </c>
      <c r="W194" s="0" t="n">
        <v>0.01</v>
      </c>
      <c r="X194" s="0" t="n">
        <v>0.0225281254226865</v>
      </c>
      <c r="Y194" s="0" t="n">
        <v>20.33</v>
      </c>
      <c r="Z194" s="0" t="n">
        <v>0.01</v>
      </c>
      <c r="AA194" s="0" t="n">
        <v>0.01</v>
      </c>
      <c r="AB194" s="0" t="n">
        <v>0.0232246950607591</v>
      </c>
      <c r="AC194" s="0" t="n">
        <v>-6.251</v>
      </c>
      <c r="AD194" s="0" t="n">
        <v>0.004</v>
      </c>
      <c r="AE194" s="0" t="n">
        <v>0.002</v>
      </c>
      <c r="AF194" s="0" t="n">
        <v>0.00595771201772951</v>
      </c>
      <c r="AG194" s="0" t="n">
        <v>-4.606</v>
      </c>
      <c r="AH194" s="0" t="n">
        <v>0.013</v>
      </c>
      <c r="AI194" s="0" t="n">
        <v>0.008</v>
      </c>
      <c r="AJ194" s="0" t="n">
        <v>0.022645593154687</v>
      </c>
      <c r="AK194" s="0" t="n">
        <v>-11.655</v>
      </c>
      <c r="AL194" s="0" t="n">
        <v>0.045</v>
      </c>
      <c r="AM194" s="0" t="n">
        <v>0.026</v>
      </c>
      <c r="AN194" s="0" t="n">
        <v>0.0758633673070919</v>
      </c>
      <c r="AO194" s="0" t="n">
        <v>-0.715</v>
      </c>
      <c r="AP194" s="0" t="n">
        <v>0.031</v>
      </c>
      <c r="AQ194" s="0" t="n">
        <v>0.018</v>
      </c>
      <c r="AR194" s="0" t="n">
        <v>0.0526087399050017</v>
      </c>
      <c r="AS194" s="0" t="n">
        <v>-9.323</v>
      </c>
      <c r="AT194" s="0" t="n">
        <v>0.12</v>
      </c>
      <c r="AU194" s="0" t="n">
        <v>0.069</v>
      </c>
      <c r="AV194" s="0" t="n">
        <v>0.2023728513268</v>
      </c>
      <c r="AW194" s="0" t="n">
        <v>-0.133</v>
      </c>
      <c r="AX194" s="0" t="n">
        <v>0.114</v>
      </c>
      <c r="AY194" s="0" t="n">
        <v>0.066</v>
      </c>
      <c r="AZ194" s="0" t="n">
        <v>0.192938423517435</v>
      </c>
      <c r="BA194" s="0" t="n">
        <v>-20.097</v>
      </c>
      <c r="BB194" s="0" t="n">
        <v>11.621</v>
      </c>
      <c r="BC194" s="0" t="n">
        <v>6.709</v>
      </c>
      <c r="BD194" s="0" t="n">
        <v>19.5905219902041</v>
      </c>
      <c r="BE194" s="0" t="n">
        <v>-4.536</v>
      </c>
      <c r="BF194" s="0" t="n">
        <v>11.797</v>
      </c>
      <c r="BG194" s="0" t="n">
        <v>6.811</v>
      </c>
      <c r="BH194" s="0" t="n">
        <v>19.8872722150078</v>
      </c>
      <c r="BI194" s="0" t="n">
        <v>0</v>
      </c>
      <c r="BJ194" s="0" t="n">
        <v>0</v>
      </c>
      <c r="BK194" s="0" t="n">
        <v>0</v>
      </c>
      <c r="BL194" s="0" t="n">
        <v>1.04361109348232E-005</v>
      </c>
      <c r="BM194" s="0" t="n">
        <v>-10.15</v>
      </c>
      <c r="BN194" s="0" t="n">
        <v>1.008429</v>
      </c>
      <c r="BO194" s="0" t="n">
        <v>-18.55</v>
      </c>
      <c r="BP194" s="0" t="n">
        <v>-18.65</v>
      </c>
      <c r="BQ194" s="0" t="n">
        <v>11.7</v>
      </c>
      <c r="BR194" s="0" t="n">
        <v>0.000188853137720256</v>
      </c>
      <c r="BS194" s="0" t="s">
        <v>3697</v>
      </c>
      <c r="BT194" s="0" t="n">
        <v>-0.713</v>
      </c>
      <c r="BU194" s="0" t="n">
        <v>1.07384844804646</v>
      </c>
      <c r="BV194" s="0" t="n">
        <v>0.964987723871592</v>
      </c>
      <c r="BW194" s="0" t="n">
        <v>0.2</v>
      </c>
      <c r="BX194" s="0" t="n">
        <v>0.062</v>
      </c>
      <c r="BY194" s="0" t="n">
        <v>0.1916143788</v>
      </c>
      <c r="BZ194" s="0" t="n">
        <v>0.262</v>
      </c>
      <c r="CA194" s="0" t="n">
        <v>-0.00250176321759389</v>
      </c>
      <c r="CB194" s="0" t="s">
        <v>3698</v>
      </c>
      <c r="CC194" s="0" t="n">
        <v>-0.156</v>
      </c>
      <c r="CD194" s="0" t="n">
        <v>0.816554564928158</v>
      </c>
      <c r="CE194" s="0" t="n">
        <v>0.317189097335128</v>
      </c>
      <c r="CF194" s="0" t="n">
        <v>0.19</v>
      </c>
      <c r="CG194" s="0" t="n">
        <v>0</v>
      </c>
      <c r="CH194" s="0" t="n">
        <v>0.19</v>
      </c>
      <c r="CI194" s="0" t="n">
        <v>-0.133</v>
      </c>
      <c r="CJ194" s="0" t="n">
        <v>0</v>
      </c>
      <c r="CK194" s="0" t="s">
        <v>2918</v>
      </c>
    </row>
    <row r="195" customFormat="false" ht="15" hidden="false" customHeight="false" outlineLevel="0" collapsed="false">
      <c r="A195" s="0" t="s">
        <v>3699</v>
      </c>
      <c r="B195" s="0" t="s">
        <v>3700</v>
      </c>
      <c r="C195" s="0" t="s">
        <v>91</v>
      </c>
      <c r="D195" s="0" t="s">
        <v>92</v>
      </c>
      <c r="E195" s="0" t="n">
        <f aca="false">FALSE()</f>
        <v>0</v>
      </c>
      <c r="F195" s="0" t="s">
        <v>3310</v>
      </c>
      <c r="G195" s="0" t="n">
        <v>0.49</v>
      </c>
      <c r="H195" s="0" t="s">
        <v>94</v>
      </c>
      <c r="I195" s="0" t="s">
        <v>3310</v>
      </c>
      <c r="J195" s="0" t="s">
        <v>96</v>
      </c>
      <c r="K195" s="0" t="s">
        <v>775</v>
      </c>
      <c r="L195" s="0" t="n">
        <v>70</v>
      </c>
      <c r="M195" s="0" t="n">
        <v>3</v>
      </c>
      <c r="N195" s="0" t="n">
        <v>3</v>
      </c>
      <c r="O195" s="0" t="n">
        <v>4.66113851406238E-008</v>
      </c>
      <c r="P195" s="0" t="n">
        <v>4.61286751406238E-008</v>
      </c>
      <c r="Q195" s="0" t="n">
        <v>-10.14</v>
      </c>
      <c r="R195" s="0" t="n">
        <v>0</v>
      </c>
      <c r="S195" s="0" t="n">
        <v>0</v>
      </c>
      <c r="T195" s="0" t="n">
        <v>0.00735315483684856</v>
      </c>
      <c r="U195" s="0" t="n">
        <v>-10.27</v>
      </c>
      <c r="V195" s="0" t="n">
        <v>0.01</v>
      </c>
      <c r="W195" s="0" t="n">
        <v>0.01</v>
      </c>
      <c r="X195" s="0" t="n">
        <v>0.0162505464215409</v>
      </c>
      <c r="Y195" s="0" t="n">
        <v>20.33</v>
      </c>
      <c r="Z195" s="0" t="n">
        <v>0.01</v>
      </c>
      <c r="AA195" s="0" t="n">
        <v>0.01</v>
      </c>
      <c r="AB195" s="0" t="n">
        <v>0.0167530133168905</v>
      </c>
      <c r="AC195" s="0" t="n">
        <v>-6.253</v>
      </c>
      <c r="AD195" s="0" t="n">
        <v>0.004</v>
      </c>
      <c r="AE195" s="0" t="n">
        <v>0.003</v>
      </c>
      <c r="AF195" s="0" t="n">
        <v>0.00743708762860739</v>
      </c>
      <c r="AG195" s="0" t="n">
        <v>-4.607</v>
      </c>
      <c r="AH195" s="0" t="n">
        <v>0.01</v>
      </c>
      <c r="AI195" s="0" t="n">
        <v>0.006</v>
      </c>
      <c r="AJ195" s="0" t="n">
        <v>0.0163422109898866</v>
      </c>
      <c r="AK195" s="0" t="n">
        <v>-11.657</v>
      </c>
      <c r="AL195" s="0" t="n">
        <v>0.033</v>
      </c>
      <c r="AM195" s="0" t="n">
        <v>0.019</v>
      </c>
      <c r="AN195" s="0" t="n">
        <v>0.0564550579337269</v>
      </c>
      <c r="AO195" s="0" t="n">
        <v>-0.714</v>
      </c>
      <c r="AP195" s="0" t="n">
        <v>0.02</v>
      </c>
      <c r="AQ195" s="0" t="n">
        <v>0.012</v>
      </c>
      <c r="AR195" s="0" t="n">
        <v>0.0336968279419475</v>
      </c>
      <c r="AS195" s="0" t="n">
        <v>-9.449</v>
      </c>
      <c r="AT195" s="0" t="n">
        <v>0.126</v>
      </c>
      <c r="AU195" s="0" t="n">
        <v>0.073</v>
      </c>
      <c r="AV195" s="0" t="n">
        <v>0.212196101119057</v>
      </c>
      <c r="AW195" s="0" t="n">
        <v>-0.259</v>
      </c>
      <c r="AX195" s="0" t="n">
        <v>0.137</v>
      </c>
      <c r="AY195" s="0" t="n">
        <v>0.079</v>
      </c>
      <c r="AZ195" s="0" t="n">
        <v>0.230818454651858</v>
      </c>
      <c r="BA195" s="0" t="n">
        <v>-25.868</v>
      </c>
      <c r="BB195" s="0" t="n">
        <v>6.29</v>
      </c>
      <c r="BC195" s="0" t="n">
        <v>3.632</v>
      </c>
      <c r="BD195" s="0" t="n">
        <v>10.6046880345238</v>
      </c>
      <c r="BE195" s="0" t="n">
        <v>-10.396</v>
      </c>
      <c r="BF195" s="0" t="n">
        <v>6.404</v>
      </c>
      <c r="BG195" s="0" t="n">
        <v>3.697</v>
      </c>
      <c r="BH195" s="0" t="n">
        <v>10.7955195102624</v>
      </c>
      <c r="BI195" s="0" t="n">
        <v>0</v>
      </c>
      <c r="BJ195" s="0" t="n">
        <v>0</v>
      </c>
      <c r="BK195" s="0" t="n">
        <v>0</v>
      </c>
      <c r="BL195" s="0" t="n">
        <v>5.24832436696748E-006</v>
      </c>
      <c r="BM195" s="0" t="n">
        <v>-10.14</v>
      </c>
      <c r="BN195" s="0" t="n">
        <v>1.008429</v>
      </c>
      <c r="BO195" s="0" t="n">
        <v>-18.55</v>
      </c>
      <c r="BP195" s="0" t="n">
        <v>-18.64</v>
      </c>
      <c r="BQ195" s="0" t="n">
        <v>11.7</v>
      </c>
      <c r="BR195" s="0" t="n">
        <v>0.00019525243661139</v>
      </c>
      <c r="BS195" s="0" t="s">
        <v>3701</v>
      </c>
      <c r="BT195" s="0" t="n">
        <v>-0.712</v>
      </c>
      <c r="BU195" s="0" t="n">
        <v>1.07656739426596</v>
      </c>
      <c r="BV195" s="0" t="n">
        <v>0.967350029184052</v>
      </c>
      <c r="BW195" s="0" t="n">
        <v>0.201</v>
      </c>
      <c r="BX195" s="0" t="n">
        <v>0.062</v>
      </c>
      <c r="BY195" s="0" t="n">
        <v>0.1926143788</v>
      </c>
      <c r="BZ195" s="0" t="n">
        <v>0.263</v>
      </c>
      <c r="CA195" s="0" t="n">
        <v>-0.00325793035775073</v>
      </c>
      <c r="CB195" s="0" t="s">
        <v>3702</v>
      </c>
      <c r="CC195" s="0" t="n">
        <v>-0.29</v>
      </c>
      <c r="CD195" s="0" t="n">
        <v>0.881465848737773</v>
      </c>
      <c r="CE195" s="0" t="n">
        <v>0.32949797135149</v>
      </c>
      <c r="CF195" s="0" t="n">
        <v>0.074</v>
      </c>
      <c r="CG195" s="0" t="n">
        <v>0</v>
      </c>
      <c r="CH195" s="0" t="n">
        <v>0.074</v>
      </c>
      <c r="CI195" s="0" t="n">
        <v>-0.259</v>
      </c>
      <c r="CJ195" s="0" t="n">
        <v>0</v>
      </c>
      <c r="CK195" s="0" t="s">
        <v>2918</v>
      </c>
    </row>
    <row r="196" customFormat="false" ht="15" hidden="false" customHeight="false" outlineLevel="0" collapsed="false">
      <c r="A196" s="0" t="s">
        <v>3703</v>
      </c>
      <c r="B196" s="0" t="s">
        <v>3704</v>
      </c>
      <c r="C196" s="0" t="s">
        <v>91</v>
      </c>
      <c r="D196" s="0" t="s">
        <v>92</v>
      </c>
      <c r="E196" s="0" t="n">
        <f aca="false">FALSE()</f>
        <v>0</v>
      </c>
      <c r="F196" s="0" t="s">
        <v>3310</v>
      </c>
      <c r="G196" s="0" t="n">
        <v>0.48</v>
      </c>
      <c r="H196" s="0" t="s">
        <v>94</v>
      </c>
      <c r="I196" s="0" t="s">
        <v>3310</v>
      </c>
      <c r="J196" s="0" t="s">
        <v>96</v>
      </c>
      <c r="K196" s="0" t="s">
        <v>775</v>
      </c>
      <c r="L196" s="0" t="n">
        <v>70</v>
      </c>
      <c r="M196" s="0" t="n">
        <v>3</v>
      </c>
      <c r="N196" s="0" t="n">
        <v>3</v>
      </c>
      <c r="O196" s="0" t="n">
        <v>6.05478061312617E-008</v>
      </c>
      <c r="P196" s="0" t="n">
        <v>6.01267096312617E-008</v>
      </c>
      <c r="Q196" s="0" t="n">
        <v>-10.14</v>
      </c>
      <c r="R196" s="0" t="n">
        <v>0</v>
      </c>
      <c r="S196" s="0" t="n">
        <v>0</v>
      </c>
      <c r="T196" s="0" t="n">
        <v>0.00442955579342771</v>
      </c>
      <c r="U196" s="0" t="n">
        <v>-10.29</v>
      </c>
      <c r="V196" s="0" t="n">
        <v>0.01</v>
      </c>
      <c r="W196" s="0" t="n">
        <v>0</v>
      </c>
      <c r="X196" s="0" t="n">
        <v>0.0119805387018029</v>
      </c>
      <c r="Y196" s="0" t="n">
        <v>20.32</v>
      </c>
      <c r="Z196" s="0" t="n">
        <v>0.01</v>
      </c>
      <c r="AA196" s="0" t="n">
        <v>0</v>
      </c>
      <c r="AB196" s="0" t="n">
        <v>0.0123509769584637</v>
      </c>
      <c r="AC196" s="0" t="n">
        <v>-6.256</v>
      </c>
      <c r="AD196" s="0" t="n">
        <v>0.003</v>
      </c>
      <c r="AE196" s="0" t="n">
        <v>0.001</v>
      </c>
      <c r="AF196" s="0" t="n">
        <v>0.00433641260277517</v>
      </c>
      <c r="AG196" s="0" t="n">
        <v>-4.619</v>
      </c>
      <c r="AH196" s="0" t="n">
        <v>0.007</v>
      </c>
      <c r="AI196" s="0" t="n">
        <v>0.004</v>
      </c>
      <c r="AJ196" s="0" t="n">
        <v>0.012040931578807</v>
      </c>
      <c r="AK196" s="0" t="n">
        <v>-11.676</v>
      </c>
      <c r="AL196" s="0" t="n">
        <v>0.011</v>
      </c>
      <c r="AM196" s="0" t="n">
        <v>0.007</v>
      </c>
      <c r="AN196" s="0" t="n">
        <v>0.0192711208454435</v>
      </c>
      <c r="AO196" s="0" t="n">
        <v>-0.719</v>
      </c>
      <c r="AP196" s="0" t="n">
        <v>0.003</v>
      </c>
      <c r="AQ196" s="0" t="n">
        <v>0.002</v>
      </c>
      <c r="AR196" s="0" t="n">
        <v>0.0054620860932681</v>
      </c>
      <c r="AS196" s="0" t="n">
        <v>-9.458</v>
      </c>
      <c r="AT196" s="0" t="n">
        <v>0.093</v>
      </c>
      <c r="AU196" s="0" t="n">
        <v>0.053</v>
      </c>
      <c r="AV196" s="0" t="n">
        <v>0.155963388364445</v>
      </c>
      <c r="AW196" s="0" t="n">
        <v>-0.245</v>
      </c>
      <c r="AX196" s="0" t="n">
        <v>0.093</v>
      </c>
      <c r="AY196" s="0" t="n">
        <v>0.054</v>
      </c>
      <c r="AZ196" s="0" t="n">
        <v>0.156323169606165</v>
      </c>
      <c r="BA196" s="0" t="n">
        <v>-32.611</v>
      </c>
      <c r="BB196" s="0" t="n">
        <v>9.265</v>
      </c>
      <c r="BC196" s="0" t="n">
        <v>5.349</v>
      </c>
      <c r="BD196" s="0" t="n">
        <v>15.619223725163</v>
      </c>
      <c r="BE196" s="0" t="n">
        <v>-17.22</v>
      </c>
      <c r="BF196" s="0" t="n">
        <v>9.406</v>
      </c>
      <c r="BG196" s="0" t="n">
        <v>5.43</v>
      </c>
      <c r="BH196" s="0" t="n">
        <v>15.8569538298755</v>
      </c>
      <c r="BI196" s="0" t="n">
        <v>0</v>
      </c>
      <c r="BJ196" s="0" t="n">
        <v>0</v>
      </c>
      <c r="BK196" s="0" t="n">
        <v>0</v>
      </c>
      <c r="BL196" s="0" t="n">
        <v>8.55880254397352E-006</v>
      </c>
      <c r="BM196" s="0" t="n">
        <v>-10.15</v>
      </c>
      <c r="BN196" s="0" t="n">
        <v>1.008429</v>
      </c>
      <c r="BO196" s="0" t="n">
        <v>-18.56</v>
      </c>
      <c r="BP196" s="0" t="n">
        <v>-18.67</v>
      </c>
      <c r="BQ196" s="0" t="n">
        <v>11.67</v>
      </c>
      <c r="BR196" s="0" t="n">
        <v>0.000163509477120354</v>
      </c>
      <c r="BS196" s="0" t="s">
        <v>3705</v>
      </c>
      <c r="BT196" s="0" t="n">
        <v>-0.717</v>
      </c>
      <c r="BU196" s="0" t="n">
        <v>1.07775756087096</v>
      </c>
      <c r="BV196" s="0" t="n">
        <v>0.973734689165325</v>
      </c>
      <c r="BW196" s="0" t="n">
        <v>0.201</v>
      </c>
      <c r="BX196" s="0" t="n">
        <v>0.062</v>
      </c>
      <c r="BY196" s="0" t="n">
        <v>0.1926143788</v>
      </c>
      <c r="BZ196" s="0" t="n">
        <v>0.263</v>
      </c>
      <c r="CA196" s="0" t="n">
        <v>-0.00317228479060211</v>
      </c>
      <c r="CB196" s="0" t="s">
        <v>3706</v>
      </c>
      <c r="CC196" s="0" t="n">
        <v>-0.275</v>
      </c>
      <c r="CD196" s="0" t="n">
        <v>0.77465978578404</v>
      </c>
      <c r="CE196" s="0" t="n">
        <v>0.320869690828124</v>
      </c>
      <c r="CF196" s="0" t="n">
        <v>0.108</v>
      </c>
      <c r="CG196" s="0" t="n">
        <v>0</v>
      </c>
      <c r="CH196" s="0" t="n">
        <v>0.108</v>
      </c>
      <c r="CI196" s="0" t="n">
        <v>-0.245</v>
      </c>
      <c r="CJ196" s="0" t="n">
        <v>0</v>
      </c>
      <c r="CK196" s="0" t="s">
        <v>2918</v>
      </c>
    </row>
    <row r="197" customFormat="false" ht="15" hidden="false" customHeight="false" outlineLevel="0" collapsed="false">
      <c r="A197" s="0" t="s">
        <v>3707</v>
      </c>
      <c r="B197" s="0" t="s">
        <v>3708</v>
      </c>
      <c r="C197" s="0" t="s">
        <v>91</v>
      </c>
      <c r="D197" s="0" t="s">
        <v>92</v>
      </c>
      <c r="E197" s="0" t="n">
        <f aca="false">FALSE()</f>
        <v>0</v>
      </c>
      <c r="F197" s="0" t="s">
        <v>3310</v>
      </c>
      <c r="G197" s="0" t="n">
        <v>0.52</v>
      </c>
      <c r="H197" s="0" t="s">
        <v>94</v>
      </c>
      <c r="I197" s="0" t="s">
        <v>3310</v>
      </c>
      <c r="J197" s="0" t="s">
        <v>96</v>
      </c>
      <c r="K197" s="0" t="s">
        <v>775</v>
      </c>
      <c r="L197" s="0" t="n">
        <v>70</v>
      </c>
      <c r="M197" s="0" t="n">
        <v>3</v>
      </c>
      <c r="N197" s="0" t="n">
        <v>3</v>
      </c>
      <c r="O197" s="0" t="n">
        <v>5.01367168216009E-008</v>
      </c>
      <c r="P197" s="0" t="n">
        <v>4.97495648216009E-008</v>
      </c>
      <c r="Q197" s="0" t="n">
        <v>-10.12</v>
      </c>
      <c r="R197" s="0" t="n">
        <v>0</v>
      </c>
      <c r="S197" s="0" t="n">
        <v>0</v>
      </c>
      <c r="T197" s="0" t="n">
        <v>0.00484184715846604</v>
      </c>
      <c r="U197" s="0" t="n">
        <v>-10.27</v>
      </c>
      <c r="V197" s="0" t="n">
        <v>0.01</v>
      </c>
      <c r="W197" s="0" t="n">
        <v>0.01</v>
      </c>
      <c r="X197" s="0" t="n">
        <v>0.0157253195376995</v>
      </c>
      <c r="Y197" s="0" t="n">
        <v>20.34</v>
      </c>
      <c r="Z197" s="0" t="n">
        <v>0.01</v>
      </c>
      <c r="AA197" s="0" t="n">
        <v>0.01</v>
      </c>
      <c r="AB197" s="0" t="n">
        <v>0.0162115464178063</v>
      </c>
      <c r="AC197" s="0" t="n">
        <v>-6.237</v>
      </c>
      <c r="AD197" s="0" t="n">
        <v>0.003</v>
      </c>
      <c r="AE197" s="0" t="n">
        <v>0.002</v>
      </c>
      <c r="AF197" s="0" t="n">
        <v>0.00499089941927067</v>
      </c>
      <c r="AG197" s="0" t="n">
        <v>-4.599</v>
      </c>
      <c r="AH197" s="0" t="n">
        <v>0.009</v>
      </c>
      <c r="AI197" s="0" t="n">
        <v>0.005</v>
      </c>
      <c r="AJ197" s="0" t="n">
        <v>0.015807931952432</v>
      </c>
      <c r="AK197" s="0" t="n">
        <v>-11.65</v>
      </c>
      <c r="AL197" s="0" t="n">
        <v>0.009</v>
      </c>
      <c r="AM197" s="0" t="n">
        <v>0.005</v>
      </c>
      <c r="AN197" s="0" t="n">
        <v>0.0160101064564166</v>
      </c>
      <c r="AO197" s="0" t="n">
        <v>-0.732</v>
      </c>
      <c r="AP197" s="0" t="n">
        <v>0.021</v>
      </c>
      <c r="AQ197" s="0" t="n">
        <v>0.012</v>
      </c>
      <c r="AR197" s="0" t="n">
        <v>0.0350586789722611</v>
      </c>
      <c r="AS197" s="0" t="n">
        <v>-9.409</v>
      </c>
      <c r="AT197" s="0" t="n">
        <v>0.127</v>
      </c>
      <c r="AU197" s="0" t="n">
        <v>0.073</v>
      </c>
      <c r="AV197" s="0" t="n">
        <v>0.21328903957009</v>
      </c>
      <c r="AW197" s="0" t="n">
        <v>-0.235</v>
      </c>
      <c r="AX197" s="0" t="n">
        <v>0.111</v>
      </c>
      <c r="AY197" s="0" t="n">
        <v>0.064</v>
      </c>
      <c r="AZ197" s="0" t="n">
        <v>0.186974480258761</v>
      </c>
      <c r="BA197" s="0" t="n">
        <v>-24.573</v>
      </c>
      <c r="BB197" s="0" t="n">
        <v>8.491</v>
      </c>
      <c r="BC197" s="0" t="n">
        <v>4.902</v>
      </c>
      <c r="BD197" s="0" t="n">
        <v>14.3149282821276</v>
      </c>
      <c r="BE197" s="0" t="n">
        <v>-9.112</v>
      </c>
      <c r="BF197" s="0" t="n">
        <v>8.613</v>
      </c>
      <c r="BG197" s="0" t="n">
        <v>4.973</v>
      </c>
      <c r="BH197" s="0" t="n">
        <v>14.5201470779627</v>
      </c>
      <c r="BI197" s="0" t="n">
        <v>0</v>
      </c>
      <c r="BJ197" s="0" t="n">
        <v>0</v>
      </c>
      <c r="BK197" s="0" t="n">
        <v>0</v>
      </c>
      <c r="BL197" s="0" t="n">
        <v>7.50223918689762E-006</v>
      </c>
      <c r="BM197" s="0" t="n">
        <v>-10.11</v>
      </c>
      <c r="BN197" s="0" t="n">
        <v>1.008429</v>
      </c>
      <c r="BO197" s="0" t="n">
        <v>-18.54</v>
      </c>
      <c r="BP197" s="0" t="n">
        <v>-18.64</v>
      </c>
      <c r="BQ197" s="0" t="n">
        <v>11.7</v>
      </c>
      <c r="BR197" s="0" t="n">
        <v>0.000173221276291172</v>
      </c>
      <c r="BS197" s="0" t="s">
        <v>3709</v>
      </c>
      <c r="BT197" s="0" t="n">
        <v>-0.73</v>
      </c>
      <c r="BU197" s="0" t="n">
        <v>1.08148516362572</v>
      </c>
      <c r="BV197" s="0" t="n">
        <v>0.975905952392026</v>
      </c>
      <c r="BW197" s="0" t="n">
        <v>0.187</v>
      </c>
      <c r="BX197" s="0" t="n">
        <v>0.062</v>
      </c>
      <c r="BY197" s="0" t="n">
        <v>0.1786143788</v>
      </c>
      <c r="BZ197" s="0" t="n">
        <v>0.249</v>
      </c>
      <c r="CA197" s="0" t="n">
        <v>-0.00307382138975096</v>
      </c>
      <c r="CB197" s="0" t="s">
        <v>3710</v>
      </c>
      <c r="CC197" s="0" t="n">
        <v>-0.264</v>
      </c>
      <c r="CD197" s="0" t="n">
        <v>0.699765488117217</v>
      </c>
      <c r="CE197" s="0" t="n">
        <v>0.319555630231486</v>
      </c>
      <c r="CF197" s="0" t="n">
        <v>0.135</v>
      </c>
      <c r="CG197" s="0" t="n">
        <v>0</v>
      </c>
      <c r="CH197" s="0" t="n">
        <v>0.135</v>
      </c>
      <c r="CI197" s="0" t="n">
        <v>-0.235</v>
      </c>
      <c r="CJ197" s="0" t="n">
        <v>0</v>
      </c>
      <c r="CK197" s="0" t="s">
        <v>2918</v>
      </c>
    </row>
    <row r="198" customFormat="false" ht="15" hidden="false" customHeight="false" outlineLevel="0" collapsed="false">
      <c r="A198" s="0" t="s">
        <v>3711</v>
      </c>
      <c r="B198" s="0" t="s">
        <v>3712</v>
      </c>
      <c r="C198" s="0" t="s">
        <v>91</v>
      </c>
      <c r="D198" s="0" t="s">
        <v>92</v>
      </c>
      <c r="E198" s="0" t="n">
        <f aca="false">FALSE()</f>
        <v>0</v>
      </c>
      <c r="F198" s="0" t="s">
        <v>3310</v>
      </c>
      <c r="G198" s="0" t="n">
        <v>0.52</v>
      </c>
      <c r="H198" s="0" t="s">
        <v>94</v>
      </c>
      <c r="I198" s="0" t="s">
        <v>3310</v>
      </c>
      <c r="J198" s="0" t="s">
        <v>96</v>
      </c>
      <c r="K198" s="0" t="s">
        <v>775</v>
      </c>
      <c r="L198" s="0" t="n">
        <v>70</v>
      </c>
      <c r="M198" s="0" t="n">
        <v>3</v>
      </c>
      <c r="N198" s="0" t="n">
        <v>3</v>
      </c>
      <c r="O198" s="0" t="n">
        <v>8.95292285702158E-008</v>
      </c>
      <c r="P198" s="0" t="n">
        <v>8.86066410702158E-008</v>
      </c>
      <c r="Q198" s="0" t="n">
        <v>-10.14</v>
      </c>
      <c r="R198" s="0" t="n">
        <v>0</v>
      </c>
      <c r="S198" s="0" t="n">
        <v>0</v>
      </c>
      <c r="T198" s="0" t="n">
        <v>0.000562875300143517</v>
      </c>
      <c r="U198" s="0" t="n">
        <v>-10.31</v>
      </c>
      <c r="V198" s="0" t="n">
        <v>0</v>
      </c>
      <c r="W198" s="0" t="n">
        <v>0</v>
      </c>
      <c r="X198" s="0" t="n">
        <v>0.00707913730727992</v>
      </c>
      <c r="Y198" s="0" t="n">
        <v>20.29</v>
      </c>
      <c r="Z198" s="0" t="n">
        <v>0</v>
      </c>
      <c r="AA198" s="0" t="n">
        <v>0</v>
      </c>
      <c r="AB198" s="0" t="n">
        <v>0.00729802423281889</v>
      </c>
      <c r="AC198" s="0" t="n">
        <v>-6.262</v>
      </c>
      <c r="AD198" s="0" t="n">
        <v>0</v>
      </c>
      <c r="AE198" s="0" t="n">
        <v>0</v>
      </c>
      <c r="AF198" s="0" t="n">
        <v>0.000732004352552716</v>
      </c>
      <c r="AG198" s="0" t="n">
        <v>-4.638</v>
      </c>
      <c r="AH198" s="0" t="n">
        <v>0.004</v>
      </c>
      <c r="AI198" s="0" t="n">
        <v>0.002</v>
      </c>
      <c r="AJ198" s="0" t="n">
        <v>0.00711353829344825</v>
      </c>
      <c r="AK198" s="0" t="n">
        <v>-11.723</v>
      </c>
      <c r="AL198" s="0" t="n">
        <v>0.007</v>
      </c>
      <c r="AM198" s="0" t="n">
        <v>0.004</v>
      </c>
      <c r="AN198" s="0" t="n">
        <v>0.011858995118551</v>
      </c>
      <c r="AO198" s="0" t="n">
        <v>-0.741</v>
      </c>
      <c r="AP198" s="0" t="n">
        <v>0.01</v>
      </c>
      <c r="AQ198" s="0" t="n">
        <v>0.006</v>
      </c>
      <c r="AR198" s="0" t="n">
        <v>0.0162911397639051</v>
      </c>
      <c r="AS198" s="0" t="n">
        <v>-9.506</v>
      </c>
      <c r="AT198" s="0" t="n">
        <v>0.045</v>
      </c>
      <c r="AU198" s="0" t="n">
        <v>0.026</v>
      </c>
      <c r="AV198" s="0" t="n">
        <v>0.0757567092970099</v>
      </c>
      <c r="AW198" s="0" t="n">
        <v>-0.253</v>
      </c>
      <c r="AX198" s="0" t="n">
        <v>0.039</v>
      </c>
      <c r="AY198" s="0" t="n">
        <v>0.022</v>
      </c>
      <c r="AZ198" s="0" t="n">
        <v>0.0651406171702203</v>
      </c>
      <c r="BA198" s="0" t="n">
        <v>-32.379</v>
      </c>
      <c r="BB198" s="0" t="n">
        <v>4.354</v>
      </c>
      <c r="BC198" s="0" t="n">
        <v>2.514</v>
      </c>
      <c r="BD198" s="0" t="n">
        <v>7.34079578479866</v>
      </c>
      <c r="BE198" s="0" t="n">
        <v>-16.94</v>
      </c>
      <c r="BF198" s="0" t="n">
        <v>4.432</v>
      </c>
      <c r="BG198" s="0" t="n">
        <v>2.559</v>
      </c>
      <c r="BH198" s="0" t="n">
        <v>7.47182754771043</v>
      </c>
      <c r="BI198" s="0" t="n">
        <v>0</v>
      </c>
      <c r="BJ198" s="0" t="n">
        <v>0</v>
      </c>
      <c r="BK198" s="0" t="n">
        <v>0</v>
      </c>
      <c r="BL198" s="0" t="n">
        <v>3.6365349064688E-006</v>
      </c>
      <c r="BM198" s="0" t="n">
        <v>-10.12</v>
      </c>
      <c r="BN198" s="0" t="n">
        <v>1.008429</v>
      </c>
      <c r="BO198" s="0" t="n">
        <v>-18.58</v>
      </c>
      <c r="BP198" s="0" t="n">
        <v>-18.7</v>
      </c>
      <c r="BQ198" s="0" t="n">
        <v>11.64</v>
      </c>
      <c r="BR198" s="0" t="n">
        <v>0.000137678416001992</v>
      </c>
      <c r="BS198" s="0" t="s">
        <v>3713</v>
      </c>
      <c r="BT198" s="0" t="n">
        <v>-0.74</v>
      </c>
      <c r="BU198" s="0" t="n">
        <v>1.05758036876648</v>
      </c>
      <c r="BV198" s="0" t="n">
        <v>0.960863959942099</v>
      </c>
      <c r="BW198" s="0" t="n">
        <v>0.179</v>
      </c>
      <c r="BX198" s="0" t="n">
        <v>0.062</v>
      </c>
      <c r="BY198" s="0" t="n">
        <v>0.1706143788</v>
      </c>
      <c r="BZ198" s="0" t="n">
        <v>0.241</v>
      </c>
      <c r="CA198" s="0" t="n">
        <v>-0.0037896105367378</v>
      </c>
      <c r="CB198" s="0" t="s">
        <v>3714</v>
      </c>
      <c r="CC198" s="0" t="n">
        <v>-0.289</v>
      </c>
      <c r="CD198" s="0" t="n">
        <v>0.702998504360524</v>
      </c>
      <c r="CE198" s="0" t="n">
        <v>0.319775089113492</v>
      </c>
      <c r="CF198" s="0" t="n">
        <v>0.116</v>
      </c>
      <c r="CG198" s="0" t="n">
        <v>0</v>
      </c>
      <c r="CH198" s="0" t="n">
        <v>0.116</v>
      </c>
      <c r="CI198" s="0" t="n">
        <v>-0.253</v>
      </c>
      <c r="CJ198" s="0" t="n">
        <v>0</v>
      </c>
      <c r="CK198" s="0" t="s">
        <v>2918</v>
      </c>
    </row>
    <row r="199" customFormat="false" ht="15" hidden="false" customHeight="false" outlineLevel="0" collapsed="false">
      <c r="A199" s="0" t="s">
        <v>3715</v>
      </c>
      <c r="B199" s="0" t="s">
        <v>3716</v>
      </c>
      <c r="C199" s="0" t="s">
        <v>91</v>
      </c>
      <c r="D199" s="0" t="s">
        <v>92</v>
      </c>
      <c r="E199" s="0" t="n">
        <f aca="false">FALSE()</f>
        <v>0</v>
      </c>
      <c r="F199" s="0" t="s">
        <v>3310</v>
      </c>
      <c r="G199" s="0" t="n">
        <v>0.5</v>
      </c>
      <c r="H199" s="0" t="s">
        <v>94</v>
      </c>
      <c r="I199" s="0" t="s">
        <v>3310</v>
      </c>
      <c r="J199" s="0" t="s">
        <v>96</v>
      </c>
      <c r="K199" s="0" t="s">
        <v>800</v>
      </c>
      <c r="L199" s="0" t="n">
        <v>70</v>
      </c>
      <c r="M199" s="0" t="n">
        <v>3</v>
      </c>
      <c r="N199" s="0" t="n">
        <v>3</v>
      </c>
      <c r="O199" s="0" t="n">
        <v>4.505353291884E-008</v>
      </c>
      <c r="P199" s="0" t="n">
        <v>4.463704791884E-008</v>
      </c>
      <c r="Q199" s="0" t="n">
        <v>-10.14</v>
      </c>
      <c r="R199" s="0" t="n">
        <v>0</v>
      </c>
      <c r="S199" s="0" t="n">
        <v>0</v>
      </c>
      <c r="T199" s="0" t="n">
        <v>0.00605662108942567</v>
      </c>
      <c r="U199" s="0" t="n">
        <v>-10.24</v>
      </c>
      <c r="V199" s="0" t="n">
        <v>0.01</v>
      </c>
      <c r="W199" s="0" t="n">
        <v>0</v>
      </c>
      <c r="X199" s="0" t="n">
        <v>0.0107329647183059</v>
      </c>
      <c r="Y199" s="0" t="n">
        <v>20.36</v>
      </c>
      <c r="Z199" s="0" t="n">
        <v>0.01</v>
      </c>
      <c r="AA199" s="0" t="n">
        <v>0</v>
      </c>
      <c r="AB199" s="0" t="n">
        <v>0.0110648279873957</v>
      </c>
      <c r="AC199" s="0" t="n">
        <v>-6.232</v>
      </c>
      <c r="AD199" s="0" t="n">
        <v>0.004</v>
      </c>
      <c r="AE199" s="0" t="n">
        <v>0.002</v>
      </c>
      <c r="AF199" s="0" t="n">
        <v>0.00603712025599528</v>
      </c>
      <c r="AG199" s="0" t="n">
        <v>-4.477</v>
      </c>
      <c r="AH199" s="0" t="n">
        <v>0.006</v>
      </c>
      <c r="AI199" s="0" t="n">
        <v>0.004</v>
      </c>
      <c r="AJ199" s="0" t="n">
        <v>0.0107969520838437</v>
      </c>
      <c r="AK199" s="0" t="n">
        <v>-11.502</v>
      </c>
      <c r="AL199" s="0" t="n">
        <v>0.018</v>
      </c>
      <c r="AM199" s="0" t="n">
        <v>0.01</v>
      </c>
      <c r="AN199" s="0" t="n">
        <v>0.0302538858815741</v>
      </c>
      <c r="AO199" s="0" t="n">
        <v>-0.706</v>
      </c>
      <c r="AP199" s="0" t="n">
        <v>0.027</v>
      </c>
      <c r="AQ199" s="0" t="n">
        <v>0.016</v>
      </c>
      <c r="AR199" s="0" t="n">
        <v>0.0453439351691421</v>
      </c>
      <c r="AS199" s="0" t="n">
        <v>-9.185</v>
      </c>
      <c r="AT199" s="0" t="n">
        <v>0.037</v>
      </c>
      <c r="AU199" s="0" t="n">
        <v>0.021</v>
      </c>
      <c r="AV199" s="0" t="n">
        <v>0.0626973083159451</v>
      </c>
      <c r="AW199" s="0" t="n">
        <v>-0.253</v>
      </c>
      <c r="AX199" s="0" t="n">
        <v>0.028</v>
      </c>
      <c r="AY199" s="0" t="n">
        <v>0.016</v>
      </c>
      <c r="AZ199" s="0" t="n">
        <v>0.047317968992666</v>
      </c>
      <c r="BA199" s="0" t="n">
        <v>-6.641</v>
      </c>
      <c r="BB199" s="0" t="n">
        <v>7.149</v>
      </c>
      <c r="BC199" s="0" t="n">
        <v>4.128</v>
      </c>
      <c r="BD199" s="0" t="n">
        <v>12.0528823047245</v>
      </c>
      <c r="BE199" s="0" t="n">
        <v>8.857</v>
      </c>
      <c r="BF199" s="0" t="n">
        <v>7.251</v>
      </c>
      <c r="BG199" s="0" t="n">
        <v>4.187</v>
      </c>
      <c r="BH199" s="0" t="n">
        <v>12.2249199529322</v>
      </c>
      <c r="BI199" s="0" t="n">
        <v>0</v>
      </c>
      <c r="BJ199" s="0" t="n">
        <v>0</v>
      </c>
      <c r="BK199" s="0" t="n">
        <v>0</v>
      </c>
      <c r="BL199" s="0" t="n">
        <v>7.03059780910889E-006</v>
      </c>
      <c r="BM199" s="0" t="n">
        <v>-10.17</v>
      </c>
      <c r="BN199" s="0" t="n">
        <v>1.008429</v>
      </c>
      <c r="BO199" s="0" t="n">
        <v>-18.52</v>
      </c>
      <c r="BP199" s="0" t="n">
        <v>-18.58</v>
      </c>
      <c r="BQ199" s="0" t="n">
        <v>11.77</v>
      </c>
      <c r="BR199" s="0" t="n">
        <v>-0.000367259696516835</v>
      </c>
      <c r="BS199" s="0" t="s">
        <v>3717</v>
      </c>
      <c r="BT199" s="0" t="n">
        <v>-0.711</v>
      </c>
      <c r="BU199" s="0" t="n">
        <v>1.08249523421821</v>
      </c>
      <c r="BV199" s="0" t="n">
        <v>0.957859252183951</v>
      </c>
      <c r="BW199" s="0" t="n">
        <v>0.189</v>
      </c>
      <c r="BX199" s="0" t="n">
        <v>0.062</v>
      </c>
      <c r="BY199" s="0" t="n">
        <v>0.1806143788</v>
      </c>
      <c r="BZ199" s="0" t="n">
        <v>0.251</v>
      </c>
      <c r="CA199" s="0" t="n">
        <v>-0.00634879137387936</v>
      </c>
      <c r="CB199" s="0" t="s">
        <v>3718</v>
      </c>
      <c r="CC199" s="0" t="n">
        <v>-0.312</v>
      </c>
      <c r="CD199" s="0" t="n">
        <v>0.986099171514971</v>
      </c>
      <c r="CE199" s="0" t="n">
        <v>0.393317166017367</v>
      </c>
      <c r="CF199" s="0" t="n">
        <v>0.086</v>
      </c>
      <c r="CG199" s="0" t="n">
        <v>0</v>
      </c>
      <c r="CH199" s="0" t="n">
        <v>0.086</v>
      </c>
      <c r="CI199" s="0" t="n">
        <v>-0.312</v>
      </c>
      <c r="CJ199" s="0" t="n">
        <v>-0.044</v>
      </c>
      <c r="CK199" s="0" t="s">
        <v>2918</v>
      </c>
    </row>
    <row r="200" customFormat="false" ht="15" hidden="false" customHeight="false" outlineLevel="0" collapsed="false">
      <c r="A200" s="0" t="s">
        <v>3719</v>
      </c>
      <c r="B200" s="0" t="s">
        <v>3720</v>
      </c>
      <c r="C200" s="0" t="s">
        <v>91</v>
      </c>
      <c r="D200" s="0" t="s">
        <v>92</v>
      </c>
      <c r="E200" s="0" t="n">
        <f aca="false">FALSE()</f>
        <v>0</v>
      </c>
      <c r="F200" s="0" t="s">
        <v>3310</v>
      </c>
      <c r="G200" s="0" t="n">
        <v>0.5</v>
      </c>
      <c r="H200" s="0" t="s">
        <v>94</v>
      </c>
      <c r="I200" s="0" t="s">
        <v>3310</v>
      </c>
      <c r="J200" s="0" t="s">
        <v>96</v>
      </c>
      <c r="K200" s="0" t="s">
        <v>800</v>
      </c>
      <c r="L200" s="0" t="n">
        <v>70</v>
      </c>
      <c r="M200" s="0" t="n">
        <v>3</v>
      </c>
      <c r="N200" s="0" t="n">
        <v>3</v>
      </c>
      <c r="O200" s="0" t="n">
        <v>5.78375094158829E-008</v>
      </c>
      <c r="P200" s="0" t="n">
        <v>5.71514579158829E-008</v>
      </c>
      <c r="Q200" s="0" t="n">
        <v>-10.14</v>
      </c>
      <c r="R200" s="0" t="n">
        <v>0</v>
      </c>
      <c r="S200" s="0" t="n">
        <v>0</v>
      </c>
      <c r="T200" s="0" t="n">
        <v>0.00726817826152999</v>
      </c>
      <c r="U200" s="0" t="n">
        <v>-10.31</v>
      </c>
      <c r="V200" s="0" t="n">
        <v>0</v>
      </c>
      <c r="W200" s="0" t="n">
        <v>0</v>
      </c>
      <c r="X200" s="0" t="n">
        <v>0.00366193964029847</v>
      </c>
      <c r="Y200" s="0" t="n">
        <v>20.29</v>
      </c>
      <c r="Z200" s="0" t="n">
        <v>0</v>
      </c>
      <c r="AA200" s="0" t="n">
        <v>0</v>
      </c>
      <c r="AB200" s="0" t="n">
        <v>0.00377516681397465</v>
      </c>
      <c r="AC200" s="0" t="n">
        <v>-6.239</v>
      </c>
      <c r="AD200" s="0" t="n">
        <v>0.004</v>
      </c>
      <c r="AE200" s="0" t="n">
        <v>0.002</v>
      </c>
      <c r="AF200" s="0" t="n">
        <v>0.00672501937497771</v>
      </c>
      <c r="AG200" s="0" t="n">
        <v>-4.547</v>
      </c>
      <c r="AH200" s="0" t="n">
        <v>0.002</v>
      </c>
      <c r="AI200" s="0" t="n">
        <v>0.001</v>
      </c>
      <c r="AJ200" s="0" t="n">
        <v>0.00366841931993672</v>
      </c>
      <c r="AK200" s="0" t="n">
        <v>-11.563</v>
      </c>
      <c r="AL200" s="0" t="n">
        <v>0.017</v>
      </c>
      <c r="AM200" s="0" t="n">
        <v>0.01</v>
      </c>
      <c r="AN200" s="0" t="n">
        <v>0.0290166565200187</v>
      </c>
      <c r="AO200" s="0" t="n">
        <v>-0.693</v>
      </c>
      <c r="AP200" s="0" t="n">
        <v>0.016</v>
      </c>
      <c r="AQ200" s="0" t="n">
        <v>0.009</v>
      </c>
      <c r="AR200" s="0" t="n">
        <v>0.026537209926898</v>
      </c>
      <c r="AS200" s="0" t="n">
        <v>-9.24</v>
      </c>
      <c r="AT200" s="0" t="n">
        <v>0.036</v>
      </c>
      <c r="AU200" s="0" t="n">
        <v>0.021</v>
      </c>
      <c r="AV200" s="0" t="n">
        <v>0.0609402632862264</v>
      </c>
      <c r="AW200" s="0" t="n">
        <v>-0.169</v>
      </c>
      <c r="AX200" s="0" t="n">
        <v>0.034</v>
      </c>
      <c r="AY200" s="0" t="n">
        <v>0.02</v>
      </c>
      <c r="AZ200" s="0" t="n">
        <v>0.057577569163023</v>
      </c>
      <c r="BA200" s="0" t="n">
        <v>-9.935</v>
      </c>
      <c r="BB200" s="0" t="n">
        <v>4.273</v>
      </c>
      <c r="BC200" s="0" t="n">
        <v>2.467</v>
      </c>
      <c r="BD200" s="0" t="n">
        <v>7.20386485528061</v>
      </c>
      <c r="BE200" s="0" t="n">
        <v>5.657</v>
      </c>
      <c r="BF200" s="0" t="n">
        <v>4.344</v>
      </c>
      <c r="BG200" s="0" t="n">
        <v>2.508</v>
      </c>
      <c r="BH200" s="0" t="n">
        <v>7.32268084059525</v>
      </c>
      <c r="BI200" s="0" t="n">
        <v>0</v>
      </c>
      <c r="BJ200" s="0" t="n">
        <v>0</v>
      </c>
      <c r="BK200" s="0" t="n">
        <v>0</v>
      </c>
      <c r="BL200" s="0" t="n">
        <v>4.14359178468872E-006</v>
      </c>
      <c r="BM200" s="0" t="n">
        <v>-10.17</v>
      </c>
      <c r="BN200" s="0" t="n">
        <v>1.008429</v>
      </c>
      <c r="BO200" s="0" t="n">
        <v>-18.58</v>
      </c>
      <c r="BP200" s="0" t="n">
        <v>-18.65</v>
      </c>
      <c r="BQ200" s="0" t="n">
        <v>11.69</v>
      </c>
      <c r="BR200" s="0" t="n">
        <v>-6.63082418306362E-005</v>
      </c>
      <c r="BS200" s="0" t="s">
        <v>3721</v>
      </c>
      <c r="BT200" s="0" t="n">
        <v>-0.694</v>
      </c>
      <c r="BU200" s="0" t="n">
        <v>1.05447391530009</v>
      </c>
      <c r="BV200" s="0" t="n">
        <v>0.95030818233482</v>
      </c>
      <c r="BW200" s="0" t="n">
        <v>0.219</v>
      </c>
      <c r="BX200" s="0" t="n">
        <v>0.062</v>
      </c>
      <c r="BY200" s="0" t="n">
        <v>0.2106143788</v>
      </c>
      <c r="BZ200" s="0" t="n">
        <v>0.281</v>
      </c>
      <c r="CA200" s="0" t="n">
        <v>-0.00662535948720122</v>
      </c>
      <c r="CB200" s="0" t="s">
        <v>3722</v>
      </c>
      <c r="CC200" s="0" t="n">
        <v>-0.23</v>
      </c>
      <c r="CD200" s="0" t="n">
        <v>0.954511063899327</v>
      </c>
      <c r="CE200" s="0" t="n">
        <v>0.390526388538812</v>
      </c>
      <c r="CF200" s="0" t="n">
        <v>0.171</v>
      </c>
      <c r="CG200" s="0" t="n">
        <v>0</v>
      </c>
      <c r="CH200" s="0" t="n">
        <v>0.171</v>
      </c>
      <c r="CI200" s="0" t="n">
        <v>-0.23</v>
      </c>
      <c r="CJ200" s="0" t="n">
        <v>0.031</v>
      </c>
      <c r="CK200" s="0" t="s">
        <v>2918</v>
      </c>
    </row>
    <row r="201" customFormat="false" ht="15" hidden="false" customHeight="false" outlineLevel="0" collapsed="false">
      <c r="A201" s="0" t="s">
        <v>3723</v>
      </c>
      <c r="B201" s="0" t="s">
        <v>3724</v>
      </c>
      <c r="C201" s="0" t="s">
        <v>91</v>
      </c>
      <c r="D201" s="0" t="s">
        <v>92</v>
      </c>
      <c r="E201" s="0" t="n">
        <f aca="false">FALSE()</f>
        <v>0</v>
      </c>
      <c r="F201" s="0" t="s">
        <v>3310</v>
      </c>
      <c r="G201" s="0" t="n">
        <v>0.48</v>
      </c>
      <c r="H201" s="0" t="s">
        <v>94</v>
      </c>
      <c r="I201" s="0" t="s">
        <v>3310</v>
      </c>
      <c r="J201" s="0" t="s">
        <v>96</v>
      </c>
      <c r="K201" s="0" t="s">
        <v>800</v>
      </c>
      <c r="L201" s="0" t="n">
        <v>70</v>
      </c>
      <c r="M201" s="0" t="n">
        <v>3</v>
      </c>
      <c r="N201" s="0" t="n">
        <v>3</v>
      </c>
      <c r="O201" s="0" t="n">
        <v>5.24094622677082E-008</v>
      </c>
      <c r="P201" s="0" t="n">
        <v>5.19302722677082E-008</v>
      </c>
      <c r="Q201" s="0" t="n">
        <v>-10.15</v>
      </c>
      <c r="R201" s="0" t="n">
        <v>0</v>
      </c>
      <c r="S201" s="0" t="n">
        <v>0</v>
      </c>
      <c r="T201" s="0" t="n">
        <v>0.00642854009434324</v>
      </c>
      <c r="U201" s="0" t="n">
        <v>-10.36</v>
      </c>
      <c r="V201" s="0" t="n">
        <v>0</v>
      </c>
      <c r="W201" s="0" t="n">
        <v>0</v>
      </c>
      <c r="X201" s="0" t="n">
        <v>0.00235107289246495</v>
      </c>
      <c r="Y201" s="0" t="n">
        <v>20.24</v>
      </c>
      <c r="Z201" s="0" t="n">
        <v>0</v>
      </c>
      <c r="AA201" s="0" t="n">
        <v>0</v>
      </c>
      <c r="AB201" s="0" t="n">
        <v>0.00242376806630455</v>
      </c>
      <c r="AC201" s="0" t="n">
        <v>-6.243</v>
      </c>
      <c r="AD201" s="0" t="n">
        <v>0.004</v>
      </c>
      <c r="AE201" s="0" t="n">
        <v>0.002</v>
      </c>
      <c r="AF201" s="0" t="n">
        <v>0.00610736674309772</v>
      </c>
      <c r="AG201" s="0" t="n">
        <v>-4.597</v>
      </c>
      <c r="AH201" s="0" t="n">
        <v>0.001</v>
      </c>
      <c r="AI201" s="0" t="n">
        <v>0.001</v>
      </c>
      <c r="AJ201" s="0" t="n">
        <v>0.00237522880908623</v>
      </c>
      <c r="AK201" s="0" t="n">
        <v>-11.639</v>
      </c>
      <c r="AL201" s="0" t="n">
        <v>0.033</v>
      </c>
      <c r="AM201" s="0" t="n">
        <v>0.019</v>
      </c>
      <c r="AN201" s="0" t="n">
        <v>0.0549810564450992</v>
      </c>
      <c r="AO201" s="0" t="n">
        <v>-0.716</v>
      </c>
      <c r="AP201" s="0" t="n">
        <v>0.036</v>
      </c>
      <c r="AQ201" s="0" t="n">
        <v>0.021</v>
      </c>
      <c r="AR201" s="0" t="n">
        <v>0.0602891687214418</v>
      </c>
      <c r="AS201" s="0" t="n">
        <v>-9.434</v>
      </c>
      <c r="AT201" s="0" t="n">
        <v>0.026</v>
      </c>
      <c r="AU201" s="0" t="n">
        <v>0.015</v>
      </c>
      <c r="AV201" s="0" t="n">
        <v>0.0430288391862343</v>
      </c>
      <c r="AW201" s="0" t="n">
        <v>-0.263</v>
      </c>
      <c r="AX201" s="0" t="n">
        <v>0.024</v>
      </c>
      <c r="AY201" s="0" t="n">
        <v>0.014</v>
      </c>
      <c r="AZ201" s="0" t="n">
        <v>0.0396812406307049</v>
      </c>
      <c r="BA201" s="0" t="n">
        <v>-12.435</v>
      </c>
      <c r="BB201" s="0" t="n">
        <v>1.467</v>
      </c>
      <c r="BC201" s="0" t="n">
        <v>0.847</v>
      </c>
      <c r="BD201" s="0" t="n">
        <v>2.47379579009827</v>
      </c>
      <c r="BE201" s="0" t="n">
        <v>3.221</v>
      </c>
      <c r="BF201" s="0" t="n">
        <v>1.497</v>
      </c>
      <c r="BG201" s="0" t="n">
        <v>0.864</v>
      </c>
      <c r="BH201" s="0" t="n">
        <v>2.52305808891102</v>
      </c>
      <c r="BI201" s="0" t="n">
        <v>0</v>
      </c>
      <c r="BJ201" s="0" t="n">
        <v>0</v>
      </c>
      <c r="BK201" s="0" t="n">
        <v>0</v>
      </c>
      <c r="BL201" s="0" t="n">
        <v>1.26052931074501E-006</v>
      </c>
      <c r="BM201" s="0" t="n">
        <v>-10.19</v>
      </c>
      <c r="BN201" s="0" t="n">
        <v>1.008429</v>
      </c>
      <c r="BO201" s="0" t="n">
        <v>-18.63</v>
      </c>
      <c r="BP201" s="0" t="n">
        <v>-18.72</v>
      </c>
      <c r="BQ201" s="0" t="n">
        <v>11.62</v>
      </c>
      <c r="BR201" s="0" t="n">
        <v>-0.000289213515971507</v>
      </c>
      <c r="BS201" s="0" t="s">
        <v>3725</v>
      </c>
      <c r="BT201" s="0" t="n">
        <v>-0.719</v>
      </c>
      <c r="BU201" s="0" t="n">
        <v>1.05580248783338</v>
      </c>
      <c r="BV201" s="0" t="n">
        <v>0.947395673105909</v>
      </c>
      <c r="BW201" s="0" t="n">
        <v>0.188</v>
      </c>
      <c r="BX201" s="0" t="n">
        <v>0.062</v>
      </c>
      <c r="BY201" s="0" t="n">
        <v>0.1796143788</v>
      </c>
      <c r="BZ201" s="0" t="n">
        <v>0.25</v>
      </c>
      <c r="CA201" s="0" t="n">
        <v>-0.00690111307011329</v>
      </c>
      <c r="CB201" s="0" t="s">
        <v>3726</v>
      </c>
      <c r="CC201" s="0" t="n">
        <v>-0.328</v>
      </c>
      <c r="CD201" s="0" t="n">
        <v>1.02895695273522</v>
      </c>
      <c r="CE201" s="0" t="n">
        <v>0.385745579344172</v>
      </c>
      <c r="CF201" s="0" t="n">
        <v>0.048</v>
      </c>
      <c r="CG201" s="0" t="n">
        <v>0</v>
      </c>
      <c r="CH201" s="0" t="n">
        <v>0.048</v>
      </c>
      <c r="CI201" s="0" t="n">
        <v>-0.328</v>
      </c>
      <c r="CJ201" s="0" t="n">
        <v>-0.083</v>
      </c>
      <c r="CK201" s="0" t="s">
        <v>2918</v>
      </c>
    </row>
    <row r="202" customFormat="false" ht="15" hidden="false" customHeight="false" outlineLevel="0" collapsed="false">
      <c r="A202" s="0" t="s">
        <v>3727</v>
      </c>
      <c r="B202" s="0" t="s">
        <v>3728</v>
      </c>
      <c r="C202" s="0" t="s">
        <v>91</v>
      </c>
      <c r="D202" s="0" t="s">
        <v>92</v>
      </c>
      <c r="E202" s="0" t="n">
        <f aca="false">FALSE()</f>
        <v>0</v>
      </c>
      <c r="F202" s="0" t="s">
        <v>3310</v>
      </c>
      <c r="G202" s="0" t="n">
        <v>0.5</v>
      </c>
      <c r="H202" s="0" t="s">
        <v>94</v>
      </c>
      <c r="I202" s="0" t="s">
        <v>3310</v>
      </c>
      <c r="J202" s="0" t="s">
        <v>96</v>
      </c>
      <c r="K202" s="0" t="s">
        <v>800</v>
      </c>
      <c r="L202" s="0" t="n">
        <v>70</v>
      </c>
      <c r="M202" s="0" t="n">
        <v>3</v>
      </c>
      <c r="N202" s="0" t="n">
        <v>3</v>
      </c>
      <c r="O202" s="0" t="n">
        <v>7.826616618632E-008</v>
      </c>
      <c r="P202" s="0" t="n">
        <v>7.74340451863201E-008</v>
      </c>
      <c r="Q202" s="0" t="n">
        <v>-10.13</v>
      </c>
      <c r="R202" s="0" t="n">
        <v>0</v>
      </c>
      <c r="S202" s="0" t="n">
        <v>0</v>
      </c>
      <c r="T202" s="0" t="n">
        <v>0.00332788062264777</v>
      </c>
      <c r="U202" s="0" t="n">
        <v>-10.34</v>
      </c>
      <c r="V202" s="0" t="n">
        <v>0.01</v>
      </c>
      <c r="W202" s="0" t="n">
        <v>0</v>
      </c>
      <c r="X202" s="0" t="n">
        <v>0.00846557163256637</v>
      </c>
      <c r="Y202" s="0" t="n">
        <v>20.26</v>
      </c>
      <c r="Z202" s="0" t="n">
        <v>0.01</v>
      </c>
      <c r="AA202" s="0" t="n">
        <v>0</v>
      </c>
      <c r="AB202" s="0" t="n">
        <v>0.00872732710744149</v>
      </c>
      <c r="AC202" s="0" t="n">
        <v>-6.231</v>
      </c>
      <c r="AD202" s="0" t="n">
        <v>0.002</v>
      </c>
      <c r="AE202" s="0" t="n">
        <v>0.001</v>
      </c>
      <c r="AF202" s="0" t="n">
        <v>0.003008643647541</v>
      </c>
      <c r="AG202" s="0" t="n">
        <v>-4.575</v>
      </c>
      <c r="AH202" s="0" t="n">
        <v>0.005</v>
      </c>
      <c r="AI202" s="0" t="n">
        <v>0.003</v>
      </c>
      <c r="AJ202" s="0" t="n">
        <v>0.00850349404233852</v>
      </c>
      <c r="AK202" s="0" t="n">
        <v>-11.599</v>
      </c>
      <c r="AL202" s="0" t="n">
        <v>0.018</v>
      </c>
      <c r="AM202" s="0" t="n">
        <v>0.01</v>
      </c>
      <c r="AN202" s="0" t="n">
        <v>0.0302537675637639</v>
      </c>
      <c r="AO202" s="0" t="n">
        <v>-0.71</v>
      </c>
      <c r="AP202" s="0" t="n">
        <v>0.02</v>
      </c>
      <c r="AQ202" s="0" t="n">
        <v>0.012</v>
      </c>
      <c r="AR202" s="0" t="n">
        <v>0.0339331677276549</v>
      </c>
      <c r="AS202" s="0" t="n">
        <v>-9.321</v>
      </c>
      <c r="AT202" s="0" t="n">
        <v>0.005</v>
      </c>
      <c r="AU202" s="0" t="n">
        <v>0.003</v>
      </c>
      <c r="AV202" s="0" t="n">
        <v>0.00786728509375464</v>
      </c>
      <c r="AW202" s="0" t="n">
        <v>-0.194</v>
      </c>
      <c r="AX202" s="0" t="n">
        <v>0.013</v>
      </c>
      <c r="AY202" s="0" t="n">
        <v>0.008</v>
      </c>
      <c r="AZ202" s="0" t="n">
        <v>0.022505640865464</v>
      </c>
      <c r="BA202" s="0" t="n">
        <v>-9.306</v>
      </c>
      <c r="BB202" s="0" t="n">
        <v>2.963</v>
      </c>
      <c r="BC202" s="0" t="n">
        <v>1.71</v>
      </c>
      <c r="BD202" s="0" t="n">
        <v>4.99453312940784</v>
      </c>
      <c r="BE202" s="0" t="n">
        <v>6.343</v>
      </c>
      <c r="BF202" s="0" t="n">
        <v>3.007</v>
      </c>
      <c r="BG202" s="0" t="n">
        <v>1.736</v>
      </c>
      <c r="BH202" s="0" t="n">
        <v>5.06898941697172</v>
      </c>
      <c r="BI202" s="0" t="n">
        <v>0</v>
      </c>
      <c r="BJ202" s="0" t="n">
        <v>0</v>
      </c>
      <c r="BK202" s="0" t="n">
        <v>0</v>
      </c>
      <c r="BL202" s="0" t="n">
        <v>2.8087287908661E-006</v>
      </c>
      <c r="BM202" s="0" t="n">
        <v>-10.18</v>
      </c>
      <c r="BN202" s="0" t="n">
        <v>1.008429</v>
      </c>
      <c r="BO202" s="0" t="n">
        <v>-18.61</v>
      </c>
      <c r="BP202" s="0" t="n">
        <v>-18.69</v>
      </c>
      <c r="BQ202" s="0" t="n">
        <v>11.65</v>
      </c>
      <c r="BR202" s="0" t="n">
        <v>-0.000281139660749054</v>
      </c>
      <c r="BS202" s="0" t="s">
        <v>3729</v>
      </c>
      <c r="BT202" s="0" t="n">
        <v>-0.713</v>
      </c>
      <c r="BU202" s="0" t="n">
        <v>1.02785825024094</v>
      </c>
      <c r="BV202" s="0" t="n">
        <v>0.934258853754616</v>
      </c>
      <c r="BW202" s="0" t="n">
        <v>0.201</v>
      </c>
      <c r="BX202" s="0" t="n">
        <v>0.062</v>
      </c>
      <c r="BY202" s="0" t="n">
        <v>0.1926143788</v>
      </c>
      <c r="BZ202" s="0" t="n">
        <v>0.263</v>
      </c>
      <c r="CA202" s="0" t="n">
        <v>-0.00628022859202378</v>
      </c>
      <c r="CB202" s="0" t="s">
        <v>3730</v>
      </c>
      <c r="CC202" s="0" t="n">
        <v>-0.252</v>
      </c>
      <c r="CD202" s="0" t="n">
        <v>0.904728837245893</v>
      </c>
      <c r="CE202" s="0" t="n">
        <v>0.36073434761936</v>
      </c>
      <c r="CF202" s="0" t="n">
        <v>0.133</v>
      </c>
      <c r="CG202" s="0" t="n">
        <v>0</v>
      </c>
      <c r="CH202" s="0" t="n">
        <v>0.133</v>
      </c>
      <c r="CI202" s="0" t="n">
        <v>-0.252</v>
      </c>
      <c r="CJ202" s="0" t="n">
        <v>0.001</v>
      </c>
      <c r="CK202" s="0" t="s">
        <v>2918</v>
      </c>
    </row>
    <row r="203" customFormat="false" ht="15" hidden="false" customHeight="false" outlineLevel="0" collapsed="false">
      <c r="A203" s="0" t="s">
        <v>3731</v>
      </c>
      <c r="B203" s="0" t="s">
        <v>3732</v>
      </c>
      <c r="C203" s="0" t="s">
        <v>91</v>
      </c>
      <c r="D203" s="0" t="s">
        <v>92</v>
      </c>
      <c r="E203" s="0" t="n">
        <f aca="false">FALSE()</f>
        <v>0</v>
      </c>
      <c r="F203" s="0" t="s">
        <v>3310</v>
      </c>
      <c r="G203" s="0" t="n">
        <v>0.5</v>
      </c>
      <c r="H203" s="0" t="s">
        <v>94</v>
      </c>
      <c r="I203" s="0" t="s">
        <v>3310</v>
      </c>
      <c r="J203" s="0" t="s">
        <v>96</v>
      </c>
      <c r="K203" s="0" t="s">
        <v>800</v>
      </c>
      <c r="L203" s="0" t="n">
        <v>70</v>
      </c>
      <c r="M203" s="0" t="n">
        <v>3</v>
      </c>
      <c r="N203" s="0" t="n">
        <v>3</v>
      </c>
      <c r="O203" s="0" t="n">
        <v>9.42145939802166E-008</v>
      </c>
      <c r="P203" s="0" t="n">
        <v>9.31017144802166E-008</v>
      </c>
      <c r="Q203" s="0" t="n">
        <v>-10.14</v>
      </c>
      <c r="R203" s="0" t="n">
        <v>0</v>
      </c>
      <c r="S203" s="0" t="n">
        <v>0</v>
      </c>
      <c r="T203" s="0" t="n">
        <v>0.00403674989674651</v>
      </c>
      <c r="U203" s="0" t="n">
        <v>-10.28</v>
      </c>
      <c r="V203" s="0" t="n">
        <v>0.01</v>
      </c>
      <c r="W203" s="0" t="n">
        <v>0</v>
      </c>
      <c r="X203" s="0" t="n">
        <v>0.013459588255844</v>
      </c>
      <c r="Y203" s="0" t="n">
        <v>20.32</v>
      </c>
      <c r="Z203" s="0" t="n">
        <v>0.01</v>
      </c>
      <c r="AA203" s="0" t="n">
        <v>0</v>
      </c>
      <c r="AB203" s="0" t="n">
        <v>0.0138757587247204</v>
      </c>
      <c r="AC203" s="0" t="n">
        <v>-6.233</v>
      </c>
      <c r="AD203" s="0" t="n">
        <v>0.002</v>
      </c>
      <c r="AE203" s="0" t="n">
        <v>0.001</v>
      </c>
      <c r="AF203" s="0" t="n">
        <v>0.00416563623639245</v>
      </c>
      <c r="AG203" s="0" t="n">
        <v>-4.515</v>
      </c>
      <c r="AH203" s="0" t="n">
        <v>0.008</v>
      </c>
      <c r="AI203" s="0" t="n">
        <v>0.005</v>
      </c>
      <c r="AJ203" s="0" t="n">
        <v>0.0135313216056644</v>
      </c>
      <c r="AK203" s="0" t="n">
        <v>-11.544</v>
      </c>
      <c r="AL203" s="0" t="n">
        <v>0.014</v>
      </c>
      <c r="AM203" s="0" t="n">
        <v>0.008</v>
      </c>
      <c r="AN203" s="0" t="n">
        <v>0.0233050472633283</v>
      </c>
      <c r="AO203" s="0" t="n">
        <v>-0.71</v>
      </c>
      <c r="AP203" s="0" t="n">
        <v>0.011</v>
      </c>
      <c r="AQ203" s="0" t="n">
        <v>0.007</v>
      </c>
      <c r="AR203" s="0" t="n">
        <v>0.0190790659838387</v>
      </c>
      <c r="AS203" s="0" t="n">
        <v>-9.174</v>
      </c>
      <c r="AT203" s="0" t="n">
        <v>0.017</v>
      </c>
      <c r="AU203" s="0" t="n">
        <v>0.01</v>
      </c>
      <c r="AV203" s="0" t="n">
        <v>0.0294801783355051</v>
      </c>
      <c r="AW203" s="0" t="n">
        <v>-0.165</v>
      </c>
      <c r="AX203" s="0" t="n">
        <v>0.02</v>
      </c>
      <c r="AY203" s="0" t="n">
        <v>0.011</v>
      </c>
      <c r="AZ203" s="0" t="n">
        <v>0.0332435125285767</v>
      </c>
      <c r="BA203" s="0" t="n">
        <v>0.078</v>
      </c>
      <c r="BB203" s="0" t="n">
        <v>5.263</v>
      </c>
      <c r="BC203" s="0" t="n">
        <v>3.039</v>
      </c>
      <c r="BD203" s="0" t="n">
        <v>8.87238771512535</v>
      </c>
      <c r="BE203" s="0" t="n">
        <v>15.758</v>
      </c>
      <c r="BF203" s="0" t="n">
        <v>5.329</v>
      </c>
      <c r="BG203" s="0" t="n">
        <v>3.077</v>
      </c>
      <c r="BH203" s="0" t="n">
        <v>8.98391417776643</v>
      </c>
      <c r="BI203" s="0" t="n">
        <v>0</v>
      </c>
      <c r="BJ203" s="0" t="n">
        <v>0</v>
      </c>
      <c r="BK203" s="0" t="n">
        <v>0</v>
      </c>
      <c r="BL203" s="0" t="n">
        <v>4.96554670698098E-006</v>
      </c>
      <c r="BM203" s="0" t="n">
        <v>-10.19</v>
      </c>
      <c r="BN203" s="0" t="n">
        <v>1.008429</v>
      </c>
      <c r="BO203" s="0" t="n">
        <v>-18.55</v>
      </c>
      <c r="BP203" s="0" t="n">
        <v>-18.62</v>
      </c>
      <c r="BQ203" s="0" t="n">
        <v>11.73</v>
      </c>
      <c r="BR203" s="0" t="n">
        <v>-0.000112343188030883</v>
      </c>
      <c r="BS203" s="0" t="s">
        <v>3733</v>
      </c>
      <c r="BT203" s="0" t="n">
        <v>-0.712</v>
      </c>
      <c r="BU203" s="0" t="n">
        <v>1.01333278919878</v>
      </c>
      <c r="BV203" s="0" t="n">
        <v>0.924726641523914</v>
      </c>
      <c r="BW203" s="0" t="n">
        <v>0.204</v>
      </c>
      <c r="BX203" s="0" t="n">
        <v>0.062</v>
      </c>
      <c r="BY203" s="0" t="n">
        <v>0.1956143788</v>
      </c>
      <c r="BZ203" s="0" t="n">
        <v>0.266</v>
      </c>
      <c r="CA203" s="0" t="n">
        <v>-0.00587692635547841</v>
      </c>
      <c r="CB203" s="0" t="s">
        <v>3734</v>
      </c>
      <c r="CC203" s="0" t="n">
        <v>-0.219</v>
      </c>
      <c r="CD203" s="0" t="n">
        <v>1.00407394086076</v>
      </c>
      <c r="CE203" s="0" t="n">
        <v>0.375482605211844</v>
      </c>
      <c r="CF203" s="0" t="n">
        <v>0.156</v>
      </c>
      <c r="CG203" s="0" t="n">
        <v>0</v>
      </c>
      <c r="CH203" s="0" t="n">
        <v>0.156</v>
      </c>
      <c r="CI203" s="0" t="n">
        <v>-0.219</v>
      </c>
      <c r="CJ203" s="0" t="n">
        <v>0.044</v>
      </c>
      <c r="CK203" s="0" t="s">
        <v>2918</v>
      </c>
    </row>
    <row r="204" customFormat="false" ht="15" hidden="false" customHeight="false" outlineLevel="0" collapsed="false">
      <c r="A204" s="0" t="s">
        <v>3735</v>
      </c>
      <c r="B204" s="0" t="s">
        <v>3736</v>
      </c>
      <c r="C204" s="0" t="s">
        <v>91</v>
      </c>
      <c r="D204" s="0" t="s">
        <v>92</v>
      </c>
      <c r="E204" s="0" t="n">
        <f aca="false">FALSE()</f>
        <v>0</v>
      </c>
      <c r="F204" s="0" t="s">
        <v>3310</v>
      </c>
      <c r="G204" s="0" t="n">
        <v>0.5</v>
      </c>
      <c r="H204" s="0" t="s">
        <v>94</v>
      </c>
      <c r="I204" s="0" t="s">
        <v>3310</v>
      </c>
      <c r="J204" s="0" t="s">
        <v>96</v>
      </c>
      <c r="K204" s="0" t="s">
        <v>800</v>
      </c>
      <c r="L204" s="0" t="n">
        <v>70</v>
      </c>
      <c r="M204" s="0" t="n">
        <v>3</v>
      </c>
      <c r="N204" s="0" t="n">
        <v>3</v>
      </c>
      <c r="O204" s="0" t="n">
        <v>7.86761944915274E-008</v>
      </c>
      <c r="P204" s="0" t="n">
        <v>7.79251254915275E-008</v>
      </c>
      <c r="Q204" s="0" t="n">
        <v>-10.07</v>
      </c>
      <c r="R204" s="0" t="n">
        <v>0</v>
      </c>
      <c r="S204" s="0" t="n">
        <v>0</v>
      </c>
      <c r="T204" s="0" t="n">
        <v>0.00256602437639421</v>
      </c>
      <c r="U204" s="0" t="n">
        <v>-10.28</v>
      </c>
      <c r="V204" s="0" t="n">
        <v>0.01</v>
      </c>
      <c r="W204" s="0" t="n">
        <v>0</v>
      </c>
      <c r="X204" s="0" t="n">
        <v>0.0124174121401123</v>
      </c>
      <c r="Y204" s="0" t="n">
        <v>20.32</v>
      </c>
      <c r="Z204" s="0" t="n">
        <v>0.01</v>
      </c>
      <c r="AA204" s="0" t="n">
        <v>0</v>
      </c>
      <c r="AB204" s="0" t="n">
        <v>0.0128013585234817</v>
      </c>
      <c r="AC204" s="0" t="n">
        <v>-6.167</v>
      </c>
      <c r="AD204" s="0" t="n">
        <v>0.001</v>
      </c>
      <c r="AE204" s="0" t="n">
        <v>0.001</v>
      </c>
      <c r="AF204" s="0" t="n">
        <v>0.00220699805105006</v>
      </c>
      <c r="AG204" s="0" t="n">
        <v>-4.517</v>
      </c>
      <c r="AH204" s="0" t="n">
        <v>0.007</v>
      </c>
      <c r="AI204" s="0" t="n">
        <v>0.004</v>
      </c>
      <c r="AJ204" s="0" t="n">
        <v>0.012474512095079</v>
      </c>
      <c r="AK204" s="0" t="n">
        <v>-11.494</v>
      </c>
      <c r="AL204" s="0" t="n">
        <v>0.021</v>
      </c>
      <c r="AM204" s="0" t="n">
        <v>0.012</v>
      </c>
      <c r="AN204" s="0" t="n">
        <v>0.0345658921772361</v>
      </c>
      <c r="AO204" s="0" t="n">
        <v>-0.728</v>
      </c>
      <c r="AP204" s="0" t="n">
        <v>0.015</v>
      </c>
      <c r="AQ204" s="0" t="n">
        <v>0.009</v>
      </c>
      <c r="AR204" s="0" t="n">
        <v>0.0257872697754162</v>
      </c>
      <c r="AS204" s="0" t="n">
        <v>-9.186</v>
      </c>
      <c r="AT204" s="0" t="n">
        <v>0.053</v>
      </c>
      <c r="AU204" s="0" t="n">
        <v>0.031</v>
      </c>
      <c r="AV204" s="0" t="n">
        <v>0.0900384668839372</v>
      </c>
      <c r="AW204" s="0" t="n">
        <v>-0.173</v>
      </c>
      <c r="AX204" s="0" t="n">
        <v>0.055</v>
      </c>
      <c r="AY204" s="0" t="n">
        <v>0.032</v>
      </c>
      <c r="AZ204" s="0" t="n">
        <v>0.093153803746048</v>
      </c>
      <c r="BA204" s="0" t="n">
        <v>-9.653</v>
      </c>
      <c r="BB204" s="0" t="n">
        <v>2.659</v>
      </c>
      <c r="BC204" s="0" t="n">
        <v>1.535</v>
      </c>
      <c r="BD204" s="0" t="n">
        <v>4.48315702907424</v>
      </c>
      <c r="BE204" s="0" t="n">
        <v>5.805</v>
      </c>
      <c r="BF204" s="0" t="n">
        <v>2.687</v>
      </c>
      <c r="BG204" s="0" t="n">
        <v>1.551</v>
      </c>
      <c r="BH204" s="0" t="n">
        <v>4.52924175350014</v>
      </c>
      <c r="BI204" s="0" t="n">
        <v>0</v>
      </c>
      <c r="BJ204" s="0" t="n">
        <v>0</v>
      </c>
      <c r="BK204" s="0" t="n">
        <v>0</v>
      </c>
      <c r="BL204" s="0" t="n">
        <v>2.47050721132217E-006</v>
      </c>
      <c r="BM204" s="0" t="n">
        <v>-10.1</v>
      </c>
      <c r="BN204" s="0" t="n">
        <v>1.008429</v>
      </c>
      <c r="BO204" s="0" t="n">
        <v>-18.56</v>
      </c>
      <c r="BP204" s="0" t="n">
        <v>-18.62</v>
      </c>
      <c r="BQ204" s="0" t="n">
        <v>11.73</v>
      </c>
      <c r="BR204" s="0" t="n">
        <v>-0.000177559949704578</v>
      </c>
      <c r="BS204" s="0" t="s">
        <v>3737</v>
      </c>
      <c r="BT204" s="0" t="n">
        <v>-0.73</v>
      </c>
      <c r="BU204" s="0" t="n">
        <v>1.01270052066446</v>
      </c>
      <c r="BV204" s="0" t="n">
        <v>0.919274223175444</v>
      </c>
      <c r="BW204" s="0" t="n">
        <v>0.18</v>
      </c>
      <c r="BX204" s="0" t="n">
        <v>0.062</v>
      </c>
      <c r="BY204" s="0" t="n">
        <v>0.1716143788</v>
      </c>
      <c r="BZ204" s="0" t="n">
        <v>0.242</v>
      </c>
      <c r="CA204" s="0" t="n">
        <v>-0.00613356487808351</v>
      </c>
      <c r="CB204" s="0" t="s">
        <v>3738</v>
      </c>
      <c r="CC204" s="0" t="n">
        <v>-0.23</v>
      </c>
      <c r="CD204" s="0" t="n">
        <v>1.07617410739387</v>
      </c>
      <c r="CE204" s="0" t="n">
        <v>0.384887190596041</v>
      </c>
      <c r="CF204" s="0" t="n">
        <v>0.138</v>
      </c>
      <c r="CG204" s="0" t="n">
        <v>0</v>
      </c>
      <c r="CH204" s="0" t="n">
        <v>0.138</v>
      </c>
      <c r="CI204" s="0" t="n">
        <v>-0.23</v>
      </c>
      <c r="CJ204" s="0" t="n">
        <v>0.032</v>
      </c>
      <c r="CK204" s="0" t="s">
        <v>2918</v>
      </c>
    </row>
    <row r="205" customFormat="false" ht="15" hidden="false" customHeight="false" outlineLevel="0" collapsed="false">
      <c r="A205" s="0" t="s">
        <v>3739</v>
      </c>
      <c r="B205" s="0" t="s">
        <v>3740</v>
      </c>
      <c r="C205" s="0" t="s">
        <v>91</v>
      </c>
      <c r="D205" s="0" t="s">
        <v>92</v>
      </c>
      <c r="E205" s="0" t="n">
        <f aca="false">FALSE()</f>
        <v>0</v>
      </c>
      <c r="F205" s="0" t="s">
        <v>3310</v>
      </c>
      <c r="G205" s="0" t="n">
        <v>0.5</v>
      </c>
      <c r="H205" s="0" t="s">
        <v>94</v>
      </c>
      <c r="I205" s="0" t="s">
        <v>3310</v>
      </c>
      <c r="J205" s="0" t="s">
        <v>96</v>
      </c>
      <c r="K205" s="0" t="s">
        <v>800</v>
      </c>
      <c r="L205" s="0" t="n">
        <v>70</v>
      </c>
      <c r="M205" s="0" t="n">
        <v>3</v>
      </c>
      <c r="N205" s="0" t="n">
        <v>3</v>
      </c>
      <c r="O205" s="0" t="n">
        <v>6.84633482762354E-008</v>
      </c>
      <c r="P205" s="0" t="n">
        <v>6.78188732762354E-008</v>
      </c>
      <c r="Q205" s="0" t="n">
        <v>-10.15</v>
      </c>
      <c r="R205" s="0" t="n">
        <v>0</v>
      </c>
      <c r="S205" s="0" t="n">
        <v>0</v>
      </c>
      <c r="T205" s="0" t="n">
        <v>0.00578677584906462</v>
      </c>
      <c r="U205" s="0" t="n">
        <v>-10.38</v>
      </c>
      <c r="V205" s="0" t="n">
        <v>0</v>
      </c>
      <c r="W205" s="0" t="n">
        <v>0</v>
      </c>
      <c r="X205" s="0" t="n">
        <v>0.00203425810337822</v>
      </c>
      <c r="Y205" s="0" t="n">
        <v>20.22</v>
      </c>
      <c r="Z205" s="0" t="n">
        <v>0</v>
      </c>
      <c r="AA205" s="0" t="n">
        <v>0</v>
      </c>
      <c r="AB205" s="0" t="n">
        <v>0.00209715736393787</v>
      </c>
      <c r="AC205" s="0" t="n">
        <v>-6.243</v>
      </c>
      <c r="AD205" s="0" t="n">
        <v>0.003</v>
      </c>
      <c r="AE205" s="0" t="n">
        <v>0.002</v>
      </c>
      <c r="AF205" s="0" t="n">
        <v>0.00546768071691026</v>
      </c>
      <c r="AG205" s="0" t="n">
        <v>-4.613</v>
      </c>
      <c r="AH205" s="0" t="n">
        <v>0.001</v>
      </c>
      <c r="AI205" s="0" t="n">
        <v>0.001</v>
      </c>
      <c r="AJ205" s="0" t="n">
        <v>0.00205087494953433</v>
      </c>
      <c r="AK205" s="0" t="n">
        <v>-11.653</v>
      </c>
      <c r="AL205" s="0" t="n">
        <v>0.002</v>
      </c>
      <c r="AM205" s="0" t="n">
        <v>0.001</v>
      </c>
      <c r="AN205" s="0" t="n">
        <v>0.00297785182791604</v>
      </c>
      <c r="AO205" s="0" t="n">
        <v>-0.715</v>
      </c>
      <c r="AP205" s="0" t="n">
        <v>0.005</v>
      </c>
      <c r="AQ205" s="0" t="n">
        <v>0.003</v>
      </c>
      <c r="AR205" s="0" t="n">
        <v>0.00759308079338312</v>
      </c>
      <c r="AS205" s="0" t="n">
        <v>-9.353</v>
      </c>
      <c r="AT205" s="0" t="n">
        <v>0.022</v>
      </c>
      <c r="AU205" s="0" t="n">
        <v>0.013</v>
      </c>
      <c r="AV205" s="0" t="n">
        <v>0.0376764887236413</v>
      </c>
      <c r="AW205" s="0" t="n">
        <v>-0.15</v>
      </c>
      <c r="AX205" s="0" t="n">
        <v>0.025</v>
      </c>
      <c r="AY205" s="0" t="n">
        <v>0.014</v>
      </c>
      <c r="AZ205" s="0" t="n">
        <v>0.042021758947308</v>
      </c>
      <c r="BA205" s="0" t="n">
        <v>-7.146</v>
      </c>
      <c r="BB205" s="0" t="n">
        <v>8.1</v>
      </c>
      <c r="BC205" s="0" t="n">
        <v>4.676</v>
      </c>
      <c r="BD205" s="0" t="n">
        <v>13.6546504518516</v>
      </c>
      <c r="BE205" s="0" t="n">
        <v>8.625</v>
      </c>
      <c r="BF205" s="0" t="n">
        <v>8.226</v>
      </c>
      <c r="BG205" s="0" t="n">
        <v>4.749</v>
      </c>
      <c r="BH205" s="0" t="n">
        <v>13.867492246506</v>
      </c>
      <c r="BI205" s="0" t="n">
        <v>0</v>
      </c>
      <c r="BJ205" s="0" t="n">
        <v>0</v>
      </c>
      <c r="BK205" s="0" t="n">
        <v>0</v>
      </c>
      <c r="BL205" s="0" t="n">
        <v>7.83423531087282E-006</v>
      </c>
      <c r="BM205" s="0" t="n">
        <v>-10.19</v>
      </c>
      <c r="BN205" s="0" t="n">
        <v>1.008429</v>
      </c>
      <c r="BO205" s="0" t="n">
        <v>-18.65</v>
      </c>
      <c r="BP205" s="0" t="n">
        <v>-18.72</v>
      </c>
      <c r="BQ205" s="0" t="n">
        <v>11.62</v>
      </c>
      <c r="BR205" s="0" t="n">
        <v>-0.000371759930900097</v>
      </c>
      <c r="BS205" s="0" t="s">
        <v>3741</v>
      </c>
      <c r="BT205" s="0" t="n">
        <v>-0.719</v>
      </c>
      <c r="BU205" s="0" t="n">
        <v>1.01464506482741</v>
      </c>
      <c r="BV205" s="0" t="n">
        <v>0.921647044010644</v>
      </c>
      <c r="BW205" s="0" t="n">
        <v>0.192</v>
      </c>
      <c r="BX205" s="0" t="n">
        <v>0.062</v>
      </c>
      <c r="BY205" s="0" t="n">
        <v>0.1836143788</v>
      </c>
      <c r="BZ205" s="0" t="n">
        <v>0.254</v>
      </c>
      <c r="CA205" s="0" t="n">
        <v>-0.00557897438457255</v>
      </c>
      <c r="CB205" s="0" t="s">
        <v>3742</v>
      </c>
      <c r="CC205" s="0" t="n">
        <v>-0.202</v>
      </c>
      <c r="CD205" s="0" t="n">
        <v>1.02553857034669</v>
      </c>
      <c r="CE205" s="0" t="n">
        <v>0.382174985834311</v>
      </c>
      <c r="CF205" s="0" t="n">
        <v>0.175</v>
      </c>
      <c r="CG205" s="0" t="n">
        <v>0</v>
      </c>
      <c r="CH205" s="0" t="n">
        <v>0.175</v>
      </c>
      <c r="CI205" s="0" t="n">
        <v>-0.202</v>
      </c>
      <c r="CJ205" s="0" t="n">
        <v>0.056</v>
      </c>
      <c r="CK205" s="0" t="s">
        <v>2918</v>
      </c>
    </row>
    <row r="206" customFormat="false" ht="15" hidden="false" customHeight="false" outlineLevel="0" collapsed="false">
      <c r="A206" s="0" t="s">
        <v>3743</v>
      </c>
      <c r="B206" s="0" t="s">
        <v>3744</v>
      </c>
      <c r="C206" s="0" t="s">
        <v>91</v>
      </c>
      <c r="D206" s="0" t="s">
        <v>92</v>
      </c>
      <c r="E206" s="0" t="n">
        <f aca="false">FALSE()</f>
        <v>0</v>
      </c>
      <c r="F206" s="0" t="s">
        <v>3310</v>
      </c>
      <c r="G206" s="0" t="n">
        <v>0.49</v>
      </c>
      <c r="H206" s="0" t="s">
        <v>94</v>
      </c>
      <c r="I206" s="0" t="s">
        <v>3310</v>
      </c>
      <c r="J206" s="0" t="s">
        <v>96</v>
      </c>
      <c r="K206" s="0" t="s">
        <v>800</v>
      </c>
      <c r="L206" s="0" t="n">
        <v>70</v>
      </c>
      <c r="M206" s="0" t="n">
        <v>3</v>
      </c>
      <c r="N206" s="0" t="n">
        <v>3</v>
      </c>
      <c r="O206" s="0" t="n">
        <v>7.07837271921504E-008</v>
      </c>
      <c r="P206" s="0" t="n">
        <v>7.01455921921504E-008</v>
      </c>
      <c r="Q206" s="0" t="n">
        <v>-10.15</v>
      </c>
      <c r="R206" s="0" t="n">
        <v>0</v>
      </c>
      <c r="S206" s="0" t="n">
        <v>0</v>
      </c>
      <c r="T206" s="0" t="n">
        <v>0.00223070404337328</v>
      </c>
      <c r="U206" s="0" t="n">
        <v>-10.42</v>
      </c>
      <c r="V206" s="0" t="n">
        <v>0</v>
      </c>
      <c r="W206" s="0" t="n">
        <v>0</v>
      </c>
      <c r="X206" s="0" t="n">
        <v>0.0064264212027588</v>
      </c>
      <c r="Y206" s="0" t="n">
        <v>20.18</v>
      </c>
      <c r="Z206" s="0" t="n">
        <v>0</v>
      </c>
      <c r="AA206" s="0" t="n">
        <v>0</v>
      </c>
      <c r="AB206" s="0" t="n">
        <v>0.00662512614634646</v>
      </c>
      <c r="AC206" s="0" t="n">
        <v>-6.253</v>
      </c>
      <c r="AD206" s="0" t="n">
        <v>0.001</v>
      </c>
      <c r="AE206" s="0" t="n">
        <v>0.001</v>
      </c>
      <c r="AF206" s="0" t="n">
        <v>0.00215542378290731</v>
      </c>
      <c r="AG206" s="0" t="n">
        <v>-4.651</v>
      </c>
      <c r="AH206" s="0" t="n">
        <v>0.004</v>
      </c>
      <c r="AI206" s="0" t="n">
        <v>0.002</v>
      </c>
      <c r="AJ206" s="0" t="n">
        <v>0.00645856145068775</v>
      </c>
      <c r="AK206" s="0" t="n">
        <v>-11.672</v>
      </c>
      <c r="AL206" s="0" t="n">
        <v>0.028</v>
      </c>
      <c r="AM206" s="0" t="n">
        <v>0.016</v>
      </c>
      <c r="AN206" s="0" t="n">
        <v>0.0477400149723819</v>
      </c>
      <c r="AO206" s="0" t="n">
        <v>-0.687</v>
      </c>
      <c r="AP206" s="0" t="n">
        <v>0.027</v>
      </c>
      <c r="AQ206" s="0" t="n">
        <v>0.016</v>
      </c>
      <c r="AR206" s="0" t="n">
        <v>0.0453578849670348</v>
      </c>
      <c r="AS206" s="0" t="n">
        <v>-9.441</v>
      </c>
      <c r="AT206" s="0" t="n">
        <v>0.066</v>
      </c>
      <c r="AU206" s="0" t="n">
        <v>0.038</v>
      </c>
      <c r="AV206" s="0" t="n">
        <v>0.110466101097711</v>
      </c>
      <c r="AW206" s="0" t="n">
        <v>-0.163</v>
      </c>
      <c r="AX206" s="0" t="n">
        <v>0.073</v>
      </c>
      <c r="AY206" s="0" t="n">
        <v>0.042</v>
      </c>
      <c r="AZ206" s="0" t="n">
        <v>0.122643646785799</v>
      </c>
      <c r="BA206" s="0" t="n">
        <v>1.228</v>
      </c>
      <c r="BB206" s="0" t="n">
        <v>3.298</v>
      </c>
      <c r="BC206" s="0" t="n">
        <v>1.904</v>
      </c>
      <c r="BD206" s="0" t="n">
        <v>5.56031060636018</v>
      </c>
      <c r="BE206" s="0" t="n">
        <v>17.219</v>
      </c>
      <c r="BF206" s="0" t="n">
        <v>3.35</v>
      </c>
      <c r="BG206" s="0" t="n">
        <v>1.934</v>
      </c>
      <c r="BH206" s="0" t="n">
        <v>5.64702546287121</v>
      </c>
      <c r="BI206" s="0" t="n">
        <v>0</v>
      </c>
      <c r="BJ206" s="0" t="n">
        <v>0</v>
      </c>
      <c r="BK206" s="0" t="n">
        <v>0</v>
      </c>
      <c r="BL206" s="0" t="n">
        <v>3.14502521954184E-006</v>
      </c>
      <c r="BM206" s="0" t="n">
        <v>-10.19</v>
      </c>
      <c r="BN206" s="0" t="n">
        <v>1.008429</v>
      </c>
      <c r="BO206" s="0" t="n">
        <v>-18.69</v>
      </c>
      <c r="BP206" s="0" t="n">
        <v>-18.73</v>
      </c>
      <c r="BQ206" s="0" t="n">
        <v>11.61</v>
      </c>
      <c r="BR206" s="0" t="n">
        <v>-2.53336221173719E-005</v>
      </c>
      <c r="BS206" s="0" t="s">
        <v>3745</v>
      </c>
      <c r="BT206" s="0" t="n">
        <v>-0.687</v>
      </c>
      <c r="BU206" s="0" t="n">
        <v>1.01670322773387</v>
      </c>
      <c r="BV206" s="0" t="n">
        <v>0.932881454380652</v>
      </c>
      <c r="BW206" s="0" t="n">
        <v>0.234</v>
      </c>
      <c r="BX206" s="0" t="n">
        <v>0.062</v>
      </c>
      <c r="BY206" s="0" t="n">
        <v>0.2256143788</v>
      </c>
      <c r="BZ206" s="0" t="n">
        <v>0.296</v>
      </c>
      <c r="CA206" s="0" t="n">
        <v>-0.00486649987261096</v>
      </c>
      <c r="CB206" s="0" t="s">
        <v>3746</v>
      </c>
      <c r="CC206" s="0" t="n">
        <v>-0.209</v>
      </c>
      <c r="CD206" s="0" t="n">
        <v>1.27102262575042</v>
      </c>
      <c r="CE206" s="0" t="n">
        <v>0.458249363229647</v>
      </c>
      <c r="CF206" s="0" t="n">
        <v>0.193</v>
      </c>
      <c r="CG206" s="0" t="n">
        <v>0</v>
      </c>
      <c r="CH206" s="0" t="n">
        <v>0.193</v>
      </c>
      <c r="CI206" s="0" t="n">
        <v>-0.209</v>
      </c>
      <c r="CJ206" s="0" t="n">
        <v>0.063</v>
      </c>
      <c r="CK206" s="0" t="s">
        <v>2918</v>
      </c>
    </row>
    <row r="207" customFormat="false" ht="15" hidden="false" customHeight="false" outlineLevel="0" collapsed="false">
      <c r="A207" s="0" t="s">
        <v>3747</v>
      </c>
      <c r="B207" s="0" t="s">
        <v>3748</v>
      </c>
      <c r="C207" s="0" t="s">
        <v>91</v>
      </c>
      <c r="D207" s="0" t="s">
        <v>92</v>
      </c>
      <c r="E207" s="0" t="n">
        <f aca="false">FALSE()</f>
        <v>0</v>
      </c>
      <c r="F207" s="0" t="s">
        <v>3310</v>
      </c>
      <c r="G207" s="0" t="n">
        <v>0.52</v>
      </c>
      <c r="H207" s="0" t="s">
        <v>94</v>
      </c>
      <c r="I207" s="0" t="s">
        <v>3310</v>
      </c>
      <c r="J207" s="0" t="s">
        <v>96</v>
      </c>
      <c r="K207" s="0" t="s">
        <v>800</v>
      </c>
      <c r="L207" s="0" t="n">
        <v>70</v>
      </c>
      <c r="M207" s="0" t="n">
        <v>3</v>
      </c>
      <c r="N207" s="0" t="n">
        <v>3</v>
      </c>
      <c r="O207" s="0" t="n">
        <v>9.34714296656309E-008</v>
      </c>
      <c r="P207" s="0" t="n">
        <v>9.25244046656308E-008</v>
      </c>
      <c r="Q207" s="0" t="n">
        <v>-10.13</v>
      </c>
      <c r="R207" s="0" t="n">
        <v>0</v>
      </c>
      <c r="S207" s="0" t="n">
        <v>0</v>
      </c>
      <c r="T207" s="0" t="n">
        <v>0.00313097756862155</v>
      </c>
      <c r="U207" s="0" t="n">
        <v>-10.37</v>
      </c>
      <c r="V207" s="0" t="n">
        <v>0.01</v>
      </c>
      <c r="W207" s="0" t="n">
        <v>0.01</v>
      </c>
      <c r="X207" s="0" t="n">
        <v>0.0186008268891465</v>
      </c>
      <c r="Y207" s="0" t="n">
        <v>20.23</v>
      </c>
      <c r="Z207" s="0" t="n">
        <v>0.01</v>
      </c>
      <c r="AA207" s="0" t="n">
        <v>0.01</v>
      </c>
      <c r="AB207" s="0" t="n">
        <v>0.0191759644565551</v>
      </c>
      <c r="AC207" s="0" t="n">
        <v>-6.23</v>
      </c>
      <c r="AD207" s="0" t="n">
        <v>0.002</v>
      </c>
      <c r="AE207" s="0" t="n">
        <v>0.001</v>
      </c>
      <c r="AF207" s="0" t="n">
        <v>0.00353250679703885</v>
      </c>
      <c r="AG207" s="0" t="n">
        <v>-4.604</v>
      </c>
      <c r="AH207" s="0" t="n">
        <v>0.011</v>
      </c>
      <c r="AI207" s="0" t="n">
        <v>0.006</v>
      </c>
      <c r="AJ207" s="0" t="n">
        <v>0.0186966513706582</v>
      </c>
      <c r="AK207" s="0" t="n">
        <v>-11.629</v>
      </c>
      <c r="AL207" s="0" t="n">
        <v>0.038</v>
      </c>
      <c r="AM207" s="0" t="n">
        <v>0.022</v>
      </c>
      <c r="AN207" s="0" t="n">
        <v>0.0638956435920204</v>
      </c>
      <c r="AO207" s="0" t="n">
        <v>-0.712</v>
      </c>
      <c r="AP207" s="0" t="n">
        <v>0.028</v>
      </c>
      <c r="AQ207" s="0" t="n">
        <v>0.016</v>
      </c>
      <c r="AR207" s="0" t="n">
        <v>0.0466917369562656</v>
      </c>
      <c r="AS207" s="0" t="n">
        <v>-9.404</v>
      </c>
      <c r="AT207" s="0" t="n">
        <v>0.091</v>
      </c>
      <c r="AU207" s="0" t="n">
        <v>0.053</v>
      </c>
      <c r="AV207" s="0" t="n">
        <v>0.153563735892053</v>
      </c>
      <c r="AW207" s="0" t="n">
        <v>-0.219</v>
      </c>
      <c r="AX207" s="0" t="n">
        <v>0.07</v>
      </c>
      <c r="AY207" s="0" t="n">
        <v>0.04</v>
      </c>
      <c r="AZ207" s="0" t="n">
        <v>0.118198499388251</v>
      </c>
      <c r="BA207" s="0" t="n">
        <v>-11.035</v>
      </c>
      <c r="BB207" s="0" t="n">
        <v>2.448</v>
      </c>
      <c r="BC207" s="0" t="n">
        <v>1.413</v>
      </c>
      <c r="BD207" s="0" t="n">
        <v>4.12684543611541</v>
      </c>
      <c r="BE207" s="0" t="n">
        <v>4.644</v>
      </c>
      <c r="BF207" s="0" t="n">
        <v>2.463</v>
      </c>
      <c r="BG207" s="0" t="n">
        <v>1.422</v>
      </c>
      <c r="BH207" s="0" t="n">
        <v>4.15213586301591</v>
      </c>
      <c r="BI207" s="0" t="n">
        <v>0</v>
      </c>
      <c r="BJ207" s="0" t="n">
        <v>0</v>
      </c>
      <c r="BK207" s="0" t="n">
        <v>0</v>
      </c>
      <c r="BL207" s="0" t="n">
        <v>2.10716668548461E-006</v>
      </c>
      <c r="BM207" s="0" t="n">
        <v>-10.16</v>
      </c>
      <c r="BN207" s="0" t="n">
        <v>1.008429</v>
      </c>
      <c r="BO207" s="0" t="n">
        <v>-18.64</v>
      </c>
      <c r="BP207" s="0" t="n">
        <v>-18.66</v>
      </c>
      <c r="BQ207" s="0" t="n">
        <v>11.68</v>
      </c>
      <c r="BR207" s="0" t="n">
        <v>-1.13941358303368E-005</v>
      </c>
      <c r="BS207" s="0" t="s">
        <v>3749</v>
      </c>
      <c r="BT207" s="0" t="n">
        <v>-0.713</v>
      </c>
      <c r="BU207" s="0" t="n">
        <v>1.02118164403139</v>
      </c>
      <c r="BV207" s="0" t="n">
        <v>0.93635460412464</v>
      </c>
      <c r="BW207" s="0" t="n">
        <v>0.209</v>
      </c>
      <c r="BX207" s="0" t="n">
        <v>0.062</v>
      </c>
      <c r="BY207" s="0" t="n">
        <v>0.2006143788</v>
      </c>
      <c r="BZ207" s="0" t="n">
        <v>0.271</v>
      </c>
      <c r="CA207" s="0" t="n">
        <v>-0.00512045279312657</v>
      </c>
      <c r="CB207" s="0" t="s">
        <v>3750</v>
      </c>
      <c r="CC207" s="0" t="n">
        <v>-0.267</v>
      </c>
      <c r="CD207" s="0" t="n">
        <v>1.32698955629845</v>
      </c>
      <c r="CE207" s="0" t="n">
        <v>0.470657786935996</v>
      </c>
      <c r="CF207" s="0" t="n">
        <v>0.116</v>
      </c>
      <c r="CG207" s="0" t="n">
        <v>0</v>
      </c>
      <c r="CH207" s="0" t="n">
        <v>0.116</v>
      </c>
      <c r="CI207" s="0" t="n">
        <v>-0.267</v>
      </c>
      <c r="CJ207" s="0" t="n">
        <v>-0.001</v>
      </c>
      <c r="CK207" s="0" t="s">
        <v>2918</v>
      </c>
    </row>
    <row r="208" customFormat="false" ht="15" hidden="false" customHeight="false" outlineLevel="0" collapsed="false">
      <c r="A208" s="0" t="s">
        <v>3751</v>
      </c>
      <c r="B208" s="0" t="s">
        <v>3752</v>
      </c>
      <c r="C208" s="0" t="s">
        <v>91</v>
      </c>
      <c r="D208" s="0" t="s">
        <v>92</v>
      </c>
      <c r="E208" s="0" t="n">
        <f aca="false">FALSE()</f>
        <v>0</v>
      </c>
      <c r="F208" s="0" t="s">
        <v>3310</v>
      </c>
      <c r="G208" s="0" t="n">
        <v>0.5</v>
      </c>
      <c r="H208" s="0" t="s">
        <v>94</v>
      </c>
      <c r="I208" s="0" t="s">
        <v>3310</v>
      </c>
      <c r="J208" s="0" t="s">
        <v>96</v>
      </c>
      <c r="K208" s="0" t="s">
        <v>800</v>
      </c>
      <c r="L208" s="0" t="n">
        <v>70</v>
      </c>
      <c r="M208" s="0" t="n">
        <v>3</v>
      </c>
      <c r="N208" s="0" t="n">
        <v>3</v>
      </c>
      <c r="O208" s="0" t="n">
        <v>9.57049097364371E-008</v>
      </c>
      <c r="P208" s="0" t="n">
        <v>9.48478932364371E-008</v>
      </c>
      <c r="Q208" s="0" t="n">
        <v>-10.13</v>
      </c>
      <c r="R208" s="0" t="n">
        <v>0</v>
      </c>
      <c r="S208" s="0" t="n">
        <v>0</v>
      </c>
      <c r="T208" s="0" t="n">
        <v>0.00693808861162813</v>
      </c>
      <c r="U208" s="0" t="n">
        <v>-10.38</v>
      </c>
      <c r="V208" s="0" t="n">
        <v>0.01</v>
      </c>
      <c r="W208" s="0" t="n">
        <v>0.01</v>
      </c>
      <c r="X208" s="0" t="n">
        <v>0.0241939379421296</v>
      </c>
      <c r="Y208" s="0" t="n">
        <v>20.22</v>
      </c>
      <c r="Z208" s="0" t="n">
        <v>0.01</v>
      </c>
      <c r="AA208" s="0" t="n">
        <v>0.01</v>
      </c>
      <c r="AB208" s="0" t="n">
        <v>0.0249420145032997</v>
      </c>
      <c r="AC208" s="0" t="n">
        <v>-6.224</v>
      </c>
      <c r="AD208" s="0" t="n">
        <v>0.004</v>
      </c>
      <c r="AE208" s="0" t="n">
        <v>0.003</v>
      </c>
      <c r="AF208" s="0" t="n">
        <v>0.00734512660892581</v>
      </c>
      <c r="AG208" s="0" t="n">
        <v>-4.617</v>
      </c>
      <c r="AH208" s="0" t="n">
        <v>0.014</v>
      </c>
      <c r="AI208" s="0" t="n">
        <v>0.008</v>
      </c>
      <c r="AJ208" s="0" t="n">
        <v>0.0243253577328494</v>
      </c>
      <c r="AK208" s="0" t="n">
        <v>-11.668</v>
      </c>
      <c r="AL208" s="0" t="n">
        <v>0.02</v>
      </c>
      <c r="AM208" s="0" t="n">
        <v>0.011</v>
      </c>
      <c r="AN208" s="0" t="n">
        <v>0.0334004403900932</v>
      </c>
      <c r="AO208" s="0" t="n">
        <v>-0.746</v>
      </c>
      <c r="AP208" s="0" t="n">
        <v>0.015</v>
      </c>
      <c r="AQ208" s="0" t="n">
        <v>0.008</v>
      </c>
      <c r="AR208" s="0" t="n">
        <v>0.0247974844520084</v>
      </c>
      <c r="AS208" s="0" t="n">
        <v>-9.537</v>
      </c>
      <c r="AT208" s="0" t="n">
        <v>0.031</v>
      </c>
      <c r="AU208" s="0" t="n">
        <v>0.018</v>
      </c>
      <c r="AV208" s="0" t="n">
        <v>0.0525890899094251</v>
      </c>
      <c r="AW208" s="0" t="n">
        <v>-0.328</v>
      </c>
      <c r="AX208" s="0" t="n">
        <v>0.06</v>
      </c>
      <c r="AY208" s="0" t="n">
        <v>0.035</v>
      </c>
      <c r="AZ208" s="0" t="n">
        <v>0.101754666807861</v>
      </c>
      <c r="BA208" s="0" t="n">
        <v>-18.479</v>
      </c>
      <c r="BB208" s="0" t="n">
        <v>1.602</v>
      </c>
      <c r="BC208" s="0" t="n">
        <v>0.925</v>
      </c>
      <c r="BD208" s="0" t="n">
        <v>2.69993881520635</v>
      </c>
      <c r="BE208" s="0" t="n">
        <v>-2.901</v>
      </c>
      <c r="BF208" s="0" t="n">
        <v>1.66</v>
      </c>
      <c r="BG208" s="0" t="n">
        <v>0.958</v>
      </c>
      <c r="BH208" s="0" t="n">
        <v>2.79829006962808</v>
      </c>
      <c r="BI208" s="0" t="n">
        <v>0</v>
      </c>
      <c r="BJ208" s="0" t="n">
        <v>0</v>
      </c>
      <c r="BK208" s="0" t="n">
        <v>0</v>
      </c>
      <c r="BL208" s="0" t="n">
        <v>1.60719584902079E-006</v>
      </c>
      <c r="BM208" s="0" t="n">
        <v>-10.16</v>
      </c>
      <c r="BN208" s="0" t="n">
        <v>1.008429</v>
      </c>
      <c r="BO208" s="0" t="n">
        <v>-18.65</v>
      </c>
      <c r="BP208" s="0" t="n">
        <v>-18.69</v>
      </c>
      <c r="BQ208" s="0" t="n">
        <v>11.65</v>
      </c>
      <c r="BR208" s="0" t="n">
        <v>6.77430879171039E-005</v>
      </c>
      <c r="BS208" s="0" t="s">
        <v>3753</v>
      </c>
      <c r="BT208" s="0" t="n">
        <v>-0.745</v>
      </c>
      <c r="BU208" s="0" t="n">
        <v>1.03782702537638</v>
      </c>
      <c r="BV208" s="0" t="n">
        <v>0.959595559834897</v>
      </c>
      <c r="BW208" s="0" t="n">
        <v>0.186</v>
      </c>
      <c r="BX208" s="0" t="n">
        <v>0.062</v>
      </c>
      <c r="BY208" s="0" t="n">
        <v>0.1776143788</v>
      </c>
      <c r="BZ208" s="0" t="n">
        <v>0.248</v>
      </c>
      <c r="CA208" s="0" t="n">
        <v>-0.00528688548922759</v>
      </c>
      <c r="CB208" s="0" t="s">
        <v>3754</v>
      </c>
      <c r="CC208" s="0" t="n">
        <v>-0.378</v>
      </c>
      <c r="CD208" s="0" t="n">
        <v>1.52974808692536</v>
      </c>
      <c r="CE208" s="0" t="n">
        <v>0.539802788928863</v>
      </c>
      <c r="CF208" s="0" t="n">
        <v>-0.039</v>
      </c>
      <c r="CG208" s="0" t="n">
        <v>0</v>
      </c>
      <c r="CH208" s="0" t="n">
        <v>-0.039</v>
      </c>
      <c r="CI208" s="0" t="n">
        <v>-0.378</v>
      </c>
      <c r="CJ208" s="0" t="n">
        <v>-0.121</v>
      </c>
      <c r="CK208" s="0" t="s">
        <v>2918</v>
      </c>
    </row>
    <row r="209" customFormat="false" ht="15" hidden="false" customHeight="false" outlineLevel="0" collapsed="false">
      <c r="A209" s="0" t="s">
        <v>3755</v>
      </c>
      <c r="B209" s="0" t="s">
        <v>3756</v>
      </c>
      <c r="C209" s="0" t="s">
        <v>91</v>
      </c>
      <c r="D209" s="0" t="s">
        <v>92</v>
      </c>
      <c r="E209" s="0" t="n">
        <f aca="false">FALSE()</f>
        <v>0</v>
      </c>
      <c r="F209" s="0" t="s">
        <v>3310</v>
      </c>
      <c r="G209" s="0" t="n">
        <v>0.52</v>
      </c>
      <c r="H209" s="0" t="s">
        <v>94</v>
      </c>
      <c r="I209" s="0" t="s">
        <v>3310</v>
      </c>
      <c r="J209" s="0" t="s">
        <v>96</v>
      </c>
      <c r="K209" s="0" t="s">
        <v>800</v>
      </c>
      <c r="L209" s="0" t="n">
        <v>70</v>
      </c>
      <c r="M209" s="0" t="n">
        <v>3</v>
      </c>
      <c r="N209" s="0" t="n">
        <v>3</v>
      </c>
      <c r="O209" s="0" t="n">
        <v>8.14196809291779E-008</v>
      </c>
      <c r="P209" s="0" t="n">
        <v>8.03355994291779E-008</v>
      </c>
      <c r="Q209" s="0" t="n">
        <v>-10.14</v>
      </c>
      <c r="R209" s="0" t="n">
        <v>0</v>
      </c>
      <c r="S209" s="0" t="n">
        <v>0</v>
      </c>
      <c r="T209" s="0" t="n">
        <v>0.00394189305624658</v>
      </c>
      <c r="U209" s="0" t="n">
        <v>-10.39</v>
      </c>
      <c r="V209" s="0" t="n">
        <v>0.01</v>
      </c>
      <c r="W209" s="0" t="n">
        <v>0</v>
      </c>
      <c r="X209" s="0" t="n">
        <v>0.0131961871485024</v>
      </c>
      <c r="Y209" s="0" t="n">
        <v>20.2</v>
      </c>
      <c r="Z209" s="0" t="n">
        <v>0.01</v>
      </c>
      <c r="AA209" s="0" t="n">
        <v>0</v>
      </c>
      <c r="AB209" s="0" t="n">
        <v>0.0136042132551329</v>
      </c>
      <c r="AC209" s="0" t="n">
        <v>-6.236</v>
      </c>
      <c r="AD209" s="0" t="n">
        <v>0.002</v>
      </c>
      <c r="AE209" s="0" t="n">
        <v>0.001</v>
      </c>
      <c r="AF209" s="0" t="n">
        <v>0.00415639042965031</v>
      </c>
      <c r="AG209" s="0" t="n">
        <v>-4.629</v>
      </c>
      <c r="AH209" s="0" t="n">
        <v>0.008</v>
      </c>
      <c r="AI209" s="0" t="n">
        <v>0.005</v>
      </c>
      <c r="AJ209" s="0" t="n">
        <v>0.0132682441895423</v>
      </c>
      <c r="AK209" s="0" t="n">
        <v>-11.685</v>
      </c>
      <c r="AL209" s="0" t="n">
        <v>0.015</v>
      </c>
      <c r="AM209" s="0" t="n">
        <v>0.009</v>
      </c>
      <c r="AN209" s="0" t="n">
        <v>0.0254490308987784</v>
      </c>
      <c r="AO209" s="0" t="n">
        <v>-0.738</v>
      </c>
      <c r="AP209" s="0" t="n">
        <v>0.014</v>
      </c>
      <c r="AQ209" s="0" t="n">
        <v>0.008</v>
      </c>
      <c r="AR209" s="0" t="n">
        <v>0.0238260427288428</v>
      </c>
      <c r="AS209" s="0" t="n">
        <v>-9.419</v>
      </c>
      <c r="AT209" s="0" t="n">
        <v>0.079</v>
      </c>
      <c r="AU209" s="0" t="n">
        <v>0.046</v>
      </c>
      <c r="AV209" s="0" t="n">
        <v>0.133139968496786</v>
      </c>
      <c r="AW209" s="0" t="n">
        <v>-0.184</v>
      </c>
      <c r="AX209" s="0" t="n">
        <v>0.087</v>
      </c>
      <c r="AY209" s="0" t="n">
        <v>0.05</v>
      </c>
      <c r="AZ209" s="0" t="n">
        <v>0.146667970807158</v>
      </c>
      <c r="BA209" s="0" t="n">
        <v>-13.09</v>
      </c>
      <c r="BB209" s="0" t="n">
        <v>5.953</v>
      </c>
      <c r="BC209" s="0" t="n">
        <v>3.437</v>
      </c>
      <c r="BD209" s="0" t="n">
        <v>10.0364405369603</v>
      </c>
      <c r="BE209" s="0" t="n">
        <v>2.611</v>
      </c>
      <c r="BF209" s="0" t="n">
        <v>6.034</v>
      </c>
      <c r="BG209" s="0" t="n">
        <v>3.483</v>
      </c>
      <c r="BH209" s="0" t="n">
        <v>10.1717121018422</v>
      </c>
      <c r="BI209" s="0" t="n">
        <v>0</v>
      </c>
      <c r="BJ209" s="0" t="n">
        <v>0</v>
      </c>
      <c r="BK209" s="0" t="n">
        <v>0</v>
      </c>
      <c r="BL209" s="0" t="n">
        <v>5.45839351275582E-006</v>
      </c>
      <c r="BM209" s="0" t="n">
        <v>-10.18</v>
      </c>
      <c r="BN209" s="0" t="n">
        <v>1.008429</v>
      </c>
      <c r="BO209" s="0" t="n">
        <v>-18.67</v>
      </c>
      <c r="BP209" s="0" t="n">
        <v>-18.72</v>
      </c>
      <c r="BQ209" s="0" t="n">
        <v>11.62</v>
      </c>
      <c r="BR209" s="0" t="n">
        <v>0.000176100350855414</v>
      </c>
      <c r="BS209" s="0" t="s">
        <v>3757</v>
      </c>
      <c r="BT209" s="0" t="n">
        <v>-0.736</v>
      </c>
      <c r="BU209" s="0" t="n">
        <v>1.03287149006701</v>
      </c>
      <c r="BV209" s="0" t="n">
        <v>0.962945936434313</v>
      </c>
      <c r="BW209" s="0" t="n">
        <v>0.203</v>
      </c>
      <c r="BX209" s="0" t="n">
        <v>0.062</v>
      </c>
      <c r="BY209" s="0" t="n">
        <v>0.1946143788</v>
      </c>
      <c r="BZ209" s="0" t="n">
        <v>0.265</v>
      </c>
      <c r="CA209" s="0" t="n">
        <v>-0.00475891601773188</v>
      </c>
      <c r="CB209" s="0" t="s">
        <v>3758</v>
      </c>
      <c r="CC209" s="0" t="n">
        <v>-0.229</v>
      </c>
      <c r="CD209" s="0" t="n">
        <v>1.23930536497317</v>
      </c>
      <c r="CE209" s="0" t="n">
        <v>0.482319323286915</v>
      </c>
      <c r="CF209" s="0" t="n">
        <v>0.199</v>
      </c>
      <c r="CG209" s="0" t="n">
        <v>0</v>
      </c>
      <c r="CH209" s="0" t="n">
        <v>0.199</v>
      </c>
      <c r="CI209" s="0" t="n">
        <v>-0.229</v>
      </c>
      <c r="CJ209" s="0" t="n">
        <v>0.04</v>
      </c>
      <c r="CK209" s="0" t="s">
        <v>2918</v>
      </c>
    </row>
    <row r="210" customFormat="false" ht="15" hidden="false" customHeight="false" outlineLevel="0" collapsed="false">
      <c r="A210" s="0" t="s">
        <v>3759</v>
      </c>
      <c r="B210" s="0" t="s">
        <v>3760</v>
      </c>
      <c r="C210" s="0" t="s">
        <v>91</v>
      </c>
      <c r="D210" s="0" t="s">
        <v>92</v>
      </c>
      <c r="E210" s="0" t="n">
        <f aca="false">FALSE()</f>
        <v>0</v>
      </c>
      <c r="F210" s="0" t="s">
        <v>3310</v>
      </c>
      <c r="G210" s="0" t="n">
        <v>0.5</v>
      </c>
      <c r="H210" s="0" t="s">
        <v>94</v>
      </c>
      <c r="I210" s="0" t="s">
        <v>3310</v>
      </c>
      <c r="J210" s="0" t="s">
        <v>96</v>
      </c>
      <c r="K210" s="0" t="s">
        <v>800</v>
      </c>
      <c r="L210" s="0" t="n">
        <v>70</v>
      </c>
      <c r="M210" s="0" t="n">
        <v>3</v>
      </c>
      <c r="N210" s="0" t="n">
        <v>3</v>
      </c>
      <c r="O210" s="0" t="n">
        <v>5.60833035339522E-008</v>
      </c>
      <c r="P210" s="0" t="n">
        <v>5.54473205339522E-008</v>
      </c>
      <c r="Q210" s="0" t="n">
        <v>-10.13</v>
      </c>
      <c r="R210" s="0" t="n">
        <v>0</v>
      </c>
      <c r="S210" s="0" t="n">
        <v>0</v>
      </c>
      <c r="T210" s="0" t="n">
        <v>0.00252822265199561</v>
      </c>
      <c r="U210" s="0" t="n">
        <v>-10.32</v>
      </c>
      <c r="V210" s="0" t="n">
        <v>0</v>
      </c>
      <c r="W210" s="0" t="n">
        <v>0</v>
      </c>
      <c r="X210" s="0" t="n">
        <v>0.00695639216864047</v>
      </c>
      <c r="Y210" s="0" t="n">
        <v>20.28</v>
      </c>
      <c r="Z210" s="0" t="n">
        <v>0</v>
      </c>
      <c r="AA210" s="0" t="n">
        <v>0</v>
      </c>
      <c r="AB210" s="0" t="n">
        <v>0.00717148381449468</v>
      </c>
      <c r="AC210" s="0" t="n">
        <v>-6.228</v>
      </c>
      <c r="AD210" s="0" t="n">
        <v>0.002</v>
      </c>
      <c r="AE210" s="0" t="n">
        <v>0.001</v>
      </c>
      <c r="AF210" s="0" t="n">
        <v>0.0025552531154475</v>
      </c>
      <c r="AG210" s="0" t="n">
        <v>-4.552</v>
      </c>
      <c r="AH210" s="0" t="n">
        <v>0.004</v>
      </c>
      <c r="AI210" s="0" t="n">
        <v>0.002</v>
      </c>
      <c r="AJ210" s="0" t="n">
        <v>0.00699393123134941</v>
      </c>
      <c r="AK210" s="0" t="n">
        <v>-11.623</v>
      </c>
      <c r="AL210" s="0" t="n">
        <v>0.023</v>
      </c>
      <c r="AM210" s="0" t="n">
        <v>0.013</v>
      </c>
      <c r="AN210" s="0" t="n">
        <v>0.0389196421508408</v>
      </c>
      <c r="AO210" s="0" t="n">
        <v>-0.761</v>
      </c>
      <c r="AP210" s="0" t="n">
        <v>0.028</v>
      </c>
      <c r="AQ210" s="0" t="n">
        <v>0.016</v>
      </c>
      <c r="AR210" s="0" t="n">
        <v>0.0475371676004772</v>
      </c>
      <c r="AS210" s="0" t="n">
        <v>-9.362</v>
      </c>
      <c r="AT210" s="0" t="n">
        <v>0.083</v>
      </c>
      <c r="AU210" s="0" t="n">
        <v>0.048</v>
      </c>
      <c r="AV210" s="0" t="n">
        <v>0.139302210863571</v>
      </c>
      <c r="AW210" s="0" t="n">
        <v>-0.282</v>
      </c>
      <c r="AX210" s="0" t="n">
        <v>0.087</v>
      </c>
      <c r="AY210" s="0" t="n">
        <v>0.05</v>
      </c>
      <c r="AZ210" s="0" t="n">
        <v>0.146151352809817</v>
      </c>
      <c r="BA210" s="0" t="n">
        <v>-37.416</v>
      </c>
      <c r="BB210" s="0" t="n">
        <v>4.571</v>
      </c>
      <c r="BC210" s="0" t="n">
        <v>2.639</v>
      </c>
      <c r="BD210" s="0" t="n">
        <v>7.70669609403646</v>
      </c>
      <c r="BE210" s="0" t="n">
        <v>-22.259</v>
      </c>
      <c r="BF210" s="0" t="n">
        <v>4.651</v>
      </c>
      <c r="BG210" s="0" t="n">
        <v>2.685</v>
      </c>
      <c r="BH210" s="0" t="n">
        <v>7.84161549818671</v>
      </c>
      <c r="BI210" s="0" t="n">
        <v>0</v>
      </c>
      <c r="BJ210" s="0" t="n">
        <v>0</v>
      </c>
      <c r="BK210" s="0" t="n">
        <v>0</v>
      </c>
      <c r="BL210" s="0" t="n">
        <v>4.43330618188421E-006</v>
      </c>
      <c r="BM210" s="0" t="n">
        <v>-10.18</v>
      </c>
      <c r="BN210" s="0" t="n">
        <v>1.008429</v>
      </c>
      <c r="BO210" s="0" t="n">
        <v>-18.59</v>
      </c>
      <c r="BP210" s="0" t="n">
        <v>-18.65</v>
      </c>
      <c r="BQ210" s="0" t="n">
        <v>11.7</v>
      </c>
      <c r="BR210" s="0" t="n">
        <v>0.000140166281238692</v>
      </c>
      <c r="BS210" s="0" t="s">
        <v>3761</v>
      </c>
      <c r="BT210" s="0" t="n">
        <v>-0.759</v>
      </c>
      <c r="BU210" s="0" t="n">
        <v>1.02836857605069</v>
      </c>
      <c r="BV210" s="0" t="n">
        <v>0.96762393135</v>
      </c>
      <c r="BW210" s="0" t="n">
        <v>0.187</v>
      </c>
      <c r="BX210" s="0" t="n">
        <v>0.062</v>
      </c>
      <c r="BY210" s="0" t="n">
        <v>0.1786143788</v>
      </c>
      <c r="BZ210" s="0" t="n">
        <v>0.249</v>
      </c>
      <c r="CA210" s="0" t="n">
        <v>-0.00470697252750654</v>
      </c>
      <c r="CB210" s="0" t="s">
        <v>3762</v>
      </c>
      <c r="CC210" s="0" t="n">
        <v>-0.326</v>
      </c>
      <c r="CD210" s="0" t="n">
        <v>1.44677309977505</v>
      </c>
      <c r="CE210" s="0" t="n">
        <v>0.517594526497231</v>
      </c>
      <c r="CF210" s="0" t="n">
        <v>0.047</v>
      </c>
      <c r="CG210" s="0" t="n">
        <v>0</v>
      </c>
      <c r="CH210" s="0" t="n">
        <v>0.047</v>
      </c>
      <c r="CI210" s="0" t="n">
        <v>-0.326</v>
      </c>
      <c r="CJ210" s="0" t="n">
        <v>-0.06</v>
      </c>
      <c r="CK210" s="0" t="s">
        <v>2918</v>
      </c>
    </row>
    <row r="211" customFormat="false" ht="15" hidden="false" customHeight="false" outlineLevel="0" collapsed="false">
      <c r="A211" s="0" t="s">
        <v>3763</v>
      </c>
      <c r="B211" s="0" t="s">
        <v>3764</v>
      </c>
      <c r="C211" s="0" t="s">
        <v>91</v>
      </c>
      <c r="D211" s="0" t="s">
        <v>92</v>
      </c>
      <c r="E211" s="0" t="n">
        <f aca="false">FALSE()</f>
        <v>0</v>
      </c>
      <c r="F211" s="0" t="s">
        <v>3310</v>
      </c>
      <c r="G211" s="0" t="n">
        <v>0.51</v>
      </c>
      <c r="H211" s="0" t="s">
        <v>94</v>
      </c>
      <c r="I211" s="0" t="s">
        <v>3310</v>
      </c>
      <c r="J211" s="0" t="s">
        <v>96</v>
      </c>
      <c r="K211" s="0" t="s">
        <v>800</v>
      </c>
      <c r="L211" s="0" t="n">
        <v>70</v>
      </c>
      <c r="M211" s="0" t="n">
        <v>3</v>
      </c>
      <c r="N211" s="0" t="n">
        <v>3</v>
      </c>
      <c r="O211" s="0" t="n">
        <v>5.14769548742931E-008</v>
      </c>
      <c r="P211" s="0" t="n">
        <v>5.09591723742931E-008</v>
      </c>
      <c r="Q211" s="0" t="n">
        <v>-10.07</v>
      </c>
      <c r="R211" s="0" t="n">
        <v>0</v>
      </c>
      <c r="S211" s="0" t="n">
        <v>0</v>
      </c>
      <c r="T211" s="0" t="n">
        <v>0.00466208034969454</v>
      </c>
      <c r="U211" s="0" t="n">
        <v>-10.27</v>
      </c>
      <c r="V211" s="0" t="n">
        <v>0</v>
      </c>
      <c r="W211" s="0" t="n">
        <v>0</v>
      </c>
      <c r="X211" s="0" t="n">
        <v>0.00205692516274667</v>
      </c>
      <c r="Y211" s="0" t="n">
        <v>20.33</v>
      </c>
      <c r="Z211" s="0" t="n">
        <v>0</v>
      </c>
      <c r="AA211" s="0" t="n">
        <v>0</v>
      </c>
      <c r="AB211" s="0" t="n">
        <v>0.00212052528877926</v>
      </c>
      <c r="AC211" s="0" t="n">
        <v>-6.171</v>
      </c>
      <c r="AD211" s="0" t="n">
        <v>0.003</v>
      </c>
      <c r="AE211" s="0" t="n">
        <v>0.001</v>
      </c>
      <c r="AF211" s="0" t="n">
        <v>0.00431724934624172</v>
      </c>
      <c r="AG211" s="0" t="n">
        <v>-4.507</v>
      </c>
      <c r="AH211" s="0" t="n">
        <v>0.001</v>
      </c>
      <c r="AI211" s="0" t="n">
        <v>0.001</v>
      </c>
      <c r="AJ211" s="0" t="n">
        <v>0.00205915703162379</v>
      </c>
      <c r="AK211" s="0" t="n">
        <v>-11.499</v>
      </c>
      <c r="AL211" s="0" t="n">
        <v>0.027</v>
      </c>
      <c r="AM211" s="0" t="n">
        <v>0.016</v>
      </c>
      <c r="AN211" s="0" t="n">
        <v>0.046048148063361</v>
      </c>
      <c r="AO211" s="0" t="n">
        <v>-0.739</v>
      </c>
      <c r="AP211" s="0" t="n">
        <v>0.028</v>
      </c>
      <c r="AQ211" s="0" t="n">
        <v>0.016</v>
      </c>
      <c r="AR211" s="0" t="n">
        <v>0.0467771883852322</v>
      </c>
      <c r="AS211" s="0" t="n">
        <v>-9.298</v>
      </c>
      <c r="AT211" s="0" t="n">
        <v>0.08</v>
      </c>
      <c r="AU211" s="0" t="n">
        <v>0.046</v>
      </c>
      <c r="AV211" s="0" t="n">
        <v>0.134257293240245</v>
      </c>
      <c r="AW211" s="0" t="n">
        <v>-0.307</v>
      </c>
      <c r="AX211" s="0" t="n">
        <v>0.08</v>
      </c>
      <c r="AY211" s="0" t="n">
        <v>0.046</v>
      </c>
      <c r="AZ211" s="0" t="n">
        <v>0.134059849072327</v>
      </c>
      <c r="BA211" s="0" t="n">
        <v>-33.856</v>
      </c>
      <c r="BB211" s="0" t="n">
        <v>2.074</v>
      </c>
      <c r="BC211" s="0" t="n">
        <v>1.197</v>
      </c>
      <c r="BD211" s="0" t="n">
        <v>3.49611002125514</v>
      </c>
      <c r="BE211" s="0" t="n">
        <v>-18.791</v>
      </c>
      <c r="BF211" s="0" t="n">
        <v>2.108</v>
      </c>
      <c r="BG211" s="0" t="n">
        <v>1.217</v>
      </c>
      <c r="BH211" s="0" t="n">
        <v>3.55350129662047</v>
      </c>
      <c r="BI211" s="0" t="n">
        <v>0</v>
      </c>
      <c r="BJ211" s="0" t="n">
        <v>0</v>
      </c>
      <c r="BK211" s="0" t="n">
        <v>0</v>
      </c>
      <c r="BL211" s="0" t="n">
        <v>1.77382879879539E-006</v>
      </c>
      <c r="BM211" s="0" t="n">
        <v>-10.11</v>
      </c>
      <c r="BN211" s="0" t="n">
        <v>1.008429</v>
      </c>
      <c r="BO211" s="0" t="n">
        <v>-18.55</v>
      </c>
      <c r="BP211" s="0" t="n">
        <v>-18.6</v>
      </c>
      <c r="BQ211" s="0" t="n">
        <v>11.74</v>
      </c>
      <c r="BR211" s="0" t="n">
        <v>0.000204145690352102</v>
      </c>
      <c r="BS211" s="0" t="s">
        <v>3765</v>
      </c>
      <c r="BT211" s="0" t="n">
        <v>-0.736</v>
      </c>
      <c r="BU211" s="0" t="n">
        <v>1.02679843331264</v>
      </c>
      <c r="BV211" s="0" t="n">
        <v>0.966697808709081</v>
      </c>
      <c r="BW211" s="0" t="n">
        <v>0.211</v>
      </c>
      <c r="BX211" s="0" t="n">
        <v>0.062</v>
      </c>
      <c r="BY211" s="0" t="n">
        <v>0.2026143788</v>
      </c>
      <c r="BZ211" s="0" t="n">
        <v>0.273</v>
      </c>
      <c r="CA211" s="0" t="n">
        <v>-0.00488517050276548</v>
      </c>
      <c r="CB211" s="0" t="s">
        <v>3766</v>
      </c>
      <c r="CC211" s="0" t="n">
        <v>-0.353</v>
      </c>
      <c r="CD211" s="0" t="n">
        <v>1.38258050448895</v>
      </c>
      <c r="CE211" s="0" t="n">
        <v>0.506345867003185</v>
      </c>
      <c r="CF211" s="0" t="n">
        <v>0.019</v>
      </c>
      <c r="CG211" s="0" t="n">
        <v>0</v>
      </c>
      <c r="CH211" s="0" t="n">
        <v>0.019</v>
      </c>
      <c r="CI211" s="0" t="n">
        <v>-0.353</v>
      </c>
      <c r="CJ211" s="0" t="n">
        <v>-0.091</v>
      </c>
      <c r="CK211" s="0" t="s">
        <v>2918</v>
      </c>
    </row>
    <row r="212" customFormat="false" ht="15" hidden="false" customHeight="false" outlineLevel="0" collapsed="false">
      <c r="A212" s="0" t="s">
        <v>3767</v>
      </c>
      <c r="B212" s="0" t="s">
        <v>3768</v>
      </c>
      <c r="C212" s="0" t="s">
        <v>91</v>
      </c>
      <c r="D212" s="0" t="s">
        <v>92</v>
      </c>
      <c r="E212" s="0" t="n">
        <f aca="false">FALSE()</f>
        <v>0</v>
      </c>
      <c r="F212" s="0" t="s">
        <v>3310</v>
      </c>
      <c r="G212" s="0" t="n">
        <v>0.49</v>
      </c>
      <c r="H212" s="0" t="s">
        <v>94</v>
      </c>
      <c r="I212" s="0" t="s">
        <v>3310</v>
      </c>
      <c r="J212" s="0" t="s">
        <v>96</v>
      </c>
      <c r="K212" s="0" t="s">
        <v>800</v>
      </c>
      <c r="L212" s="0" t="n">
        <v>70</v>
      </c>
      <c r="M212" s="0" t="n">
        <v>3</v>
      </c>
      <c r="N212" s="0" t="n">
        <v>3</v>
      </c>
      <c r="O212" s="0" t="n">
        <v>9.45999522107524E-008</v>
      </c>
      <c r="P212" s="0" t="n">
        <v>9.33877717107524E-008</v>
      </c>
      <c r="Q212" s="0" t="n">
        <v>-10.14</v>
      </c>
      <c r="R212" s="0" t="n">
        <v>0</v>
      </c>
      <c r="S212" s="0" t="n">
        <v>0</v>
      </c>
      <c r="T212" s="0" t="n">
        <v>0.00382350193765079</v>
      </c>
      <c r="U212" s="0" t="n">
        <v>-10.33</v>
      </c>
      <c r="V212" s="0" t="n">
        <v>0.01</v>
      </c>
      <c r="W212" s="0" t="n">
        <v>0.01</v>
      </c>
      <c r="X212" s="0" t="n">
        <v>0.0213915855404721</v>
      </c>
      <c r="Y212" s="0" t="n">
        <v>20.27</v>
      </c>
      <c r="Z212" s="0" t="n">
        <v>0.01</v>
      </c>
      <c r="AA212" s="0" t="n">
        <v>0.01</v>
      </c>
      <c r="AB212" s="0" t="n">
        <v>0.022053013365384</v>
      </c>
      <c r="AC212" s="0" t="n">
        <v>-6.234</v>
      </c>
      <c r="AD212" s="0" t="n">
        <v>0.003</v>
      </c>
      <c r="AE212" s="0" t="n">
        <v>0.001</v>
      </c>
      <c r="AF212" s="0" t="n">
        <v>0.00428696016898568</v>
      </c>
      <c r="AG212" s="0" t="n">
        <v>-4.565</v>
      </c>
      <c r="AH212" s="0" t="n">
        <v>0.013</v>
      </c>
      <c r="AI212" s="0" t="n">
        <v>0.007</v>
      </c>
      <c r="AJ212" s="0" t="n">
        <v>0.0215024194590015</v>
      </c>
      <c r="AK212" s="0" t="n">
        <v>-11.628</v>
      </c>
      <c r="AL212" s="0" t="n">
        <v>0.012</v>
      </c>
      <c r="AM212" s="0" t="n">
        <v>0.007</v>
      </c>
      <c r="AN212" s="0" t="n">
        <v>0.0208182486827591</v>
      </c>
      <c r="AO212" s="0" t="n">
        <v>-0.746</v>
      </c>
      <c r="AP212" s="0" t="n">
        <v>0.006</v>
      </c>
      <c r="AQ212" s="0" t="n">
        <v>0.003</v>
      </c>
      <c r="AR212" s="0" t="n">
        <v>0.0101199876843117</v>
      </c>
      <c r="AS212" s="0" t="n">
        <v>-9.342</v>
      </c>
      <c r="AT212" s="0" t="n">
        <v>0.025</v>
      </c>
      <c r="AU212" s="0" t="n">
        <v>0.014</v>
      </c>
      <c r="AV212" s="0" t="n">
        <v>0.0413898218137085</v>
      </c>
      <c r="AW212" s="0" t="n">
        <v>-0.236</v>
      </c>
      <c r="AX212" s="0" t="n">
        <v>0.012</v>
      </c>
      <c r="AY212" s="0" t="n">
        <v>0.007</v>
      </c>
      <c r="AZ212" s="0" t="n">
        <v>0.019958461327502</v>
      </c>
      <c r="BA212" s="0" t="n">
        <v>-14.617</v>
      </c>
      <c r="BB212" s="0" t="n">
        <v>7.509</v>
      </c>
      <c r="BC212" s="0" t="n">
        <v>4.335</v>
      </c>
      <c r="BD212" s="0" t="n">
        <v>12.6589828071541</v>
      </c>
      <c r="BE212" s="0" t="n">
        <v>0.931</v>
      </c>
      <c r="BF212" s="0" t="n">
        <v>7.611</v>
      </c>
      <c r="BG212" s="0" t="n">
        <v>4.394</v>
      </c>
      <c r="BH212" s="0" t="n">
        <v>12.8317534475558</v>
      </c>
      <c r="BI212" s="0" t="n">
        <v>0</v>
      </c>
      <c r="BJ212" s="0" t="n">
        <v>0</v>
      </c>
      <c r="BK212" s="0" t="n">
        <v>0</v>
      </c>
      <c r="BL212" s="0" t="n">
        <v>6.84151137313628E-006</v>
      </c>
      <c r="BM212" s="0" t="n">
        <v>-10.18</v>
      </c>
      <c r="BN212" s="0" t="n">
        <v>1.008429</v>
      </c>
      <c r="BO212" s="0" t="n">
        <v>-18.6</v>
      </c>
      <c r="BP212" s="0" t="n">
        <v>-18.65</v>
      </c>
      <c r="BQ212" s="0" t="n">
        <v>11.69</v>
      </c>
      <c r="BR212" s="0" t="n">
        <v>0.000146390006806747</v>
      </c>
      <c r="BS212" s="0" t="s">
        <v>3769</v>
      </c>
      <c r="BT212" s="0" t="n">
        <v>-0.744</v>
      </c>
      <c r="BU212" s="0" t="n">
        <v>1.02283380250903</v>
      </c>
      <c r="BV212" s="0" t="n">
        <v>0.955888451831823</v>
      </c>
      <c r="BW212" s="0" t="n">
        <v>0.195</v>
      </c>
      <c r="BX212" s="0" t="n">
        <v>0.062</v>
      </c>
      <c r="BY212" s="0" t="n">
        <v>0.1866143788</v>
      </c>
      <c r="BZ212" s="0" t="n">
        <v>0.257</v>
      </c>
      <c r="CA212" s="0" t="n">
        <v>-0.00455413420665776</v>
      </c>
      <c r="CB212" s="0" t="s">
        <v>3770</v>
      </c>
      <c r="CC212" s="0" t="n">
        <v>-0.278</v>
      </c>
      <c r="CD212" s="0" t="n">
        <v>1.3048321525114</v>
      </c>
      <c r="CE212" s="0" t="n">
        <v>0.474902607458424</v>
      </c>
      <c r="CF212" s="0" t="n">
        <v>0.112</v>
      </c>
      <c r="CG212" s="0" t="n">
        <v>0</v>
      </c>
      <c r="CH212" s="0" t="n">
        <v>0.112</v>
      </c>
      <c r="CI212" s="0" t="n">
        <v>-0.278</v>
      </c>
      <c r="CJ212" s="0" t="n">
        <v>-0.011</v>
      </c>
      <c r="CK212" s="0" t="s">
        <v>2918</v>
      </c>
    </row>
    <row r="213" customFormat="false" ht="15" hidden="false" customHeight="false" outlineLevel="0" collapsed="false">
      <c r="A213" s="0" t="s">
        <v>3771</v>
      </c>
      <c r="B213" s="0" t="s">
        <v>3772</v>
      </c>
      <c r="C213" s="0" t="s">
        <v>91</v>
      </c>
      <c r="D213" s="0" t="s">
        <v>92</v>
      </c>
      <c r="E213" s="0" t="n">
        <f aca="false">FALSE()</f>
        <v>0</v>
      </c>
      <c r="F213" s="0" t="s">
        <v>3310</v>
      </c>
      <c r="G213" s="0" t="n">
        <v>0.49</v>
      </c>
      <c r="H213" s="0" t="s">
        <v>94</v>
      </c>
      <c r="I213" s="0" t="s">
        <v>3310</v>
      </c>
      <c r="J213" s="0" t="s">
        <v>96</v>
      </c>
      <c r="K213" s="0" t="s">
        <v>800</v>
      </c>
      <c r="L213" s="0" t="n">
        <v>70</v>
      </c>
      <c r="M213" s="0" t="n">
        <v>3</v>
      </c>
      <c r="N213" s="0" t="n">
        <v>3</v>
      </c>
      <c r="O213" s="0" t="n">
        <v>9.54603624655121E-008</v>
      </c>
      <c r="P213" s="0" t="n">
        <v>9.44412499655121E-008</v>
      </c>
      <c r="Q213" s="0" t="n">
        <v>-10.14</v>
      </c>
      <c r="R213" s="0" t="n">
        <v>0</v>
      </c>
      <c r="S213" s="0" t="n">
        <v>0</v>
      </c>
      <c r="T213" s="0" t="n">
        <v>0.00391195692234159</v>
      </c>
      <c r="U213" s="0" t="n">
        <v>-10.33</v>
      </c>
      <c r="V213" s="0" t="n">
        <v>0.01</v>
      </c>
      <c r="W213" s="0" t="n">
        <v>0.01</v>
      </c>
      <c r="X213" s="0" t="n">
        <v>0.0162195693540311</v>
      </c>
      <c r="Y213" s="0" t="n">
        <v>20.27</v>
      </c>
      <c r="Z213" s="0" t="n">
        <v>0.01</v>
      </c>
      <c r="AA213" s="0" t="n">
        <v>0.01</v>
      </c>
      <c r="AB213" s="0" t="n">
        <v>0.0167210784384576</v>
      </c>
      <c r="AC213" s="0" t="n">
        <v>-6.234</v>
      </c>
      <c r="AD213" s="0" t="n">
        <v>0.003</v>
      </c>
      <c r="AE213" s="0" t="n">
        <v>0.001</v>
      </c>
      <c r="AF213" s="0" t="n">
        <v>0.00422816299162823</v>
      </c>
      <c r="AG213" s="0" t="n">
        <v>-4.563</v>
      </c>
      <c r="AH213" s="0" t="n">
        <v>0.01</v>
      </c>
      <c r="AI213" s="0" t="n">
        <v>0.006</v>
      </c>
      <c r="AJ213" s="0" t="n">
        <v>0.0163060799692082</v>
      </c>
      <c r="AK213" s="0" t="n">
        <v>-11.601</v>
      </c>
      <c r="AL213" s="0" t="n">
        <v>0.016</v>
      </c>
      <c r="AM213" s="0" t="n">
        <v>0.009</v>
      </c>
      <c r="AN213" s="0" t="n">
        <v>0.0268721612718642</v>
      </c>
      <c r="AO213" s="0" t="n">
        <v>-0.72</v>
      </c>
      <c r="AP213" s="0" t="n">
        <v>0.007</v>
      </c>
      <c r="AQ213" s="0" t="n">
        <v>0.004</v>
      </c>
      <c r="AR213" s="0" t="n">
        <v>0.0114693245561835</v>
      </c>
      <c r="AS213" s="0" t="n">
        <v>-9.3</v>
      </c>
      <c r="AT213" s="0" t="n">
        <v>0.044</v>
      </c>
      <c r="AU213" s="0" t="n">
        <v>0.026</v>
      </c>
      <c r="AV213" s="0" t="n">
        <v>0.0749919204847755</v>
      </c>
      <c r="AW213" s="0" t="n">
        <v>-0.196</v>
      </c>
      <c r="AX213" s="0" t="n">
        <v>0.045</v>
      </c>
      <c r="AY213" s="0" t="n">
        <v>0.026</v>
      </c>
      <c r="AZ213" s="0" t="n">
        <v>0.0753290634368204</v>
      </c>
      <c r="BA213" s="0" t="n">
        <v>-9.587</v>
      </c>
      <c r="BB213" s="0" t="n">
        <v>3.011</v>
      </c>
      <c r="BC213" s="0" t="n">
        <v>1.739</v>
      </c>
      <c r="BD213" s="0" t="n">
        <v>5.07665856493258</v>
      </c>
      <c r="BE213" s="0" t="n">
        <v>6.037</v>
      </c>
      <c r="BF213" s="0" t="n">
        <v>3.037</v>
      </c>
      <c r="BG213" s="0" t="n">
        <v>1.753</v>
      </c>
      <c r="BH213" s="0" t="n">
        <v>5.11997845145309</v>
      </c>
      <c r="BI213" s="0" t="n">
        <v>0</v>
      </c>
      <c r="BJ213" s="0" t="n">
        <v>0</v>
      </c>
      <c r="BK213" s="0" t="n">
        <v>0</v>
      </c>
      <c r="BL213" s="0" t="n">
        <v>2.72846800407206E-006</v>
      </c>
      <c r="BM213" s="0" t="n">
        <v>-10.18</v>
      </c>
      <c r="BN213" s="0" t="n">
        <v>1.008429</v>
      </c>
      <c r="BO213" s="0" t="n">
        <v>-18.6</v>
      </c>
      <c r="BP213" s="0" t="n">
        <v>-18.66</v>
      </c>
      <c r="BQ213" s="0" t="n">
        <v>11.69</v>
      </c>
      <c r="BR213" s="0" t="n">
        <v>0.000353112399930351</v>
      </c>
      <c r="BS213" s="0" t="s">
        <v>3773</v>
      </c>
      <c r="BT213" s="0" t="n">
        <v>-0.716</v>
      </c>
      <c r="BU213" s="0" t="n">
        <v>1.03829389495355</v>
      </c>
      <c r="BV213" s="0" t="n">
        <v>0.963447224006586</v>
      </c>
      <c r="BW213" s="0" t="n">
        <v>0.22</v>
      </c>
      <c r="BX213" s="0" t="n">
        <v>0.062</v>
      </c>
      <c r="BY213" s="0" t="n">
        <v>0.2116143788</v>
      </c>
      <c r="BZ213" s="0" t="n">
        <v>0.282</v>
      </c>
      <c r="CA213" s="0" t="n">
        <v>-0.00434869366600543</v>
      </c>
      <c r="CB213" s="0" t="s">
        <v>3774</v>
      </c>
      <c r="CC213" s="0" t="n">
        <v>-0.236</v>
      </c>
      <c r="CD213" s="0" t="n">
        <v>1.28771940577168</v>
      </c>
      <c r="CE213" s="0" t="n">
        <v>0.472133379668076</v>
      </c>
      <c r="CF213" s="0" t="n">
        <v>0.168</v>
      </c>
      <c r="CG213" s="0" t="n">
        <v>0</v>
      </c>
      <c r="CH213" s="0" t="n">
        <v>0.168</v>
      </c>
      <c r="CI213" s="0" t="n">
        <v>-0.236</v>
      </c>
      <c r="CJ213" s="0" t="n">
        <v>0.036</v>
      </c>
      <c r="CK213" s="0" t="s">
        <v>2918</v>
      </c>
    </row>
    <row r="214" customFormat="false" ht="15" hidden="false" customHeight="false" outlineLevel="0" collapsed="false">
      <c r="A214" s="0" t="s">
        <v>3775</v>
      </c>
      <c r="B214" s="0" t="s">
        <v>3776</v>
      </c>
      <c r="C214" s="0" t="s">
        <v>91</v>
      </c>
      <c r="D214" s="0" t="s">
        <v>92</v>
      </c>
      <c r="E214" s="0" t="n">
        <f aca="false">FALSE()</f>
        <v>0</v>
      </c>
      <c r="F214" s="0" t="s">
        <v>3310</v>
      </c>
      <c r="G214" s="0" t="n">
        <v>0.48</v>
      </c>
      <c r="H214" s="0" t="s">
        <v>94</v>
      </c>
      <c r="I214" s="0" t="s">
        <v>3310</v>
      </c>
      <c r="J214" s="0" t="s">
        <v>96</v>
      </c>
      <c r="K214" s="0" t="s">
        <v>800</v>
      </c>
      <c r="L214" s="0" t="n">
        <v>70</v>
      </c>
      <c r="M214" s="0" t="n">
        <v>3</v>
      </c>
      <c r="N214" s="0" t="n">
        <v>3</v>
      </c>
      <c r="O214" s="0" t="n">
        <v>8.0631553817668E-008</v>
      </c>
      <c r="P214" s="0" t="n">
        <v>7.9818586317668E-008</v>
      </c>
      <c r="Q214" s="0" t="n">
        <v>-10.14</v>
      </c>
      <c r="R214" s="0" t="n">
        <v>0</v>
      </c>
      <c r="S214" s="0" t="n">
        <v>0</v>
      </c>
      <c r="T214" s="0" t="n">
        <v>0.00513958498592419</v>
      </c>
      <c r="U214" s="0" t="n">
        <v>-10.41</v>
      </c>
      <c r="V214" s="0" t="n">
        <v>0.01</v>
      </c>
      <c r="W214" s="0" t="n">
        <v>0</v>
      </c>
      <c r="X214" s="0" t="n">
        <v>0.0136406950346749</v>
      </c>
      <c r="Y214" s="0" t="n">
        <v>20.19</v>
      </c>
      <c r="Z214" s="0" t="n">
        <v>0.01</v>
      </c>
      <c r="AA214" s="0" t="n">
        <v>0</v>
      </c>
      <c r="AB214" s="0" t="n">
        <v>0.0140624653251446</v>
      </c>
      <c r="AC214" s="0" t="n">
        <v>-6.239</v>
      </c>
      <c r="AD214" s="0" t="n">
        <v>0.003</v>
      </c>
      <c r="AE214" s="0" t="n">
        <v>0.002</v>
      </c>
      <c r="AF214" s="0" t="n">
        <v>0.00529028292560836</v>
      </c>
      <c r="AG214" s="0" t="n">
        <v>-4.642</v>
      </c>
      <c r="AH214" s="0" t="n">
        <v>0.008</v>
      </c>
      <c r="AI214" s="0" t="n">
        <v>0.005</v>
      </c>
      <c r="AJ214" s="0" t="n">
        <v>0.0137172979812135</v>
      </c>
      <c r="AK214" s="0" t="n">
        <v>-11.695</v>
      </c>
      <c r="AL214" s="0" t="n">
        <v>0.037</v>
      </c>
      <c r="AM214" s="0" t="n">
        <v>0.021</v>
      </c>
      <c r="AN214" s="0" t="n">
        <v>0.0620635752715809</v>
      </c>
      <c r="AO214" s="0" t="n">
        <v>-0.734</v>
      </c>
      <c r="AP214" s="0" t="n">
        <v>0.028</v>
      </c>
      <c r="AQ214" s="0" t="n">
        <v>0.016</v>
      </c>
      <c r="AR214" s="0" t="n">
        <v>0.0469653081265695</v>
      </c>
      <c r="AS214" s="0" t="n">
        <v>-9.454</v>
      </c>
      <c r="AT214" s="0" t="n">
        <v>0.052</v>
      </c>
      <c r="AU214" s="0" t="n">
        <v>0.03</v>
      </c>
      <c r="AV214" s="0" t="n">
        <v>0.0884848616333089</v>
      </c>
      <c r="AW214" s="0" t="n">
        <v>-0.195</v>
      </c>
      <c r="AX214" s="0" t="n">
        <v>0.038</v>
      </c>
      <c r="AY214" s="0" t="n">
        <v>0.022</v>
      </c>
      <c r="AZ214" s="0" t="n">
        <v>0.064308477736311</v>
      </c>
      <c r="BA214" s="0" t="n">
        <v>-20.354</v>
      </c>
      <c r="BB214" s="0" t="n">
        <v>7.422</v>
      </c>
      <c r="BC214" s="0" t="n">
        <v>4.285</v>
      </c>
      <c r="BD214" s="0" t="n">
        <v>12.512014850859</v>
      </c>
      <c r="BE214" s="0" t="n">
        <v>-4.742</v>
      </c>
      <c r="BF214" s="0" t="n">
        <v>7.555</v>
      </c>
      <c r="BG214" s="0" t="n">
        <v>4.362</v>
      </c>
      <c r="BH214" s="0" t="n">
        <v>12.7369761000421</v>
      </c>
      <c r="BI214" s="0" t="n">
        <v>0</v>
      </c>
      <c r="BJ214" s="0" t="n">
        <v>0</v>
      </c>
      <c r="BK214" s="0" t="n">
        <v>0</v>
      </c>
      <c r="BL214" s="0" t="n">
        <v>6.30771468642228E-006</v>
      </c>
      <c r="BM214" s="0" t="n">
        <v>-10.17</v>
      </c>
      <c r="BN214" s="0" t="n">
        <v>1.008429</v>
      </c>
      <c r="BO214" s="0" t="n">
        <v>-18.68</v>
      </c>
      <c r="BP214" s="0" t="n">
        <v>-18.71</v>
      </c>
      <c r="BQ214" s="0" t="n">
        <v>11.63</v>
      </c>
      <c r="BR214" s="0" t="n">
        <v>0.000311286756944628</v>
      </c>
      <c r="BS214" s="0" t="s">
        <v>3777</v>
      </c>
      <c r="BT214" s="0" t="n">
        <v>-0.73</v>
      </c>
      <c r="BU214" s="0" t="n">
        <v>1.05378033452646</v>
      </c>
      <c r="BV214" s="0" t="n">
        <v>0.967271635335359</v>
      </c>
      <c r="BW214" s="0" t="n">
        <v>0.198</v>
      </c>
      <c r="BX214" s="0" t="n">
        <v>0.062</v>
      </c>
      <c r="BY214" s="0" t="n">
        <v>0.1896143788</v>
      </c>
      <c r="BZ214" s="0" t="n">
        <v>0.26</v>
      </c>
      <c r="CA214" s="0" t="n">
        <v>-0.00455018023478206</v>
      </c>
      <c r="CB214" s="0" t="s">
        <v>3778</v>
      </c>
      <c r="CC214" s="0" t="n">
        <v>-0.238</v>
      </c>
      <c r="CD214" s="0" t="n">
        <v>1.13832491826199</v>
      </c>
      <c r="CE214" s="0" t="n">
        <v>0.415117288682758</v>
      </c>
      <c r="CF214" s="0" t="n">
        <v>0.145</v>
      </c>
      <c r="CG214" s="0" t="n">
        <v>0</v>
      </c>
      <c r="CH214" s="0" t="n">
        <v>0.145</v>
      </c>
      <c r="CI214" s="0" t="n">
        <v>-0.238</v>
      </c>
      <c r="CJ214" s="0" t="n">
        <v>0.022</v>
      </c>
      <c r="CK214" s="0" t="s">
        <v>2918</v>
      </c>
    </row>
    <row r="215" customFormat="false" ht="15" hidden="false" customHeight="false" outlineLevel="0" collapsed="false">
      <c r="A215" s="0" t="s">
        <v>3779</v>
      </c>
      <c r="B215" s="0" t="s">
        <v>3780</v>
      </c>
      <c r="C215" s="0" t="s">
        <v>91</v>
      </c>
      <c r="D215" s="0" t="s">
        <v>92</v>
      </c>
      <c r="E215" s="0" t="n">
        <f aca="false">FALSE()</f>
        <v>0</v>
      </c>
      <c r="F215" s="0" t="s">
        <v>3310</v>
      </c>
      <c r="G215" s="0" t="n">
        <v>0.51</v>
      </c>
      <c r="H215" s="0" t="s">
        <v>94</v>
      </c>
      <c r="I215" s="0" t="s">
        <v>3310</v>
      </c>
      <c r="J215" s="0" t="s">
        <v>96</v>
      </c>
      <c r="K215" s="0" t="s">
        <v>800</v>
      </c>
      <c r="L215" s="0" t="n">
        <v>70</v>
      </c>
      <c r="M215" s="0" t="n">
        <v>3</v>
      </c>
      <c r="N215" s="0" t="n">
        <v>3</v>
      </c>
      <c r="O215" s="0" t="n">
        <v>8.71766857538385E-008</v>
      </c>
      <c r="P215" s="0" t="n">
        <v>8.61111552538385E-008</v>
      </c>
      <c r="Q215" s="0" t="n">
        <v>-10.12</v>
      </c>
      <c r="R215" s="0" t="n">
        <v>0.01</v>
      </c>
      <c r="S215" s="0" t="n">
        <v>0</v>
      </c>
      <c r="T215" s="0" t="n">
        <v>0.00847201266666315</v>
      </c>
      <c r="U215" s="0" t="n">
        <v>-10.34</v>
      </c>
      <c r="V215" s="0" t="n">
        <v>0.01</v>
      </c>
      <c r="W215" s="0" t="n">
        <v>0</v>
      </c>
      <c r="X215" s="0" t="n">
        <v>0.0142359462718182</v>
      </c>
      <c r="Y215" s="0" t="n">
        <v>20.26</v>
      </c>
      <c r="Z215" s="0" t="n">
        <v>0.01</v>
      </c>
      <c r="AA215" s="0" t="n">
        <v>0.01</v>
      </c>
      <c r="AB215" s="0" t="n">
        <v>0.0146761217305371</v>
      </c>
      <c r="AC215" s="0" t="n">
        <v>-6.221</v>
      </c>
      <c r="AD215" s="0" t="n">
        <v>0.005</v>
      </c>
      <c r="AE215" s="0" t="n">
        <v>0.003</v>
      </c>
      <c r="AF215" s="0" t="n">
        <v>0.00843461772944239</v>
      </c>
      <c r="AG215" s="0" t="n">
        <v>-4.577</v>
      </c>
      <c r="AH215" s="0" t="n">
        <v>0.008</v>
      </c>
      <c r="AI215" s="0" t="n">
        <v>0.005</v>
      </c>
      <c r="AJ215" s="0" t="n">
        <v>0.0143222970959935</v>
      </c>
      <c r="AK215" s="0" t="n">
        <v>-11.625</v>
      </c>
      <c r="AL215" s="0" t="n">
        <v>0.009</v>
      </c>
      <c r="AM215" s="0" t="n">
        <v>0.005</v>
      </c>
      <c r="AN215" s="0" t="n">
        <v>0.0144188314647484</v>
      </c>
      <c r="AO215" s="0" t="n">
        <v>-0.744</v>
      </c>
      <c r="AP215" s="0" t="n">
        <v>0.015</v>
      </c>
      <c r="AQ215" s="0" t="n">
        <v>0.009</v>
      </c>
      <c r="AR215" s="0" t="n">
        <v>0.0253459968654499</v>
      </c>
      <c r="AS215" s="0" t="n">
        <v>-9.297</v>
      </c>
      <c r="AT215" s="0" t="n">
        <v>0.071</v>
      </c>
      <c r="AU215" s="0" t="n">
        <v>0.041</v>
      </c>
      <c r="AV215" s="0" t="n">
        <v>0.119066439027602</v>
      </c>
      <c r="AW215" s="0" t="n">
        <v>-0.164</v>
      </c>
      <c r="AX215" s="0" t="n">
        <v>0.054</v>
      </c>
      <c r="AY215" s="0" t="n">
        <v>0.031</v>
      </c>
      <c r="AZ215" s="0" t="n">
        <v>0.0917501627308558</v>
      </c>
      <c r="BA215" s="0" t="n">
        <v>-12.638</v>
      </c>
      <c r="BB215" s="0" t="n">
        <v>3.722</v>
      </c>
      <c r="BC215" s="0" t="n">
        <v>2.149</v>
      </c>
      <c r="BD215" s="0" t="n">
        <v>6.27456050673884</v>
      </c>
      <c r="BE215" s="0" t="n">
        <v>2.951</v>
      </c>
      <c r="BF215" s="0" t="n">
        <v>3.766</v>
      </c>
      <c r="BG215" s="0" t="n">
        <v>2.174</v>
      </c>
      <c r="BH215" s="0" t="n">
        <v>6.34911621892474</v>
      </c>
      <c r="BI215" s="0" t="n">
        <v>0</v>
      </c>
      <c r="BJ215" s="0" t="n">
        <v>0</v>
      </c>
      <c r="BK215" s="0" t="n">
        <v>0</v>
      </c>
      <c r="BL215" s="0" t="n">
        <v>3.3692745706252E-006</v>
      </c>
      <c r="BM215" s="0" t="n">
        <v>-10.15</v>
      </c>
      <c r="BN215" s="0" t="n">
        <v>1.008429</v>
      </c>
      <c r="BO215" s="0" t="n">
        <v>-18.61</v>
      </c>
      <c r="BP215" s="0" t="n">
        <v>-18.65</v>
      </c>
      <c r="BQ215" s="0" t="n">
        <v>11.7</v>
      </c>
      <c r="BR215" s="0" t="n">
        <v>0.000310420095436104</v>
      </c>
      <c r="BS215" s="0" t="s">
        <v>3781</v>
      </c>
      <c r="BT215" s="0" t="n">
        <v>-0.741</v>
      </c>
      <c r="BU215" s="0" t="n">
        <v>1.06581519820718</v>
      </c>
      <c r="BV215" s="0" t="n">
        <v>0.976224315793015</v>
      </c>
      <c r="BW215" s="0" t="n">
        <v>0.187</v>
      </c>
      <c r="BX215" s="0" t="n">
        <v>0.062</v>
      </c>
      <c r="BY215" s="0" t="n">
        <v>0.1786143788</v>
      </c>
      <c r="BZ215" s="0" t="n">
        <v>0.249</v>
      </c>
      <c r="CA215" s="0" t="n">
        <v>-0.00439235881684389</v>
      </c>
      <c r="CB215" s="0" t="s">
        <v>3782</v>
      </c>
      <c r="CC215" s="0" t="n">
        <v>-0.205</v>
      </c>
      <c r="CD215" s="0" t="n">
        <v>1.04354376199294</v>
      </c>
      <c r="CE215" s="0" t="n">
        <v>0.38771789514433</v>
      </c>
      <c r="CF215" s="0" t="n">
        <v>0.174</v>
      </c>
      <c r="CG215" s="0" t="n">
        <v>0</v>
      </c>
      <c r="CH215" s="0" t="n">
        <v>0.174</v>
      </c>
      <c r="CI215" s="0" t="n">
        <v>-0.205</v>
      </c>
      <c r="CJ215" s="0" t="n">
        <v>0.06</v>
      </c>
      <c r="CK215" s="0" t="s">
        <v>2918</v>
      </c>
    </row>
    <row r="216" customFormat="false" ht="15" hidden="false" customHeight="false" outlineLevel="0" collapsed="false">
      <c r="A216" s="0" t="s">
        <v>3783</v>
      </c>
      <c r="B216" s="0" t="s">
        <v>3784</v>
      </c>
      <c r="C216" s="0" t="s">
        <v>91</v>
      </c>
      <c r="D216" s="0" t="s">
        <v>92</v>
      </c>
      <c r="E216" s="0" t="n">
        <f aca="false">FALSE()</f>
        <v>0</v>
      </c>
      <c r="F216" s="0" t="s">
        <v>3310</v>
      </c>
      <c r="G216" s="0" t="n">
        <v>0.49</v>
      </c>
      <c r="H216" s="0" t="s">
        <v>94</v>
      </c>
      <c r="I216" s="0" t="s">
        <v>3310</v>
      </c>
      <c r="J216" s="0" t="s">
        <v>96</v>
      </c>
      <c r="K216" s="0" t="s">
        <v>800</v>
      </c>
      <c r="L216" s="0" t="n">
        <v>70</v>
      </c>
      <c r="M216" s="0" t="n">
        <v>3</v>
      </c>
      <c r="N216" s="0" t="n">
        <v>3</v>
      </c>
      <c r="O216" s="0" t="n">
        <v>8.0892073622805E-008</v>
      </c>
      <c r="P216" s="0" t="n">
        <v>7.9977606122805E-008</v>
      </c>
      <c r="Q216" s="0" t="n">
        <v>-10.14</v>
      </c>
      <c r="R216" s="0" t="n">
        <v>0</v>
      </c>
      <c r="S216" s="0" t="n">
        <v>0</v>
      </c>
      <c r="T216" s="0" t="n">
        <v>0.00604567973269279</v>
      </c>
      <c r="U216" s="0" t="n">
        <v>-10.39</v>
      </c>
      <c r="V216" s="0" t="n">
        <v>0.01</v>
      </c>
      <c r="W216" s="0" t="n">
        <v>0</v>
      </c>
      <c r="X216" s="0" t="n">
        <v>0.0126770643113351</v>
      </c>
      <c r="Y216" s="0" t="n">
        <v>20.21</v>
      </c>
      <c r="Z216" s="0" t="n">
        <v>0.01</v>
      </c>
      <c r="AA216" s="0" t="n">
        <v>0</v>
      </c>
      <c r="AB216" s="0" t="n">
        <v>0.0130690391398387</v>
      </c>
      <c r="AC216" s="0" t="n">
        <v>-6.238</v>
      </c>
      <c r="AD216" s="0" t="n">
        <v>0.004</v>
      </c>
      <c r="AE216" s="0" t="n">
        <v>0.002</v>
      </c>
      <c r="AF216" s="0" t="n">
        <v>0.00606207233054728</v>
      </c>
      <c r="AG216" s="0" t="n">
        <v>-4.624</v>
      </c>
      <c r="AH216" s="0" t="n">
        <v>0.008</v>
      </c>
      <c r="AI216" s="0" t="n">
        <v>0.004</v>
      </c>
      <c r="AJ216" s="0" t="n">
        <v>0.0127495079468088</v>
      </c>
      <c r="AK216" s="0" t="n">
        <v>-11.662</v>
      </c>
      <c r="AL216" s="0" t="n">
        <v>0.007</v>
      </c>
      <c r="AM216" s="0" t="n">
        <v>0.004</v>
      </c>
      <c r="AN216" s="0" t="n">
        <v>0.0111595252488024</v>
      </c>
      <c r="AO216" s="0" t="n">
        <v>-0.718</v>
      </c>
      <c r="AP216" s="0" t="n">
        <v>0.006</v>
      </c>
      <c r="AQ216" s="0" t="n">
        <v>0.003</v>
      </c>
      <c r="AR216" s="0" t="n">
        <v>0.00951319234582615</v>
      </c>
      <c r="AS216" s="0" t="n">
        <v>-9.413</v>
      </c>
      <c r="AT216" s="0" t="n">
        <v>0.003</v>
      </c>
      <c r="AU216" s="0" t="n">
        <v>0.002</v>
      </c>
      <c r="AV216" s="0" t="n">
        <v>0.00528192442172375</v>
      </c>
      <c r="AW216" s="0" t="n">
        <v>-0.188</v>
      </c>
      <c r="AX216" s="0" t="n">
        <v>0.013</v>
      </c>
      <c r="AY216" s="0" t="n">
        <v>0.008</v>
      </c>
      <c r="AZ216" s="0" t="n">
        <v>0.0219065880880285</v>
      </c>
      <c r="BA216" s="0" t="n">
        <v>-9.268</v>
      </c>
      <c r="BB216" s="0" t="n">
        <v>2.879</v>
      </c>
      <c r="BC216" s="0" t="n">
        <v>1.662</v>
      </c>
      <c r="BD216" s="0" t="n">
        <v>4.85389229377885</v>
      </c>
      <c r="BE216" s="0" t="n">
        <v>6.486</v>
      </c>
      <c r="BF216" s="0" t="n">
        <v>2.916</v>
      </c>
      <c r="BG216" s="0" t="n">
        <v>1.683</v>
      </c>
      <c r="BH216" s="0" t="n">
        <v>4.91519943108151</v>
      </c>
      <c r="BI216" s="0" t="n">
        <v>0</v>
      </c>
      <c r="BJ216" s="0" t="n">
        <v>0</v>
      </c>
      <c r="BK216" s="0" t="n">
        <v>0</v>
      </c>
      <c r="BL216" s="0" t="n">
        <v>2.62904160696072E-006</v>
      </c>
      <c r="BM216" s="0" t="n">
        <v>-10.17</v>
      </c>
      <c r="BN216" s="0" t="n">
        <v>1.008429</v>
      </c>
      <c r="BO216" s="0" t="n">
        <v>-18.66</v>
      </c>
      <c r="BP216" s="0" t="n">
        <v>-18.68</v>
      </c>
      <c r="BQ216" s="0" t="n">
        <v>11.66</v>
      </c>
      <c r="BR216" s="0" t="n">
        <v>0.000224698616218753</v>
      </c>
      <c r="BS216" s="0" t="s">
        <v>3785</v>
      </c>
      <c r="BT216" s="0" t="n">
        <v>-0.716</v>
      </c>
      <c r="BU216" s="0" t="n">
        <v>1.05373104005716</v>
      </c>
      <c r="BV216" s="0" t="n">
        <v>0.969767843421615</v>
      </c>
      <c r="BW216" s="0" t="n">
        <v>0.216</v>
      </c>
      <c r="BX216" s="0" t="n">
        <v>0.062</v>
      </c>
      <c r="BY216" s="0" t="n">
        <v>0.2076143788</v>
      </c>
      <c r="BZ216" s="0" t="n">
        <v>0.278</v>
      </c>
      <c r="CA216" s="0" t="n">
        <v>-0.00513009498097852</v>
      </c>
      <c r="CB216" s="0" t="s">
        <v>3786</v>
      </c>
      <c r="CC216" s="0" t="n">
        <v>-0.237</v>
      </c>
      <c r="CD216" s="0" t="n">
        <v>1.09326410787603</v>
      </c>
      <c r="CE216" s="0" t="n">
        <v>0.396680765035813</v>
      </c>
      <c r="CF216" s="0" t="n">
        <v>0.138</v>
      </c>
      <c r="CG216" s="0" t="n">
        <v>0</v>
      </c>
      <c r="CH216" s="0" t="n">
        <v>0.138</v>
      </c>
      <c r="CI216" s="0" t="n">
        <v>-0.237</v>
      </c>
      <c r="CJ216" s="0" t="n">
        <v>0.022</v>
      </c>
      <c r="CK216" s="0" t="s">
        <v>2918</v>
      </c>
    </row>
    <row r="217" customFormat="false" ht="15" hidden="false" customHeight="false" outlineLevel="0" collapsed="false">
      <c r="A217" s="0" t="s">
        <v>3787</v>
      </c>
      <c r="B217" s="0" t="s">
        <v>3788</v>
      </c>
      <c r="C217" s="0" t="s">
        <v>91</v>
      </c>
      <c r="D217" s="0" t="s">
        <v>92</v>
      </c>
      <c r="E217" s="0" t="n">
        <f aca="false">FALSE()</f>
        <v>0</v>
      </c>
      <c r="F217" s="0" t="s">
        <v>3310</v>
      </c>
      <c r="G217" s="0" t="n">
        <v>0.48</v>
      </c>
      <c r="H217" s="0" t="s">
        <v>94</v>
      </c>
      <c r="I217" s="0" t="s">
        <v>3310</v>
      </c>
      <c r="J217" s="0" t="s">
        <v>96</v>
      </c>
      <c r="K217" s="0" t="s">
        <v>800</v>
      </c>
      <c r="L217" s="0" t="n">
        <v>70</v>
      </c>
      <c r="M217" s="0" t="n">
        <v>3</v>
      </c>
      <c r="N217" s="0" t="n">
        <v>3</v>
      </c>
      <c r="O217" s="0" t="n">
        <v>6.8861008682875E-008</v>
      </c>
      <c r="P217" s="0" t="n">
        <v>6.8161093182875E-008</v>
      </c>
      <c r="Q217" s="0" t="n">
        <v>-10.13</v>
      </c>
      <c r="R217" s="0" t="n">
        <v>0</v>
      </c>
      <c r="S217" s="0" t="n">
        <v>0</v>
      </c>
      <c r="T217" s="0" t="n">
        <v>0.00355328003517936</v>
      </c>
      <c r="U217" s="0" t="n">
        <v>-10.34</v>
      </c>
      <c r="V217" s="0" t="n">
        <v>0.01</v>
      </c>
      <c r="W217" s="0" t="n">
        <v>0</v>
      </c>
      <c r="X217" s="0" t="n">
        <v>0.0113110912380672</v>
      </c>
      <c r="Y217" s="0" t="n">
        <v>20.26</v>
      </c>
      <c r="Z217" s="0" t="n">
        <v>0.01</v>
      </c>
      <c r="AA217" s="0" t="n">
        <v>0</v>
      </c>
      <c r="AB217" s="0" t="n">
        <v>0.0116608301791481</v>
      </c>
      <c r="AC217" s="0" t="n">
        <v>-6.231</v>
      </c>
      <c r="AD217" s="0" t="n">
        <v>0.002</v>
      </c>
      <c r="AE217" s="0" t="n">
        <v>0.001</v>
      </c>
      <c r="AF217" s="0" t="n">
        <v>0.00372173666389302</v>
      </c>
      <c r="AG217" s="0" t="n">
        <v>-4.575</v>
      </c>
      <c r="AH217" s="0" t="n">
        <v>0.007</v>
      </c>
      <c r="AI217" s="0" t="n">
        <v>0.004</v>
      </c>
      <c r="AJ217" s="0" t="n">
        <v>0.0113731252605983</v>
      </c>
      <c r="AK217" s="0" t="n">
        <v>-11.608</v>
      </c>
      <c r="AL217" s="0" t="n">
        <v>0.033</v>
      </c>
      <c r="AM217" s="0" t="n">
        <v>0.019</v>
      </c>
      <c r="AN217" s="0" t="n">
        <v>0.0552294029840561</v>
      </c>
      <c r="AO217" s="0" t="n">
        <v>-0.719</v>
      </c>
      <c r="AP217" s="0" t="n">
        <v>0.036</v>
      </c>
      <c r="AQ217" s="0" t="n">
        <v>0.021</v>
      </c>
      <c r="AR217" s="0" t="n">
        <v>0.0607774478658317</v>
      </c>
      <c r="AS217" s="0" t="n">
        <v>-9.312</v>
      </c>
      <c r="AT217" s="0" t="n">
        <v>0.048</v>
      </c>
      <c r="AU217" s="0" t="n">
        <v>0.028</v>
      </c>
      <c r="AV217" s="0" t="n">
        <v>0.0812661750024255</v>
      </c>
      <c r="AW217" s="0" t="n">
        <v>-0.186</v>
      </c>
      <c r="AX217" s="0" t="n">
        <v>0.06</v>
      </c>
      <c r="AY217" s="0" t="n">
        <v>0.035</v>
      </c>
      <c r="AZ217" s="0" t="n">
        <v>0.101575054217245</v>
      </c>
      <c r="BA217" s="0" t="n">
        <v>-12.591</v>
      </c>
      <c r="BB217" s="0" t="n">
        <v>4.979</v>
      </c>
      <c r="BC217" s="0" t="n">
        <v>2.874</v>
      </c>
      <c r="BD217" s="0" t="n">
        <v>8.39316349330324</v>
      </c>
      <c r="BE217" s="0" t="n">
        <v>3.005</v>
      </c>
      <c r="BF217" s="0" t="n">
        <v>5.05</v>
      </c>
      <c r="BG217" s="0" t="n">
        <v>2.915</v>
      </c>
      <c r="BH217" s="0" t="n">
        <v>8.51320313526276</v>
      </c>
      <c r="BI217" s="0" t="n">
        <v>0</v>
      </c>
      <c r="BJ217" s="0" t="n">
        <v>0</v>
      </c>
      <c r="BK217" s="0" t="n">
        <v>0</v>
      </c>
      <c r="BL217" s="0" t="n">
        <v>4.5303861757376E-006</v>
      </c>
      <c r="BM217" s="0" t="n">
        <v>-10.15</v>
      </c>
      <c r="BN217" s="0" t="n">
        <v>1.008429</v>
      </c>
      <c r="BO217" s="0" t="n">
        <v>-18.61</v>
      </c>
      <c r="BP217" s="0" t="n">
        <v>-18.62</v>
      </c>
      <c r="BQ217" s="0" t="n">
        <v>11.72</v>
      </c>
      <c r="BR217" s="0" t="n">
        <v>0.000137309817302231</v>
      </c>
      <c r="BS217" s="0" t="s">
        <v>3789</v>
      </c>
      <c r="BT217" s="0" t="n">
        <v>-0.718</v>
      </c>
      <c r="BU217" s="0" t="n">
        <v>1.04854607666999</v>
      </c>
      <c r="BV217" s="0" t="n">
        <v>0.964984941344363</v>
      </c>
      <c r="BW217" s="0" t="n">
        <v>0.212</v>
      </c>
      <c r="BX217" s="0" t="n">
        <v>0.062</v>
      </c>
      <c r="BY217" s="0" t="n">
        <v>0.2036143788</v>
      </c>
      <c r="BZ217" s="0" t="n">
        <v>0.274</v>
      </c>
      <c r="CA217" s="0" t="n">
        <v>-0.00523032990281137</v>
      </c>
      <c r="CB217" s="0" t="s">
        <v>3790</v>
      </c>
      <c r="CC217" s="0" t="n">
        <v>-0.234</v>
      </c>
      <c r="CD217" s="0" t="n">
        <v>0.960562837349722</v>
      </c>
      <c r="CE217" s="0" t="n">
        <v>0.374910948464256</v>
      </c>
      <c r="CF217" s="0" t="n">
        <v>0.15</v>
      </c>
      <c r="CG217" s="0" t="n">
        <v>0</v>
      </c>
      <c r="CH217" s="0" t="n">
        <v>0.15</v>
      </c>
      <c r="CI217" s="0" t="n">
        <v>-0.234</v>
      </c>
      <c r="CJ217" s="0" t="n">
        <v>0.015</v>
      </c>
      <c r="CK217" s="0" t="s">
        <v>2918</v>
      </c>
    </row>
    <row r="218" customFormat="false" ht="15" hidden="false" customHeight="false" outlineLevel="0" collapsed="false">
      <c r="A218" s="0" t="s">
        <v>3791</v>
      </c>
      <c r="B218" s="0" t="s">
        <v>3792</v>
      </c>
      <c r="C218" s="0" t="s">
        <v>91</v>
      </c>
      <c r="D218" s="0" t="s">
        <v>92</v>
      </c>
      <c r="E218" s="0" t="n">
        <f aca="false">FALSE()</f>
        <v>0</v>
      </c>
      <c r="F218" s="0" t="s">
        <v>3310</v>
      </c>
      <c r="G218" s="0" t="n">
        <v>0.49</v>
      </c>
      <c r="H218" s="0" t="s">
        <v>94</v>
      </c>
      <c r="I218" s="0" t="s">
        <v>3310</v>
      </c>
      <c r="J218" s="0" t="s">
        <v>96</v>
      </c>
      <c r="K218" s="0" t="s">
        <v>800</v>
      </c>
      <c r="L218" s="0" t="n">
        <v>70</v>
      </c>
      <c r="M218" s="0" t="n">
        <v>3</v>
      </c>
      <c r="N218" s="0" t="n">
        <v>3</v>
      </c>
      <c r="O218" s="0" t="n">
        <v>8.97198565582273E-008</v>
      </c>
      <c r="P218" s="0" t="n">
        <v>8.87814445582273E-008</v>
      </c>
      <c r="Q218" s="0" t="n">
        <v>-10.14</v>
      </c>
      <c r="R218" s="0" t="n">
        <v>0</v>
      </c>
      <c r="S218" s="0" t="n">
        <v>0</v>
      </c>
      <c r="T218" s="0" t="n">
        <v>0.00345373458062765</v>
      </c>
      <c r="U218" s="0" t="n">
        <v>-10.34</v>
      </c>
      <c r="V218" s="0" t="n">
        <v>0.01</v>
      </c>
      <c r="W218" s="0" t="n">
        <v>0.01</v>
      </c>
      <c r="X218" s="0" t="n">
        <v>0.0169586734048435</v>
      </c>
      <c r="Y218" s="0" t="n">
        <v>20.26</v>
      </c>
      <c r="Z218" s="0" t="n">
        <v>0.01</v>
      </c>
      <c r="AA218" s="0" t="n">
        <v>0.01</v>
      </c>
      <c r="AB218" s="0" t="n">
        <v>0.0174830355865259</v>
      </c>
      <c r="AC218" s="0" t="n">
        <v>-6.235</v>
      </c>
      <c r="AD218" s="0" t="n">
        <v>0.002</v>
      </c>
      <c r="AE218" s="0" t="n">
        <v>0.001</v>
      </c>
      <c r="AF218" s="0" t="n">
        <v>0.00380854889084907</v>
      </c>
      <c r="AG218" s="0" t="n">
        <v>-4.576</v>
      </c>
      <c r="AH218" s="0" t="n">
        <v>0.01</v>
      </c>
      <c r="AI218" s="0" t="n">
        <v>0.006</v>
      </c>
      <c r="AJ218" s="0" t="n">
        <v>0.0170475752939349</v>
      </c>
      <c r="AK218" s="0" t="n">
        <v>-11.64</v>
      </c>
      <c r="AL218" s="0" t="n">
        <v>0.016</v>
      </c>
      <c r="AM218" s="0" t="n">
        <v>0.01</v>
      </c>
      <c r="AN218" s="0" t="n">
        <v>0.0277429124407096</v>
      </c>
      <c r="AO218" s="0" t="n">
        <v>-0.746</v>
      </c>
      <c r="AP218" s="0" t="n">
        <v>0.013</v>
      </c>
      <c r="AQ218" s="0" t="n">
        <v>0.007</v>
      </c>
      <c r="AR218" s="0" t="n">
        <v>0.0214250243876335</v>
      </c>
      <c r="AS218" s="0" t="n">
        <v>-9.376</v>
      </c>
      <c r="AT218" s="0" t="n">
        <v>0.014</v>
      </c>
      <c r="AU218" s="0" t="n">
        <v>0.008</v>
      </c>
      <c r="AV218" s="0" t="n">
        <v>0.0242045432734651</v>
      </c>
      <c r="AW218" s="0" t="n">
        <v>-0.248</v>
      </c>
      <c r="AX218" s="0" t="n">
        <v>0.009</v>
      </c>
      <c r="AY218" s="0" t="n">
        <v>0.005</v>
      </c>
      <c r="AZ218" s="0" t="n">
        <v>0.0153160777475032</v>
      </c>
      <c r="BA218" s="0" t="n">
        <v>-17.841</v>
      </c>
      <c r="BB218" s="0" t="n">
        <v>2.372</v>
      </c>
      <c r="BC218" s="0" t="n">
        <v>1.37</v>
      </c>
      <c r="BD218" s="0" t="n">
        <v>3.99923584214643</v>
      </c>
      <c r="BE218" s="0" t="n">
        <v>-2.322</v>
      </c>
      <c r="BF218" s="0" t="n">
        <v>2.393</v>
      </c>
      <c r="BG218" s="0" t="n">
        <v>1.382</v>
      </c>
      <c r="BH218" s="0" t="n">
        <v>4.03504937209268</v>
      </c>
      <c r="BI218" s="0" t="n">
        <v>0</v>
      </c>
      <c r="BJ218" s="0" t="n">
        <v>0</v>
      </c>
      <c r="BK218" s="0" t="n">
        <v>0</v>
      </c>
      <c r="BL218" s="0" t="n">
        <v>1.96826659180103E-006</v>
      </c>
      <c r="BM218" s="0" t="n">
        <v>-10.15</v>
      </c>
      <c r="BN218" s="0" t="n">
        <v>1.008429</v>
      </c>
      <c r="BO218" s="0" t="n">
        <v>-18.61</v>
      </c>
      <c r="BP218" s="0" t="n">
        <v>-18.63</v>
      </c>
      <c r="BQ218" s="0" t="n">
        <v>11.72</v>
      </c>
      <c r="BR218" s="0" t="n">
        <v>-2.09071181749827E-005</v>
      </c>
      <c r="BS218" s="0" t="s">
        <v>3793</v>
      </c>
      <c r="BT218" s="0" t="n">
        <v>-0.747</v>
      </c>
      <c r="BU218" s="0" t="n">
        <v>1.05334877302884</v>
      </c>
      <c r="BV218" s="0" t="n">
        <v>0.967482231414786</v>
      </c>
      <c r="BW218" s="0" t="n">
        <v>0.181</v>
      </c>
      <c r="BX218" s="0" t="n">
        <v>0.062</v>
      </c>
      <c r="BY218" s="0" t="n">
        <v>0.1726143788</v>
      </c>
      <c r="BZ218" s="0" t="n">
        <v>0.243</v>
      </c>
      <c r="CA218" s="0" t="n">
        <v>-0.00550080309201497</v>
      </c>
      <c r="CB218" s="0" t="s">
        <v>3794</v>
      </c>
      <c r="CC218" s="0" t="n">
        <v>-0.299</v>
      </c>
      <c r="CD218" s="0" t="n">
        <v>1.02270496805597</v>
      </c>
      <c r="CE218" s="0" t="n">
        <v>0.380171050269841</v>
      </c>
      <c r="CF218" s="0" t="n">
        <v>0.074</v>
      </c>
      <c r="CG218" s="0" t="n">
        <v>0</v>
      </c>
      <c r="CH218" s="0" t="n">
        <v>0.074</v>
      </c>
      <c r="CI218" s="0" t="n">
        <v>-0.299</v>
      </c>
      <c r="CJ218" s="0" t="n">
        <v>-0.056</v>
      </c>
      <c r="CK218" s="0" t="s">
        <v>2918</v>
      </c>
    </row>
    <row r="219" customFormat="false" ht="15" hidden="false" customHeight="false" outlineLevel="0" collapsed="false">
      <c r="A219" s="0" t="s">
        <v>3795</v>
      </c>
      <c r="B219" s="0" t="s">
        <v>3796</v>
      </c>
      <c r="C219" s="0" t="s">
        <v>91</v>
      </c>
      <c r="D219" s="0" t="s">
        <v>92</v>
      </c>
      <c r="E219" s="0" t="n">
        <f aca="false">FALSE()</f>
        <v>0</v>
      </c>
      <c r="F219" s="0" t="s">
        <v>3310</v>
      </c>
      <c r="G219" s="0" t="n">
        <v>0.52</v>
      </c>
      <c r="H219" s="0" t="s">
        <v>94</v>
      </c>
      <c r="I219" s="0" t="s">
        <v>3310</v>
      </c>
      <c r="J219" s="0" t="s">
        <v>96</v>
      </c>
      <c r="K219" s="0" t="s">
        <v>800</v>
      </c>
      <c r="L219" s="0" t="n">
        <v>70</v>
      </c>
      <c r="M219" s="0" t="n">
        <v>3</v>
      </c>
      <c r="N219" s="0" t="n">
        <v>3</v>
      </c>
      <c r="O219" s="0" t="n">
        <v>5.09508797374292E-008</v>
      </c>
      <c r="P219" s="0" t="n">
        <v>5.04314372374292E-008</v>
      </c>
      <c r="Q219" s="0" t="n">
        <v>-10.15</v>
      </c>
      <c r="R219" s="0" t="n">
        <v>0</v>
      </c>
      <c r="S219" s="0" t="n">
        <v>0</v>
      </c>
      <c r="T219" s="0" t="n">
        <v>0.00250772926637955</v>
      </c>
      <c r="U219" s="0" t="n">
        <v>-10.4</v>
      </c>
      <c r="V219" s="0" t="n">
        <v>0</v>
      </c>
      <c r="W219" s="0" t="n">
        <v>0</v>
      </c>
      <c r="X219" s="0" t="n">
        <v>0.00506591967429792</v>
      </c>
      <c r="Y219" s="0" t="n">
        <v>20.2</v>
      </c>
      <c r="Z219" s="0" t="n">
        <v>0</v>
      </c>
      <c r="AA219" s="0" t="n">
        <v>0</v>
      </c>
      <c r="AB219" s="0" t="n">
        <v>0.00522255791063124</v>
      </c>
      <c r="AC219" s="0" t="n">
        <v>-6.243</v>
      </c>
      <c r="AD219" s="0" t="n">
        <v>0.001</v>
      </c>
      <c r="AE219" s="0" t="n">
        <v>0.001</v>
      </c>
      <c r="AF219" s="0" t="n">
        <v>0.00220117424181963</v>
      </c>
      <c r="AG219" s="0" t="n">
        <v>-4.638</v>
      </c>
      <c r="AH219" s="0" t="n">
        <v>0.003</v>
      </c>
      <c r="AI219" s="0" t="n">
        <v>0.002</v>
      </c>
      <c r="AJ219" s="0" t="n">
        <v>0.00508580452083743</v>
      </c>
      <c r="AK219" s="0" t="n">
        <v>-11.711</v>
      </c>
      <c r="AL219" s="0" t="n">
        <v>0.021</v>
      </c>
      <c r="AM219" s="0" t="n">
        <v>0.012</v>
      </c>
      <c r="AN219" s="0" t="n">
        <v>0.0349184435176403</v>
      </c>
      <c r="AO219" s="0" t="n">
        <v>-0.749</v>
      </c>
      <c r="AP219" s="0" t="n">
        <v>0.022</v>
      </c>
      <c r="AQ219" s="0" t="n">
        <v>0.013</v>
      </c>
      <c r="AR219" s="0" t="n">
        <v>0.0366197552499581</v>
      </c>
      <c r="AS219" s="0" t="n">
        <v>-9.427</v>
      </c>
      <c r="AT219" s="0" t="n">
        <v>0.028</v>
      </c>
      <c r="AU219" s="0" t="n">
        <v>0.016</v>
      </c>
      <c r="AV219" s="0" t="n">
        <v>0.0465340550326051</v>
      </c>
      <c r="AW219" s="0" t="n">
        <v>-0.174</v>
      </c>
      <c r="AX219" s="0" t="n">
        <v>0.024</v>
      </c>
      <c r="AY219" s="0" t="n">
        <v>0.014</v>
      </c>
      <c r="AZ219" s="0" t="n">
        <v>0.0408254433655418</v>
      </c>
      <c r="BA219" s="0" t="n">
        <v>-19.358</v>
      </c>
      <c r="BB219" s="0" t="n">
        <v>6.943</v>
      </c>
      <c r="BC219" s="0" t="n">
        <v>4.009</v>
      </c>
      <c r="BD219" s="0" t="n">
        <v>11.7056956648001</v>
      </c>
      <c r="BE219" s="0" t="n">
        <v>-3.732</v>
      </c>
      <c r="BF219" s="0" t="n">
        <v>7.051</v>
      </c>
      <c r="BG219" s="0" t="n">
        <v>4.071</v>
      </c>
      <c r="BH219" s="0" t="n">
        <v>11.8876204052243</v>
      </c>
      <c r="BI219" s="0" t="n">
        <v>0</v>
      </c>
      <c r="BJ219" s="0" t="n">
        <v>0</v>
      </c>
      <c r="BK219" s="0" t="n">
        <v>0</v>
      </c>
      <c r="BL219" s="0" t="n">
        <v>6.43719086098994E-006</v>
      </c>
      <c r="BM219" s="0" t="n">
        <v>-10.14</v>
      </c>
      <c r="BN219" s="0" t="n">
        <v>1.008429</v>
      </c>
      <c r="BO219" s="0" t="n">
        <v>-18.67</v>
      </c>
      <c r="BP219" s="0" t="n">
        <v>-18.69</v>
      </c>
      <c r="BQ219" s="0" t="n">
        <v>11.65</v>
      </c>
      <c r="BR219" s="0" t="n">
        <v>-0.000190756678469776</v>
      </c>
      <c r="BS219" s="0" t="s">
        <v>3797</v>
      </c>
      <c r="BT219" s="0" t="n">
        <v>-0.751</v>
      </c>
      <c r="BU219" s="0" t="n">
        <v>1.03700321755127</v>
      </c>
      <c r="BV219" s="0" t="n">
        <v>0.951958777188782</v>
      </c>
      <c r="BW219" s="0" t="n">
        <v>0.173</v>
      </c>
      <c r="BX219" s="0" t="n">
        <v>0.062</v>
      </c>
      <c r="BY219" s="0" t="n">
        <v>0.1646143788</v>
      </c>
      <c r="BZ219" s="0" t="n">
        <v>0.235</v>
      </c>
      <c r="CA219" s="0" t="n">
        <v>-0.00502397162433195</v>
      </c>
      <c r="CB219" s="0" t="s">
        <v>3798</v>
      </c>
      <c r="CC219" s="0" t="n">
        <v>-0.222</v>
      </c>
      <c r="CD219" s="0" t="n">
        <v>0.924791571303384</v>
      </c>
      <c r="CE219" s="0" t="n">
        <v>0.361806690986055</v>
      </c>
      <c r="CF219" s="0" t="n">
        <v>0.157</v>
      </c>
      <c r="CG219" s="0" t="n">
        <v>0</v>
      </c>
      <c r="CH219" s="0" t="n">
        <v>0.157</v>
      </c>
      <c r="CI219" s="0" t="n">
        <v>-0.222</v>
      </c>
      <c r="CJ219" s="0" t="n">
        <v>0.021</v>
      </c>
      <c r="CK219" s="0" t="s">
        <v>2918</v>
      </c>
    </row>
    <row r="220" customFormat="false" ht="15" hidden="false" customHeight="false" outlineLevel="0" collapsed="false">
      <c r="A220" s="0" t="s">
        <v>3799</v>
      </c>
      <c r="B220" s="0" t="s">
        <v>3800</v>
      </c>
      <c r="C220" s="0" t="s">
        <v>91</v>
      </c>
      <c r="D220" s="0" t="s">
        <v>92</v>
      </c>
      <c r="E220" s="0" t="n">
        <f aca="false">FALSE()</f>
        <v>0</v>
      </c>
      <c r="F220" s="0" t="s">
        <v>3310</v>
      </c>
      <c r="G220" s="0" t="n">
        <v>0.5</v>
      </c>
      <c r="H220" s="0" t="s">
        <v>94</v>
      </c>
      <c r="I220" s="0" t="s">
        <v>3310</v>
      </c>
      <c r="J220" s="0" t="s">
        <v>96</v>
      </c>
      <c r="K220" s="0" t="s">
        <v>800</v>
      </c>
      <c r="L220" s="0" t="n">
        <v>70</v>
      </c>
      <c r="M220" s="0" t="n">
        <v>3</v>
      </c>
      <c r="N220" s="0" t="n">
        <v>3</v>
      </c>
      <c r="O220" s="0" t="n">
        <v>5.78620889959645E-008</v>
      </c>
      <c r="P220" s="0" t="n">
        <v>5.72601834959645E-008</v>
      </c>
      <c r="Q220" s="0" t="n">
        <v>-10.15</v>
      </c>
      <c r="R220" s="0" t="n">
        <v>0.01</v>
      </c>
      <c r="S220" s="0" t="n">
        <v>0</v>
      </c>
      <c r="T220" s="0" t="n">
        <v>0.0102156393042346</v>
      </c>
      <c r="U220" s="0" t="n">
        <v>-10.37</v>
      </c>
      <c r="V220" s="0" t="n">
        <v>0</v>
      </c>
      <c r="W220" s="0" t="n">
        <v>0</v>
      </c>
      <c r="X220" s="0" t="n">
        <v>0.00401165788296558</v>
      </c>
      <c r="Y220" s="0" t="n">
        <v>20.23</v>
      </c>
      <c r="Z220" s="0" t="n">
        <v>0</v>
      </c>
      <c r="AA220" s="0" t="n">
        <v>0</v>
      </c>
      <c r="AB220" s="0" t="n">
        <v>0.00413569834471448</v>
      </c>
      <c r="AC220" s="0" t="n">
        <v>-6.248</v>
      </c>
      <c r="AD220" s="0" t="n">
        <v>0.006</v>
      </c>
      <c r="AE220" s="0" t="n">
        <v>0.003</v>
      </c>
      <c r="AF220" s="0" t="n">
        <v>0.00956956329959243</v>
      </c>
      <c r="AG220" s="0" t="n">
        <v>-4.607</v>
      </c>
      <c r="AH220" s="0" t="n">
        <v>0.002</v>
      </c>
      <c r="AI220" s="0" t="n">
        <v>0.001</v>
      </c>
      <c r="AJ220" s="0" t="n">
        <v>0.0040289373689599</v>
      </c>
      <c r="AK220" s="0" t="n">
        <v>-11.652</v>
      </c>
      <c r="AL220" s="0" t="n">
        <v>0.008</v>
      </c>
      <c r="AM220" s="0" t="n">
        <v>0.005</v>
      </c>
      <c r="AN220" s="0" t="n">
        <v>0.0135430605834607</v>
      </c>
      <c r="AO220" s="0" t="n">
        <v>-0.714</v>
      </c>
      <c r="AP220" s="0" t="n">
        <v>0.007</v>
      </c>
      <c r="AQ220" s="0" t="n">
        <v>0.004</v>
      </c>
      <c r="AR220" s="0" t="n">
        <v>0.0112855809157592</v>
      </c>
      <c r="AS220" s="0" t="n">
        <v>-9.381</v>
      </c>
      <c r="AT220" s="0" t="n">
        <v>0.076</v>
      </c>
      <c r="AU220" s="0" t="n">
        <v>0.044</v>
      </c>
      <c r="AV220" s="0" t="n">
        <v>0.128659317895064</v>
      </c>
      <c r="AW220" s="0" t="n">
        <v>-0.189</v>
      </c>
      <c r="AX220" s="0" t="n">
        <v>0.08</v>
      </c>
      <c r="AY220" s="0" t="n">
        <v>0.046</v>
      </c>
      <c r="AZ220" s="0" t="n">
        <v>0.135316000679197</v>
      </c>
      <c r="BA220" s="0" t="n">
        <v>-16.943</v>
      </c>
      <c r="BB220" s="0" t="n">
        <v>3.707</v>
      </c>
      <c r="BC220" s="0" t="n">
        <v>2.14</v>
      </c>
      <c r="BD220" s="0" t="n">
        <v>6.24979260687796</v>
      </c>
      <c r="BE220" s="0" t="n">
        <v>-1.333</v>
      </c>
      <c r="BF220" s="0" t="n">
        <v>3.759</v>
      </c>
      <c r="BG220" s="0" t="n">
        <v>2.17</v>
      </c>
      <c r="BH220" s="0" t="n">
        <v>6.33651891053745</v>
      </c>
      <c r="BI220" s="0" t="n">
        <v>0</v>
      </c>
      <c r="BJ220" s="0" t="n">
        <v>0</v>
      </c>
      <c r="BK220" s="0" t="n">
        <v>0</v>
      </c>
      <c r="BL220" s="0" t="n">
        <v>3.60073130764555E-006</v>
      </c>
      <c r="BM220" s="0" t="n">
        <v>-10.15</v>
      </c>
      <c r="BN220" s="0" t="n">
        <v>1.008429</v>
      </c>
      <c r="BO220" s="0" t="n">
        <v>-18.64</v>
      </c>
      <c r="BP220" s="0" t="n">
        <v>-18.66</v>
      </c>
      <c r="BQ220" s="0" t="n">
        <v>11.69</v>
      </c>
      <c r="BR220" s="0" t="n">
        <v>-0.000270316377271995</v>
      </c>
      <c r="BS220" s="0" t="s">
        <v>3801</v>
      </c>
      <c r="BT220" s="0" t="n">
        <v>-0.717</v>
      </c>
      <c r="BU220" s="0" t="n">
        <v>1.02551443308055</v>
      </c>
      <c r="BV220" s="0" t="n">
        <v>0.943816459045021</v>
      </c>
      <c r="BW220" s="0" t="n">
        <v>0.209</v>
      </c>
      <c r="BX220" s="0" t="n">
        <v>0.062</v>
      </c>
      <c r="BY220" s="0" t="n">
        <v>0.2006143788</v>
      </c>
      <c r="BZ220" s="0" t="n">
        <v>0.271</v>
      </c>
      <c r="CA220" s="0" t="n">
        <v>-0.00540776567508436</v>
      </c>
      <c r="CB220" s="0" t="s">
        <v>3802</v>
      </c>
      <c r="CC220" s="0" t="n">
        <v>-0.24</v>
      </c>
      <c r="CD220" s="0" t="n">
        <v>0.994037807410922</v>
      </c>
      <c r="CE220" s="0" t="n">
        <v>0.367328062325297</v>
      </c>
      <c r="CF220" s="0" t="n">
        <v>0.129</v>
      </c>
      <c r="CG220" s="0" t="n">
        <v>0</v>
      </c>
      <c r="CH220" s="0" t="n">
        <v>0.129</v>
      </c>
      <c r="CI220" s="0" t="n">
        <v>-0.24</v>
      </c>
      <c r="CJ220" s="0" t="n">
        <v>0.003</v>
      </c>
      <c r="CK220" s="0" t="s">
        <v>2918</v>
      </c>
    </row>
    <row r="221" customFormat="false" ht="15" hidden="false" customHeight="false" outlineLevel="0" collapsed="false">
      <c r="A221" s="0" t="s">
        <v>3803</v>
      </c>
      <c r="B221" s="0" t="s">
        <v>3804</v>
      </c>
      <c r="C221" s="0" t="s">
        <v>91</v>
      </c>
      <c r="D221" s="0" t="s">
        <v>92</v>
      </c>
      <c r="E221" s="0" t="n">
        <f aca="false">FALSE()</f>
        <v>0</v>
      </c>
      <c r="F221" s="0" t="s">
        <v>3310</v>
      </c>
      <c r="G221" s="0" t="n">
        <v>0.49</v>
      </c>
      <c r="H221" s="0" t="s">
        <v>94</v>
      </c>
      <c r="I221" s="0" t="s">
        <v>3310</v>
      </c>
      <c r="J221" s="0" t="s">
        <v>96</v>
      </c>
      <c r="K221" s="0" t="s">
        <v>800</v>
      </c>
      <c r="L221" s="0" t="n">
        <v>70</v>
      </c>
      <c r="M221" s="0" t="n">
        <v>3</v>
      </c>
      <c r="N221" s="0" t="n">
        <v>3</v>
      </c>
      <c r="O221" s="0" t="n">
        <v>7.0603991615671E-008</v>
      </c>
      <c r="P221" s="0" t="n">
        <v>7.0025712115671E-008</v>
      </c>
      <c r="Q221" s="0" t="n">
        <v>-10.14</v>
      </c>
      <c r="R221" s="0" t="n">
        <v>0</v>
      </c>
      <c r="S221" s="0" t="n">
        <v>0</v>
      </c>
      <c r="T221" s="0" t="n">
        <v>0.00325236313391545</v>
      </c>
      <c r="U221" s="0" t="n">
        <v>-10.4</v>
      </c>
      <c r="V221" s="0" t="n">
        <v>0</v>
      </c>
      <c r="W221" s="0" t="n">
        <v>0</v>
      </c>
      <c r="X221" s="0" t="n">
        <v>0.00396544707829369</v>
      </c>
      <c r="Y221" s="0" t="n">
        <v>20.2</v>
      </c>
      <c r="Z221" s="0" t="n">
        <v>0</v>
      </c>
      <c r="AA221" s="0" t="n">
        <v>0</v>
      </c>
      <c r="AB221" s="0" t="n">
        <v>0.00408805870196316</v>
      </c>
      <c r="AC221" s="0" t="n">
        <v>-6.243</v>
      </c>
      <c r="AD221" s="0" t="n">
        <v>0.002</v>
      </c>
      <c r="AE221" s="0" t="n">
        <v>0.001</v>
      </c>
      <c r="AF221" s="0" t="n">
        <v>0.00294642757072569</v>
      </c>
      <c r="AG221" s="0" t="n">
        <v>-4.638</v>
      </c>
      <c r="AH221" s="0" t="n">
        <v>0.002</v>
      </c>
      <c r="AI221" s="0" t="n">
        <v>0.001</v>
      </c>
      <c r="AJ221" s="0" t="n">
        <v>0.00397934968650692</v>
      </c>
      <c r="AK221" s="0" t="n">
        <v>-11.669</v>
      </c>
      <c r="AL221" s="0" t="n">
        <v>0.002</v>
      </c>
      <c r="AM221" s="0" t="n">
        <v>0.001</v>
      </c>
      <c r="AN221" s="0" t="n">
        <v>0.00254748117352257</v>
      </c>
      <c r="AO221" s="0" t="n">
        <v>-0.706</v>
      </c>
      <c r="AP221" s="0" t="n">
        <v>0.002</v>
      </c>
      <c r="AQ221" s="0" t="n">
        <v>0.001</v>
      </c>
      <c r="AR221" s="0" t="n">
        <v>0.00393533244733251</v>
      </c>
      <c r="AS221" s="0" t="n">
        <v>-9.464</v>
      </c>
      <c r="AT221" s="0" t="n">
        <v>0.044</v>
      </c>
      <c r="AU221" s="0" t="n">
        <v>0.025</v>
      </c>
      <c r="AV221" s="0" t="n">
        <v>0.0743548793843261</v>
      </c>
      <c r="AW221" s="0" t="n">
        <v>-0.211</v>
      </c>
      <c r="AX221" s="0" t="n">
        <v>0.041</v>
      </c>
      <c r="AY221" s="0" t="n">
        <v>0.024</v>
      </c>
      <c r="AZ221" s="0" t="n">
        <v>0.0697948177710578</v>
      </c>
      <c r="BA221" s="0" t="n">
        <v>-7.235</v>
      </c>
      <c r="BB221" s="0" t="n">
        <v>3.524</v>
      </c>
      <c r="BC221" s="0" t="n">
        <v>2.034</v>
      </c>
      <c r="BD221" s="0" t="n">
        <v>5.94032866466955</v>
      </c>
      <c r="BE221" s="0" t="n">
        <v>8.586</v>
      </c>
      <c r="BF221" s="0" t="n">
        <v>3.576</v>
      </c>
      <c r="BG221" s="0" t="n">
        <v>2.065</v>
      </c>
      <c r="BH221" s="0" t="n">
        <v>6.02920928121495</v>
      </c>
      <c r="BI221" s="0" t="n">
        <v>0</v>
      </c>
      <c r="BJ221" s="0" t="n">
        <v>0</v>
      </c>
      <c r="BK221" s="0" t="n">
        <v>0</v>
      </c>
      <c r="BL221" s="0" t="n">
        <v>3.14939048010433E-006</v>
      </c>
      <c r="BM221" s="0" t="n">
        <v>-10.14</v>
      </c>
      <c r="BN221" s="0" t="n">
        <v>1.008429</v>
      </c>
      <c r="BO221" s="0" t="n">
        <v>-18.67</v>
      </c>
      <c r="BP221" s="0" t="n">
        <v>-18.68</v>
      </c>
      <c r="BQ221" s="0" t="n">
        <v>11.66</v>
      </c>
      <c r="BR221" s="0" t="n">
        <v>-0.00019681624082317</v>
      </c>
      <c r="BS221" s="0" t="s">
        <v>3805</v>
      </c>
      <c r="BT221" s="0" t="n">
        <v>-0.708</v>
      </c>
      <c r="BU221" s="0" t="n">
        <v>1.03178368307454</v>
      </c>
      <c r="BV221" s="0" t="n">
        <v>0.945209287272339</v>
      </c>
      <c r="BW221" s="0" t="n">
        <v>0.214</v>
      </c>
      <c r="BX221" s="0" t="n">
        <v>0.062</v>
      </c>
      <c r="BY221" s="0" t="n">
        <v>0.2056143788</v>
      </c>
      <c r="BZ221" s="0" t="n">
        <v>0.276</v>
      </c>
      <c r="CA221" s="0" t="n">
        <v>-0.00529873131524436</v>
      </c>
      <c r="CB221" s="0" t="s">
        <v>3806</v>
      </c>
      <c r="CC221" s="0" t="n">
        <v>-0.262</v>
      </c>
      <c r="CD221" s="0" t="n">
        <v>1.00753076625904</v>
      </c>
      <c r="CE221" s="0" t="n">
        <v>0.369894975863631</v>
      </c>
      <c r="CF221" s="0" t="n">
        <v>0.106</v>
      </c>
      <c r="CG221" s="0" t="n">
        <v>0</v>
      </c>
      <c r="CH221" s="0" t="n">
        <v>0.106</v>
      </c>
      <c r="CI221" s="0" t="n">
        <v>-0.262</v>
      </c>
      <c r="CJ221" s="0" t="n">
        <v>-0.022</v>
      </c>
      <c r="CK221" s="0" t="s">
        <v>2918</v>
      </c>
    </row>
    <row r="222" customFormat="false" ht="15" hidden="false" customHeight="false" outlineLevel="0" collapsed="false">
      <c r="A222" s="0" t="s">
        <v>3807</v>
      </c>
      <c r="B222" s="0" t="s">
        <v>3808</v>
      </c>
      <c r="C222" s="0" t="s">
        <v>91</v>
      </c>
      <c r="D222" s="0" t="s">
        <v>92</v>
      </c>
      <c r="E222" s="0" t="n">
        <f aca="false">FALSE()</f>
        <v>0</v>
      </c>
      <c r="F222" s="0" t="s">
        <v>3310</v>
      </c>
      <c r="G222" s="0" t="n">
        <v>0.51</v>
      </c>
      <c r="H222" s="0" t="s">
        <v>94</v>
      </c>
      <c r="I222" s="0" t="s">
        <v>3310</v>
      </c>
      <c r="J222" s="0" t="s">
        <v>96</v>
      </c>
      <c r="K222" s="0" t="s">
        <v>800</v>
      </c>
      <c r="L222" s="0" t="n">
        <v>70</v>
      </c>
      <c r="M222" s="0" t="n">
        <v>3</v>
      </c>
      <c r="N222" s="0" t="n">
        <v>3</v>
      </c>
      <c r="O222" s="0" t="n">
        <v>9.09426851600607E-008</v>
      </c>
      <c r="P222" s="0" t="n">
        <v>8.99575781600607E-008</v>
      </c>
      <c r="Q222" s="0" t="n">
        <v>-10.15</v>
      </c>
      <c r="R222" s="0" t="n">
        <v>0</v>
      </c>
      <c r="S222" s="0" t="n">
        <v>0</v>
      </c>
      <c r="T222" s="0" t="n">
        <v>0.00305672740459256</v>
      </c>
      <c r="U222" s="0" t="n">
        <v>-10.38</v>
      </c>
      <c r="V222" s="0" t="n">
        <v>0.01</v>
      </c>
      <c r="W222" s="0" t="n">
        <v>0.01</v>
      </c>
      <c r="X222" s="0" t="n">
        <v>0.0180078139236815</v>
      </c>
      <c r="Y222" s="0" t="n">
        <v>20.22</v>
      </c>
      <c r="Z222" s="0" t="n">
        <v>0.01</v>
      </c>
      <c r="AA222" s="0" t="n">
        <v>0.01</v>
      </c>
      <c r="AB222" s="0" t="n">
        <v>0.0185646155302049</v>
      </c>
      <c r="AC222" s="0" t="n">
        <v>-6.247</v>
      </c>
      <c r="AD222" s="0" t="n">
        <v>0.002</v>
      </c>
      <c r="AE222" s="0" t="n">
        <v>0.001</v>
      </c>
      <c r="AF222" s="0" t="n">
        <v>0.00348174480876498</v>
      </c>
      <c r="AG222" s="0" t="n">
        <v>-4.616</v>
      </c>
      <c r="AH222" s="0" t="n">
        <v>0.011</v>
      </c>
      <c r="AI222" s="0" t="n">
        <v>0.006</v>
      </c>
      <c r="AJ222" s="0" t="n">
        <v>0.0181011033133674</v>
      </c>
      <c r="AK222" s="0" t="n">
        <v>-11.678</v>
      </c>
      <c r="AL222" s="0" t="n">
        <v>0.012</v>
      </c>
      <c r="AM222" s="0" t="n">
        <v>0.007</v>
      </c>
      <c r="AN222" s="0" t="n">
        <v>0.0210726525965026</v>
      </c>
      <c r="AO222" s="0" t="n">
        <v>-0.732</v>
      </c>
      <c r="AP222" s="0" t="n">
        <v>0.007</v>
      </c>
      <c r="AQ222" s="0" t="n">
        <v>0.004</v>
      </c>
      <c r="AR222" s="0" t="n">
        <v>0.0118078099806783</v>
      </c>
      <c r="AS222" s="0" t="n">
        <v>-9.425</v>
      </c>
      <c r="AT222" s="0" t="n">
        <v>0.049</v>
      </c>
      <c r="AU222" s="0" t="n">
        <v>0.029</v>
      </c>
      <c r="AV222" s="0" t="n">
        <v>0.0834115013566873</v>
      </c>
      <c r="AW222" s="0" t="n">
        <v>-0.216</v>
      </c>
      <c r="AX222" s="0" t="n">
        <v>0.036</v>
      </c>
      <c r="AY222" s="0" t="n">
        <v>0.021</v>
      </c>
      <c r="AZ222" s="0" t="n">
        <v>0.0613322020293618</v>
      </c>
      <c r="BA222" s="0" t="n">
        <v>-14.827</v>
      </c>
      <c r="BB222" s="0" t="n">
        <v>1.881</v>
      </c>
      <c r="BC222" s="0" t="n">
        <v>1.086</v>
      </c>
      <c r="BD222" s="0" t="n">
        <v>3.17085192486362</v>
      </c>
      <c r="BE222" s="0" t="n">
        <v>0.833</v>
      </c>
      <c r="BF222" s="0" t="n">
        <v>1.887</v>
      </c>
      <c r="BG222" s="0" t="n">
        <v>1.09</v>
      </c>
      <c r="BH222" s="0" t="n">
        <v>3.18178321037506</v>
      </c>
      <c r="BI222" s="0" t="n">
        <v>0</v>
      </c>
      <c r="BJ222" s="0" t="n">
        <v>0</v>
      </c>
      <c r="BK222" s="0" t="n">
        <v>0</v>
      </c>
      <c r="BL222" s="0" t="n">
        <v>1.65159716458885E-006</v>
      </c>
      <c r="BM222" s="0" t="n">
        <v>-10.16</v>
      </c>
      <c r="BN222" s="0" t="n">
        <v>1.008429</v>
      </c>
      <c r="BO222" s="0" t="n">
        <v>-18.65</v>
      </c>
      <c r="BP222" s="0" t="n">
        <v>-18.67</v>
      </c>
      <c r="BQ222" s="0" t="n">
        <v>11.67</v>
      </c>
      <c r="BR222" s="0" t="n">
        <v>-0.000348185769069986</v>
      </c>
      <c r="BS222" s="0" t="s">
        <v>3809</v>
      </c>
      <c r="BT222" s="0" t="n">
        <v>-0.736</v>
      </c>
      <c r="BU222" s="0" t="n">
        <v>1.04033644562005</v>
      </c>
      <c r="BV222" s="0" t="n">
        <v>0.942244841986809</v>
      </c>
      <c r="BW222" s="0" t="n">
        <v>0.177</v>
      </c>
      <c r="BX222" s="0" t="n">
        <v>0.062</v>
      </c>
      <c r="BY222" s="0" t="n">
        <v>0.1686143788</v>
      </c>
      <c r="BZ222" s="0" t="n">
        <v>0.239</v>
      </c>
      <c r="CA222" s="0" t="n">
        <v>-0.00540770414986978</v>
      </c>
      <c r="CB222" s="0" t="s">
        <v>3810</v>
      </c>
      <c r="CC222" s="0" t="n">
        <v>-0.267</v>
      </c>
      <c r="CD222" s="0" t="n">
        <v>1.01104035283487</v>
      </c>
      <c r="CE222" s="0" t="n">
        <v>0.368330727665205</v>
      </c>
      <c r="CF222" s="0" t="n">
        <v>0.098</v>
      </c>
      <c r="CG222" s="0" t="n">
        <v>0</v>
      </c>
      <c r="CH222" s="0" t="n">
        <v>0.098</v>
      </c>
      <c r="CI222" s="0" t="n">
        <v>-0.267</v>
      </c>
      <c r="CJ222" s="0" t="n">
        <v>-0.034</v>
      </c>
      <c r="CK222" s="0" t="s">
        <v>2918</v>
      </c>
    </row>
    <row r="223" customFormat="false" ht="15" hidden="false" customHeight="false" outlineLevel="0" collapsed="false">
      <c r="A223" s="0" t="s">
        <v>3811</v>
      </c>
      <c r="B223" s="0" t="s">
        <v>3812</v>
      </c>
      <c r="C223" s="0" t="s">
        <v>91</v>
      </c>
      <c r="D223" s="0" t="s">
        <v>92</v>
      </c>
      <c r="E223" s="0" t="n">
        <f aca="false">FALSE()</f>
        <v>0</v>
      </c>
      <c r="F223" s="0" t="s">
        <v>3310</v>
      </c>
      <c r="G223" s="0" t="n">
        <v>0.52</v>
      </c>
      <c r="H223" s="0" t="s">
        <v>94</v>
      </c>
      <c r="I223" s="0" t="s">
        <v>3310</v>
      </c>
      <c r="J223" s="0" t="s">
        <v>96</v>
      </c>
      <c r="K223" s="0" t="s">
        <v>800</v>
      </c>
      <c r="L223" s="0" t="n">
        <v>70</v>
      </c>
      <c r="M223" s="0" t="n">
        <v>3</v>
      </c>
      <c r="N223" s="0" t="n">
        <v>3</v>
      </c>
      <c r="O223" s="0" t="n">
        <v>5.78589133004401E-008</v>
      </c>
      <c r="P223" s="0" t="n">
        <v>5.73143528004401E-008</v>
      </c>
      <c r="Q223" s="0" t="n">
        <v>-10.15</v>
      </c>
      <c r="R223" s="0" t="n">
        <v>0</v>
      </c>
      <c r="S223" s="0" t="n">
        <v>0</v>
      </c>
      <c r="T223" s="0" t="n">
        <v>0.00829270338141699</v>
      </c>
      <c r="U223" s="0" t="n">
        <v>-10.39</v>
      </c>
      <c r="V223" s="0" t="n">
        <v>0</v>
      </c>
      <c r="W223" s="0" t="n">
        <v>0</v>
      </c>
      <c r="X223" s="0" t="n">
        <v>0.00735003350251058</v>
      </c>
      <c r="Y223" s="0" t="n">
        <v>20.21</v>
      </c>
      <c r="Z223" s="0" t="n">
        <v>0</v>
      </c>
      <c r="AA223" s="0" t="n">
        <v>0</v>
      </c>
      <c r="AB223" s="0" t="n">
        <v>0.00757729653840598</v>
      </c>
      <c r="AC223" s="0" t="n">
        <v>-6.247</v>
      </c>
      <c r="AD223" s="0" t="n">
        <v>0.005</v>
      </c>
      <c r="AE223" s="0" t="n">
        <v>0.003</v>
      </c>
      <c r="AF223" s="0" t="n">
        <v>0.00802872937067446</v>
      </c>
      <c r="AG223" s="0" t="n">
        <v>-4.622</v>
      </c>
      <c r="AH223" s="0" t="n">
        <v>0.004</v>
      </c>
      <c r="AI223" s="0" t="n">
        <v>0.003</v>
      </c>
      <c r="AJ223" s="0" t="n">
        <v>0.00740262719521413</v>
      </c>
      <c r="AK223" s="0" t="n">
        <v>-11.65</v>
      </c>
      <c r="AL223" s="0" t="n">
        <v>0.026</v>
      </c>
      <c r="AM223" s="0" t="n">
        <v>0.015</v>
      </c>
      <c r="AN223" s="0" t="n">
        <v>0.0435207831692009</v>
      </c>
      <c r="AO223" s="0" t="n">
        <v>-0.699</v>
      </c>
      <c r="AP223" s="0" t="n">
        <v>0.02</v>
      </c>
      <c r="AQ223" s="0" t="n">
        <v>0.011</v>
      </c>
      <c r="AR223" s="0" t="n">
        <v>0.0332894078386088</v>
      </c>
      <c r="AS223" s="0" t="n">
        <v>-9.384</v>
      </c>
      <c r="AT223" s="0" t="n">
        <v>0.093</v>
      </c>
      <c r="AU223" s="0" t="n">
        <v>0.054</v>
      </c>
      <c r="AV223" s="0" t="n">
        <v>0.157355057708085</v>
      </c>
      <c r="AW223" s="0" t="n">
        <v>-0.164</v>
      </c>
      <c r="AX223" s="0" t="n">
        <v>0.086</v>
      </c>
      <c r="AY223" s="0" t="n">
        <v>0.05</v>
      </c>
      <c r="AZ223" s="0" t="n">
        <v>0.14483502654876</v>
      </c>
      <c r="BA223" s="0" t="n">
        <v>-14.386</v>
      </c>
      <c r="BB223" s="0" t="n">
        <v>3.945</v>
      </c>
      <c r="BC223" s="0" t="n">
        <v>2.278</v>
      </c>
      <c r="BD223" s="0" t="n">
        <v>6.65086388103256</v>
      </c>
      <c r="BE223" s="0" t="n">
        <v>1.291</v>
      </c>
      <c r="BF223" s="0" t="n">
        <v>4.007</v>
      </c>
      <c r="BG223" s="0" t="n">
        <v>2.313</v>
      </c>
      <c r="BH223" s="0" t="n">
        <v>6.75467836705642</v>
      </c>
      <c r="BI223" s="0" t="n">
        <v>0</v>
      </c>
      <c r="BJ223" s="0" t="n">
        <v>0</v>
      </c>
      <c r="BK223" s="0" t="n">
        <v>0</v>
      </c>
      <c r="BL223" s="0" t="n">
        <v>3.62238058705696E-006</v>
      </c>
      <c r="BM223" s="0" t="n">
        <v>-10.16</v>
      </c>
      <c r="BN223" s="0" t="n">
        <v>1.008429</v>
      </c>
      <c r="BO223" s="0" t="n">
        <v>-18.66</v>
      </c>
      <c r="BP223" s="0" t="n">
        <v>-18.68</v>
      </c>
      <c r="BQ223" s="0" t="n">
        <v>11.66</v>
      </c>
      <c r="BR223" s="0" t="n">
        <v>-6.44583612009258E-005</v>
      </c>
      <c r="BS223" s="0" t="s">
        <v>3813</v>
      </c>
      <c r="BT223" s="0" t="n">
        <v>-0.699</v>
      </c>
      <c r="BU223" s="0" t="n">
        <v>1.04361468646175</v>
      </c>
      <c r="BV223" s="0" t="n">
        <v>0.946386850531552</v>
      </c>
      <c r="BW223" s="0" t="n">
        <v>0.217</v>
      </c>
      <c r="BX223" s="0" t="n">
        <v>0.062</v>
      </c>
      <c r="BY223" s="0" t="n">
        <v>0.2086143788</v>
      </c>
      <c r="BZ223" s="0" t="n">
        <v>0.279</v>
      </c>
      <c r="CA223" s="0" t="n">
        <v>-0.00560421455844779</v>
      </c>
      <c r="CB223" s="0" t="s">
        <v>3814</v>
      </c>
      <c r="CC223" s="0" t="n">
        <v>-0.216</v>
      </c>
      <c r="CD223" s="0" t="n">
        <v>0.872293815567488</v>
      </c>
      <c r="CE223" s="0" t="n">
        <v>0.336878526526598</v>
      </c>
      <c r="CF223" s="0" t="n">
        <v>0.148</v>
      </c>
      <c r="CG223" s="0" t="n">
        <v>0</v>
      </c>
      <c r="CH223" s="0" t="n">
        <v>0.148</v>
      </c>
      <c r="CI223" s="0" t="n">
        <v>-0.216</v>
      </c>
      <c r="CJ223" s="0" t="n">
        <v>0.014</v>
      </c>
      <c r="CK223" s="0" t="s">
        <v>2918</v>
      </c>
    </row>
    <row r="224" customFormat="false" ht="15" hidden="false" customHeight="false" outlineLevel="0" collapsed="false">
      <c r="A224" s="0" t="s">
        <v>3815</v>
      </c>
      <c r="B224" s="0" t="s">
        <v>3816</v>
      </c>
      <c r="C224" s="0" t="s">
        <v>91</v>
      </c>
      <c r="D224" s="0" t="s">
        <v>92</v>
      </c>
      <c r="E224" s="0" t="n">
        <f aca="false">FALSE()</f>
        <v>0</v>
      </c>
      <c r="F224" s="0" t="s">
        <v>3310</v>
      </c>
      <c r="G224" s="0" t="n">
        <v>0.5</v>
      </c>
      <c r="H224" s="0" t="s">
        <v>94</v>
      </c>
      <c r="I224" s="0" t="s">
        <v>3310</v>
      </c>
      <c r="J224" s="0" t="s">
        <v>96</v>
      </c>
      <c r="K224" s="0" t="s">
        <v>800</v>
      </c>
      <c r="L224" s="0" t="n">
        <v>70</v>
      </c>
      <c r="M224" s="0" t="n">
        <v>3</v>
      </c>
      <c r="N224" s="0" t="n">
        <v>3</v>
      </c>
      <c r="O224" s="0" t="n">
        <v>6.8806989957733E-008</v>
      </c>
      <c r="P224" s="0" t="n">
        <v>6.8060903957733E-008</v>
      </c>
      <c r="Q224" s="0" t="n">
        <v>-10.15</v>
      </c>
      <c r="R224" s="0" t="n">
        <v>0</v>
      </c>
      <c r="S224" s="0" t="n">
        <v>0</v>
      </c>
      <c r="T224" s="0" t="n">
        <v>0.00277248128095464</v>
      </c>
      <c r="U224" s="0" t="n">
        <v>-10.39</v>
      </c>
      <c r="V224" s="0" t="n">
        <v>0</v>
      </c>
      <c r="W224" s="0" t="n">
        <v>0</v>
      </c>
      <c r="X224" s="0" t="n">
        <v>0.0062433596578139</v>
      </c>
      <c r="Y224" s="0" t="n">
        <v>20.2</v>
      </c>
      <c r="Z224" s="0" t="n">
        <v>0</v>
      </c>
      <c r="AA224" s="0" t="n">
        <v>0</v>
      </c>
      <c r="AB224" s="0" t="n">
        <v>0.00643640433842373</v>
      </c>
      <c r="AC224" s="0" t="n">
        <v>-6.244</v>
      </c>
      <c r="AD224" s="0" t="n">
        <v>0.002</v>
      </c>
      <c r="AE224" s="0" t="n">
        <v>0.001</v>
      </c>
      <c r="AF224" s="0" t="n">
        <v>0.00281593637774143</v>
      </c>
      <c r="AG224" s="0" t="n">
        <v>-4.629</v>
      </c>
      <c r="AH224" s="0" t="n">
        <v>0.004</v>
      </c>
      <c r="AI224" s="0" t="n">
        <v>0.002</v>
      </c>
      <c r="AJ224" s="0" t="n">
        <v>0.00627931203381861</v>
      </c>
      <c r="AK224" s="0" t="n">
        <v>-11.679</v>
      </c>
      <c r="AL224" s="0" t="n">
        <v>0.03</v>
      </c>
      <c r="AM224" s="0" t="n">
        <v>0.017</v>
      </c>
      <c r="AN224" s="0" t="n">
        <v>0.0497498075404151</v>
      </c>
      <c r="AO224" s="0" t="n">
        <v>-0.724</v>
      </c>
      <c r="AP224" s="0" t="n">
        <v>0.024</v>
      </c>
      <c r="AQ224" s="0" t="n">
        <v>0.014</v>
      </c>
      <c r="AR224" s="0" t="n">
        <v>0.0412058314071741</v>
      </c>
      <c r="AS224" s="0" t="n">
        <v>-9.427</v>
      </c>
      <c r="AT224" s="0" t="n">
        <v>0.107</v>
      </c>
      <c r="AU224" s="0" t="n">
        <v>0.062</v>
      </c>
      <c r="AV224" s="0" t="n">
        <v>0.180119276993029</v>
      </c>
      <c r="AW224" s="0" t="n">
        <v>-0.192</v>
      </c>
      <c r="AX224" s="0" t="n">
        <v>0.111</v>
      </c>
      <c r="AY224" s="0" t="n">
        <v>0.064</v>
      </c>
      <c r="AZ224" s="0" t="n">
        <v>0.187608456750777</v>
      </c>
      <c r="BA224" s="0" t="n">
        <v>-18.575</v>
      </c>
      <c r="BB224" s="0" t="n">
        <v>4.204</v>
      </c>
      <c r="BC224" s="0" t="n">
        <v>2.427</v>
      </c>
      <c r="BD224" s="0" t="n">
        <v>7.08802453111119</v>
      </c>
      <c r="BE224" s="0" t="n">
        <v>-2.953</v>
      </c>
      <c r="BF224" s="0" t="n">
        <v>4.278</v>
      </c>
      <c r="BG224" s="0" t="n">
        <v>2.47</v>
      </c>
      <c r="BH224" s="0" t="n">
        <v>7.21198789778425</v>
      </c>
      <c r="BI224" s="0" t="n">
        <v>0</v>
      </c>
      <c r="BJ224" s="0" t="n">
        <v>0</v>
      </c>
      <c r="BK224" s="0" t="n">
        <v>0</v>
      </c>
      <c r="BL224" s="0" t="n">
        <v>3.83056035323381E-006</v>
      </c>
      <c r="BM224" s="0" t="n">
        <v>-10.17</v>
      </c>
      <c r="BN224" s="0" t="n">
        <v>1.008429</v>
      </c>
      <c r="BO224" s="0" t="n">
        <v>-18.67</v>
      </c>
      <c r="BP224" s="0" t="n">
        <v>-18.69</v>
      </c>
      <c r="BQ224" s="0" t="n">
        <v>11.66</v>
      </c>
      <c r="BR224" s="0" t="n">
        <v>-0.000255579291980441</v>
      </c>
      <c r="BS224" s="0" t="s">
        <v>3817</v>
      </c>
      <c r="BT224" s="0" t="n">
        <v>-0.727</v>
      </c>
      <c r="BU224" s="0" t="n">
        <v>1.05253147316026</v>
      </c>
      <c r="BV224" s="0" t="n">
        <v>0.950798737702006</v>
      </c>
      <c r="BW224" s="0" t="n">
        <v>0.186</v>
      </c>
      <c r="BX224" s="0" t="n">
        <v>0.062</v>
      </c>
      <c r="BY224" s="0" t="n">
        <v>0.1776143788</v>
      </c>
      <c r="BZ224" s="0" t="n">
        <v>0.248</v>
      </c>
      <c r="CA224" s="0" t="n">
        <v>-0.00561145706741378</v>
      </c>
      <c r="CB224" s="0" t="s">
        <v>3818</v>
      </c>
      <c r="CC224" s="0" t="n">
        <v>-0.245</v>
      </c>
      <c r="CD224" s="0" t="n">
        <v>1.01630333015776</v>
      </c>
      <c r="CE224" s="0" t="n">
        <v>0.352957725139648</v>
      </c>
      <c r="CF224" s="0" t="n">
        <v>0.104</v>
      </c>
      <c r="CG224" s="0" t="n">
        <v>0</v>
      </c>
      <c r="CH224" s="0" t="n">
        <v>0.104</v>
      </c>
      <c r="CI224" s="0" t="n">
        <v>-0.245</v>
      </c>
      <c r="CJ224" s="0" t="n">
        <v>-0.024</v>
      </c>
      <c r="CK224" s="0" t="s">
        <v>2918</v>
      </c>
    </row>
    <row r="225" customFormat="false" ht="15" hidden="false" customHeight="false" outlineLevel="0" collapsed="false">
      <c r="A225" s="0" t="s">
        <v>3819</v>
      </c>
      <c r="B225" s="0" t="s">
        <v>3820</v>
      </c>
      <c r="C225" s="0" t="s">
        <v>91</v>
      </c>
      <c r="D225" s="0" t="s">
        <v>92</v>
      </c>
      <c r="E225" s="0" t="n">
        <f aca="false">FALSE()</f>
        <v>0</v>
      </c>
      <c r="F225" s="0" t="s">
        <v>3310</v>
      </c>
      <c r="G225" s="0" t="n">
        <v>0.48</v>
      </c>
      <c r="H225" s="0" t="s">
        <v>94</v>
      </c>
      <c r="I225" s="0" t="s">
        <v>3310</v>
      </c>
      <c r="J225" s="0" t="s">
        <v>96</v>
      </c>
      <c r="K225" s="0" t="s">
        <v>800</v>
      </c>
      <c r="L225" s="0" t="n">
        <v>70</v>
      </c>
      <c r="M225" s="0" t="n">
        <v>3</v>
      </c>
      <c r="N225" s="0" t="n">
        <v>3</v>
      </c>
      <c r="O225" s="0" t="n">
        <v>8.05518124567409E-008</v>
      </c>
      <c r="P225" s="0" t="n">
        <v>7.90395974567409E-008</v>
      </c>
      <c r="Q225" s="0" t="n">
        <v>-10.16</v>
      </c>
      <c r="R225" s="0" t="n">
        <v>0.02</v>
      </c>
      <c r="S225" s="0" t="n">
        <v>0.01</v>
      </c>
      <c r="T225" s="0" t="n">
        <v>0.0270334881553913</v>
      </c>
      <c r="U225" s="0" t="n">
        <v>-10.4</v>
      </c>
      <c r="V225" s="0" t="n">
        <v>0.03</v>
      </c>
      <c r="W225" s="0" t="n">
        <v>0.01</v>
      </c>
      <c r="X225" s="0" t="n">
        <v>0.0421967175772507</v>
      </c>
      <c r="Y225" s="0" t="n">
        <v>20.2</v>
      </c>
      <c r="Z225" s="0" t="n">
        <v>0.03</v>
      </c>
      <c r="AA225" s="0" t="n">
        <v>0.01</v>
      </c>
      <c r="AB225" s="0" t="n">
        <v>0.0435014400847399</v>
      </c>
      <c r="AC225" s="0" t="n">
        <v>-6.259</v>
      </c>
      <c r="AD225" s="0" t="n">
        <v>0.016</v>
      </c>
      <c r="AE225" s="0" t="n">
        <v>0.009</v>
      </c>
      <c r="AF225" s="0" t="n">
        <v>0.0268221672155452</v>
      </c>
      <c r="AG225" s="0" t="n">
        <v>-4.635</v>
      </c>
      <c r="AH225" s="0" t="n">
        <v>0.025</v>
      </c>
      <c r="AI225" s="0" t="n">
        <v>0.015</v>
      </c>
      <c r="AJ225" s="0" t="n">
        <v>0.0424574199323638</v>
      </c>
      <c r="AK225" s="0" t="n">
        <v>-11.662</v>
      </c>
      <c r="AL225" s="0" t="n">
        <v>0.014</v>
      </c>
      <c r="AM225" s="0" t="n">
        <v>0.008</v>
      </c>
      <c r="AN225" s="0" t="n">
        <v>0.0243917257254065</v>
      </c>
      <c r="AO225" s="0" t="n">
        <v>-0.685</v>
      </c>
      <c r="AP225" s="0" t="n">
        <v>0.035</v>
      </c>
      <c r="AQ225" s="0" t="n">
        <v>0.02</v>
      </c>
      <c r="AR225" s="0" t="n">
        <v>0.0598142776450554</v>
      </c>
      <c r="AS225" s="0" t="n">
        <v>-9.398</v>
      </c>
      <c r="AT225" s="0" t="n">
        <v>0.071</v>
      </c>
      <c r="AU225" s="0" t="n">
        <v>0.041</v>
      </c>
      <c r="AV225" s="0" t="n">
        <v>0.119582931446492</v>
      </c>
      <c r="AW225" s="0" t="n">
        <v>-0.152</v>
      </c>
      <c r="AX225" s="0" t="n">
        <v>0.088</v>
      </c>
      <c r="AY225" s="0" t="n">
        <v>0.051</v>
      </c>
      <c r="AZ225" s="0" t="n">
        <v>0.147807978798496</v>
      </c>
      <c r="BA225" s="0" t="n">
        <v>2.911</v>
      </c>
      <c r="BB225" s="0" t="n">
        <v>6.837</v>
      </c>
      <c r="BC225" s="0" t="n">
        <v>3.947</v>
      </c>
      <c r="BD225" s="0" t="n">
        <v>11.526369254034</v>
      </c>
      <c r="BE225" s="0" t="n">
        <v>18.904</v>
      </c>
      <c r="BF225" s="0" t="n">
        <v>7.009</v>
      </c>
      <c r="BG225" s="0" t="n">
        <v>4.047</v>
      </c>
      <c r="BH225" s="0" t="n">
        <v>11.816768003634</v>
      </c>
      <c r="BI225" s="0" t="n">
        <v>0</v>
      </c>
      <c r="BJ225" s="0" t="n">
        <v>0</v>
      </c>
      <c r="BK225" s="0" t="n">
        <v>0</v>
      </c>
      <c r="BL225" s="0" t="n">
        <v>6.32019395773648E-006</v>
      </c>
      <c r="BM225" s="0" t="n">
        <v>-10.19</v>
      </c>
      <c r="BN225" s="0" t="n">
        <v>1.008429</v>
      </c>
      <c r="BO225" s="0" t="n">
        <v>-18.67</v>
      </c>
      <c r="BP225" s="0" t="n">
        <v>-18.69</v>
      </c>
      <c r="BQ225" s="0" t="n">
        <v>11.65</v>
      </c>
      <c r="BR225" s="0" t="n">
        <v>0.000219958696993441</v>
      </c>
      <c r="BS225" s="0" t="s">
        <v>3821</v>
      </c>
      <c r="BT225" s="0" t="n">
        <v>-0.683</v>
      </c>
      <c r="BU225" s="0" t="n">
        <v>1.0523093471839</v>
      </c>
      <c r="BV225" s="0" t="n">
        <v>0.949412691313172</v>
      </c>
      <c r="BW225" s="0" t="n">
        <v>0.231</v>
      </c>
      <c r="BX225" s="0" t="n">
        <v>0.062</v>
      </c>
      <c r="BY225" s="0" t="n">
        <v>0.2226143788</v>
      </c>
      <c r="BZ225" s="0" t="n">
        <v>0.293</v>
      </c>
      <c r="CA225" s="0" t="n">
        <v>-0.00524461545164614</v>
      </c>
      <c r="CB225" s="0" t="s">
        <v>3822</v>
      </c>
      <c r="CC225" s="0" t="n">
        <v>-0.202</v>
      </c>
      <c r="CD225" s="0" t="n">
        <v>1.05630444451518</v>
      </c>
      <c r="CE225" s="0" t="n">
        <v>0.354772923080711</v>
      </c>
      <c r="CF225" s="0" t="n">
        <v>0.142</v>
      </c>
      <c r="CG225" s="0" t="n">
        <v>0</v>
      </c>
      <c r="CH225" s="0" t="n">
        <v>0.142</v>
      </c>
      <c r="CI225" s="0" t="n">
        <v>-0.202</v>
      </c>
      <c r="CJ225" s="0" t="n">
        <v>0.021</v>
      </c>
      <c r="CK225" s="0" t="s">
        <v>2918</v>
      </c>
    </row>
    <row r="226" customFormat="false" ht="15" hidden="false" customHeight="false" outlineLevel="0" collapsed="false">
      <c r="A226" s="0" t="s">
        <v>3823</v>
      </c>
      <c r="B226" s="0" t="s">
        <v>3824</v>
      </c>
      <c r="C226" s="0" t="s">
        <v>91</v>
      </c>
      <c r="D226" s="0" t="s">
        <v>92</v>
      </c>
      <c r="E226" s="0" t="n">
        <f aca="false">FALSE()</f>
        <v>0</v>
      </c>
      <c r="F226" s="0" t="s">
        <v>3310</v>
      </c>
      <c r="G226" s="0" t="n">
        <v>0.52</v>
      </c>
      <c r="H226" s="0" t="s">
        <v>94</v>
      </c>
      <c r="I226" s="0" t="s">
        <v>3310</v>
      </c>
      <c r="J226" s="0" t="s">
        <v>96</v>
      </c>
      <c r="K226" s="0" t="s">
        <v>800</v>
      </c>
      <c r="L226" s="0" t="n">
        <v>70</v>
      </c>
      <c r="M226" s="0" t="n">
        <v>3</v>
      </c>
      <c r="N226" s="0" t="n">
        <v>3</v>
      </c>
      <c r="O226" s="0" t="n">
        <v>6.36157269492762E-008</v>
      </c>
      <c r="P226" s="0" t="n">
        <v>6.31470434492762E-008</v>
      </c>
      <c r="Q226" s="0" t="n">
        <v>-10.15</v>
      </c>
      <c r="R226" s="0" t="n">
        <v>0.01</v>
      </c>
      <c r="S226" s="0" t="n">
        <v>0</v>
      </c>
      <c r="T226" s="0" t="n">
        <v>0.0111143588213872</v>
      </c>
      <c r="U226" s="0" t="n">
        <v>-10.38</v>
      </c>
      <c r="V226" s="0" t="n">
        <v>0.01</v>
      </c>
      <c r="W226" s="0" t="n">
        <v>0</v>
      </c>
      <c r="X226" s="0" t="n">
        <v>0.0133946494899669</v>
      </c>
      <c r="Y226" s="0" t="n">
        <v>20.22</v>
      </c>
      <c r="Z226" s="0" t="n">
        <v>0.01</v>
      </c>
      <c r="AA226" s="0" t="n">
        <v>0</v>
      </c>
      <c r="AB226" s="0" t="n">
        <v>0.0138088120521979</v>
      </c>
      <c r="AC226" s="0" t="n">
        <v>-6.248</v>
      </c>
      <c r="AD226" s="0" t="n">
        <v>0.006</v>
      </c>
      <c r="AE226" s="0" t="n">
        <v>0.004</v>
      </c>
      <c r="AF226" s="0" t="n">
        <v>0.0108014221679587</v>
      </c>
      <c r="AG226" s="0" t="n">
        <v>-4.611</v>
      </c>
      <c r="AH226" s="0" t="n">
        <v>0.008</v>
      </c>
      <c r="AI226" s="0" t="n">
        <v>0.005</v>
      </c>
      <c r="AJ226" s="0" t="n">
        <v>0.0134780903752238</v>
      </c>
      <c r="AK226" s="0" t="n">
        <v>-11.635</v>
      </c>
      <c r="AL226" s="0" t="n">
        <v>0.008</v>
      </c>
      <c r="AM226" s="0" t="n">
        <v>0.005</v>
      </c>
      <c r="AN226" s="0" t="n">
        <v>0.0140464978922652</v>
      </c>
      <c r="AO226" s="0" t="n">
        <v>-0.693</v>
      </c>
      <c r="AP226" s="0" t="n">
        <v>0.022</v>
      </c>
      <c r="AQ226" s="0" t="n">
        <v>0.013</v>
      </c>
      <c r="AR226" s="0" t="n">
        <v>0.0375092601800621</v>
      </c>
      <c r="AS226" s="0" t="n">
        <v>-9.388</v>
      </c>
      <c r="AT226" s="0" t="n">
        <v>0.103</v>
      </c>
      <c r="AU226" s="0" t="n">
        <v>0.059</v>
      </c>
      <c r="AV226" s="0" t="n">
        <v>0.173056145137765</v>
      </c>
      <c r="AW226" s="0" t="n">
        <v>-0.188</v>
      </c>
      <c r="AX226" s="0" t="n">
        <v>0.097</v>
      </c>
      <c r="AY226" s="0" t="n">
        <v>0.056</v>
      </c>
      <c r="AZ226" s="0" t="n">
        <v>0.163945449823886</v>
      </c>
      <c r="BA226" s="0" t="n">
        <v>-12.354</v>
      </c>
      <c r="BB226" s="0" t="n">
        <v>3.652</v>
      </c>
      <c r="BC226" s="0" t="n">
        <v>2.109</v>
      </c>
      <c r="BD226" s="0" t="n">
        <v>6.15691781542558</v>
      </c>
      <c r="BE226" s="0" t="n">
        <v>3.337</v>
      </c>
      <c r="BF226" s="0" t="n">
        <v>3.697</v>
      </c>
      <c r="BG226" s="0" t="n">
        <v>2.134</v>
      </c>
      <c r="BH226" s="0" t="n">
        <v>6.23242006617243</v>
      </c>
      <c r="BI226" s="0" t="n">
        <v>0</v>
      </c>
      <c r="BJ226" s="0" t="n">
        <v>0</v>
      </c>
      <c r="BK226" s="0" t="n">
        <v>0</v>
      </c>
      <c r="BL226" s="0" t="n">
        <v>3.29051537284651E-006</v>
      </c>
      <c r="BM226" s="0" t="n">
        <v>-10.17</v>
      </c>
      <c r="BN226" s="0" t="n">
        <v>1.008429</v>
      </c>
      <c r="BO226" s="0" t="n">
        <v>-18.65</v>
      </c>
      <c r="BP226" s="0" t="n">
        <v>-18.66</v>
      </c>
      <c r="BQ226" s="0" t="n">
        <v>11.68</v>
      </c>
      <c r="BR226" s="0" t="n">
        <v>-6.27981270924178E-005</v>
      </c>
      <c r="BS226" s="0" t="s">
        <v>3825</v>
      </c>
      <c r="BT226" s="0" t="n">
        <v>-0.694</v>
      </c>
      <c r="BU226" s="0" t="n">
        <v>1.05863745593941</v>
      </c>
      <c r="BV226" s="0" t="n">
        <v>0.948365482195135</v>
      </c>
      <c r="BW226" s="0" t="n">
        <v>0.214</v>
      </c>
      <c r="BX226" s="0" t="n">
        <v>0.062</v>
      </c>
      <c r="BY226" s="0" t="n">
        <v>0.2056143788</v>
      </c>
      <c r="BZ226" s="0" t="n">
        <v>0.276</v>
      </c>
      <c r="CA226" s="0" t="n">
        <v>-0.00551421711454127</v>
      </c>
      <c r="CB226" s="0" t="s">
        <v>3826</v>
      </c>
      <c r="CC226" s="0" t="n">
        <v>-0.24</v>
      </c>
      <c r="CD226" s="0" t="n">
        <v>1.11349433102197</v>
      </c>
      <c r="CE226" s="0" t="n">
        <v>0.359173630551463</v>
      </c>
      <c r="CF226" s="0" t="n">
        <v>0.092</v>
      </c>
      <c r="CG226" s="0" t="n">
        <v>0</v>
      </c>
      <c r="CH226" s="0" t="n">
        <v>0.092</v>
      </c>
      <c r="CI226" s="0" t="n">
        <v>-0.24</v>
      </c>
      <c r="CJ226" s="0" t="n">
        <v>-0.024</v>
      </c>
      <c r="CK226" s="0" t="s">
        <v>2918</v>
      </c>
    </row>
    <row r="227" customFormat="false" ht="15" hidden="false" customHeight="false" outlineLevel="0" collapsed="false">
      <c r="A227" s="0" t="s">
        <v>3827</v>
      </c>
      <c r="B227" s="0" t="s">
        <v>3828</v>
      </c>
      <c r="C227" s="0" t="s">
        <v>91</v>
      </c>
      <c r="D227" s="0" t="s">
        <v>92</v>
      </c>
      <c r="E227" s="0" t="n">
        <f aca="false">FALSE()</f>
        <v>0</v>
      </c>
      <c r="F227" s="0" t="s">
        <v>3310</v>
      </c>
      <c r="G227" s="0" t="n">
        <v>0.51</v>
      </c>
      <c r="H227" s="0" t="s">
        <v>94</v>
      </c>
      <c r="I227" s="0" t="s">
        <v>3310</v>
      </c>
      <c r="J227" s="0" t="s">
        <v>96</v>
      </c>
      <c r="K227" s="0" t="s">
        <v>800</v>
      </c>
      <c r="L227" s="0" t="n">
        <v>70</v>
      </c>
      <c r="M227" s="0" t="n">
        <v>3</v>
      </c>
      <c r="N227" s="0" t="n">
        <v>3</v>
      </c>
      <c r="O227" s="0" t="n">
        <v>6.90032963772339E-008</v>
      </c>
      <c r="P227" s="0" t="n">
        <v>6.85040763772339E-008</v>
      </c>
      <c r="Q227" s="0" t="n">
        <v>-10.15</v>
      </c>
      <c r="R227" s="0" t="n">
        <v>0</v>
      </c>
      <c r="S227" s="0" t="n">
        <v>0</v>
      </c>
      <c r="T227" s="0" t="n">
        <v>0.00559861730938593</v>
      </c>
      <c r="U227" s="0" t="n">
        <v>-10.39</v>
      </c>
      <c r="V227" s="0" t="n">
        <v>0.01</v>
      </c>
      <c r="W227" s="0" t="n">
        <v>0</v>
      </c>
      <c r="X227" s="0" t="n">
        <v>0.00864330674986539</v>
      </c>
      <c r="Y227" s="0" t="n">
        <v>20.21</v>
      </c>
      <c r="Z227" s="0" t="n">
        <v>0.01</v>
      </c>
      <c r="AA227" s="0" t="n">
        <v>0</v>
      </c>
      <c r="AB227" s="0" t="n">
        <v>0.00891055779456354</v>
      </c>
      <c r="AC227" s="0" t="n">
        <v>-6.246</v>
      </c>
      <c r="AD227" s="0" t="n">
        <v>0.003</v>
      </c>
      <c r="AE227" s="0" t="n">
        <v>0.002</v>
      </c>
      <c r="AF227" s="0" t="n">
        <v>0.00518285374172126</v>
      </c>
      <c r="AG227" s="0" t="n">
        <v>-4.623</v>
      </c>
      <c r="AH227" s="0" t="n">
        <v>0.005</v>
      </c>
      <c r="AI227" s="0" t="n">
        <v>0.003</v>
      </c>
      <c r="AJ227" s="0" t="n">
        <v>0.00868204658815168</v>
      </c>
      <c r="AK227" s="0" t="n">
        <v>-11.665</v>
      </c>
      <c r="AL227" s="0" t="n">
        <v>0.02</v>
      </c>
      <c r="AM227" s="0" t="n">
        <v>0.011</v>
      </c>
      <c r="AN227" s="0" t="n">
        <v>0.0334609529726026</v>
      </c>
      <c r="AO227" s="0" t="n">
        <v>-0.713</v>
      </c>
      <c r="AP227" s="0" t="n">
        <v>0.015</v>
      </c>
      <c r="AQ227" s="0" t="n">
        <v>0.009</v>
      </c>
      <c r="AR227" s="0" t="n">
        <v>0.0250279907658319</v>
      </c>
      <c r="AS227" s="0" t="n">
        <v>-9.346</v>
      </c>
      <c r="AT227" s="0" t="n">
        <v>0.065</v>
      </c>
      <c r="AU227" s="0" t="n">
        <v>0.037</v>
      </c>
      <c r="AV227" s="0" t="n">
        <v>0.109024520470894</v>
      </c>
      <c r="AW227" s="0" t="n">
        <v>-0.123</v>
      </c>
      <c r="AX227" s="0" t="n">
        <v>0.055</v>
      </c>
      <c r="AY227" s="0" t="n">
        <v>0.032</v>
      </c>
      <c r="AZ227" s="0" t="n">
        <v>0.0926599469470442</v>
      </c>
      <c r="BA227" s="0" t="n">
        <v>-6.443</v>
      </c>
      <c r="BB227" s="0" t="n">
        <v>4.248</v>
      </c>
      <c r="BC227" s="0" t="n">
        <v>2.453</v>
      </c>
      <c r="BD227" s="0" t="n">
        <v>7.16220876663873</v>
      </c>
      <c r="BE227" s="0" t="n">
        <v>9.363</v>
      </c>
      <c r="BF227" s="0" t="n">
        <v>4.307</v>
      </c>
      <c r="BG227" s="0" t="n">
        <v>2.487</v>
      </c>
      <c r="BH227" s="0" t="n">
        <v>7.26056111183934</v>
      </c>
      <c r="BI227" s="0" t="n">
        <v>0</v>
      </c>
      <c r="BJ227" s="0" t="n">
        <v>0</v>
      </c>
      <c r="BK227" s="0" t="n">
        <v>0</v>
      </c>
      <c r="BL227" s="0" t="n">
        <v>3.82873505853705E-006</v>
      </c>
      <c r="BM227" s="0" t="n">
        <v>-10.18</v>
      </c>
      <c r="BN227" s="0" t="n">
        <v>1.008429</v>
      </c>
      <c r="BO227" s="0" t="n">
        <v>-18.66</v>
      </c>
      <c r="BP227" s="0" t="n">
        <v>-18.68</v>
      </c>
      <c r="BQ227" s="0" t="n">
        <v>11.66</v>
      </c>
      <c r="BR227" s="0" t="n">
        <v>0.000339421077678112</v>
      </c>
      <c r="BS227" s="0" t="s">
        <v>3829</v>
      </c>
      <c r="BT227" s="0" t="n">
        <v>-0.709</v>
      </c>
      <c r="BU227" s="0" t="n">
        <v>1.08153617914866</v>
      </c>
      <c r="BV227" s="0" t="n">
        <v>0.953188792931503</v>
      </c>
      <c r="BW227" s="0" t="n">
        <v>0.187</v>
      </c>
      <c r="BX227" s="0" t="n">
        <v>0.062</v>
      </c>
      <c r="BY227" s="0" t="n">
        <v>0.1786143788</v>
      </c>
      <c r="BZ227" s="0" t="n">
        <v>0.249</v>
      </c>
      <c r="CA227" s="0" t="n">
        <v>-0.00524110711499891</v>
      </c>
      <c r="CB227" s="0" t="s">
        <v>3830</v>
      </c>
      <c r="CC227" s="0" t="n">
        <v>-0.172</v>
      </c>
      <c r="CD227" s="0" t="n">
        <v>0.937656094664809</v>
      </c>
      <c r="CE227" s="0" t="n">
        <v>0.333644750973364</v>
      </c>
      <c r="CF227" s="0" t="n">
        <v>0.173</v>
      </c>
      <c r="CG227" s="0" t="n">
        <v>0</v>
      </c>
      <c r="CH227" s="0" t="n">
        <v>0.173</v>
      </c>
      <c r="CI227" s="0" t="n">
        <v>-0.172</v>
      </c>
      <c r="CJ227" s="0" t="n">
        <v>0.049</v>
      </c>
      <c r="CK227" s="0" t="s">
        <v>2918</v>
      </c>
    </row>
    <row r="228" customFormat="false" ht="15" hidden="false" customHeight="false" outlineLevel="0" collapsed="false">
      <c r="A228" s="0" t="s">
        <v>3831</v>
      </c>
      <c r="B228" s="0" t="s">
        <v>3832</v>
      </c>
      <c r="C228" s="0" t="s">
        <v>91</v>
      </c>
      <c r="D228" s="0" t="s">
        <v>92</v>
      </c>
      <c r="E228" s="0" t="n">
        <f aca="false">FALSE()</f>
        <v>0</v>
      </c>
      <c r="F228" s="0" t="s">
        <v>3310</v>
      </c>
      <c r="G228" s="0" t="n">
        <v>0.49</v>
      </c>
      <c r="H228" s="0" t="s">
        <v>94</v>
      </c>
      <c r="I228" s="0" t="s">
        <v>3310</v>
      </c>
      <c r="J228" s="0" t="s">
        <v>96</v>
      </c>
      <c r="K228" s="0" t="s">
        <v>800</v>
      </c>
      <c r="L228" s="0" t="n">
        <v>70</v>
      </c>
      <c r="M228" s="0" t="n">
        <v>3</v>
      </c>
      <c r="N228" s="0" t="n">
        <v>3</v>
      </c>
      <c r="O228" s="0" t="n">
        <v>9.08215385629084E-008</v>
      </c>
      <c r="P228" s="0" t="n">
        <v>8.99140580629084E-008</v>
      </c>
      <c r="Q228" s="0" t="n">
        <v>-10.14</v>
      </c>
      <c r="R228" s="0" t="n">
        <v>0</v>
      </c>
      <c r="S228" s="0" t="n">
        <v>0</v>
      </c>
      <c r="T228" s="0" t="n">
        <v>0.000485712613770555</v>
      </c>
      <c r="U228" s="0" t="n">
        <v>-10.37</v>
      </c>
      <c r="V228" s="0" t="n">
        <v>0.01</v>
      </c>
      <c r="W228" s="0" t="n">
        <v>0</v>
      </c>
      <c r="X228" s="0" t="n">
        <v>0.0132222191914107</v>
      </c>
      <c r="Y228" s="0" t="n">
        <v>20.23</v>
      </c>
      <c r="Z228" s="0" t="n">
        <v>0.01</v>
      </c>
      <c r="AA228" s="0" t="n">
        <v>0</v>
      </c>
      <c r="AB228" s="0" t="n">
        <v>0.0136310502088031</v>
      </c>
      <c r="AC228" s="0" t="n">
        <v>-6.242</v>
      </c>
      <c r="AD228" s="0" t="n">
        <v>0</v>
      </c>
      <c r="AE228" s="0" t="n">
        <v>0</v>
      </c>
      <c r="AF228" s="0" t="n">
        <v>0.000807144798306674</v>
      </c>
      <c r="AG228" s="0" t="n">
        <v>-4.607</v>
      </c>
      <c r="AH228" s="0" t="n">
        <v>0.008</v>
      </c>
      <c r="AI228" s="0" t="n">
        <v>0.005</v>
      </c>
      <c r="AJ228" s="0" t="n">
        <v>0.0132866612134809</v>
      </c>
      <c r="AK228" s="0" t="n">
        <v>-11.657</v>
      </c>
      <c r="AL228" s="0" t="n">
        <v>0.009</v>
      </c>
      <c r="AM228" s="0" t="n">
        <v>0.005</v>
      </c>
      <c r="AN228" s="0" t="n">
        <v>0.0154422339204943</v>
      </c>
      <c r="AO228" s="0" t="n">
        <v>-0.726</v>
      </c>
      <c r="AP228" s="0" t="n">
        <v>0.017</v>
      </c>
      <c r="AQ228" s="0" t="n">
        <v>0.01</v>
      </c>
      <c r="AR228" s="0" t="n">
        <v>0.0283863897732068</v>
      </c>
      <c r="AS228" s="0" t="n">
        <v>-9.346</v>
      </c>
      <c r="AT228" s="0" t="n">
        <v>0.061</v>
      </c>
      <c r="AU228" s="0" t="n">
        <v>0.035</v>
      </c>
      <c r="AV228" s="0" t="n">
        <v>0.103149473697461</v>
      </c>
      <c r="AW228" s="0" t="n">
        <v>-0.155</v>
      </c>
      <c r="AX228" s="0" t="n">
        <v>0.075</v>
      </c>
      <c r="AY228" s="0" t="n">
        <v>0.043</v>
      </c>
      <c r="AZ228" s="0" t="n">
        <v>0.126041562960252</v>
      </c>
      <c r="BA228" s="0" t="n">
        <v>-15.633</v>
      </c>
      <c r="BB228" s="0" t="n">
        <v>5.09</v>
      </c>
      <c r="BC228" s="0" t="n">
        <v>2.938</v>
      </c>
      <c r="BD228" s="0" t="n">
        <v>8.58026763354939</v>
      </c>
      <c r="BE228" s="0" t="n">
        <v>-0.01</v>
      </c>
      <c r="BF228" s="0" t="n">
        <v>5.155</v>
      </c>
      <c r="BG228" s="0" t="n">
        <v>2.976</v>
      </c>
      <c r="BH228" s="0" t="n">
        <v>8.6897496956549</v>
      </c>
      <c r="BI228" s="0" t="n">
        <v>0</v>
      </c>
      <c r="BJ228" s="0" t="n">
        <v>0</v>
      </c>
      <c r="BK228" s="0" t="n">
        <v>0</v>
      </c>
      <c r="BL228" s="0" t="n">
        <v>4.51201712532123E-006</v>
      </c>
      <c r="BM228" s="0" t="n">
        <v>-10.17</v>
      </c>
      <c r="BN228" s="0" t="n">
        <v>1.008429</v>
      </c>
      <c r="BO228" s="0" t="n">
        <v>-18.64</v>
      </c>
      <c r="BP228" s="0" t="n">
        <v>-18.66</v>
      </c>
      <c r="BQ228" s="0" t="n">
        <v>11.68</v>
      </c>
      <c r="BR228" s="0" t="n">
        <v>0.000221834624966083</v>
      </c>
      <c r="BS228" s="0" t="s">
        <v>3833</v>
      </c>
      <c r="BT228" s="0" t="n">
        <v>-0.723</v>
      </c>
      <c r="BU228" s="0" t="n">
        <v>1.11991115983115</v>
      </c>
      <c r="BV228" s="0" t="n">
        <v>0.973412449819911</v>
      </c>
      <c r="BW228" s="0" t="n">
        <v>0.163</v>
      </c>
      <c r="BX228" s="0" t="n">
        <v>0.062</v>
      </c>
      <c r="BY228" s="0" t="n">
        <v>0.1546143788</v>
      </c>
      <c r="BZ228" s="0" t="n">
        <v>0.225</v>
      </c>
      <c r="CA228" s="0" t="n">
        <v>-0.00550846054069</v>
      </c>
      <c r="CB228" s="0" t="s">
        <v>3834</v>
      </c>
      <c r="CC228" s="0" t="n">
        <v>-0.206</v>
      </c>
      <c r="CD228" s="0" t="n">
        <v>0.987330209130031</v>
      </c>
      <c r="CE228" s="0" t="n">
        <v>0.336973589878651</v>
      </c>
      <c r="CF228" s="0" t="n">
        <v>0.134</v>
      </c>
      <c r="CG228" s="0" t="n">
        <v>0</v>
      </c>
      <c r="CH228" s="0" t="n">
        <v>0.134</v>
      </c>
      <c r="CI228" s="0" t="n">
        <v>-0.206</v>
      </c>
      <c r="CJ228" s="0" t="n">
        <v>0.008</v>
      </c>
      <c r="CK228" s="0" t="s">
        <v>2918</v>
      </c>
    </row>
    <row r="229" customFormat="false" ht="15" hidden="false" customHeight="false" outlineLevel="0" collapsed="false">
      <c r="A229" s="0" t="s">
        <v>3835</v>
      </c>
      <c r="B229" s="0" t="s">
        <v>3836</v>
      </c>
      <c r="C229" s="0" t="s">
        <v>91</v>
      </c>
      <c r="D229" s="0" t="s">
        <v>92</v>
      </c>
      <c r="E229" s="0" t="n">
        <f aca="false">FALSE()</f>
        <v>0</v>
      </c>
      <c r="F229" s="0" t="s">
        <v>3310</v>
      </c>
      <c r="G229" s="0" t="n">
        <v>0.48</v>
      </c>
      <c r="H229" s="0" t="s">
        <v>94</v>
      </c>
      <c r="I229" s="0" t="s">
        <v>3310</v>
      </c>
      <c r="J229" s="0" t="s">
        <v>96</v>
      </c>
      <c r="K229" s="0" t="s">
        <v>800</v>
      </c>
      <c r="L229" s="0" t="n">
        <v>70</v>
      </c>
      <c r="M229" s="0" t="n">
        <v>3</v>
      </c>
      <c r="N229" s="0" t="n">
        <v>3</v>
      </c>
      <c r="O229" s="0" t="n">
        <v>5.61872118690374E-008</v>
      </c>
      <c r="P229" s="0" t="n">
        <v>5.55420843690374E-008</v>
      </c>
      <c r="Q229" s="0" t="n">
        <v>-10.15</v>
      </c>
      <c r="R229" s="0" t="n">
        <v>0.01</v>
      </c>
      <c r="S229" s="0" t="n">
        <v>0</v>
      </c>
      <c r="T229" s="0" t="n">
        <v>0.0105496856138472</v>
      </c>
      <c r="U229" s="0" t="n">
        <v>-10.36</v>
      </c>
      <c r="V229" s="0" t="n">
        <v>0.01</v>
      </c>
      <c r="W229" s="0" t="n">
        <v>0</v>
      </c>
      <c r="X229" s="0" t="n">
        <v>0.00908236072278154</v>
      </c>
      <c r="Y229" s="0" t="n">
        <v>20.24</v>
      </c>
      <c r="Z229" s="0" t="n">
        <v>0.01</v>
      </c>
      <c r="AA229" s="0" t="n">
        <v>0</v>
      </c>
      <c r="AB229" s="0" t="n">
        <v>0.00936318731632973</v>
      </c>
      <c r="AC229" s="0" t="n">
        <v>-6.243</v>
      </c>
      <c r="AD229" s="0" t="n">
        <v>0.006</v>
      </c>
      <c r="AE229" s="0" t="n">
        <v>0.003</v>
      </c>
      <c r="AF229" s="0" t="n">
        <v>0.0101518325296566</v>
      </c>
      <c r="AG229" s="0" t="n">
        <v>-4.594</v>
      </c>
      <c r="AH229" s="0" t="n">
        <v>0.005</v>
      </c>
      <c r="AI229" s="0" t="n">
        <v>0.003</v>
      </c>
      <c r="AJ229" s="0" t="n">
        <v>0.00914414964877736</v>
      </c>
      <c r="AK229" s="0" t="n">
        <v>-11.623</v>
      </c>
      <c r="AL229" s="0" t="n">
        <v>0.011</v>
      </c>
      <c r="AM229" s="0" t="n">
        <v>0.007</v>
      </c>
      <c r="AN229" s="0" t="n">
        <v>0.018988477089878</v>
      </c>
      <c r="AO229" s="0" t="n">
        <v>-0.703</v>
      </c>
      <c r="AP229" s="0" t="n">
        <v>0.007</v>
      </c>
      <c r="AQ229" s="0" t="n">
        <v>0.004</v>
      </c>
      <c r="AR229" s="0" t="n">
        <v>0.0121343399919718</v>
      </c>
      <c r="AS229" s="0" t="n">
        <v>-9.287</v>
      </c>
      <c r="AT229" s="0" t="n">
        <v>0.031</v>
      </c>
      <c r="AU229" s="0" t="n">
        <v>0.018</v>
      </c>
      <c r="AV229" s="0" t="n">
        <v>0.0514381205997854</v>
      </c>
      <c r="AW229" s="0" t="n">
        <v>-0.122</v>
      </c>
      <c r="AX229" s="0" t="n">
        <v>0.027</v>
      </c>
      <c r="AY229" s="0" t="n">
        <v>0.016</v>
      </c>
      <c r="AZ229" s="0" t="n">
        <v>0.0455917285919916</v>
      </c>
      <c r="BA229" s="0" t="n">
        <v>-6.79</v>
      </c>
      <c r="BB229" s="0" t="n">
        <v>1.206</v>
      </c>
      <c r="BC229" s="0" t="n">
        <v>0.696</v>
      </c>
      <c r="BD229" s="0" t="n">
        <v>2.03352567414638</v>
      </c>
      <c r="BE229" s="0" t="n">
        <v>8.948</v>
      </c>
      <c r="BF229" s="0" t="n">
        <v>1.209</v>
      </c>
      <c r="BG229" s="0" t="n">
        <v>0.698</v>
      </c>
      <c r="BH229" s="0" t="n">
        <v>2.03809507960409</v>
      </c>
      <c r="BI229" s="0" t="n">
        <v>0</v>
      </c>
      <c r="BJ229" s="0" t="n">
        <v>0</v>
      </c>
      <c r="BK229" s="0" t="n">
        <v>0</v>
      </c>
      <c r="BL229" s="0" t="n">
        <v>1.31530881443452E-006</v>
      </c>
      <c r="BM229" s="0" t="n">
        <v>-10.17</v>
      </c>
      <c r="BN229" s="0" t="n">
        <v>1.008429</v>
      </c>
      <c r="BO229" s="0" t="n">
        <v>-18.63</v>
      </c>
      <c r="BP229" s="0" t="n">
        <v>-18.65</v>
      </c>
      <c r="BQ229" s="0" t="n">
        <v>11.69</v>
      </c>
      <c r="BR229" s="0" t="n">
        <v>0.000435520647557865</v>
      </c>
      <c r="BS229" s="0" t="s">
        <v>3837</v>
      </c>
      <c r="BT229" s="0" t="n">
        <v>-0.698</v>
      </c>
      <c r="BU229" s="0" t="n">
        <v>1.14321449974843</v>
      </c>
      <c r="BV229" s="0" t="n">
        <v>0.984774286119841</v>
      </c>
      <c r="BW229" s="0" t="n">
        <v>0.187</v>
      </c>
      <c r="BX229" s="0" t="n">
        <v>0.062</v>
      </c>
      <c r="BY229" s="0" t="n">
        <v>0.1786143788</v>
      </c>
      <c r="BZ229" s="0" t="n">
        <v>0.249</v>
      </c>
      <c r="CA229" s="0" t="n">
        <v>-0.00557051907841967</v>
      </c>
      <c r="CB229" s="0" t="s">
        <v>3838</v>
      </c>
      <c r="CC229" s="0" t="n">
        <v>-0.174</v>
      </c>
      <c r="CD229" s="0" t="n">
        <v>1.01127820569126</v>
      </c>
      <c r="CE229" s="0" t="n">
        <v>0.337272496693697</v>
      </c>
      <c r="CF229" s="0" t="n">
        <v>0.162</v>
      </c>
      <c r="CG229" s="0" t="n">
        <v>0</v>
      </c>
      <c r="CH229" s="0" t="n">
        <v>0.162</v>
      </c>
      <c r="CI229" s="0" t="n">
        <v>-0.174</v>
      </c>
      <c r="CJ229" s="0" t="n">
        <v>0.045</v>
      </c>
      <c r="CK229" s="0" t="s">
        <v>2918</v>
      </c>
    </row>
    <row r="230" customFormat="false" ht="15" hidden="false" customHeight="false" outlineLevel="0" collapsed="false">
      <c r="A230" s="0" t="s">
        <v>3839</v>
      </c>
      <c r="B230" s="0" t="s">
        <v>3840</v>
      </c>
      <c r="C230" s="0" t="s">
        <v>91</v>
      </c>
      <c r="D230" s="0" t="s">
        <v>92</v>
      </c>
      <c r="E230" s="0" t="n">
        <f aca="false">FALSE()</f>
        <v>0</v>
      </c>
      <c r="F230" s="0" t="s">
        <v>3310</v>
      </c>
      <c r="G230" s="0" t="n">
        <v>0.48</v>
      </c>
      <c r="H230" s="0" t="s">
        <v>94</v>
      </c>
      <c r="I230" s="0" t="s">
        <v>3310</v>
      </c>
      <c r="J230" s="0" t="s">
        <v>96</v>
      </c>
      <c r="K230" s="0" t="s">
        <v>800</v>
      </c>
      <c r="L230" s="0" t="n">
        <v>70</v>
      </c>
      <c r="M230" s="0" t="n">
        <v>3</v>
      </c>
      <c r="N230" s="0" t="n">
        <v>3</v>
      </c>
      <c r="O230" s="0" t="n">
        <v>4.75123948863521E-008</v>
      </c>
      <c r="P230" s="0" t="n">
        <v>4.71441583863521E-008</v>
      </c>
      <c r="Q230" s="0" t="n">
        <v>-10.14</v>
      </c>
      <c r="R230" s="0" t="n">
        <v>0.09</v>
      </c>
      <c r="S230" s="0" t="n">
        <v>0.05</v>
      </c>
      <c r="T230" s="0" t="n">
        <v>0.144620305863375</v>
      </c>
      <c r="U230" s="0" t="n">
        <v>-10.4</v>
      </c>
      <c r="V230" s="0" t="n">
        <v>0.07</v>
      </c>
      <c r="W230" s="0" t="n">
        <v>0.04</v>
      </c>
      <c r="X230" s="0" t="n">
        <v>0.110102973476494</v>
      </c>
      <c r="Y230" s="0" t="n">
        <v>20.2</v>
      </c>
      <c r="Z230" s="0" t="n">
        <v>0.07</v>
      </c>
      <c r="AA230" s="0" t="n">
        <v>0.04</v>
      </c>
      <c r="AB230" s="0" t="n">
        <v>0.11350735741639</v>
      </c>
      <c r="AC230" s="0" t="n">
        <v>-6.235</v>
      </c>
      <c r="AD230" s="0" t="n">
        <v>0.083</v>
      </c>
      <c r="AE230" s="0" t="n">
        <v>0.048</v>
      </c>
      <c r="AF230" s="0" t="n">
        <v>0.139471125217033</v>
      </c>
      <c r="AG230" s="0" t="n">
        <v>-4.637</v>
      </c>
      <c r="AH230" s="0" t="n">
        <v>0.066</v>
      </c>
      <c r="AI230" s="0" t="n">
        <v>0.038</v>
      </c>
      <c r="AJ230" s="0" t="n">
        <v>0.110938871732076</v>
      </c>
      <c r="AK230" s="0" t="n">
        <v>-11.632</v>
      </c>
      <c r="AL230" s="0" t="n">
        <v>0.161</v>
      </c>
      <c r="AM230" s="0" t="n">
        <v>0.093</v>
      </c>
      <c r="AN230" s="0" t="n">
        <v>0.271063496431315</v>
      </c>
      <c r="AO230" s="0" t="n">
        <v>-0.678</v>
      </c>
      <c r="AP230" s="0" t="n">
        <v>0.029</v>
      </c>
      <c r="AQ230" s="0" t="n">
        <v>0.017</v>
      </c>
      <c r="AR230" s="0" t="n">
        <v>0.0494865247987957</v>
      </c>
      <c r="AS230" s="0" t="n">
        <v>-9.431</v>
      </c>
      <c r="AT230" s="0" t="n">
        <v>0.083</v>
      </c>
      <c r="AU230" s="0" t="n">
        <v>0.048</v>
      </c>
      <c r="AV230" s="0" t="n">
        <v>0.140768747730618</v>
      </c>
      <c r="AW230" s="0" t="n">
        <v>-0.181</v>
      </c>
      <c r="AX230" s="0" t="n">
        <v>0.099</v>
      </c>
      <c r="AY230" s="0" t="n">
        <v>0.057</v>
      </c>
      <c r="AZ230" s="0" t="n">
        <v>0.166735039922154</v>
      </c>
      <c r="BA230" s="0" t="n">
        <v>-7.485</v>
      </c>
      <c r="BB230" s="0" t="n">
        <v>5.926</v>
      </c>
      <c r="BC230" s="0" t="n">
        <v>3.422</v>
      </c>
      <c r="BD230" s="0" t="n">
        <v>9.99095997198551</v>
      </c>
      <c r="BE230" s="0" t="n">
        <v>8.319</v>
      </c>
      <c r="BF230" s="0" t="n">
        <v>5.852</v>
      </c>
      <c r="BG230" s="0" t="n">
        <v>3.379</v>
      </c>
      <c r="BH230" s="0" t="n">
        <v>9.8652491104104</v>
      </c>
      <c r="BI230" s="0" t="n">
        <v>0</v>
      </c>
      <c r="BJ230" s="0" t="n">
        <v>0</v>
      </c>
      <c r="BK230" s="0" t="n">
        <v>0</v>
      </c>
      <c r="BL230" s="0" t="n">
        <v>4.94600846854819E-006</v>
      </c>
      <c r="BM230" s="0" t="n">
        <v>-10.16</v>
      </c>
      <c r="BN230" s="0" t="n">
        <v>1.008429</v>
      </c>
      <c r="BO230" s="0" t="n">
        <v>-18.67</v>
      </c>
      <c r="BP230" s="0" t="n">
        <v>-18.73</v>
      </c>
      <c r="BQ230" s="0" t="n">
        <v>11.62</v>
      </c>
      <c r="BR230" s="0" t="n">
        <v>0.000649712192872667</v>
      </c>
      <c r="BS230" s="0" t="s">
        <v>3841</v>
      </c>
      <c r="BT230" s="0" t="n">
        <v>-0.671</v>
      </c>
      <c r="BU230" s="0" t="n">
        <v>1.16276330131088</v>
      </c>
      <c r="BV230" s="0" t="n">
        <v>0.989842568541441</v>
      </c>
      <c r="BW230" s="0" t="n">
        <v>0.21</v>
      </c>
      <c r="BX230" s="0" t="n">
        <v>0.062</v>
      </c>
      <c r="BY230" s="0" t="n">
        <v>0.2016143788</v>
      </c>
      <c r="BZ230" s="0" t="n">
        <v>0.272</v>
      </c>
      <c r="CA230" s="0" t="n">
        <v>-0.0056949685568041</v>
      </c>
      <c r="CB230" s="0" t="s">
        <v>3842</v>
      </c>
      <c r="CC230" s="0" t="n">
        <v>-0.235</v>
      </c>
      <c r="CD230" s="0" t="n">
        <v>0.943260624013368</v>
      </c>
      <c r="CE230" s="0" t="n">
        <v>0.324975873231415</v>
      </c>
      <c r="CF230" s="0" t="n">
        <v>0.104</v>
      </c>
      <c r="CG230" s="0" t="n">
        <v>0</v>
      </c>
      <c r="CH230" s="0" t="n">
        <v>0.104</v>
      </c>
      <c r="CI230" s="0" t="n">
        <v>-0.235</v>
      </c>
      <c r="CJ230" s="0" t="n">
        <v>-0.029</v>
      </c>
      <c r="CK230" s="0" t="s">
        <v>2918</v>
      </c>
    </row>
    <row r="231" customFormat="false" ht="15" hidden="false" customHeight="false" outlineLevel="0" collapsed="false">
      <c r="A231" s="0" t="s">
        <v>3843</v>
      </c>
      <c r="B231" s="0" t="s">
        <v>3844</v>
      </c>
      <c r="C231" s="0" t="s">
        <v>91</v>
      </c>
      <c r="D231" s="0" t="s">
        <v>92</v>
      </c>
      <c r="E231" s="0" t="n">
        <f aca="false">FALSE()</f>
        <v>0</v>
      </c>
      <c r="F231" s="0" t="s">
        <v>3310</v>
      </c>
      <c r="G231" s="0" t="n">
        <v>0.48</v>
      </c>
      <c r="H231" s="0" t="s">
        <v>94</v>
      </c>
      <c r="I231" s="0" t="s">
        <v>3310</v>
      </c>
      <c r="J231" s="0" t="s">
        <v>96</v>
      </c>
      <c r="K231" s="0" t="s">
        <v>800</v>
      </c>
      <c r="L231" s="0" t="n">
        <v>70</v>
      </c>
      <c r="M231" s="0" t="n">
        <v>3</v>
      </c>
      <c r="N231" s="0" t="n">
        <v>3</v>
      </c>
      <c r="O231" s="0" t="n">
        <v>6.33507205612036E-008</v>
      </c>
      <c r="P231" s="0" t="n">
        <v>6.26595300612036E-008</v>
      </c>
      <c r="Q231" s="0" t="n">
        <v>-10.16</v>
      </c>
      <c r="R231" s="0" t="n">
        <v>0</v>
      </c>
      <c r="S231" s="0" t="n">
        <v>0</v>
      </c>
      <c r="T231" s="0" t="n">
        <v>0.00674029851444302</v>
      </c>
      <c r="U231" s="0" t="n">
        <v>-10.34</v>
      </c>
      <c r="V231" s="0" t="n">
        <v>0</v>
      </c>
      <c r="W231" s="0" t="n">
        <v>0</v>
      </c>
      <c r="X231" s="0" t="n">
        <v>0.0064091018107498</v>
      </c>
      <c r="Y231" s="0" t="n">
        <v>20.26</v>
      </c>
      <c r="Z231" s="0" t="n">
        <v>0</v>
      </c>
      <c r="AA231" s="0" t="n">
        <v>0</v>
      </c>
      <c r="AB231" s="0" t="n">
        <v>0.0066072712387383</v>
      </c>
      <c r="AC231" s="0" t="n">
        <v>-6.251</v>
      </c>
      <c r="AD231" s="0" t="n">
        <v>0.004</v>
      </c>
      <c r="AE231" s="0" t="n">
        <v>0.002</v>
      </c>
      <c r="AF231" s="0" t="n">
        <v>0.00650440101027391</v>
      </c>
      <c r="AG231" s="0" t="n">
        <v>-4.577</v>
      </c>
      <c r="AH231" s="0" t="n">
        <v>0.004</v>
      </c>
      <c r="AI231" s="0" t="n">
        <v>0.002</v>
      </c>
      <c r="AJ231" s="0" t="n">
        <v>0.00645157875176613</v>
      </c>
      <c r="AK231" s="0" t="n">
        <v>-11.588</v>
      </c>
      <c r="AL231" s="0" t="n">
        <v>0.005</v>
      </c>
      <c r="AM231" s="0" t="n">
        <v>0.003</v>
      </c>
      <c r="AN231" s="0" t="n">
        <v>0.00793692872765544</v>
      </c>
      <c r="AO231" s="0" t="n">
        <v>-0.676</v>
      </c>
      <c r="AP231" s="0" t="n">
        <v>0.012</v>
      </c>
      <c r="AQ231" s="0" t="n">
        <v>0.007</v>
      </c>
      <c r="AR231" s="0" t="n">
        <v>0.0201813036217365</v>
      </c>
      <c r="AS231" s="0" t="n">
        <v>-9.307</v>
      </c>
      <c r="AT231" s="0" t="n">
        <v>0.039</v>
      </c>
      <c r="AU231" s="0" t="n">
        <v>0.022</v>
      </c>
      <c r="AV231" s="0" t="n">
        <v>0.0652500236157943</v>
      </c>
      <c r="AW231" s="0" t="n">
        <v>-0.176</v>
      </c>
      <c r="AX231" s="0" t="n">
        <v>0.044</v>
      </c>
      <c r="AY231" s="0" t="n">
        <v>0.025</v>
      </c>
      <c r="AZ231" s="0" t="n">
        <v>0.0735654669738226</v>
      </c>
      <c r="BA231" s="0" t="n">
        <v>-12.783</v>
      </c>
      <c r="BB231" s="0" t="n">
        <v>1.813</v>
      </c>
      <c r="BC231" s="0" t="n">
        <v>1.047</v>
      </c>
      <c r="BD231" s="0" t="n">
        <v>3.05619221813708</v>
      </c>
      <c r="BE231" s="0" t="n">
        <v>2.836</v>
      </c>
      <c r="BF231" s="0" t="n">
        <v>1.839</v>
      </c>
      <c r="BG231" s="0" t="n">
        <v>1.062</v>
      </c>
      <c r="BH231" s="0" t="n">
        <v>3.10101042616724</v>
      </c>
      <c r="BI231" s="0" t="n">
        <v>0</v>
      </c>
      <c r="BJ231" s="0" t="n">
        <v>0</v>
      </c>
      <c r="BK231" s="0" t="n">
        <v>0</v>
      </c>
      <c r="BL231" s="0" t="n">
        <v>1.73476617589397E-006</v>
      </c>
      <c r="BM231" s="0" t="n">
        <v>-10.18</v>
      </c>
      <c r="BN231" s="0" t="n">
        <v>1.008429</v>
      </c>
      <c r="BO231" s="0" t="n">
        <v>-18.61</v>
      </c>
      <c r="BP231" s="0" t="n">
        <v>-18.64</v>
      </c>
      <c r="BQ231" s="0" t="n">
        <v>11.71</v>
      </c>
      <c r="BR231" s="0" t="n">
        <v>0.000804081776126007</v>
      </c>
      <c r="BS231" s="0" t="s">
        <v>3845</v>
      </c>
      <c r="BT231" s="0" t="n">
        <v>-0.667</v>
      </c>
      <c r="BU231" s="0" t="n">
        <v>1.1731701850765</v>
      </c>
      <c r="BV231" s="0" t="n">
        <v>0.994503360743074</v>
      </c>
      <c r="BW231" s="0" t="n">
        <v>0.212</v>
      </c>
      <c r="BX231" s="0" t="n">
        <v>0.062</v>
      </c>
      <c r="BY231" s="0" t="n">
        <v>0.2036143788</v>
      </c>
      <c r="BZ231" s="0" t="n">
        <v>0.274</v>
      </c>
      <c r="CA231" s="0" t="n">
        <v>-0.00561929551710993</v>
      </c>
      <c r="CB231" s="0" t="s">
        <v>3846</v>
      </c>
      <c r="CC231" s="0" t="n">
        <v>-0.228</v>
      </c>
      <c r="CD231" s="0" t="n">
        <v>0.92484207216365</v>
      </c>
      <c r="CE231" s="0" t="n">
        <v>0.323746079721469</v>
      </c>
      <c r="CF231" s="0" t="n">
        <v>0.113</v>
      </c>
      <c r="CG231" s="0" t="n">
        <v>0</v>
      </c>
      <c r="CH231" s="0" t="n">
        <v>0.113</v>
      </c>
      <c r="CI231" s="0" t="n">
        <v>-0.228</v>
      </c>
      <c r="CJ231" s="0" t="n">
        <v>-0.022</v>
      </c>
      <c r="CK231" s="0" t="s">
        <v>2918</v>
      </c>
    </row>
    <row r="232" customFormat="false" ht="15" hidden="false" customHeight="false" outlineLevel="0" collapsed="false">
      <c r="A232" s="0" t="s">
        <v>3847</v>
      </c>
      <c r="B232" s="0" t="s">
        <v>3848</v>
      </c>
      <c r="C232" s="0" t="s">
        <v>91</v>
      </c>
      <c r="D232" s="0" t="s">
        <v>92</v>
      </c>
      <c r="E232" s="0" t="n">
        <f aca="false">FALSE()</f>
        <v>0</v>
      </c>
      <c r="F232" s="0" t="s">
        <v>3310</v>
      </c>
      <c r="G232" s="0" t="n">
        <v>0.5</v>
      </c>
      <c r="H232" s="0" t="s">
        <v>94</v>
      </c>
      <c r="I232" s="0" t="s">
        <v>3310</v>
      </c>
      <c r="J232" s="0" t="s">
        <v>96</v>
      </c>
      <c r="K232" s="0" t="s">
        <v>1563</v>
      </c>
      <c r="L232" s="0" t="n">
        <v>70</v>
      </c>
      <c r="M232" s="0" t="n">
        <v>3</v>
      </c>
      <c r="N232" s="0" t="n">
        <v>3</v>
      </c>
      <c r="O232" s="0" t="n">
        <v>5.97048520517547E-008</v>
      </c>
      <c r="P232" s="0" t="n">
        <v>5.93565275517547E-008</v>
      </c>
      <c r="Q232" s="0" t="n">
        <v>-11.14</v>
      </c>
      <c r="R232" s="0" t="n">
        <v>0.01</v>
      </c>
      <c r="S232" s="0" t="n">
        <v>0.01</v>
      </c>
      <c r="T232" s="0" t="n">
        <v>0.0173299629264476</v>
      </c>
      <c r="U232" s="0" t="n">
        <v>-13.47</v>
      </c>
      <c r="V232" s="0" t="n">
        <v>0.01</v>
      </c>
      <c r="W232" s="0" t="n">
        <v>0.01</v>
      </c>
      <c r="X232" s="0" t="n">
        <v>0.0160408527866802</v>
      </c>
      <c r="Y232" s="0" t="n">
        <v>17.03</v>
      </c>
      <c r="Z232" s="0" t="n">
        <v>0.01</v>
      </c>
      <c r="AA232" s="0" t="n">
        <v>0.01</v>
      </c>
      <c r="AB232" s="0" t="n">
        <v>0.0165368359548434</v>
      </c>
      <c r="AC232" s="0" t="n">
        <v>-7.286</v>
      </c>
      <c r="AD232" s="0" t="n">
        <v>0.01</v>
      </c>
      <c r="AE232" s="0" t="n">
        <v>0.006</v>
      </c>
      <c r="AF232" s="0" t="n">
        <v>0.0167757513125807</v>
      </c>
      <c r="AG232" s="0" t="n">
        <v>-7.722</v>
      </c>
      <c r="AH232" s="0" t="n">
        <v>0.01</v>
      </c>
      <c r="AI232" s="0" t="n">
        <v>0.006</v>
      </c>
      <c r="AJ232" s="0" t="n">
        <v>0.0161522147727948</v>
      </c>
      <c r="AK232" s="0" t="n">
        <v>-15.696</v>
      </c>
      <c r="AL232" s="0" t="n">
        <v>0.033</v>
      </c>
      <c r="AM232" s="0" t="n">
        <v>0.019</v>
      </c>
      <c r="AN232" s="0" t="n">
        <v>0.0551280113345563</v>
      </c>
      <c r="AO232" s="0" t="n">
        <v>-0.655</v>
      </c>
      <c r="AP232" s="0" t="n">
        <v>0.021</v>
      </c>
      <c r="AQ232" s="0" t="n">
        <v>0.012</v>
      </c>
      <c r="AR232" s="0" t="n">
        <v>0.0355572020885853</v>
      </c>
      <c r="AS232" s="0" t="n">
        <v>-15.279</v>
      </c>
      <c r="AT232" s="0" t="n">
        <v>0.131</v>
      </c>
      <c r="AU232" s="0" t="n">
        <v>0.076</v>
      </c>
      <c r="AV232" s="0" t="n">
        <v>0.221411717259063</v>
      </c>
      <c r="AW232" s="0" t="n">
        <v>0.107</v>
      </c>
      <c r="AX232" s="0" t="n">
        <v>0.128</v>
      </c>
      <c r="AY232" s="0" t="n">
        <v>0.074</v>
      </c>
      <c r="AZ232" s="0" t="n">
        <v>0.21515700136234</v>
      </c>
      <c r="BA232" s="0" t="n">
        <v>14.031</v>
      </c>
      <c r="BB232" s="0" t="n">
        <v>4.209</v>
      </c>
      <c r="BC232" s="0" t="n">
        <v>2.43</v>
      </c>
      <c r="BD232" s="0" t="n">
        <v>7.09550498763308</v>
      </c>
      <c r="BE232" s="0" t="n">
        <v>37.651</v>
      </c>
      <c r="BF232" s="0" t="n">
        <v>4.278</v>
      </c>
      <c r="BG232" s="0" t="n">
        <v>2.47</v>
      </c>
      <c r="BH232" s="0" t="n">
        <v>7.21229272093063</v>
      </c>
      <c r="BI232" s="0" t="n">
        <v>0</v>
      </c>
      <c r="BJ232" s="0" t="n">
        <v>0</v>
      </c>
      <c r="BK232" s="0" t="n">
        <v>0</v>
      </c>
      <c r="BL232" s="0" t="n">
        <v>4.09282882705421E-006</v>
      </c>
      <c r="BM232" s="0" t="n">
        <v>-10.61</v>
      </c>
      <c r="BN232" s="0" t="n">
        <v>1.008429</v>
      </c>
      <c r="BO232" s="0" t="n">
        <v>-21.72</v>
      </c>
      <c r="BP232" s="0" t="n">
        <v>-19.8</v>
      </c>
      <c r="BQ232" s="0" t="n">
        <v>10.51</v>
      </c>
      <c r="BT232" s="0" t="n">
        <v>-0.655</v>
      </c>
      <c r="BU232" s="0" t="n">
        <v>0.811713332693354</v>
      </c>
      <c r="BV232" s="0" t="n">
        <v>0.69295790885711</v>
      </c>
      <c r="BW232" s="0" t="n">
        <v>0.161</v>
      </c>
      <c r="BX232" s="0" t="n">
        <v>0.062</v>
      </c>
      <c r="BY232" s="0" t="n">
        <v>0.1526143788</v>
      </c>
      <c r="BZ232" s="0" t="n">
        <v>0.223</v>
      </c>
      <c r="CC232" s="0" t="n">
        <v>0.107</v>
      </c>
      <c r="CD232" s="0" t="n">
        <v>0.0913302166650128</v>
      </c>
      <c r="CE232" s="0" t="n">
        <v>0.131733238861952</v>
      </c>
      <c r="CF232" s="0" t="n">
        <v>0.141</v>
      </c>
      <c r="CG232" s="0" t="n">
        <v>0</v>
      </c>
      <c r="CH232" s="0" t="n">
        <v>0.141</v>
      </c>
      <c r="CI232" s="0" t="n">
        <v>0.107</v>
      </c>
      <c r="CJ232" s="0" t="n">
        <v>0</v>
      </c>
      <c r="CK232" s="0" t="s">
        <v>2918</v>
      </c>
    </row>
    <row r="233" customFormat="false" ht="15" hidden="false" customHeight="false" outlineLevel="0" collapsed="false">
      <c r="A233" s="0" t="s">
        <v>3849</v>
      </c>
      <c r="B233" s="0" t="s">
        <v>3850</v>
      </c>
      <c r="C233" s="0" t="s">
        <v>91</v>
      </c>
      <c r="D233" s="0" t="s">
        <v>92</v>
      </c>
      <c r="E233" s="0" t="n">
        <f aca="false">FALSE()</f>
        <v>0</v>
      </c>
      <c r="F233" s="0" t="s">
        <v>3310</v>
      </c>
      <c r="G233" s="0" t="n">
        <v>0.49</v>
      </c>
      <c r="H233" s="0" t="s">
        <v>94</v>
      </c>
      <c r="I233" s="0" t="s">
        <v>3310</v>
      </c>
      <c r="J233" s="0" t="s">
        <v>96</v>
      </c>
      <c r="K233" s="0" t="s">
        <v>1563</v>
      </c>
      <c r="L233" s="0" t="n">
        <v>70</v>
      </c>
      <c r="M233" s="0" t="n">
        <v>3</v>
      </c>
      <c r="N233" s="0" t="n">
        <v>3</v>
      </c>
      <c r="O233" s="0" t="n">
        <v>8.61683729445247E-008</v>
      </c>
      <c r="P233" s="0" t="n">
        <v>8.51586289445247E-008</v>
      </c>
      <c r="Q233" s="0" t="n">
        <v>-10.76</v>
      </c>
      <c r="R233" s="0" t="n">
        <v>0</v>
      </c>
      <c r="S233" s="0" t="n">
        <v>0</v>
      </c>
      <c r="T233" s="0" t="n">
        <v>0.00255624135015447</v>
      </c>
      <c r="U233" s="0" t="n">
        <v>-12.23</v>
      </c>
      <c r="V233" s="0" t="n">
        <v>0</v>
      </c>
      <c r="W233" s="0" t="n">
        <v>0</v>
      </c>
      <c r="X233" s="0" t="n">
        <v>0.00651099159860901</v>
      </c>
      <c r="Y233" s="0" t="n">
        <v>18.31</v>
      </c>
      <c r="Z233" s="0" t="n">
        <v>0</v>
      </c>
      <c r="AA233" s="0" t="n">
        <v>0</v>
      </c>
      <c r="AB233" s="0" t="n">
        <v>0.00671231145883756</v>
      </c>
      <c r="AC233" s="0" t="n">
        <v>-6.882</v>
      </c>
      <c r="AD233" s="0" t="n">
        <v>0.002</v>
      </c>
      <c r="AE233" s="0" t="n">
        <v>0.001</v>
      </c>
      <c r="AF233" s="0" t="n">
        <v>0.00257933520540171</v>
      </c>
      <c r="AG233" s="0" t="n">
        <v>-6.48</v>
      </c>
      <c r="AH233" s="0" t="n">
        <v>0.004</v>
      </c>
      <c r="AI233" s="0" t="n">
        <v>0.002</v>
      </c>
      <c r="AJ233" s="0" t="n">
        <v>0.00654666899337082</v>
      </c>
      <c r="AK233" s="0" t="n">
        <v>-14.091</v>
      </c>
      <c r="AL233" s="0" t="n">
        <v>0.027</v>
      </c>
      <c r="AM233" s="0" t="n">
        <v>0.016</v>
      </c>
      <c r="AN233" s="0" t="n">
        <v>0.0462929144469742</v>
      </c>
      <c r="AO233" s="0" t="n">
        <v>-0.675</v>
      </c>
      <c r="AP233" s="0" t="n">
        <v>0.025</v>
      </c>
      <c r="AQ233" s="0" t="n">
        <v>0.014</v>
      </c>
      <c r="AR233" s="0" t="n">
        <v>0.0423389098544901</v>
      </c>
      <c r="AS233" s="0" t="n">
        <v>-12.969</v>
      </c>
      <c r="AT233" s="0" t="n">
        <v>0.065</v>
      </c>
      <c r="AU233" s="0" t="n">
        <v>0.037</v>
      </c>
      <c r="AV233" s="0" t="n">
        <v>0.108750829289285</v>
      </c>
      <c r="AW233" s="0" t="n">
        <v>-0.052</v>
      </c>
      <c r="AX233" s="0" t="n">
        <v>0.059</v>
      </c>
      <c r="AY233" s="0" t="n">
        <v>0.034</v>
      </c>
      <c r="AZ233" s="0" t="n">
        <v>0.0991984975046848</v>
      </c>
      <c r="BA233" s="0" t="n">
        <v>-8.979</v>
      </c>
      <c r="BB233" s="0" t="n">
        <v>0.917</v>
      </c>
      <c r="BC233" s="0" t="n">
        <v>0.529</v>
      </c>
      <c r="BD233" s="0" t="n">
        <v>1.54578401657339</v>
      </c>
      <c r="BE233" s="0" t="n">
        <v>11.177</v>
      </c>
      <c r="BF233" s="0" t="n">
        <v>0.93</v>
      </c>
      <c r="BG233" s="0" t="n">
        <v>0.537</v>
      </c>
      <c r="BH233" s="0" t="n">
        <v>1.56849455392763</v>
      </c>
      <c r="BI233" s="0" t="n">
        <v>0</v>
      </c>
      <c r="BJ233" s="0" t="n">
        <v>0</v>
      </c>
      <c r="BK233" s="0" t="n">
        <v>0</v>
      </c>
      <c r="BL233" s="0" t="n">
        <v>9.24806646184865E-007</v>
      </c>
      <c r="BM233" s="0" t="n">
        <v>-9.93</v>
      </c>
      <c r="BN233" s="0" t="n">
        <v>1.008429</v>
      </c>
      <c r="BO233" s="0" t="n">
        <v>-20.49</v>
      </c>
      <c r="BP233" s="0" t="n">
        <v>-17.69</v>
      </c>
      <c r="BQ233" s="0" t="n">
        <v>12.69</v>
      </c>
      <c r="BT233" s="0" t="n">
        <v>-0.675</v>
      </c>
      <c r="BU233" s="0" t="n">
        <v>0.834155385954094</v>
      </c>
      <c r="BV233" s="0" t="n">
        <v>0.695643908776346</v>
      </c>
      <c r="BW233" s="0" t="n">
        <v>0.133</v>
      </c>
      <c r="BX233" s="0" t="n">
        <v>0.062</v>
      </c>
      <c r="BY233" s="0" t="n">
        <v>0.1246143788</v>
      </c>
      <c r="BZ233" s="0" t="n">
        <v>0.195</v>
      </c>
      <c r="CC233" s="0" t="n">
        <v>-0.052</v>
      </c>
      <c r="CD233" s="0" t="n">
        <v>0.101770747778924</v>
      </c>
      <c r="CE233" s="0" t="n">
        <v>0.116155728905177</v>
      </c>
      <c r="CF233" s="0" t="n">
        <v>0.111</v>
      </c>
      <c r="CG233" s="0" t="n">
        <v>0</v>
      </c>
      <c r="CH233" s="0" t="n">
        <v>0.111</v>
      </c>
      <c r="CI233" s="0" t="n">
        <v>-0.052</v>
      </c>
      <c r="CJ233" s="0" t="n">
        <v>0</v>
      </c>
      <c r="CK233" s="0" t="s">
        <v>2918</v>
      </c>
    </row>
    <row r="234" customFormat="false" ht="15" hidden="false" customHeight="false" outlineLevel="0" collapsed="false">
      <c r="A234" s="0" t="s">
        <v>3851</v>
      </c>
      <c r="B234" s="0" t="s">
        <v>3852</v>
      </c>
      <c r="C234" s="0" t="s">
        <v>91</v>
      </c>
      <c r="D234" s="0" t="s">
        <v>92</v>
      </c>
      <c r="E234" s="0" t="n">
        <f aca="false">FALSE()</f>
        <v>0</v>
      </c>
      <c r="F234" s="0" t="s">
        <v>3310</v>
      </c>
      <c r="G234" s="0" t="n">
        <v>0.49</v>
      </c>
      <c r="H234" s="0" t="s">
        <v>94</v>
      </c>
      <c r="I234" s="0" t="s">
        <v>3310</v>
      </c>
      <c r="J234" s="0" t="s">
        <v>96</v>
      </c>
      <c r="K234" s="0" t="s">
        <v>867</v>
      </c>
      <c r="L234" s="0" t="n">
        <v>70</v>
      </c>
      <c r="M234" s="0" t="n">
        <v>3</v>
      </c>
      <c r="N234" s="0" t="n">
        <v>3</v>
      </c>
      <c r="O234" s="0" t="n">
        <v>7.5711860983087E-008</v>
      </c>
      <c r="P234" s="0" t="n">
        <v>7.5217755483087E-008</v>
      </c>
      <c r="Q234" s="0" t="n">
        <v>-10.15</v>
      </c>
      <c r="R234" s="0" t="n">
        <v>0</v>
      </c>
      <c r="S234" s="0" t="n">
        <v>0</v>
      </c>
      <c r="T234" s="0" t="n">
        <v>0.00841202838026302</v>
      </c>
      <c r="U234" s="0" t="n">
        <v>-10.43</v>
      </c>
      <c r="V234" s="0" t="n">
        <v>0</v>
      </c>
      <c r="W234" s="0" t="n">
        <v>0</v>
      </c>
      <c r="X234" s="0" t="n">
        <v>0.00504995952814218</v>
      </c>
      <c r="Y234" s="0" t="n">
        <v>20.17</v>
      </c>
      <c r="Z234" s="0" t="n">
        <v>0</v>
      </c>
      <c r="AA234" s="0" t="n">
        <v>0</v>
      </c>
      <c r="AB234" s="0" t="n">
        <v>0.00520610427675756</v>
      </c>
      <c r="AC234" s="0" t="n">
        <v>-6.245</v>
      </c>
      <c r="AD234" s="0" t="n">
        <v>0.005</v>
      </c>
      <c r="AE234" s="0" t="n">
        <v>0.003</v>
      </c>
      <c r="AF234" s="0" t="n">
        <v>0.00801536590999413</v>
      </c>
      <c r="AG234" s="0" t="n">
        <v>-4.661</v>
      </c>
      <c r="AH234" s="0" t="n">
        <v>0.003</v>
      </c>
      <c r="AI234" s="0" t="n">
        <v>0.002</v>
      </c>
      <c r="AJ234" s="0" t="n">
        <v>0.00508686310415206</v>
      </c>
      <c r="AK234" s="0" t="n">
        <v>-11.7</v>
      </c>
      <c r="AL234" s="0" t="n">
        <v>0.017</v>
      </c>
      <c r="AM234" s="0" t="n">
        <v>0.01</v>
      </c>
      <c r="AN234" s="0" t="n">
        <v>0.028179475697658</v>
      </c>
      <c r="AO234" s="0" t="n">
        <v>-0.713</v>
      </c>
      <c r="AP234" s="0" t="n">
        <v>0.024</v>
      </c>
      <c r="AQ234" s="0" t="n">
        <v>0.014</v>
      </c>
      <c r="AR234" s="0" t="n">
        <v>0.0407033064691217</v>
      </c>
      <c r="AS234" s="0" t="n">
        <v>-9.577</v>
      </c>
      <c r="AT234" s="0" t="n">
        <v>0.149</v>
      </c>
      <c r="AU234" s="0" t="n">
        <v>0.086</v>
      </c>
      <c r="AV234" s="0" t="n">
        <v>0.250493974140846</v>
      </c>
      <c r="AW234" s="0" t="n">
        <v>-0.28</v>
      </c>
      <c r="AX234" s="0" t="n">
        <v>0.144</v>
      </c>
      <c r="AY234" s="0" t="n">
        <v>0.083</v>
      </c>
      <c r="AZ234" s="0" t="n">
        <v>0.24318160545906</v>
      </c>
      <c r="BA234" s="0" t="n">
        <v>-18.545</v>
      </c>
      <c r="BB234" s="0" t="n">
        <v>3.005</v>
      </c>
      <c r="BC234" s="0" t="n">
        <v>1.735</v>
      </c>
      <c r="BD234" s="0" t="n">
        <v>5.06567591536657</v>
      </c>
      <c r="BE234" s="0" t="n">
        <v>-2.859</v>
      </c>
      <c r="BF234" s="0" t="n">
        <v>3.058</v>
      </c>
      <c r="BG234" s="0" t="n">
        <v>1.766</v>
      </c>
      <c r="BH234" s="0" t="n">
        <v>5.15533635303198</v>
      </c>
      <c r="BI234" s="0" t="n">
        <v>0</v>
      </c>
      <c r="BJ234" s="0" t="n">
        <v>0</v>
      </c>
      <c r="BK234" s="0" t="n">
        <v>0</v>
      </c>
      <c r="BL234" s="0" t="n">
        <v>2.65454240942117E-006</v>
      </c>
      <c r="BM234" s="0" t="n">
        <v>-10.18</v>
      </c>
      <c r="BN234" s="0" t="n">
        <v>1.008429</v>
      </c>
      <c r="BO234" s="0" t="n">
        <v>-18.7</v>
      </c>
      <c r="BP234" s="0" t="n">
        <v>-18.63</v>
      </c>
      <c r="BQ234" s="0" t="n">
        <v>11.72</v>
      </c>
      <c r="BR234" s="0" t="n">
        <v>-0.000347966107134144</v>
      </c>
      <c r="BS234" s="0" t="s">
        <v>3853</v>
      </c>
      <c r="BT234" s="0" t="n">
        <v>-0.717</v>
      </c>
      <c r="BU234" s="0" t="n">
        <v>1.10920470361445</v>
      </c>
      <c r="BV234" s="0" t="n">
        <v>0.965249177502491</v>
      </c>
      <c r="BW234" s="0" t="n">
        <v>0.17</v>
      </c>
      <c r="BX234" s="0" t="n">
        <v>0.062</v>
      </c>
      <c r="BY234" s="0" t="n">
        <v>0.1616143788</v>
      </c>
      <c r="BZ234" s="0" t="n">
        <v>0.232</v>
      </c>
      <c r="CA234" s="0" t="n">
        <v>-0.00597602463748837</v>
      </c>
      <c r="CB234" s="0" t="s">
        <v>3854</v>
      </c>
      <c r="CC234" s="0" t="n">
        <v>-0.337</v>
      </c>
      <c r="CD234" s="0" t="n">
        <v>1.08801631746001</v>
      </c>
      <c r="CE234" s="0" t="n">
        <v>0.392320091673964</v>
      </c>
      <c r="CF234" s="0" t="n">
        <v>0.025</v>
      </c>
      <c r="CG234" s="0" t="n">
        <v>0</v>
      </c>
      <c r="CH234" s="0" t="n">
        <v>0.025</v>
      </c>
      <c r="CI234" s="0" t="n">
        <v>-0.337</v>
      </c>
      <c r="CJ234" s="0" t="n">
        <v>-0.128</v>
      </c>
      <c r="CK234" s="0" t="s">
        <v>2918</v>
      </c>
    </row>
    <row r="235" customFormat="false" ht="15" hidden="false" customHeight="false" outlineLevel="0" collapsed="false">
      <c r="A235" s="0" t="s">
        <v>3855</v>
      </c>
      <c r="B235" s="0" t="s">
        <v>3856</v>
      </c>
      <c r="C235" s="0" t="s">
        <v>91</v>
      </c>
      <c r="D235" s="0" t="s">
        <v>92</v>
      </c>
      <c r="E235" s="0" t="n">
        <f aca="false">FALSE()</f>
        <v>0</v>
      </c>
      <c r="F235" s="0" t="s">
        <v>3310</v>
      </c>
      <c r="G235" s="0" t="n">
        <v>0.49</v>
      </c>
      <c r="H235" s="0" t="s">
        <v>94</v>
      </c>
      <c r="I235" s="0" t="s">
        <v>3310</v>
      </c>
      <c r="J235" s="0" t="s">
        <v>96</v>
      </c>
      <c r="K235" s="0" t="s">
        <v>867</v>
      </c>
      <c r="L235" s="0" t="n">
        <v>70</v>
      </c>
      <c r="M235" s="0" t="n">
        <v>3</v>
      </c>
      <c r="N235" s="0" t="n">
        <v>3</v>
      </c>
      <c r="O235" s="0" t="n">
        <v>7.5783910356317E-008</v>
      </c>
      <c r="P235" s="0" t="n">
        <v>7.5183660356317E-008</v>
      </c>
      <c r="Q235" s="0" t="n">
        <v>-10.16</v>
      </c>
      <c r="R235" s="0" t="n">
        <v>0</v>
      </c>
      <c r="S235" s="0" t="n">
        <v>0</v>
      </c>
      <c r="T235" s="0" t="n">
        <v>0.00287965397998275</v>
      </c>
      <c r="U235" s="0" t="n">
        <v>-10.5</v>
      </c>
      <c r="V235" s="0" t="n">
        <v>0</v>
      </c>
      <c r="W235" s="0" t="n">
        <v>0</v>
      </c>
      <c r="X235" s="0" t="n">
        <v>0.00415856914279814</v>
      </c>
      <c r="Y235" s="0" t="n">
        <v>20.09</v>
      </c>
      <c r="Z235" s="0" t="n">
        <v>0</v>
      </c>
      <c r="AA235" s="0" t="n">
        <v>0</v>
      </c>
      <c r="AB235" s="0" t="n">
        <v>0.00428715210069379</v>
      </c>
      <c r="AC235" s="0" t="n">
        <v>-6.257</v>
      </c>
      <c r="AD235" s="0" t="n">
        <v>0.002</v>
      </c>
      <c r="AE235" s="0" t="n">
        <v>0.001</v>
      </c>
      <c r="AF235" s="0" t="n">
        <v>0.00276624260642624</v>
      </c>
      <c r="AG235" s="0" t="n">
        <v>-4.739</v>
      </c>
      <c r="AH235" s="0" t="n">
        <v>0.002</v>
      </c>
      <c r="AI235" s="0" t="n">
        <v>0.001</v>
      </c>
      <c r="AJ235" s="0" t="n">
        <v>0.00418126333288028</v>
      </c>
      <c r="AK235" s="0" t="n">
        <v>-11.782</v>
      </c>
      <c r="AL235" s="0" t="n">
        <v>0.013</v>
      </c>
      <c r="AM235" s="0" t="n">
        <v>0.007</v>
      </c>
      <c r="AN235" s="0" t="n">
        <v>0.0211431266065688</v>
      </c>
      <c r="AO235" s="0" t="n">
        <v>-0.707</v>
      </c>
      <c r="AP235" s="0" t="n">
        <v>0.016</v>
      </c>
      <c r="AQ235" s="0" t="n">
        <v>0.009</v>
      </c>
      <c r="AR235" s="0" t="n">
        <v>0.0263162709369351</v>
      </c>
      <c r="AS235" s="0" t="n">
        <v>-9.655</v>
      </c>
      <c r="AT235" s="0" t="n">
        <v>0.056</v>
      </c>
      <c r="AU235" s="0" t="n">
        <v>0.033</v>
      </c>
      <c r="AV235" s="0" t="n">
        <v>0.0952486172239583</v>
      </c>
      <c r="AW235" s="0" t="n">
        <v>-0.202</v>
      </c>
      <c r="AX235" s="0" t="n">
        <v>0.062</v>
      </c>
      <c r="AY235" s="0" t="n">
        <v>0.036</v>
      </c>
      <c r="AZ235" s="0" t="n">
        <v>0.104287313003098</v>
      </c>
      <c r="BA235" s="0" t="n">
        <v>-25.812</v>
      </c>
      <c r="BB235" s="0" t="n">
        <v>4.265</v>
      </c>
      <c r="BC235" s="0" t="n">
        <v>2.462</v>
      </c>
      <c r="BD235" s="0" t="n">
        <v>7.19016755773777</v>
      </c>
      <c r="BE235" s="0" t="n">
        <v>-10.077</v>
      </c>
      <c r="BF235" s="0" t="n">
        <v>4.334</v>
      </c>
      <c r="BG235" s="0" t="n">
        <v>2.502</v>
      </c>
      <c r="BH235" s="0" t="n">
        <v>7.30690808777354</v>
      </c>
      <c r="BI235" s="0" t="n">
        <v>0</v>
      </c>
      <c r="BJ235" s="0" t="n">
        <v>0</v>
      </c>
      <c r="BK235" s="0" t="n">
        <v>0</v>
      </c>
      <c r="BL235" s="0" t="n">
        <v>4.2231386462612E-006</v>
      </c>
      <c r="BM235" s="0" t="n">
        <v>-10.19</v>
      </c>
      <c r="BN235" s="0" t="n">
        <v>1.008429</v>
      </c>
      <c r="BO235" s="0" t="n">
        <v>-18.77</v>
      </c>
      <c r="BP235" s="0" t="n">
        <v>-18.73</v>
      </c>
      <c r="BQ235" s="0" t="n">
        <v>11.62</v>
      </c>
      <c r="BR235" s="0" t="n">
        <v>-0.000333908619719355</v>
      </c>
      <c r="BS235" s="0" t="s">
        <v>3857</v>
      </c>
      <c r="BT235" s="0" t="n">
        <v>-0.711</v>
      </c>
      <c r="BU235" s="0" t="n">
        <v>1.11666663694857</v>
      </c>
      <c r="BV235" s="0" t="n">
        <v>0.967009168533841</v>
      </c>
      <c r="BW235" s="0" t="n">
        <v>0.173</v>
      </c>
      <c r="BX235" s="0" t="n">
        <v>0.062</v>
      </c>
      <c r="BY235" s="0" t="n">
        <v>0.1646143788</v>
      </c>
      <c r="BZ235" s="0" t="n">
        <v>0.235</v>
      </c>
      <c r="CA235" s="0" t="n">
        <v>-0.00552791757743444</v>
      </c>
      <c r="CB235" s="0" t="s">
        <v>3858</v>
      </c>
      <c r="CC235" s="0" t="n">
        <v>-0.256</v>
      </c>
      <c r="CD235" s="0" t="n">
        <v>1.16392947383842</v>
      </c>
      <c r="CE235" s="0" t="n">
        <v>0.401088437401583</v>
      </c>
      <c r="CF235" s="0" t="n">
        <v>0.104</v>
      </c>
      <c r="CG235" s="0" t="n">
        <v>0</v>
      </c>
      <c r="CH235" s="0" t="n">
        <v>0.104</v>
      </c>
      <c r="CI235" s="0" t="n">
        <v>-0.256</v>
      </c>
      <c r="CJ235" s="0" t="n">
        <v>-0.031</v>
      </c>
      <c r="CK235" s="0" t="s">
        <v>2918</v>
      </c>
    </row>
    <row r="236" customFormat="false" ht="15" hidden="false" customHeight="false" outlineLevel="0" collapsed="false">
      <c r="A236" s="0" t="s">
        <v>3859</v>
      </c>
      <c r="B236" s="0" t="s">
        <v>3860</v>
      </c>
      <c r="C236" s="0" t="s">
        <v>91</v>
      </c>
      <c r="D236" s="0" t="s">
        <v>92</v>
      </c>
      <c r="E236" s="0" t="n">
        <f aca="false">FALSE()</f>
        <v>0</v>
      </c>
      <c r="F236" s="0" t="s">
        <v>3310</v>
      </c>
      <c r="G236" s="0" t="n">
        <v>0.48</v>
      </c>
      <c r="H236" s="0" t="s">
        <v>94</v>
      </c>
      <c r="I236" s="0" t="s">
        <v>3310</v>
      </c>
      <c r="J236" s="0" t="s">
        <v>96</v>
      </c>
      <c r="K236" s="0" t="s">
        <v>867</v>
      </c>
      <c r="L236" s="0" t="n">
        <v>70</v>
      </c>
      <c r="M236" s="0" t="n">
        <v>3</v>
      </c>
      <c r="N236" s="0" t="n">
        <v>3</v>
      </c>
      <c r="O236" s="0" t="n">
        <v>6.18296723179987E-008</v>
      </c>
      <c r="P236" s="0" t="n">
        <v>6.12789953179987E-008</v>
      </c>
      <c r="Q236" s="0" t="n">
        <v>-10.16</v>
      </c>
      <c r="R236" s="0" t="n">
        <v>0.01</v>
      </c>
      <c r="S236" s="0" t="n">
        <v>0</v>
      </c>
      <c r="T236" s="0" t="n">
        <v>0.0118782476628941</v>
      </c>
      <c r="U236" s="0" t="n">
        <v>-10.49</v>
      </c>
      <c r="V236" s="0" t="n">
        <v>0.01</v>
      </c>
      <c r="W236" s="0" t="n">
        <v>0</v>
      </c>
      <c r="X236" s="0" t="n">
        <v>0.0132717704994341</v>
      </c>
      <c r="Y236" s="0" t="n">
        <v>20.11</v>
      </c>
      <c r="Z236" s="0" t="n">
        <v>0.01</v>
      </c>
      <c r="AA236" s="0" t="n">
        <v>0</v>
      </c>
      <c r="AB236" s="0" t="n">
        <v>0.0136821336432706</v>
      </c>
      <c r="AC236" s="0" t="n">
        <v>-6.259</v>
      </c>
      <c r="AD236" s="0" t="n">
        <v>0.007</v>
      </c>
      <c r="AE236" s="0" t="n">
        <v>0.004</v>
      </c>
      <c r="AF236" s="0" t="n">
        <v>0.0115884595086828</v>
      </c>
      <c r="AG236" s="0" t="n">
        <v>-4.724</v>
      </c>
      <c r="AH236" s="0" t="n">
        <v>0.008</v>
      </c>
      <c r="AI236" s="0" t="n">
        <v>0.005</v>
      </c>
      <c r="AJ236" s="0" t="n">
        <v>0.0133600707225838</v>
      </c>
      <c r="AK236" s="0" t="n">
        <v>-11.751</v>
      </c>
      <c r="AL236" s="0" t="n">
        <v>0.018</v>
      </c>
      <c r="AM236" s="0" t="n">
        <v>0.011</v>
      </c>
      <c r="AN236" s="0" t="n">
        <v>0.0308238014119062</v>
      </c>
      <c r="AO236" s="0" t="n">
        <v>-0.688</v>
      </c>
      <c r="AP236" s="0" t="n">
        <v>0.022</v>
      </c>
      <c r="AQ236" s="0" t="n">
        <v>0.013</v>
      </c>
      <c r="AR236" s="0" t="n">
        <v>0.0374453165951055</v>
      </c>
      <c r="AS236" s="0" t="n">
        <v>-9.601</v>
      </c>
      <c r="AT236" s="0" t="n">
        <v>0.071</v>
      </c>
      <c r="AU236" s="0" t="n">
        <v>0.041</v>
      </c>
      <c r="AV236" s="0" t="n">
        <v>0.120459539953785</v>
      </c>
      <c r="AW236" s="0" t="n">
        <v>-0.178</v>
      </c>
      <c r="AX236" s="0" t="n">
        <v>0.082</v>
      </c>
      <c r="AY236" s="0" t="n">
        <v>0.048</v>
      </c>
      <c r="AZ236" s="0" t="n">
        <v>0.138906866113628</v>
      </c>
      <c r="BA236" s="0" t="n">
        <v>-9.084</v>
      </c>
      <c r="BB236" s="0" t="n">
        <v>4.608</v>
      </c>
      <c r="BC236" s="0" t="n">
        <v>2.66</v>
      </c>
      <c r="BD236" s="0" t="n">
        <v>7.76804633484182</v>
      </c>
      <c r="BE236" s="0" t="n">
        <v>6.893</v>
      </c>
      <c r="BF236" s="0" t="n">
        <v>4.664</v>
      </c>
      <c r="BG236" s="0" t="n">
        <v>2.693</v>
      </c>
      <c r="BH236" s="0" t="n">
        <v>7.86340601217784</v>
      </c>
      <c r="BI236" s="0" t="n">
        <v>0</v>
      </c>
      <c r="BJ236" s="0" t="n">
        <v>0</v>
      </c>
      <c r="BK236" s="0" t="n">
        <v>0</v>
      </c>
      <c r="BL236" s="0" t="n">
        <v>4.32220216056753E-006</v>
      </c>
      <c r="BM236" s="0" t="n">
        <v>-10.21</v>
      </c>
      <c r="BN236" s="0" t="n">
        <v>1.008429</v>
      </c>
      <c r="BO236" s="0" t="n">
        <v>-18.76</v>
      </c>
      <c r="BP236" s="0" t="n">
        <v>-18.71</v>
      </c>
      <c r="BQ236" s="0" t="n">
        <v>11.64</v>
      </c>
      <c r="BR236" s="0" t="n">
        <v>-9.78480659971755E-005</v>
      </c>
      <c r="BS236" s="0" t="s">
        <v>3861</v>
      </c>
      <c r="BT236" s="0" t="n">
        <v>-0.689</v>
      </c>
      <c r="BU236" s="0" t="n">
        <v>1.07068719711483</v>
      </c>
      <c r="BV236" s="0" t="n">
        <v>0.949817687628991</v>
      </c>
      <c r="BW236" s="0" t="n">
        <v>0.212</v>
      </c>
      <c r="BX236" s="0" t="n">
        <v>0.062</v>
      </c>
      <c r="BY236" s="0" t="n">
        <v>0.2036143788</v>
      </c>
      <c r="BZ236" s="0" t="n">
        <v>0.274</v>
      </c>
      <c r="CA236" s="0" t="n">
        <v>-0.00509927074025463</v>
      </c>
      <c r="CB236" s="0" t="s">
        <v>3862</v>
      </c>
      <c r="CC236" s="0" t="n">
        <v>-0.227</v>
      </c>
      <c r="CD236" s="0" t="n">
        <v>1.03614330729745</v>
      </c>
      <c r="CE236" s="0" t="n">
        <v>0.37626361062468</v>
      </c>
      <c r="CF236" s="0" t="n">
        <v>0.141</v>
      </c>
      <c r="CG236" s="0" t="n">
        <v>0</v>
      </c>
      <c r="CH236" s="0" t="n">
        <v>0.141</v>
      </c>
      <c r="CI236" s="0" t="n">
        <v>-0.227</v>
      </c>
      <c r="CJ236" s="0" t="n">
        <v>0.007</v>
      </c>
      <c r="CK236" s="0" t="s">
        <v>2918</v>
      </c>
    </row>
    <row r="237" customFormat="false" ht="15" hidden="false" customHeight="false" outlineLevel="0" collapsed="false">
      <c r="A237" s="0" t="s">
        <v>3863</v>
      </c>
      <c r="B237" s="0" t="s">
        <v>3864</v>
      </c>
      <c r="C237" s="0" t="s">
        <v>91</v>
      </c>
      <c r="D237" s="0" t="s">
        <v>92</v>
      </c>
      <c r="E237" s="0" t="n">
        <f aca="false">FALSE()</f>
        <v>0</v>
      </c>
      <c r="F237" s="0" t="s">
        <v>3310</v>
      </c>
      <c r="G237" s="0" t="n">
        <v>0.49</v>
      </c>
      <c r="H237" s="0" t="s">
        <v>94</v>
      </c>
      <c r="I237" s="0" t="s">
        <v>3310</v>
      </c>
      <c r="J237" s="0" t="s">
        <v>96</v>
      </c>
      <c r="K237" s="0" t="s">
        <v>867</v>
      </c>
      <c r="L237" s="0" t="n">
        <v>70</v>
      </c>
      <c r="M237" s="0" t="n">
        <v>3</v>
      </c>
      <c r="N237" s="0" t="n">
        <v>3</v>
      </c>
      <c r="O237" s="0" t="n">
        <v>7.29793578651045E-008</v>
      </c>
      <c r="P237" s="0" t="n">
        <v>7.23719733651045E-008</v>
      </c>
      <c r="Q237" s="0" t="n">
        <v>-10.14</v>
      </c>
      <c r="R237" s="0" t="n">
        <v>0</v>
      </c>
      <c r="S237" s="0" t="n">
        <v>0</v>
      </c>
      <c r="T237" s="0" t="n">
        <v>0.00398440055069538</v>
      </c>
      <c r="U237" s="0" t="n">
        <v>-10.5</v>
      </c>
      <c r="V237" s="0" t="n">
        <v>0</v>
      </c>
      <c r="W237" s="0" t="n">
        <v>0</v>
      </c>
      <c r="X237" s="0" t="n">
        <v>0.00481410694986928</v>
      </c>
      <c r="Y237" s="0" t="n">
        <v>20.1</v>
      </c>
      <c r="Z237" s="0" t="n">
        <v>0</v>
      </c>
      <c r="AA237" s="0" t="n">
        <v>0</v>
      </c>
      <c r="AB237" s="0" t="n">
        <v>0.00496295913676038</v>
      </c>
      <c r="AC237" s="0" t="n">
        <v>-6.246</v>
      </c>
      <c r="AD237" s="0" t="n">
        <v>0.002</v>
      </c>
      <c r="AE237" s="0" t="n">
        <v>0.001</v>
      </c>
      <c r="AF237" s="0" t="n">
        <v>0.00360019115232481</v>
      </c>
      <c r="AG237" s="0" t="n">
        <v>-4.736</v>
      </c>
      <c r="AH237" s="0" t="n">
        <v>0.003</v>
      </c>
      <c r="AI237" s="0" t="n">
        <v>0.002</v>
      </c>
      <c r="AJ237" s="0" t="n">
        <v>0.00483041605305268</v>
      </c>
      <c r="AK237" s="0" t="n">
        <v>-11.768</v>
      </c>
      <c r="AL237" s="0" t="n">
        <v>0.024</v>
      </c>
      <c r="AM237" s="0" t="n">
        <v>0.014</v>
      </c>
      <c r="AN237" s="0" t="n">
        <v>0.0408332817179706</v>
      </c>
      <c r="AO237" s="0" t="n">
        <v>-0.706</v>
      </c>
      <c r="AP237" s="0" t="n">
        <v>0.025</v>
      </c>
      <c r="AQ237" s="0" t="n">
        <v>0.014</v>
      </c>
      <c r="AR237" s="0" t="n">
        <v>0.0416452645321014</v>
      </c>
      <c r="AS237" s="0" t="n">
        <v>-9.584</v>
      </c>
      <c r="AT237" s="0" t="n">
        <v>0.039</v>
      </c>
      <c r="AU237" s="0" t="n">
        <v>0.023</v>
      </c>
      <c r="AV237" s="0" t="n">
        <v>0.0661250923992766</v>
      </c>
      <c r="AW237" s="0" t="n">
        <v>-0.136</v>
      </c>
      <c r="AX237" s="0" t="n">
        <v>0.044</v>
      </c>
      <c r="AY237" s="0" t="n">
        <v>0.026</v>
      </c>
      <c r="AZ237" s="0" t="n">
        <v>0.074837370256018</v>
      </c>
      <c r="BA237" s="0" t="n">
        <v>-14.454</v>
      </c>
      <c r="BB237" s="0" t="n">
        <v>6.012</v>
      </c>
      <c r="BC237" s="0" t="n">
        <v>3.471</v>
      </c>
      <c r="BD237" s="0" t="n">
        <v>10.1347525435039</v>
      </c>
      <c r="BE237" s="0" t="n">
        <v>1.448</v>
      </c>
      <c r="BF237" s="0" t="n">
        <v>6.109</v>
      </c>
      <c r="BG237" s="0" t="n">
        <v>3.527</v>
      </c>
      <c r="BH237" s="0" t="n">
        <v>10.2991447493238</v>
      </c>
      <c r="BI237" s="0" t="n">
        <v>0</v>
      </c>
      <c r="BJ237" s="0" t="n">
        <v>0</v>
      </c>
      <c r="BK237" s="0" t="n">
        <v>0</v>
      </c>
      <c r="BL237" s="0" t="n">
        <v>5.09657068504116E-006</v>
      </c>
      <c r="BM237" s="0" t="n">
        <v>-10.19</v>
      </c>
      <c r="BN237" s="0" t="n">
        <v>1.008429</v>
      </c>
      <c r="BO237" s="0" t="n">
        <v>-18.77</v>
      </c>
      <c r="BP237" s="0" t="n">
        <v>-18.7</v>
      </c>
      <c r="BQ237" s="0" t="n">
        <v>11.65</v>
      </c>
      <c r="BR237" s="0" t="n">
        <v>-0.000148091877713259</v>
      </c>
      <c r="BS237" s="0" t="s">
        <v>3865</v>
      </c>
      <c r="BT237" s="0" t="n">
        <v>-0.708</v>
      </c>
      <c r="BU237" s="0" t="n">
        <v>1.06534595632129</v>
      </c>
      <c r="BV237" s="0" t="n">
        <v>0.945251202420703</v>
      </c>
      <c r="BW237" s="0" t="n">
        <v>0.191</v>
      </c>
      <c r="BX237" s="0" t="n">
        <v>0.062</v>
      </c>
      <c r="BY237" s="0" t="n">
        <v>0.1826143788</v>
      </c>
      <c r="BZ237" s="0" t="n">
        <v>0.253</v>
      </c>
      <c r="CA237" s="0" t="n">
        <v>-0.00521791432282737</v>
      </c>
      <c r="CB237" s="0" t="s">
        <v>3866</v>
      </c>
      <c r="CC237" s="0" t="n">
        <v>-0.186</v>
      </c>
      <c r="CD237" s="0" t="n">
        <v>1.15087597927397</v>
      </c>
      <c r="CE237" s="0" t="n">
        <v>0.387795339831234</v>
      </c>
      <c r="CF237" s="0" t="n">
        <v>0.174</v>
      </c>
      <c r="CG237" s="0" t="n">
        <v>0</v>
      </c>
      <c r="CH237" s="0" t="n">
        <v>0.174</v>
      </c>
      <c r="CI237" s="0" t="n">
        <v>-0.186</v>
      </c>
      <c r="CJ237" s="0" t="n">
        <v>0.045</v>
      </c>
      <c r="CK237" s="0" t="s">
        <v>2918</v>
      </c>
    </row>
    <row r="238" customFormat="false" ht="15" hidden="false" customHeight="false" outlineLevel="0" collapsed="false">
      <c r="A238" s="0" t="s">
        <v>3867</v>
      </c>
      <c r="B238" s="0" t="s">
        <v>3868</v>
      </c>
      <c r="C238" s="0" t="s">
        <v>91</v>
      </c>
      <c r="D238" s="0" t="s">
        <v>92</v>
      </c>
      <c r="E238" s="0" t="n">
        <f aca="false">FALSE()</f>
        <v>0</v>
      </c>
      <c r="F238" s="0" t="s">
        <v>3310</v>
      </c>
      <c r="G238" s="0" t="n">
        <v>0.5</v>
      </c>
      <c r="H238" s="0" t="s">
        <v>94</v>
      </c>
      <c r="I238" s="0" t="s">
        <v>3310</v>
      </c>
      <c r="J238" s="0" t="s">
        <v>96</v>
      </c>
      <c r="K238" s="0" t="s">
        <v>867</v>
      </c>
      <c r="L238" s="0" t="n">
        <v>70</v>
      </c>
      <c r="M238" s="0" t="n">
        <v>3</v>
      </c>
      <c r="N238" s="0" t="n">
        <v>3</v>
      </c>
      <c r="O238" s="0" t="n">
        <v>4.77260806446272E-008</v>
      </c>
      <c r="P238" s="0" t="n">
        <v>4.72289801446272E-008</v>
      </c>
      <c r="Q238" s="0" t="n">
        <v>-10.16</v>
      </c>
      <c r="R238" s="0" t="n">
        <v>0.01</v>
      </c>
      <c r="S238" s="0" t="n">
        <v>0.01</v>
      </c>
      <c r="T238" s="0" t="n">
        <v>0.0194741406607113</v>
      </c>
      <c r="U238" s="0" t="n">
        <v>-10.49</v>
      </c>
      <c r="V238" s="0" t="n">
        <v>0.02</v>
      </c>
      <c r="W238" s="0" t="n">
        <v>0.01</v>
      </c>
      <c r="X238" s="0" t="n">
        <v>0.0337869313998114</v>
      </c>
      <c r="Y238" s="0" t="n">
        <v>20.11</v>
      </c>
      <c r="Z238" s="0" t="n">
        <v>0.02</v>
      </c>
      <c r="AA238" s="0" t="n">
        <v>0.01</v>
      </c>
      <c r="AB238" s="0" t="n">
        <v>0.0348316233186902</v>
      </c>
      <c r="AC238" s="0" t="n">
        <v>-6.263</v>
      </c>
      <c r="AD238" s="0" t="n">
        <v>0.012</v>
      </c>
      <c r="AE238" s="0" t="n">
        <v>0.007</v>
      </c>
      <c r="AF238" s="0" t="n">
        <v>0.0194413162891738</v>
      </c>
      <c r="AG238" s="0" t="n">
        <v>-4.725</v>
      </c>
      <c r="AH238" s="0" t="n">
        <v>0.02</v>
      </c>
      <c r="AI238" s="0" t="n">
        <v>0.012</v>
      </c>
      <c r="AJ238" s="0" t="n">
        <v>0.0339911726612706</v>
      </c>
      <c r="AK238" s="0" t="n">
        <v>-11.763</v>
      </c>
      <c r="AL238" s="0" t="n">
        <v>0.027</v>
      </c>
      <c r="AM238" s="0" t="n">
        <v>0.015</v>
      </c>
      <c r="AN238" s="0" t="n">
        <v>0.0449993034178024</v>
      </c>
      <c r="AO238" s="0" t="n">
        <v>-0.695</v>
      </c>
      <c r="AP238" s="0" t="n">
        <v>0.022</v>
      </c>
      <c r="AQ238" s="0" t="n">
        <v>0.013</v>
      </c>
      <c r="AR238" s="0" t="n">
        <v>0.0376845561094579</v>
      </c>
      <c r="AS238" s="0" t="n">
        <v>-9.519</v>
      </c>
      <c r="AT238" s="0" t="n">
        <v>0.192</v>
      </c>
      <c r="AU238" s="0" t="n">
        <v>0.111</v>
      </c>
      <c r="AV238" s="0" t="n">
        <v>0.324109488075307</v>
      </c>
      <c r="AW238" s="0" t="n">
        <v>-0.092</v>
      </c>
      <c r="AX238" s="0" t="n">
        <v>0.155</v>
      </c>
      <c r="AY238" s="0" t="n">
        <v>0.089</v>
      </c>
      <c r="AZ238" s="0" t="n">
        <v>0.261128813576327</v>
      </c>
      <c r="BA238" s="0" t="n">
        <v>-18.734</v>
      </c>
      <c r="BB238" s="0" t="n">
        <v>7.837</v>
      </c>
      <c r="BC238" s="0" t="n">
        <v>4.525</v>
      </c>
      <c r="BD238" s="0" t="n">
        <v>13.2121166857136</v>
      </c>
      <c r="BE238" s="0" t="n">
        <v>-2.905</v>
      </c>
      <c r="BF238" s="0" t="n">
        <v>7.991</v>
      </c>
      <c r="BG238" s="0" t="n">
        <v>4.614</v>
      </c>
      <c r="BH238" s="0" t="n">
        <v>13.4722692738581</v>
      </c>
      <c r="BI238" s="0" t="n">
        <v>0</v>
      </c>
      <c r="BJ238" s="0" t="n">
        <v>0</v>
      </c>
      <c r="BK238" s="0" t="n">
        <v>0</v>
      </c>
      <c r="BL238" s="0" t="n">
        <v>7.28358338354306E-006</v>
      </c>
      <c r="BM238" s="0" t="n">
        <v>-10.2</v>
      </c>
      <c r="BN238" s="0" t="n">
        <v>1.008429</v>
      </c>
      <c r="BO238" s="0" t="n">
        <v>-18.76</v>
      </c>
      <c r="BP238" s="0" t="n">
        <v>-18.69</v>
      </c>
      <c r="BQ238" s="0" t="n">
        <v>11.65</v>
      </c>
      <c r="BR238" s="0" t="n">
        <v>-7.73333512799391E-005</v>
      </c>
      <c r="BS238" s="0" t="s">
        <v>3869</v>
      </c>
      <c r="BT238" s="0" t="n">
        <v>-0.696</v>
      </c>
      <c r="BU238" s="0" t="n">
        <v>1.02540098289846</v>
      </c>
      <c r="BV238" s="0" t="n">
        <v>0.937038147835334</v>
      </c>
      <c r="BW238" s="0" t="n">
        <v>0.224</v>
      </c>
      <c r="BX238" s="0" t="n">
        <v>0.062</v>
      </c>
      <c r="BY238" s="0" t="n">
        <v>0.2156143788</v>
      </c>
      <c r="BZ238" s="0" t="n">
        <v>0.286</v>
      </c>
      <c r="CA238" s="0" t="n">
        <v>-0.00468237033880171</v>
      </c>
      <c r="CB238" s="0" t="s">
        <v>3870</v>
      </c>
      <c r="CC238" s="0" t="n">
        <v>-0.137</v>
      </c>
      <c r="CD238" s="0" t="n">
        <v>1.01696506007022</v>
      </c>
      <c r="CE238" s="0" t="n">
        <v>0.357239466799819</v>
      </c>
      <c r="CF238" s="0" t="n">
        <v>0.218</v>
      </c>
      <c r="CG238" s="0" t="n">
        <v>0</v>
      </c>
      <c r="CH238" s="0" t="n">
        <v>0.218</v>
      </c>
      <c r="CI238" s="0" t="n">
        <v>-0.137</v>
      </c>
      <c r="CJ238" s="0" t="n">
        <v>0.103</v>
      </c>
      <c r="CK238" s="0" t="s">
        <v>2918</v>
      </c>
    </row>
    <row r="239" customFormat="false" ht="15" hidden="false" customHeight="false" outlineLevel="0" collapsed="false">
      <c r="A239" s="0" t="s">
        <v>3871</v>
      </c>
      <c r="B239" s="0" t="s">
        <v>3872</v>
      </c>
      <c r="C239" s="0" t="s">
        <v>91</v>
      </c>
      <c r="D239" s="0" t="s">
        <v>92</v>
      </c>
      <c r="E239" s="0" t="n">
        <f aca="false">FALSE()</f>
        <v>0</v>
      </c>
      <c r="F239" s="0" t="s">
        <v>3310</v>
      </c>
      <c r="G239" s="0" t="n">
        <v>0.49</v>
      </c>
      <c r="H239" s="0" t="s">
        <v>94</v>
      </c>
      <c r="I239" s="0" t="s">
        <v>3310</v>
      </c>
      <c r="J239" s="0" t="s">
        <v>96</v>
      </c>
      <c r="K239" s="0" t="s">
        <v>867</v>
      </c>
      <c r="L239" s="0" t="n">
        <v>70</v>
      </c>
      <c r="M239" s="0" t="n">
        <v>3</v>
      </c>
      <c r="N239" s="0" t="n">
        <v>3</v>
      </c>
      <c r="O239" s="0" t="n">
        <v>8.9741564282708E-008</v>
      </c>
      <c r="P239" s="0" t="n">
        <v>8.8669566782708E-008</v>
      </c>
      <c r="Q239" s="0" t="n">
        <v>-10.16</v>
      </c>
      <c r="R239" s="0" t="n">
        <v>0</v>
      </c>
      <c r="S239" s="0" t="n">
        <v>0</v>
      </c>
      <c r="T239" s="0" t="n">
        <v>0.00512220698781051</v>
      </c>
      <c r="U239" s="0" t="n">
        <v>-10.44</v>
      </c>
      <c r="V239" s="0" t="n">
        <v>0.01</v>
      </c>
      <c r="W239" s="0" t="n">
        <v>0</v>
      </c>
      <c r="X239" s="0" t="n">
        <v>0.00965121049899067</v>
      </c>
      <c r="Y239" s="0" t="n">
        <v>20.16</v>
      </c>
      <c r="Z239" s="0" t="n">
        <v>0.01</v>
      </c>
      <c r="AA239" s="0" t="n">
        <v>0</v>
      </c>
      <c r="AB239" s="0" t="n">
        <v>0.00994962592762206</v>
      </c>
      <c r="AC239" s="0" t="n">
        <v>-6.255</v>
      </c>
      <c r="AD239" s="0" t="n">
        <v>0.003</v>
      </c>
      <c r="AE239" s="0" t="n">
        <v>0.002</v>
      </c>
      <c r="AF239" s="0" t="n">
        <v>0.00479355371089764</v>
      </c>
      <c r="AG239" s="0" t="n">
        <v>-4.677</v>
      </c>
      <c r="AH239" s="0" t="n">
        <v>0.006</v>
      </c>
      <c r="AI239" s="0" t="n">
        <v>0.003</v>
      </c>
      <c r="AJ239" s="0" t="n">
        <v>0.00969710229080558</v>
      </c>
      <c r="AK239" s="0" t="n">
        <v>-11.746</v>
      </c>
      <c r="AL239" s="0" t="n">
        <v>0.033</v>
      </c>
      <c r="AM239" s="0" t="n">
        <v>0.019</v>
      </c>
      <c r="AN239" s="0" t="n">
        <v>0.0558913453293726</v>
      </c>
      <c r="AO239" s="0" t="n">
        <v>-0.732</v>
      </c>
      <c r="AP239" s="0" t="n">
        <v>0.03</v>
      </c>
      <c r="AQ239" s="0" t="n">
        <v>0.017</v>
      </c>
      <c r="AR239" s="0" t="n">
        <v>0.0499704939336435</v>
      </c>
      <c r="AS239" s="0" t="n">
        <v>-9.542</v>
      </c>
      <c r="AT239" s="0" t="n">
        <v>0.07</v>
      </c>
      <c r="AU239" s="0" t="n">
        <v>0.04</v>
      </c>
      <c r="AV239" s="0" t="n">
        <v>0.117565695687966</v>
      </c>
      <c r="AW239" s="0" t="n">
        <v>-0.212</v>
      </c>
      <c r="AX239" s="0" t="n">
        <v>0.079</v>
      </c>
      <c r="AY239" s="0" t="n">
        <v>0.045</v>
      </c>
      <c r="AZ239" s="0" t="n">
        <v>0.132778155840429</v>
      </c>
      <c r="BA239" s="0" t="n">
        <v>-15.23</v>
      </c>
      <c r="BB239" s="0" t="n">
        <v>2.102</v>
      </c>
      <c r="BC239" s="0" t="n">
        <v>1.214</v>
      </c>
      <c r="BD239" s="0" t="n">
        <v>3.54387646202622</v>
      </c>
      <c r="BE239" s="0" t="n">
        <v>0.551</v>
      </c>
      <c r="BF239" s="0" t="n">
        <v>2.128</v>
      </c>
      <c r="BG239" s="0" t="n">
        <v>1.228</v>
      </c>
      <c r="BH239" s="0" t="n">
        <v>3.58684802015134</v>
      </c>
      <c r="BI239" s="0" t="n">
        <v>0</v>
      </c>
      <c r="BJ239" s="0" t="n">
        <v>0</v>
      </c>
      <c r="BK239" s="0" t="n">
        <v>0</v>
      </c>
      <c r="BL239" s="0" t="n">
        <v>1.82777608532419E-006</v>
      </c>
      <c r="BM239" s="0" t="n">
        <v>-10.18</v>
      </c>
      <c r="BN239" s="0" t="n">
        <v>1.008429</v>
      </c>
      <c r="BO239" s="0" t="n">
        <v>-18.71</v>
      </c>
      <c r="BP239" s="0" t="n">
        <v>-18.62</v>
      </c>
      <c r="BQ239" s="0" t="n">
        <v>11.72</v>
      </c>
      <c r="BR239" s="0" t="n">
        <v>-9.17063440359179E-005</v>
      </c>
      <c r="BS239" s="0" t="s">
        <v>3873</v>
      </c>
      <c r="BT239" s="0" t="n">
        <v>-0.734</v>
      </c>
      <c r="BU239" s="0" t="n">
        <v>1.06990716839902</v>
      </c>
      <c r="BV239" s="0" t="n">
        <v>0.971117671024231</v>
      </c>
      <c r="BW239" s="0" t="n">
        <v>0.186</v>
      </c>
      <c r="BX239" s="0" t="n">
        <v>0.062</v>
      </c>
      <c r="BY239" s="0" t="n">
        <v>0.1776143788</v>
      </c>
      <c r="BZ239" s="0" t="n">
        <v>0.248</v>
      </c>
      <c r="CA239" s="0" t="n">
        <v>-0.0056114261454105</v>
      </c>
      <c r="CB239" s="0" t="s">
        <v>3874</v>
      </c>
      <c r="CC239" s="0" t="n">
        <v>-0.266</v>
      </c>
      <c r="CD239" s="0" t="n">
        <v>1.25869974893701</v>
      </c>
      <c r="CE239" s="0" t="n">
        <v>0.399351364493472</v>
      </c>
      <c r="CF239" s="0" t="n">
        <v>0.065</v>
      </c>
      <c r="CG239" s="0" t="n">
        <v>0</v>
      </c>
      <c r="CH239" s="0" t="n">
        <v>0.065</v>
      </c>
      <c r="CI239" s="0" t="n">
        <v>-0.266</v>
      </c>
      <c r="CJ239" s="0" t="n">
        <v>-0.046</v>
      </c>
      <c r="CK239" s="0" t="s">
        <v>2918</v>
      </c>
    </row>
    <row r="240" customFormat="false" ht="15" hidden="false" customHeight="false" outlineLevel="0" collapsed="false">
      <c r="A240" s="0" t="s">
        <v>3875</v>
      </c>
      <c r="B240" s="0" t="s">
        <v>3876</v>
      </c>
      <c r="C240" s="0" t="s">
        <v>91</v>
      </c>
      <c r="D240" s="0" t="s">
        <v>92</v>
      </c>
      <c r="E240" s="0" t="n">
        <f aca="false">FALSE()</f>
        <v>0</v>
      </c>
      <c r="F240" s="0" t="s">
        <v>3310</v>
      </c>
      <c r="G240" s="0" t="n">
        <v>0.49</v>
      </c>
      <c r="H240" s="0" t="s">
        <v>94</v>
      </c>
      <c r="I240" s="0" t="s">
        <v>3310</v>
      </c>
      <c r="J240" s="0" t="s">
        <v>96</v>
      </c>
      <c r="K240" s="0" t="s">
        <v>867</v>
      </c>
      <c r="L240" s="0" t="n">
        <v>70</v>
      </c>
      <c r="M240" s="0" t="n">
        <v>3</v>
      </c>
      <c r="N240" s="0" t="n">
        <v>3</v>
      </c>
      <c r="O240" s="0" t="n">
        <v>8.7738116566928E-008</v>
      </c>
      <c r="P240" s="0" t="n">
        <v>8.6988602566928E-008</v>
      </c>
      <c r="Q240" s="0" t="n">
        <v>-10.15</v>
      </c>
      <c r="R240" s="0" t="n">
        <v>0</v>
      </c>
      <c r="S240" s="0" t="n">
        <v>0</v>
      </c>
      <c r="T240" s="0" t="n">
        <v>0.00570381553443554</v>
      </c>
      <c r="U240" s="0" t="n">
        <v>-10.47</v>
      </c>
      <c r="V240" s="0" t="n">
        <v>0</v>
      </c>
      <c r="W240" s="0" t="n">
        <v>0</v>
      </c>
      <c r="X240" s="0" t="n">
        <v>0.00330233612360157</v>
      </c>
      <c r="Y240" s="0" t="n">
        <v>20.13</v>
      </c>
      <c r="Z240" s="0" t="n">
        <v>0</v>
      </c>
      <c r="AA240" s="0" t="n">
        <v>0</v>
      </c>
      <c r="AB240" s="0" t="n">
        <v>0.00340444435654567</v>
      </c>
      <c r="AC240" s="0" t="n">
        <v>-6.249</v>
      </c>
      <c r="AD240" s="0" t="n">
        <v>0.003</v>
      </c>
      <c r="AE240" s="0" t="n">
        <v>0.002</v>
      </c>
      <c r="AF240" s="0" t="n">
        <v>0.00540063215939216</v>
      </c>
      <c r="AG240" s="0" t="n">
        <v>-4.706</v>
      </c>
      <c r="AH240" s="0" t="n">
        <v>0.002</v>
      </c>
      <c r="AI240" s="0" t="n">
        <v>0.001</v>
      </c>
      <c r="AJ240" s="0" t="n">
        <v>0.00332347055427824</v>
      </c>
      <c r="AK240" s="0" t="n">
        <v>-11.76</v>
      </c>
      <c r="AL240" s="0" t="n">
        <v>0.026</v>
      </c>
      <c r="AM240" s="0" t="n">
        <v>0.015</v>
      </c>
      <c r="AN240" s="0" t="n">
        <v>0.0437372739065763</v>
      </c>
      <c r="AO240" s="0" t="n">
        <v>-0.726</v>
      </c>
      <c r="AP240" s="0" t="n">
        <v>0.03</v>
      </c>
      <c r="AQ240" s="0" t="n">
        <v>0.017</v>
      </c>
      <c r="AR240" s="0" t="n">
        <v>0.050491136616822</v>
      </c>
      <c r="AS240" s="0" t="n">
        <v>-9.529</v>
      </c>
      <c r="AT240" s="0" t="n">
        <v>0.128</v>
      </c>
      <c r="AU240" s="0" t="n">
        <v>0.074</v>
      </c>
      <c r="AV240" s="0" t="n">
        <v>0.215072481374204</v>
      </c>
      <c r="AW240" s="0" t="n">
        <v>-0.141</v>
      </c>
      <c r="AX240" s="0" t="n">
        <v>0.126</v>
      </c>
      <c r="AY240" s="0" t="n">
        <v>0.073</v>
      </c>
      <c r="AZ240" s="0" t="n">
        <v>0.212898225422106</v>
      </c>
      <c r="BA240" s="0" t="n">
        <v>-19.526</v>
      </c>
      <c r="BB240" s="0" t="n">
        <v>6.066</v>
      </c>
      <c r="BC240" s="0" t="n">
        <v>3.502</v>
      </c>
      <c r="BD240" s="0" t="n">
        <v>10.2255532993218</v>
      </c>
      <c r="BE240" s="0" t="n">
        <v>-3.763</v>
      </c>
      <c r="BF240" s="0" t="n">
        <v>6.158</v>
      </c>
      <c r="BG240" s="0" t="n">
        <v>3.555</v>
      </c>
      <c r="BH240" s="0" t="n">
        <v>10.3815088502657</v>
      </c>
      <c r="BI240" s="0" t="n">
        <v>0</v>
      </c>
      <c r="BJ240" s="0" t="n">
        <v>0</v>
      </c>
      <c r="BK240" s="0" t="n">
        <v>0</v>
      </c>
      <c r="BL240" s="0" t="n">
        <v>5.28959695456139E-006</v>
      </c>
      <c r="BM240" s="0" t="n">
        <v>-10.17</v>
      </c>
      <c r="BN240" s="0" t="n">
        <v>1.008429</v>
      </c>
      <c r="BO240" s="0" t="n">
        <v>-18.74</v>
      </c>
      <c r="BP240" s="0" t="n">
        <v>-18.66</v>
      </c>
      <c r="BQ240" s="0" t="n">
        <v>11.68</v>
      </c>
      <c r="BR240" s="0" t="n">
        <v>8.27092692727994E-007</v>
      </c>
      <c r="BS240" s="0" t="s">
        <v>3877</v>
      </c>
      <c r="BT240" s="0" t="n">
        <v>-0.726</v>
      </c>
      <c r="BU240" s="0" t="n">
        <v>1.08369679718407</v>
      </c>
      <c r="BV240" s="0" t="n">
        <v>0.982885318390227</v>
      </c>
      <c r="BW240" s="0" t="n">
        <v>0.197</v>
      </c>
      <c r="BX240" s="0" t="n">
        <v>0.062</v>
      </c>
      <c r="BY240" s="0" t="n">
        <v>0.1886143788</v>
      </c>
      <c r="BZ240" s="0" t="n">
        <v>0.259</v>
      </c>
      <c r="CA240" s="0" t="n">
        <v>-0.00508090366516641</v>
      </c>
      <c r="CB240" s="0" t="s">
        <v>3878</v>
      </c>
      <c r="CC240" s="0" t="n">
        <v>-0.189</v>
      </c>
      <c r="CD240" s="0" t="n">
        <v>1.18403727232474</v>
      </c>
      <c r="CE240" s="0" t="n">
        <v>0.399539120866834</v>
      </c>
      <c r="CF240" s="0" t="n">
        <v>0.175</v>
      </c>
      <c r="CG240" s="0" t="n">
        <v>0</v>
      </c>
      <c r="CH240" s="0" t="n">
        <v>0.175</v>
      </c>
      <c r="CI240" s="0" t="n">
        <v>-0.189</v>
      </c>
      <c r="CJ240" s="0" t="n">
        <v>0.042</v>
      </c>
      <c r="CK240" s="0" t="s">
        <v>2918</v>
      </c>
    </row>
    <row r="241" customFormat="false" ht="15" hidden="false" customHeight="false" outlineLevel="0" collapsed="false">
      <c r="A241" s="0" t="s">
        <v>3879</v>
      </c>
      <c r="B241" s="0" t="s">
        <v>3880</v>
      </c>
      <c r="C241" s="0" t="s">
        <v>91</v>
      </c>
      <c r="D241" s="0" t="s">
        <v>92</v>
      </c>
      <c r="E241" s="0" t="n">
        <f aca="false">FALSE()</f>
        <v>0</v>
      </c>
      <c r="F241" s="0" t="s">
        <v>3310</v>
      </c>
      <c r="G241" s="0" t="n">
        <v>0.48</v>
      </c>
      <c r="H241" s="0" t="s">
        <v>94</v>
      </c>
      <c r="I241" s="0" t="s">
        <v>3310</v>
      </c>
      <c r="J241" s="0" t="s">
        <v>96</v>
      </c>
      <c r="K241" s="0" t="s">
        <v>867</v>
      </c>
      <c r="L241" s="0" t="n">
        <v>70</v>
      </c>
      <c r="M241" s="0" t="n">
        <v>3</v>
      </c>
      <c r="N241" s="0" t="n">
        <v>3</v>
      </c>
      <c r="O241" s="0" t="n">
        <v>6.32506594453433E-008</v>
      </c>
      <c r="P241" s="0" t="n">
        <v>6.25216409453433E-008</v>
      </c>
      <c r="Q241" s="0" t="n">
        <v>-10.15</v>
      </c>
      <c r="R241" s="0" t="n">
        <v>0.01</v>
      </c>
      <c r="S241" s="0" t="n">
        <v>0</v>
      </c>
      <c r="T241" s="0" t="n">
        <v>0.011668190477237</v>
      </c>
      <c r="U241" s="0" t="n">
        <v>-10.51</v>
      </c>
      <c r="V241" s="0" t="n">
        <v>0.01</v>
      </c>
      <c r="W241" s="0" t="n">
        <v>0</v>
      </c>
      <c r="X241" s="0" t="n">
        <v>0.014129487679631</v>
      </c>
      <c r="Y241" s="0" t="n">
        <v>20.09</v>
      </c>
      <c r="Z241" s="0" t="n">
        <v>0.01</v>
      </c>
      <c r="AA241" s="0" t="n">
        <v>0</v>
      </c>
      <c r="AB241" s="0" t="n">
        <v>0.0145663714386849</v>
      </c>
      <c r="AC241" s="0" t="n">
        <v>-6.256</v>
      </c>
      <c r="AD241" s="0" t="n">
        <v>0.007</v>
      </c>
      <c r="AE241" s="0" t="n">
        <v>0.004</v>
      </c>
      <c r="AF241" s="0" t="n">
        <v>0.0114333733354722</v>
      </c>
      <c r="AG241" s="0" t="n">
        <v>-4.744</v>
      </c>
      <c r="AH241" s="0" t="n">
        <v>0.008</v>
      </c>
      <c r="AI241" s="0" t="n">
        <v>0.005</v>
      </c>
      <c r="AJ241" s="0" t="n">
        <v>0.0142221843542852</v>
      </c>
      <c r="AK241" s="0" t="n">
        <v>-11.783</v>
      </c>
      <c r="AL241" s="0" t="n">
        <v>0.003</v>
      </c>
      <c r="AM241" s="0" t="n">
        <v>0.001</v>
      </c>
      <c r="AN241" s="0" t="n">
        <v>0.00429345388426515</v>
      </c>
      <c r="AO241" s="0" t="n">
        <v>-0.704</v>
      </c>
      <c r="AP241" s="0" t="n">
        <v>0.018</v>
      </c>
      <c r="AQ241" s="0" t="n">
        <v>0.01</v>
      </c>
      <c r="AR241" s="0" t="n">
        <v>0.0296876377384409</v>
      </c>
      <c r="AS241" s="0" t="n">
        <v>-9.622</v>
      </c>
      <c r="AT241" s="0" t="n">
        <v>0.069</v>
      </c>
      <c r="AU241" s="0" t="n">
        <v>0.04</v>
      </c>
      <c r="AV241" s="0" t="n">
        <v>0.115565846822248</v>
      </c>
      <c r="AW241" s="0" t="n">
        <v>-0.158</v>
      </c>
      <c r="AX241" s="0" t="n">
        <v>0.072</v>
      </c>
      <c r="AY241" s="0" t="n">
        <v>0.042</v>
      </c>
      <c r="AZ241" s="0" t="n">
        <v>0.121592153393475</v>
      </c>
      <c r="BA241" s="0" t="n">
        <v>-9.444</v>
      </c>
      <c r="BB241" s="0" t="n">
        <v>1.061</v>
      </c>
      <c r="BC241" s="0" t="n">
        <v>0.613</v>
      </c>
      <c r="BD241" s="0" t="n">
        <v>1.78867187903806</v>
      </c>
      <c r="BE241" s="0" t="n">
        <v>6.565</v>
      </c>
      <c r="BF241" s="0" t="n">
        <v>1.102</v>
      </c>
      <c r="BG241" s="0" t="n">
        <v>0.636</v>
      </c>
      <c r="BH241" s="0" t="n">
        <v>1.85717531677391</v>
      </c>
      <c r="BI241" s="0" t="n">
        <v>0</v>
      </c>
      <c r="BJ241" s="0" t="n">
        <v>0</v>
      </c>
      <c r="BK241" s="0" t="n">
        <v>0</v>
      </c>
      <c r="BL241" s="0" t="n">
        <v>9.10746334809286E-007</v>
      </c>
      <c r="BM241" s="0" t="n">
        <v>-10.19</v>
      </c>
      <c r="BN241" s="0" t="n">
        <v>1.008429</v>
      </c>
      <c r="BO241" s="0" t="n">
        <v>-18.78</v>
      </c>
      <c r="BP241" s="0" t="n">
        <v>-18.71</v>
      </c>
      <c r="BQ241" s="0" t="n">
        <v>11.63</v>
      </c>
      <c r="BR241" s="0" t="n">
        <v>-9.03694832051465E-005</v>
      </c>
      <c r="BS241" s="0" t="s">
        <v>3881</v>
      </c>
      <c r="BT241" s="0" t="n">
        <v>-0.705</v>
      </c>
      <c r="BU241" s="0" t="n">
        <v>1.06221114992591</v>
      </c>
      <c r="BV241" s="0" t="n">
        <v>0.975359570381266</v>
      </c>
      <c r="BW241" s="0" t="n">
        <v>0.227</v>
      </c>
      <c r="BX241" s="0" t="n">
        <v>0.062</v>
      </c>
      <c r="BY241" s="0" t="n">
        <v>0.2186143788</v>
      </c>
      <c r="BZ241" s="0" t="n">
        <v>0.289</v>
      </c>
      <c r="CA241" s="0" t="n">
        <v>-0.00512584102708297</v>
      </c>
      <c r="CB241" s="0" t="s">
        <v>3882</v>
      </c>
      <c r="CC241" s="0" t="n">
        <v>-0.208</v>
      </c>
      <c r="CD241" s="0" t="n">
        <v>1.21042318744068</v>
      </c>
      <c r="CE241" s="0" t="n">
        <v>0.404637049517736</v>
      </c>
      <c r="CF241" s="0" t="n">
        <v>0.153</v>
      </c>
      <c r="CG241" s="0" t="n">
        <v>0</v>
      </c>
      <c r="CH241" s="0" t="n">
        <v>0.153</v>
      </c>
      <c r="CI241" s="0" t="n">
        <v>-0.208</v>
      </c>
      <c r="CJ241" s="0" t="n">
        <v>0.022</v>
      </c>
      <c r="CK241" s="0" t="s">
        <v>2918</v>
      </c>
    </row>
    <row r="242" customFormat="false" ht="15" hidden="false" customHeight="false" outlineLevel="0" collapsed="false">
      <c r="A242" s="0" t="s">
        <v>3883</v>
      </c>
      <c r="B242" s="0" t="s">
        <v>3884</v>
      </c>
      <c r="C242" s="0" t="s">
        <v>91</v>
      </c>
      <c r="D242" s="0" t="s">
        <v>92</v>
      </c>
      <c r="E242" s="0" t="n">
        <f aca="false">FALSE()</f>
        <v>0</v>
      </c>
      <c r="F242" s="0" t="s">
        <v>3310</v>
      </c>
      <c r="G242" s="0" t="n">
        <v>0.49</v>
      </c>
      <c r="H242" s="0" t="s">
        <v>94</v>
      </c>
      <c r="I242" s="0" t="s">
        <v>3310</v>
      </c>
      <c r="J242" s="0" t="s">
        <v>96</v>
      </c>
      <c r="K242" s="0" t="s">
        <v>867</v>
      </c>
      <c r="L242" s="0" t="n">
        <v>70</v>
      </c>
      <c r="M242" s="0" t="n">
        <v>3</v>
      </c>
      <c r="N242" s="0" t="n">
        <v>3</v>
      </c>
      <c r="O242" s="0" t="n">
        <v>7.45405148004401E-008</v>
      </c>
      <c r="P242" s="0" t="n">
        <v>7.37210613004401E-008</v>
      </c>
      <c r="Q242" s="0" t="n">
        <v>-10.14</v>
      </c>
      <c r="R242" s="0" t="n">
        <v>0</v>
      </c>
      <c r="S242" s="0" t="n">
        <v>0</v>
      </c>
      <c r="T242" s="0" t="n">
        <v>0.00562669059985113</v>
      </c>
      <c r="U242" s="0" t="n">
        <v>-10.48</v>
      </c>
      <c r="V242" s="0" t="n">
        <v>0.01</v>
      </c>
      <c r="W242" s="0" t="n">
        <v>0</v>
      </c>
      <c r="X242" s="0" t="n">
        <v>0.00921144007363365</v>
      </c>
      <c r="Y242" s="0" t="n">
        <v>20.12</v>
      </c>
      <c r="Z242" s="0" t="n">
        <v>0.01</v>
      </c>
      <c r="AA242" s="0" t="n">
        <v>0</v>
      </c>
      <c r="AB242" s="0" t="n">
        <v>0.00949625780070647</v>
      </c>
      <c r="AC242" s="0" t="n">
        <v>-6.245</v>
      </c>
      <c r="AD242" s="0" t="n">
        <v>0.003</v>
      </c>
      <c r="AE242" s="0" t="n">
        <v>0.002</v>
      </c>
      <c r="AF242" s="0" t="n">
        <v>0.00546908925497368</v>
      </c>
      <c r="AG242" s="0" t="n">
        <v>-4.715</v>
      </c>
      <c r="AH242" s="0" t="n">
        <v>0.005</v>
      </c>
      <c r="AI242" s="0" t="n">
        <v>0.003</v>
      </c>
      <c r="AJ242" s="0" t="n">
        <v>0.00926278934002093</v>
      </c>
      <c r="AK242" s="0" t="n">
        <v>-11.782</v>
      </c>
      <c r="AL242" s="0" t="n">
        <v>0.019</v>
      </c>
      <c r="AM242" s="0" t="n">
        <v>0.011</v>
      </c>
      <c r="AN242" s="0" t="n">
        <v>0.0325138019138585</v>
      </c>
      <c r="AO242" s="0" t="n">
        <v>-0.742</v>
      </c>
      <c r="AP242" s="0" t="n">
        <v>0.012</v>
      </c>
      <c r="AQ242" s="0" t="n">
        <v>0.007</v>
      </c>
      <c r="AR242" s="0" t="n">
        <v>0.0205550872452624</v>
      </c>
      <c r="AS242" s="0" t="n">
        <v>-9.659</v>
      </c>
      <c r="AT242" s="0" t="n">
        <v>0.05</v>
      </c>
      <c r="AU242" s="0" t="n">
        <v>0.029</v>
      </c>
      <c r="AV242" s="0" t="n">
        <v>0.0841817753196319</v>
      </c>
      <c r="AW242" s="0" t="n">
        <v>-0.254</v>
      </c>
      <c r="AX242" s="0" t="n">
        <v>0.06</v>
      </c>
      <c r="AY242" s="0" t="n">
        <v>0.035</v>
      </c>
      <c r="AZ242" s="0" t="n">
        <v>0.100795012519975</v>
      </c>
      <c r="BA242" s="0" t="n">
        <v>-30.906</v>
      </c>
      <c r="BB242" s="0" t="n">
        <v>4.751</v>
      </c>
      <c r="BC242" s="0" t="n">
        <v>2.743</v>
      </c>
      <c r="BD242" s="0" t="n">
        <v>8.00910057880179</v>
      </c>
      <c r="BE242" s="0" t="n">
        <v>-15.312</v>
      </c>
      <c r="BF242" s="0" t="n">
        <v>4.815</v>
      </c>
      <c r="BG242" s="0" t="n">
        <v>2.78</v>
      </c>
      <c r="BH242" s="0" t="n">
        <v>8.11703675009058</v>
      </c>
      <c r="BI242" s="0" t="n">
        <v>0</v>
      </c>
      <c r="BJ242" s="0" t="n">
        <v>0</v>
      </c>
      <c r="BK242" s="0" t="n">
        <v>0</v>
      </c>
      <c r="BL242" s="0" t="n">
        <v>4.4145050384349E-006</v>
      </c>
      <c r="BM242" s="0" t="n">
        <v>-10.17</v>
      </c>
      <c r="BN242" s="0" t="n">
        <v>1.008429</v>
      </c>
      <c r="BO242" s="0" t="n">
        <v>-18.75</v>
      </c>
      <c r="BP242" s="0" t="n">
        <v>-18.65</v>
      </c>
      <c r="BQ242" s="0" t="n">
        <v>11.7</v>
      </c>
      <c r="BR242" s="0" t="n">
        <v>1.32678997043802E-005</v>
      </c>
      <c r="BS242" s="0" t="s">
        <v>3885</v>
      </c>
      <c r="BT242" s="0" t="n">
        <v>-0.742</v>
      </c>
      <c r="BU242" s="0" t="n">
        <v>1.07738541886072</v>
      </c>
      <c r="BV242" s="0" t="n">
        <v>0.982238930231985</v>
      </c>
      <c r="BW242" s="0" t="n">
        <v>0.183</v>
      </c>
      <c r="BX242" s="0" t="n">
        <v>0.062</v>
      </c>
      <c r="BY242" s="0" t="n">
        <v>0.1746143788</v>
      </c>
      <c r="BZ242" s="0" t="n">
        <v>0.245</v>
      </c>
      <c r="CA242" s="0" t="n">
        <v>-0.0051370437757622</v>
      </c>
      <c r="CB242" s="0" t="s">
        <v>3886</v>
      </c>
      <c r="CC242" s="0" t="n">
        <v>-0.303</v>
      </c>
      <c r="CD242" s="0" t="n">
        <v>1.08203727223585</v>
      </c>
      <c r="CE242" s="0" t="n">
        <v>0.375532901128201</v>
      </c>
      <c r="CF242" s="0" t="n">
        <v>0.047</v>
      </c>
      <c r="CG242" s="0" t="n">
        <v>0</v>
      </c>
      <c r="CH242" s="0" t="n">
        <v>0.047</v>
      </c>
      <c r="CI242" s="0" t="n">
        <v>-0.303</v>
      </c>
      <c r="CJ242" s="0" t="n">
        <v>-0.06</v>
      </c>
      <c r="CK242" s="0" t="s">
        <v>2918</v>
      </c>
    </row>
    <row r="243" customFormat="false" ht="15" hidden="false" customHeight="false" outlineLevel="0" collapsed="false">
      <c r="A243" s="0" t="s">
        <v>3887</v>
      </c>
      <c r="B243" s="0" t="s">
        <v>3888</v>
      </c>
      <c r="C243" s="0" t="s">
        <v>91</v>
      </c>
      <c r="D243" s="0" t="s">
        <v>92</v>
      </c>
      <c r="E243" s="0" t="n">
        <f aca="false">FALSE()</f>
        <v>0</v>
      </c>
      <c r="F243" s="0" t="s">
        <v>3310</v>
      </c>
      <c r="G243" s="0" t="n">
        <v>0.48</v>
      </c>
      <c r="H243" s="0" t="s">
        <v>94</v>
      </c>
      <c r="I243" s="0" t="s">
        <v>3310</v>
      </c>
      <c r="J243" s="0" t="s">
        <v>96</v>
      </c>
      <c r="K243" s="0" t="s">
        <v>867</v>
      </c>
      <c r="L243" s="0" t="n">
        <v>70</v>
      </c>
      <c r="M243" s="0" t="n">
        <v>3</v>
      </c>
      <c r="N243" s="0" t="n">
        <v>3</v>
      </c>
      <c r="O243" s="0" t="n">
        <v>8.59556665339522E-008</v>
      </c>
      <c r="P243" s="0" t="n">
        <v>8.50268920339522E-008</v>
      </c>
      <c r="Q243" s="0" t="n">
        <v>-10.15</v>
      </c>
      <c r="R243" s="0" t="n">
        <v>0</v>
      </c>
      <c r="S243" s="0" t="n">
        <v>0</v>
      </c>
      <c r="T243" s="0" t="n">
        <v>0.00236744506781162</v>
      </c>
      <c r="U243" s="0" t="n">
        <v>-10.46</v>
      </c>
      <c r="V243" s="0" t="n">
        <v>0.01</v>
      </c>
      <c r="W243" s="0" t="n">
        <v>0</v>
      </c>
      <c r="X243" s="0" t="n">
        <v>0.00868360823694889</v>
      </c>
      <c r="Y243" s="0" t="n">
        <v>20.14</v>
      </c>
      <c r="Z243" s="0" t="n">
        <v>0.01</v>
      </c>
      <c r="AA243" s="0" t="n">
        <v>0</v>
      </c>
      <c r="AB243" s="0" t="n">
        <v>0.00895210540363709</v>
      </c>
      <c r="AC243" s="0" t="n">
        <v>-6.252</v>
      </c>
      <c r="AD243" s="0" t="n">
        <v>0.001</v>
      </c>
      <c r="AE243" s="0" t="n">
        <v>0.001</v>
      </c>
      <c r="AF243" s="0" t="n">
        <v>0.00220411516026304</v>
      </c>
      <c r="AG243" s="0" t="n">
        <v>-4.696</v>
      </c>
      <c r="AH243" s="0" t="n">
        <v>0.005</v>
      </c>
      <c r="AI243" s="0" t="n">
        <v>0.003</v>
      </c>
      <c r="AJ243" s="0" t="n">
        <v>0.00872494576708744</v>
      </c>
      <c r="AK243" s="0" t="n">
        <v>-11.789</v>
      </c>
      <c r="AL243" s="0" t="n">
        <v>0.008</v>
      </c>
      <c r="AM243" s="0" t="n">
        <v>0.005</v>
      </c>
      <c r="AN243" s="0" t="n">
        <v>0.0141423331095313</v>
      </c>
      <c r="AO243" s="0" t="n">
        <v>-0.76</v>
      </c>
      <c r="AP243" s="0" t="n">
        <v>0.013</v>
      </c>
      <c r="AQ243" s="0" t="n">
        <v>0.008</v>
      </c>
      <c r="AR243" s="0" t="n">
        <v>0.0227068007611844</v>
      </c>
      <c r="AS243" s="0" t="n">
        <v>-9.571</v>
      </c>
      <c r="AT243" s="0" t="n">
        <v>0.067</v>
      </c>
      <c r="AU243" s="0" t="n">
        <v>0.039</v>
      </c>
      <c r="AV243" s="0" t="n">
        <v>0.112704102732123</v>
      </c>
      <c r="AW243" s="0" t="n">
        <v>-0.203</v>
      </c>
      <c r="AX243" s="0" t="n">
        <v>0.072</v>
      </c>
      <c r="AY243" s="0" t="n">
        <v>0.042</v>
      </c>
      <c r="AZ243" s="0" t="n">
        <v>0.121334340803315</v>
      </c>
      <c r="BA243" s="0" t="n">
        <v>-28.095</v>
      </c>
      <c r="BB243" s="0" t="n">
        <v>3.448</v>
      </c>
      <c r="BC243" s="0" t="n">
        <v>1.991</v>
      </c>
      <c r="BD243" s="0" t="n">
        <v>5.81308223385267</v>
      </c>
      <c r="BE243" s="0" t="n">
        <v>-12.486</v>
      </c>
      <c r="BF243" s="0" t="n">
        <v>3.513</v>
      </c>
      <c r="BG243" s="0" t="n">
        <v>2.028</v>
      </c>
      <c r="BH243" s="0" t="n">
        <v>5.9226720933422</v>
      </c>
      <c r="BI243" s="0" t="n">
        <v>0</v>
      </c>
      <c r="BJ243" s="0" t="n">
        <v>0</v>
      </c>
      <c r="BK243" s="0" t="n">
        <v>0</v>
      </c>
      <c r="BL243" s="0" t="n">
        <v>3.23084188388787E-006</v>
      </c>
      <c r="BM243" s="0" t="n">
        <v>-10.17</v>
      </c>
      <c r="BN243" s="0" t="n">
        <v>1.008429</v>
      </c>
      <c r="BO243" s="0" t="n">
        <v>-18.73</v>
      </c>
      <c r="BP243" s="0" t="n">
        <v>-18.6</v>
      </c>
      <c r="BQ243" s="0" t="n">
        <v>11.74</v>
      </c>
      <c r="BR243" s="0" t="n">
        <v>-8.61733102310006E-006</v>
      </c>
      <c r="BS243" s="0" t="s">
        <v>3889</v>
      </c>
      <c r="BT243" s="0" t="n">
        <v>-0.76</v>
      </c>
      <c r="BU243" s="0" t="n">
        <v>1.06752528758327</v>
      </c>
      <c r="BV243" s="0" t="n">
        <v>0.978337707388152</v>
      </c>
      <c r="BW243" s="0" t="n">
        <v>0.167</v>
      </c>
      <c r="BX243" s="0" t="n">
        <v>0.062</v>
      </c>
      <c r="BY243" s="0" t="n">
        <v>0.1586143788</v>
      </c>
      <c r="BZ243" s="0" t="n">
        <v>0.229</v>
      </c>
      <c r="CA243" s="0" t="n">
        <v>-0.00463976461615563</v>
      </c>
      <c r="CB243" s="0" t="s">
        <v>3890</v>
      </c>
      <c r="CC243" s="0" t="n">
        <v>-0.248</v>
      </c>
      <c r="CD243" s="0" t="n">
        <v>1.04049952208271</v>
      </c>
      <c r="CE243" s="0" t="n">
        <v>0.376766550574325</v>
      </c>
      <c r="CF243" s="0" t="n">
        <v>0.119</v>
      </c>
      <c r="CG243" s="0" t="n">
        <v>0</v>
      </c>
      <c r="CH243" s="0" t="n">
        <v>0.119</v>
      </c>
      <c r="CI243" s="0" t="n">
        <v>-0.248</v>
      </c>
      <c r="CJ243" s="0" t="n">
        <v>0.011</v>
      </c>
      <c r="CK243" s="0" t="s">
        <v>2918</v>
      </c>
    </row>
    <row r="244" customFormat="false" ht="15" hidden="false" customHeight="false" outlineLevel="0" collapsed="false">
      <c r="A244" s="0" t="s">
        <v>3891</v>
      </c>
      <c r="B244" s="0" t="s">
        <v>3892</v>
      </c>
      <c r="C244" s="0" t="s">
        <v>91</v>
      </c>
      <c r="D244" s="0" t="s">
        <v>92</v>
      </c>
      <c r="E244" s="0" t="n">
        <f aca="false">FALSE()</f>
        <v>0</v>
      </c>
      <c r="F244" s="0" t="s">
        <v>3310</v>
      </c>
      <c r="G244" s="0" t="n">
        <v>0.48</v>
      </c>
      <c r="H244" s="0" t="s">
        <v>94</v>
      </c>
      <c r="I244" s="0" t="s">
        <v>3310</v>
      </c>
      <c r="J244" s="0" t="s">
        <v>96</v>
      </c>
      <c r="K244" s="0" t="s">
        <v>867</v>
      </c>
      <c r="L244" s="0" t="n">
        <v>70</v>
      </c>
      <c r="M244" s="0" t="n">
        <v>3</v>
      </c>
      <c r="N244" s="0" t="n">
        <v>3</v>
      </c>
      <c r="O244" s="0" t="n">
        <v>6.92514216018013E-008</v>
      </c>
      <c r="P244" s="0" t="n">
        <v>6.84654691018013E-008</v>
      </c>
      <c r="Q244" s="0" t="n">
        <v>-10.16</v>
      </c>
      <c r="R244" s="0" t="n">
        <v>0</v>
      </c>
      <c r="S244" s="0" t="n">
        <v>0</v>
      </c>
      <c r="T244" s="0" t="n">
        <v>0.00494968173589949</v>
      </c>
      <c r="U244" s="0" t="n">
        <v>-10.55</v>
      </c>
      <c r="V244" s="0" t="n">
        <v>0.01</v>
      </c>
      <c r="W244" s="0" t="n">
        <v>0</v>
      </c>
      <c r="X244" s="0" t="n">
        <v>0.00934845950895012</v>
      </c>
      <c r="Y244" s="0" t="n">
        <v>20.05</v>
      </c>
      <c r="Z244" s="0" t="n">
        <v>0.01</v>
      </c>
      <c r="AA244" s="0" t="n">
        <v>0</v>
      </c>
      <c r="AB244" s="0" t="n">
        <v>0.00963751387697</v>
      </c>
      <c r="AC244" s="0" t="n">
        <v>-6.262</v>
      </c>
      <c r="AD244" s="0" t="n">
        <v>0.003</v>
      </c>
      <c r="AE244" s="0" t="n">
        <v>0.002</v>
      </c>
      <c r="AF244" s="0" t="n">
        <v>0.00491310212835755</v>
      </c>
      <c r="AG244" s="0" t="n">
        <v>-4.785</v>
      </c>
      <c r="AH244" s="0" t="n">
        <v>0.006</v>
      </c>
      <c r="AI244" s="0" t="n">
        <v>0.003</v>
      </c>
      <c r="AJ244" s="0" t="n">
        <v>0.00940218098052622</v>
      </c>
      <c r="AK244" s="0" t="n">
        <v>-11.838</v>
      </c>
      <c r="AL244" s="0" t="n">
        <v>0.017</v>
      </c>
      <c r="AM244" s="0" t="n">
        <v>0.01</v>
      </c>
      <c r="AN244" s="0" t="n">
        <v>0.0294612501311827</v>
      </c>
      <c r="AO244" s="0" t="n">
        <v>-0.712</v>
      </c>
      <c r="AP244" s="0" t="n">
        <v>0.013</v>
      </c>
      <c r="AQ244" s="0" t="n">
        <v>0.007</v>
      </c>
      <c r="AR244" s="0" t="n">
        <v>0.0217365497352902</v>
      </c>
      <c r="AS244" s="0" t="n">
        <v>-9.705</v>
      </c>
      <c r="AT244" s="0" t="n">
        <v>0.051</v>
      </c>
      <c r="AU244" s="0" t="n">
        <v>0.029</v>
      </c>
      <c r="AV244" s="0" t="n">
        <v>0.0856998174412023</v>
      </c>
      <c r="AW244" s="0" t="n">
        <v>-0.16</v>
      </c>
      <c r="AX244" s="0" t="n">
        <v>0.052</v>
      </c>
      <c r="AY244" s="0" t="n">
        <v>0.03</v>
      </c>
      <c r="AZ244" s="0" t="n">
        <v>0.0873634563906691</v>
      </c>
      <c r="BA244" s="0" t="n">
        <v>-13.962</v>
      </c>
      <c r="BB244" s="0" t="n">
        <v>3.85</v>
      </c>
      <c r="BC244" s="0" t="n">
        <v>2.223</v>
      </c>
      <c r="BD244" s="0" t="n">
        <v>6.48990981839311</v>
      </c>
      <c r="BE244" s="0" t="n">
        <v>2.061</v>
      </c>
      <c r="BF244" s="0" t="n">
        <v>3.899</v>
      </c>
      <c r="BG244" s="0" t="n">
        <v>2.251</v>
      </c>
      <c r="BH244" s="0" t="n">
        <v>6.57267897919633</v>
      </c>
      <c r="BI244" s="0" t="n">
        <v>0</v>
      </c>
      <c r="BJ244" s="0" t="n">
        <v>0</v>
      </c>
      <c r="BK244" s="0" t="n">
        <v>0</v>
      </c>
      <c r="BL244" s="0" t="n">
        <v>3.82050944274355E-006</v>
      </c>
      <c r="BM244" s="0" t="n">
        <v>-10.17</v>
      </c>
      <c r="BN244" s="0" t="n">
        <v>1.008429</v>
      </c>
      <c r="BO244" s="0" t="n">
        <v>-18.82</v>
      </c>
      <c r="BP244" s="0" t="n">
        <v>-18.72</v>
      </c>
      <c r="BQ244" s="0" t="n">
        <v>11.62</v>
      </c>
      <c r="BR244" s="0" t="n">
        <v>-5.89606414888331E-007</v>
      </c>
      <c r="BS244" s="0" t="s">
        <v>3893</v>
      </c>
      <c r="BT244" s="0" t="n">
        <v>-0.712</v>
      </c>
      <c r="BU244" s="0" t="n">
        <v>1.01797615492141</v>
      </c>
      <c r="BV244" s="0" t="n">
        <v>0.952254167265953</v>
      </c>
      <c r="BW244" s="0" t="n">
        <v>0.227</v>
      </c>
      <c r="BX244" s="0" t="n">
        <v>0.062</v>
      </c>
      <c r="BY244" s="0" t="n">
        <v>0.2186143788</v>
      </c>
      <c r="BZ244" s="0" t="n">
        <v>0.289</v>
      </c>
      <c r="CA244" s="0" t="n">
        <v>-0.00450840448007488</v>
      </c>
      <c r="CB244" s="0" t="s">
        <v>3894</v>
      </c>
      <c r="CC244" s="0" t="n">
        <v>-0.204</v>
      </c>
      <c r="CD244" s="0" t="n">
        <v>0.82981146112522</v>
      </c>
      <c r="CE244" s="0" t="n">
        <v>0.362092699200922</v>
      </c>
      <c r="CF244" s="0" t="n">
        <v>0.193</v>
      </c>
      <c r="CG244" s="0" t="n">
        <v>0</v>
      </c>
      <c r="CH244" s="0" t="n">
        <v>0.193</v>
      </c>
      <c r="CI244" s="0" t="n">
        <v>-0.204</v>
      </c>
      <c r="CJ244" s="0" t="n">
        <v>0.06</v>
      </c>
      <c r="CK244" s="0" t="s">
        <v>2918</v>
      </c>
    </row>
    <row r="245" customFormat="false" ht="15" hidden="false" customHeight="false" outlineLevel="0" collapsed="false">
      <c r="A245" s="0" t="s">
        <v>3895</v>
      </c>
      <c r="B245" s="0" t="s">
        <v>3896</v>
      </c>
      <c r="C245" s="0" t="s">
        <v>91</v>
      </c>
      <c r="D245" s="0" t="s">
        <v>92</v>
      </c>
      <c r="E245" s="0" t="n">
        <f aca="false">FALSE()</f>
        <v>0</v>
      </c>
      <c r="F245" s="0" t="s">
        <v>3310</v>
      </c>
      <c r="G245" s="0" t="n">
        <v>0.48</v>
      </c>
      <c r="H245" s="0" t="s">
        <v>94</v>
      </c>
      <c r="I245" s="0" t="s">
        <v>3310</v>
      </c>
      <c r="J245" s="0" t="s">
        <v>96</v>
      </c>
      <c r="K245" s="0" t="s">
        <v>867</v>
      </c>
      <c r="L245" s="0" t="n">
        <v>70</v>
      </c>
      <c r="M245" s="0" t="n">
        <v>3</v>
      </c>
      <c r="N245" s="0" t="n">
        <v>3</v>
      </c>
      <c r="O245" s="0" t="n">
        <v>7.6172982619116E-008</v>
      </c>
      <c r="P245" s="0" t="n">
        <v>7.5350308619116E-008</v>
      </c>
      <c r="Q245" s="0" t="n">
        <v>-10.14</v>
      </c>
      <c r="R245" s="0" t="n">
        <v>0</v>
      </c>
      <c r="S245" s="0" t="n">
        <v>0</v>
      </c>
      <c r="T245" s="0" t="n">
        <v>0.00151117341113063</v>
      </c>
      <c r="U245" s="0" t="n">
        <v>-10.53</v>
      </c>
      <c r="V245" s="0" t="n">
        <v>0</v>
      </c>
      <c r="W245" s="0" t="n">
        <v>0</v>
      </c>
      <c r="X245" s="0" t="n">
        <v>0.0054497912809051</v>
      </c>
      <c r="Y245" s="0" t="n">
        <v>20.07</v>
      </c>
      <c r="Z245" s="0" t="n">
        <v>0</v>
      </c>
      <c r="AA245" s="0" t="n">
        <v>0</v>
      </c>
      <c r="AB245" s="0" t="n">
        <v>0.00561829882731004</v>
      </c>
      <c r="AC245" s="0" t="n">
        <v>-6.246</v>
      </c>
      <c r="AD245" s="0" t="n">
        <v>0.001</v>
      </c>
      <c r="AE245" s="0" t="n">
        <v>0.001</v>
      </c>
      <c r="AF245" s="0" t="n">
        <v>0.00159220117519645</v>
      </c>
      <c r="AG245" s="0" t="n">
        <v>-4.764</v>
      </c>
      <c r="AH245" s="0" t="n">
        <v>0.003</v>
      </c>
      <c r="AI245" s="0" t="n">
        <v>0.002</v>
      </c>
      <c r="AJ245" s="0" t="n">
        <v>0.00547902293438948</v>
      </c>
      <c r="AK245" s="0" t="n">
        <v>-11.803</v>
      </c>
      <c r="AL245" s="0" t="n">
        <v>0.038</v>
      </c>
      <c r="AM245" s="0" t="n">
        <v>0.022</v>
      </c>
      <c r="AN245" s="0" t="n">
        <v>0.06460656919903</v>
      </c>
      <c r="AO245" s="0" t="n">
        <v>-0.714</v>
      </c>
      <c r="AP245" s="0" t="n">
        <v>0.035</v>
      </c>
      <c r="AQ245" s="0" t="n">
        <v>0.02</v>
      </c>
      <c r="AR245" s="0" t="n">
        <v>0.0596848779033428</v>
      </c>
      <c r="AS245" s="0" t="n">
        <v>-9.75</v>
      </c>
      <c r="AT245" s="0" t="n">
        <v>0.089</v>
      </c>
      <c r="AU245" s="0" t="n">
        <v>0.051</v>
      </c>
      <c r="AV245" s="0" t="n">
        <v>0.149599487802597</v>
      </c>
      <c r="AW245" s="0" t="n">
        <v>-0.246</v>
      </c>
      <c r="AX245" s="0" t="n">
        <v>0.095</v>
      </c>
      <c r="AY245" s="0" t="n">
        <v>0.055</v>
      </c>
      <c r="AZ245" s="0" t="n">
        <v>0.159830486347692</v>
      </c>
      <c r="BA245" s="0" t="n">
        <v>-21.79</v>
      </c>
      <c r="BB245" s="0" t="n">
        <v>4.518</v>
      </c>
      <c r="BC245" s="0" t="n">
        <v>2.609</v>
      </c>
      <c r="BD245" s="0" t="n">
        <v>7.61698248533126</v>
      </c>
      <c r="BE245" s="0" t="n">
        <v>-5.951</v>
      </c>
      <c r="BF245" s="0" t="n">
        <v>4.592</v>
      </c>
      <c r="BG245" s="0" t="n">
        <v>2.651</v>
      </c>
      <c r="BH245" s="0" t="n">
        <v>7.74133750013689</v>
      </c>
      <c r="BI245" s="0" t="n">
        <v>0</v>
      </c>
      <c r="BJ245" s="0" t="n">
        <v>0</v>
      </c>
      <c r="BK245" s="0" t="n">
        <v>0</v>
      </c>
      <c r="BL245" s="0" t="n">
        <v>4.11318191885334E-006</v>
      </c>
      <c r="BM245" s="0" t="n">
        <v>-10.16</v>
      </c>
      <c r="BN245" s="0" t="n">
        <v>1.008429</v>
      </c>
      <c r="BO245" s="0" t="n">
        <v>-18.8</v>
      </c>
      <c r="BP245" s="0" t="n">
        <v>-18.7</v>
      </c>
      <c r="BQ245" s="0" t="n">
        <v>11.64</v>
      </c>
      <c r="BR245" s="0" t="n">
        <v>8.13296834968654E-005</v>
      </c>
      <c r="BS245" s="0" t="s">
        <v>3897</v>
      </c>
      <c r="BT245" s="0" t="n">
        <v>-0.713</v>
      </c>
      <c r="BU245" s="0" t="n">
        <v>1.01346934269658</v>
      </c>
      <c r="BV245" s="0" t="n">
        <v>0.951601853004967</v>
      </c>
      <c r="BW245" s="0" t="n">
        <v>0.229</v>
      </c>
      <c r="BX245" s="0" t="n">
        <v>0.062</v>
      </c>
      <c r="BY245" s="0" t="n">
        <v>0.2206143788</v>
      </c>
      <c r="BZ245" s="0" t="n">
        <v>0.291</v>
      </c>
      <c r="CA245" s="0" t="n">
        <v>-0.00484227911917718</v>
      </c>
      <c r="CB245" s="0" t="s">
        <v>3898</v>
      </c>
      <c r="CC245" s="0" t="n">
        <v>-0.293</v>
      </c>
      <c r="CD245" s="0" t="n">
        <v>0.853807631118733</v>
      </c>
      <c r="CE245" s="0" t="n">
        <v>0.360464198192487</v>
      </c>
      <c r="CF245" s="0" t="n">
        <v>0.11</v>
      </c>
      <c r="CG245" s="0" t="n">
        <v>0</v>
      </c>
      <c r="CH245" s="0" t="n">
        <v>0.11</v>
      </c>
      <c r="CI245" s="0" t="n">
        <v>-0.293</v>
      </c>
      <c r="CJ245" s="0" t="n">
        <v>-0.038</v>
      </c>
      <c r="CK245" s="0" t="s">
        <v>2918</v>
      </c>
    </row>
    <row r="246" customFormat="false" ht="15" hidden="false" customHeight="false" outlineLevel="0" collapsed="false">
      <c r="A246" s="0" t="s">
        <v>3899</v>
      </c>
      <c r="B246" s="0" t="s">
        <v>3900</v>
      </c>
      <c r="C246" s="0" t="s">
        <v>91</v>
      </c>
      <c r="D246" s="0" t="s">
        <v>92</v>
      </c>
      <c r="E246" s="0" t="n">
        <f aca="false">FALSE()</f>
        <v>0</v>
      </c>
      <c r="F246" s="0" t="s">
        <v>3310</v>
      </c>
      <c r="G246" s="0" t="n">
        <v>0.49</v>
      </c>
      <c r="H246" s="0" t="s">
        <v>94</v>
      </c>
      <c r="I246" s="0" t="s">
        <v>3310</v>
      </c>
      <c r="J246" s="0" t="s">
        <v>96</v>
      </c>
      <c r="K246" s="0" t="s">
        <v>867</v>
      </c>
      <c r="L246" s="0" t="n">
        <v>70</v>
      </c>
      <c r="M246" s="0" t="n">
        <v>3</v>
      </c>
      <c r="N246" s="0" t="n">
        <v>3</v>
      </c>
      <c r="O246" s="0" t="n">
        <v>7.51621511907409E-008</v>
      </c>
      <c r="P246" s="0" t="n">
        <v>7.43217286907409E-008</v>
      </c>
      <c r="Q246" s="0" t="n">
        <v>-10.16</v>
      </c>
      <c r="R246" s="0" t="n">
        <v>0</v>
      </c>
      <c r="S246" s="0" t="n">
        <v>0</v>
      </c>
      <c r="T246" s="0" t="n">
        <v>0.00040237635813364</v>
      </c>
      <c r="U246" s="0" t="n">
        <v>-10.5</v>
      </c>
      <c r="V246" s="0" t="n">
        <v>0</v>
      </c>
      <c r="W246" s="0" t="n">
        <v>0</v>
      </c>
      <c r="X246" s="0" t="n">
        <v>0.00423114205673542</v>
      </c>
      <c r="Y246" s="0" t="n">
        <v>20.1</v>
      </c>
      <c r="Z246" s="0" t="n">
        <v>0</v>
      </c>
      <c r="AA246" s="0" t="n">
        <v>0</v>
      </c>
      <c r="AB246" s="0" t="n">
        <v>0.00436196896913252</v>
      </c>
      <c r="AC246" s="0" t="n">
        <v>-6.258</v>
      </c>
      <c r="AD246" s="0" t="n">
        <v>0</v>
      </c>
      <c r="AE246" s="0" t="n">
        <v>0</v>
      </c>
      <c r="AF246" s="0" t="n">
        <v>0.000253497573388778</v>
      </c>
      <c r="AG246" s="0" t="n">
        <v>-4.733</v>
      </c>
      <c r="AH246" s="0" t="n">
        <v>0.003</v>
      </c>
      <c r="AI246" s="0" t="n">
        <v>0.001</v>
      </c>
      <c r="AJ246" s="0" t="n">
        <v>0.00425081941653333</v>
      </c>
      <c r="AK246" s="0" t="n">
        <v>-11.811</v>
      </c>
      <c r="AL246" s="0" t="n">
        <v>0.012</v>
      </c>
      <c r="AM246" s="0" t="n">
        <v>0.007</v>
      </c>
      <c r="AN246" s="0" t="n">
        <v>0.0202796913382191</v>
      </c>
      <c r="AO246" s="0" t="n">
        <v>-0.74</v>
      </c>
      <c r="AP246" s="0" t="n">
        <v>0.013</v>
      </c>
      <c r="AQ246" s="0" t="n">
        <v>0.008</v>
      </c>
      <c r="AR246" s="0" t="n">
        <v>0.0227472021650463</v>
      </c>
      <c r="AS246" s="0" t="n">
        <v>-9.687</v>
      </c>
      <c r="AT246" s="0" t="n">
        <v>0.078</v>
      </c>
      <c r="AU246" s="0" t="n">
        <v>0.045</v>
      </c>
      <c r="AV246" s="0" t="n">
        <v>0.130659491265258</v>
      </c>
      <c r="AW246" s="0" t="n">
        <v>-0.246</v>
      </c>
      <c r="AX246" s="0" t="n">
        <v>0.083</v>
      </c>
      <c r="AY246" s="0" t="n">
        <v>0.048</v>
      </c>
      <c r="AZ246" s="0" t="n">
        <v>0.140431655686894</v>
      </c>
      <c r="BA246" s="0" t="n">
        <v>-17.246</v>
      </c>
      <c r="BB246" s="0" t="n">
        <v>8.137</v>
      </c>
      <c r="BC246" s="0" t="n">
        <v>4.698</v>
      </c>
      <c r="BD246" s="0" t="n">
        <v>13.7177989244455</v>
      </c>
      <c r="BE246" s="0" t="n">
        <v>-1.383</v>
      </c>
      <c r="BF246" s="0" t="n">
        <v>8.267</v>
      </c>
      <c r="BG246" s="0" t="n">
        <v>4.773</v>
      </c>
      <c r="BH246" s="0" t="n">
        <v>13.9365068524199</v>
      </c>
      <c r="BI246" s="0" t="n">
        <v>0</v>
      </c>
      <c r="BJ246" s="0" t="n">
        <v>0</v>
      </c>
      <c r="BK246" s="0" t="n">
        <v>0</v>
      </c>
      <c r="BL246" s="0" t="n">
        <v>7.4684959905872E-006</v>
      </c>
      <c r="BM246" s="0" t="n">
        <v>-10.18</v>
      </c>
      <c r="BN246" s="0" t="n">
        <v>1.008429</v>
      </c>
      <c r="BO246" s="0" t="n">
        <v>-18.77</v>
      </c>
      <c r="BP246" s="0" t="n">
        <v>-18.67</v>
      </c>
      <c r="BQ246" s="0" t="n">
        <v>11.67</v>
      </c>
      <c r="BR246" s="0" t="n">
        <v>-8.34741036109763E-006</v>
      </c>
      <c r="BS246" s="0" t="s">
        <v>3901</v>
      </c>
      <c r="BT246" s="0" t="n">
        <v>-0.74</v>
      </c>
      <c r="BU246" s="0" t="n">
        <v>1.05169557285649</v>
      </c>
      <c r="BV246" s="0" t="n">
        <v>0.977297348608836</v>
      </c>
      <c r="BW246" s="0" t="n">
        <v>0.199</v>
      </c>
      <c r="BX246" s="0" t="n">
        <v>0.062</v>
      </c>
      <c r="BY246" s="0" t="n">
        <v>0.1906143788</v>
      </c>
      <c r="BZ246" s="0" t="n">
        <v>0.261</v>
      </c>
      <c r="CA246" s="0" t="n">
        <v>-0.00470512897167363</v>
      </c>
      <c r="CB246" s="0" t="s">
        <v>3902</v>
      </c>
      <c r="CC246" s="0" t="n">
        <v>-0.291</v>
      </c>
      <c r="CD246" s="0" t="n">
        <v>0.841752265048674</v>
      </c>
      <c r="CE246" s="0" t="n">
        <v>0.358883547502772</v>
      </c>
      <c r="CF246" s="0" t="n">
        <v>0.114</v>
      </c>
      <c r="CG246" s="0" t="n">
        <v>0</v>
      </c>
      <c r="CH246" s="0" t="n">
        <v>0.114</v>
      </c>
      <c r="CI246" s="0" t="n">
        <v>-0.291</v>
      </c>
      <c r="CJ246" s="0" t="n">
        <v>-0.027</v>
      </c>
      <c r="CK246" s="0" t="s">
        <v>2918</v>
      </c>
    </row>
    <row r="247" customFormat="false" ht="15" hidden="false" customHeight="false" outlineLevel="0" collapsed="false">
      <c r="A247" s="0" t="s">
        <v>3903</v>
      </c>
      <c r="B247" s="0" t="s">
        <v>3904</v>
      </c>
      <c r="C247" s="0" t="s">
        <v>91</v>
      </c>
      <c r="D247" s="0" t="s">
        <v>92</v>
      </c>
      <c r="E247" s="0" t="n">
        <f aca="false">FALSE()</f>
        <v>0</v>
      </c>
      <c r="F247" s="0" t="s">
        <v>3310</v>
      </c>
      <c r="G247" s="0" t="n">
        <v>0.5</v>
      </c>
      <c r="H247" s="0" t="s">
        <v>94</v>
      </c>
      <c r="I247" s="0" t="s">
        <v>3310</v>
      </c>
      <c r="J247" s="0" t="s">
        <v>96</v>
      </c>
      <c r="K247" s="0" t="s">
        <v>867</v>
      </c>
      <c r="L247" s="0" t="n">
        <v>70</v>
      </c>
      <c r="M247" s="0" t="n">
        <v>3</v>
      </c>
      <c r="N247" s="0" t="n">
        <v>3</v>
      </c>
      <c r="O247" s="0" t="n">
        <v>9.39202124102966E-008</v>
      </c>
      <c r="P247" s="0" t="n">
        <v>9.29438499102966E-008</v>
      </c>
      <c r="Q247" s="0" t="n">
        <v>-10.11</v>
      </c>
      <c r="R247" s="0" t="n">
        <v>0</v>
      </c>
      <c r="S247" s="0" t="n">
        <v>0</v>
      </c>
      <c r="T247" s="0" t="n">
        <v>0.00347797367665443</v>
      </c>
      <c r="U247" s="0" t="n">
        <v>-10.48</v>
      </c>
      <c r="V247" s="0" t="n">
        <v>0.01</v>
      </c>
      <c r="W247" s="0" t="n">
        <v>0</v>
      </c>
      <c r="X247" s="0" t="n">
        <v>0.0132866898342555</v>
      </c>
      <c r="Y247" s="0" t="n">
        <v>20.12</v>
      </c>
      <c r="Z247" s="0" t="n">
        <v>0.01</v>
      </c>
      <c r="AA247" s="0" t="n">
        <v>0</v>
      </c>
      <c r="AB247" s="0" t="n">
        <v>0.0136975142839283</v>
      </c>
      <c r="AC247" s="0" t="n">
        <v>-6.217</v>
      </c>
      <c r="AD247" s="0" t="n">
        <v>0.002</v>
      </c>
      <c r="AE247" s="0" t="n">
        <v>0.001</v>
      </c>
      <c r="AF247" s="0" t="n">
        <v>0.00351728069677389</v>
      </c>
      <c r="AG247" s="0" t="n">
        <v>-4.714</v>
      </c>
      <c r="AH247" s="0" t="n">
        <v>0.008</v>
      </c>
      <c r="AI247" s="0" t="n">
        <v>0.005</v>
      </c>
      <c r="AJ247" s="0" t="n">
        <v>0.0133545606376615</v>
      </c>
      <c r="AK247" s="0" t="n">
        <v>-11.784</v>
      </c>
      <c r="AL247" s="0" t="n">
        <v>0.02</v>
      </c>
      <c r="AM247" s="0" t="n">
        <v>0.012</v>
      </c>
      <c r="AN247" s="0" t="n">
        <v>0.0342106011328921</v>
      </c>
      <c r="AO247" s="0" t="n">
        <v>-0.774</v>
      </c>
      <c r="AP247" s="0" t="n">
        <v>0.015</v>
      </c>
      <c r="AQ247" s="0" t="n">
        <v>0.008</v>
      </c>
      <c r="AR247" s="0" t="n">
        <v>0.0246848413288507</v>
      </c>
      <c r="AS247" s="0" t="n">
        <v>-9.689</v>
      </c>
      <c r="AT247" s="0" t="n">
        <v>0.03</v>
      </c>
      <c r="AU247" s="0" t="n">
        <v>0.017</v>
      </c>
      <c r="AV247" s="0" t="n">
        <v>0.0504455453255894</v>
      </c>
      <c r="AW247" s="0" t="n">
        <v>-0.286</v>
      </c>
      <c r="AX247" s="0" t="n">
        <v>0.035</v>
      </c>
      <c r="AY247" s="0" t="n">
        <v>0.02</v>
      </c>
      <c r="AZ247" s="0" t="n">
        <v>0.0589841378618524</v>
      </c>
      <c r="BA247" s="0" t="n">
        <v>-28.21</v>
      </c>
      <c r="BB247" s="0" t="n">
        <v>3.573</v>
      </c>
      <c r="BC247" s="0" t="n">
        <v>2.063</v>
      </c>
      <c r="BD247" s="0" t="n">
        <v>6.02358132758046</v>
      </c>
      <c r="BE247" s="0" t="n">
        <v>-12.604</v>
      </c>
      <c r="BF247" s="0" t="n">
        <v>3.619</v>
      </c>
      <c r="BG247" s="0" t="n">
        <v>2.089</v>
      </c>
      <c r="BH247" s="0" t="n">
        <v>6.10105175546143</v>
      </c>
      <c r="BI247" s="0" t="n">
        <v>0</v>
      </c>
      <c r="BJ247" s="0" t="n">
        <v>0</v>
      </c>
      <c r="BK247" s="0" t="n">
        <v>0</v>
      </c>
      <c r="BL247" s="0" t="n">
        <v>3.3274248103645E-006</v>
      </c>
      <c r="BM247" s="0" t="n">
        <v>-10.14</v>
      </c>
      <c r="BN247" s="0" t="n">
        <v>1.008429</v>
      </c>
      <c r="BO247" s="0" t="n">
        <v>-18.75</v>
      </c>
      <c r="BP247" s="0" t="n">
        <v>-18.66</v>
      </c>
      <c r="BQ247" s="0" t="n">
        <v>11.69</v>
      </c>
      <c r="BR247" s="0" t="n">
        <v>-0.000279911782661179</v>
      </c>
      <c r="BS247" s="0" t="s">
        <v>3905</v>
      </c>
      <c r="BT247" s="0" t="n">
        <v>-0.777</v>
      </c>
      <c r="BU247" s="0" t="n">
        <v>1.0377686358767</v>
      </c>
      <c r="BV247" s="0" t="n">
        <v>0.971822715857492</v>
      </c>
      <c r="BW247" s="0" t="n">
        <v>0.165</v>
      </c>
      <c r="BX247" s="0" t="n">
        <v>0.062</v>
      </c>
      <c r="BY247" s="0" t="n">
        <v>0.1566143788</v>
      </c>
      <c r="BZ247" s="0" t="n">
        <v>0.227</v>
      </c>
      <c r="CA247" s="0" t="n">
        <v>-0.00517266220106569</v>
      </c>
      <c r="CB247" s="0" t="s">
        <v>3906</v>
      </c>
      <c r="CC247" s="0" t="n">
        <v>-0.336</v>
      </c>
      <c r="CD247" s="0" t="n">
        <v>0.936531872546351</v>
      </c>
      <c r="CE247" s="0" t="n">
        <v>0.379742218030993</v>
      </c>
      <c r="CF247" s="0" t="n">
        <v>0.065</v>
      </c>
      <c r="CG247" s="0" t="n">
        <v>0</v>
      </c>
      <c r="CH247" s="0" t="n">
        <v>0.065</v>
      </c>
      <c r="CI247" s="0" t="n">
        <v>-0.336</v>
      </c>
      <c r="CJ247" s="0" t="n">
        <v>-0.074</v>
      </c>
      <c r="CK247" s="0" t="s">
        <v>2918</v>
      </c>
    </row>
    <row r="248" customFormat="false" ht="15" hidden="false" customHeight="false" outlineLevel="0" collapsed="false">
      <c r="A248" s="0" t="s">
        <v>3907</v>
      </c>
      <c r="B248" s="0" t="s">
        <v>3908</v>
      </c>
      <c r="C248" s="0" t="s">
        <v>91</v>
      </c>
      <c r="D248" s="0" t="s">
        <v>92</v>
      </c>
      <c r="E248" s="0" t="n">
        <f aca="false">FALSE()</f>
        <v>0</v>
      </c>
      <c r="F248" s="0" t="s">
        <v>3310</v>
      </c>
      <c r="G248" s="0" t="n">
        <v>0.48</v>
      </c>
      <c r="H248" s="0" t="s">
        <v>94</v>
      </c>
      <c r="I248" s="0" t="s">
        <v>3310</v>
      </c>
      <c r="J248" s="0" t="s">
        <v>96</v>
      </c>
      <c r="K248" s="0" t="s">
        <v>867</v>
      </c>
      <c r="L248" s="0" t="n">
        <v>70</v>
      </c>
      <c r="M248" s="0" t="n">
        <v>3</v>
      </c>
      <c r="N248" s="0" t="n">
        <v>3</v>
      </c>
      <c r="O248" s="0" t="n">
        <v>8.20595735602115E-008</v>
      </c>
      <c r="P248" s="0" t="n">
        <v>8.11056760602115E-008</v>
      </c>
      <c r="Q248" s="0" t="n">
        <v>-10.14</v>
      </c>
      <c r="R248" s="0" t="n">
        <v>0</v>
      </c>
      <c r="S248" s="0" t="n">
        <v>0</v>
      </c>
      <c r="T248" s="0" t="n">
        <v>0.00205664129519948</v>
      </c>
      <c r="U248" s="0" t="n">
        <v>-10.52</v>
      </c>
      <c r="V248" s="0" t="n">
        <v>0</v>
      </c>
      <c r="W248" s="0" t="n">
        <v>0</v>
      </c>
      <c r="X248" s="0" t="n">
        <v>0.00796359242450711</v>
      </c>
      <c r="Y248" s="0" t="n">
        <v>20.08</v>
      </c>
      <c r="Z248" s="0" t="n">
        <v>0</v>
      </c>
      <c r="AA248" s="0" t="n">
        <v>0</v>
      </c>
      <c r="AB248" s="0" t="n">
        <v>0.00820982670227233</v>
      </c>
      <c r="AC248" s="0" t="n">
        <v>-6.246</v>
      </c>
      <c r="AD248" s="0" t="n">
        <v>0.001</v>
      </c>
      <c r="AE248" s="0" t="n">
        <v>0.001</v>
      </c>
      <c r="AF248" s="0" t="n">
        <v>0.00213967148670368</v>
      </c>
      <c r="AG248" s="0" t="n">
        <v>-4.752</v>
      </c>
      <c r="AH248" s="0" t="n">
        <v>0.005</v>
      </c>
      <c r="AI248" s="0" t="n">
        <v>0.003</v>
      </c>
      <c r="AJ248" s="0" t="n">
        <v>0.00800522788690894</v>
      </c>
      <c r="AK248" s="0" t="n">
        <v>-11.818</v>
      </c>
      <c r="AL248" s="0" t="n">
        <v>0.01</v>
      </c>
      <c r="AM248" s="0" t="n">
        <v>0.006</v>
      </c>
      <c r="AN248" s="0" t="n">
        <v>0.0168982594316882</v>
      </c>
      <c r="AO248" s="0" t="n">
        <v>-0.74</v>
      </c>
      <c r="AP248" s="0" t="n">
        <v>0.009</v>
      </c>
      <c r="AQ248" s="0" t="n">
        <v>0.005</v>
      </c>
      <c r="AR248" s="0" t="n">
        <v>0.0143708441178781</v>
      </c>
      <c r="AS248" s="0" t="n">
        <v>-9.704</v>
      </c>
      <c r="AT248" s="0" t="n">
        <v>0.047</v>
      </c>
      <c r="AU248" s="0" t="n">
        <v>0.027</v>
      </c>
      <c r="AV248" s="0" t="n">
        <v>0.0787973045783226</v>
      </c>
      <c r="AW248" s="0" t="n">
        <v>-0.225</v>
      </c>
      <c r="AX248" s="0" t="n">
        <v>0.057</v>
      </c>
      <c r="AY248" s="0" t="n">
        <v>0.033</v>
      </c>
      <c r="AZ248" s="0" t="n">
        <v>0.0955988844768574</v>
      </c>
      <c r="BA248" s="0" t="n">
        <v>-12.941</v>
      </c>
      <c r="BB248" s="0" t="n">
        <v>3.05</v>
      </c>
      <c r="BC248" s="0" t="n">
        <v>1.761</v>
      </c>
      <c r="BD248" s="0" t="n">
        <v>5.14131575071888</v>
      </c>
      <c r="BE248" s="0" t="n">
        <v>3.016</v>
      </c>
      <c r="BF248" s="0" t="n">
        <v>3.105</v>
      </c>
      <c r="BG248" s="0" t="n">
        <v>1.793</v>
      </c>
      <c r="BH248" s="0" t="n">
        <v>5.23441344588866</v>
      </c>
      <c r="BI248" s="0" t="n">
        <v>0</v>
      </c>
      <c r="BJ248" s="0" t="n">
        <v>0</v>
      </c>
      <c r="BK248" s="0" t="n">
        <v>0</v>
      </c>
      <c r="BL248" s="0" t="n">
        <v>2.80393066572574E-006</v>
      </c>
      <c r="BM248" s="0" t="n">
        <v>-10.17</v>
      </c>
      <c r="BN248" s="0" t="n">
        <v>1.008429</v>
      </c>
      <c r="BO248" s="0" t="n">
        <v>-18.79</v>
      </c>
      <c r="BP248" s="0" t="n">
        <v>-18.7</v>
      </c>
      <c r="BQ248" s="0" t="n">
        <v>11.64</v>
      </c>
      <c r="BR248" s="0" t="n">
        <v>3.88329232610804E-005</v>
      </c>
      <c r="BS248" s="0" t="s">
        <v>3909</v>
      </c>
      <c r="BT248" s="0" t="n">
        <v>-0.74</v>
      </c>
      <c r="BU248" s="0" t="n">
        <v>1.02044378365455</v>
      </c>
      <c r="BV248" s="0" t="n">
        <v>0.963847670380697</v>
      </c>
      <c r="BW248" s="0" t="n">
        <v>0.209</v>
      </c>
      <c r="BX248" s="0" t="n">
        <v>0.062</v>
      </c>
      <c r="BY248" s="0" t="n">
        <v>0.2006143788</v>
      </c>
      <c r="BZ248" s="0" t="n">
        <v>0.271</v>
      </c>
      <c r="CA248" s="0" t="n">
        <v>-0.00478185516994479</v>
      </c>
      <c r="CB248" s="0" t="s">
        <v>3910</v>
      </c>
      <c r="CC248" s="0" t="n">
        <v>-0.272</v>
      </c>
      <c r="CD248" s="0" t="n">
        <v>0.890379454517892</v>
      </c>
      <c r="CE248" s="0" t="n">
        <v>0.371778327077527</v>
      </c>
      <c r="CF248" s="0" t="n">
        <v>0.13</v>
      </c>
      <c r="CG248" s="0" t="n">
        <v>0</v>
      </c>
      <c r="CH248" s="0" t="n">
        <v>0.13</v>
      </c>
      <c r="CI248" s="0" t="n">
        <v>-0.272</v>
      </c>
      <c r="CJ248" s="0" t="n">
        <v>-0.011</v>
      </c>
      <c r="CK248" s="0" t="s">
        <v>2918</v>
      </c>
    </row>
    <row r="249" customFormat="false" ht="15" hidden="false" customHeight="false" outlineLevel="0" collapsed="false">
      <c r="A249" s="0" t="s">
        <v>3911</v>
      </c>
      <c r="B249" s="0" t="s">
        <v>3912</v>
      </c>
      <c r="C249" s="0" t="s">
        <v>91</v>
      </c>
      <c r="D249" s="0" t="s">
        <v>92</v>
      </c>
      <c r="E249" s="0" t="n">
        <f aca="false">FALSE()</f>
        <v>0</v>
      </c>
      <c r="F249" s="0" t="s">
        <v>3310</v>
      </c>
      <c r="G249" s="0" t="n">
        <v>0.52</v>
      </c>
      <c r="H249" s="0" t="s">
        <v>94</v>
      </c>
      <c r="I249" s="0" t="s">
        <v>3310</v>
      </c>
      <c r="J249" s="0" t="s">
        <v>96</v>
      </c>
      <c r="K249" s="0" t="s">
        <v>867</v>
      </c>
      <c r="L249" s="0" t="n">
        <v>70</v>
      </c>
      <c r="M249" s="0" t="n">
        <v>3</v>
      </c>
      <c r="N249" s="0" t="n">
        <v>3</v>
      </c>
      <c r="O249" s="0" t="n">
        <v>9.13147426269114E-008</v>
      </c>
      <c r="P249" s="0" t="n">
        <v>9.06223721269114E-008</v>
      </c>
      <c r="Q249" s="0" t="n">
        <v>-10.14</v>
      </c>
      <c r="R249" s="0" t="n">
        <v>0</v>
      </c>
      <c r="S249" s="0" t="n">
        <v>0</v>
      </c>
      <c r="T249" s="0" t="n">
        <v>0.00422484971036267</v>
      </c>
      <c r="U249" s="0" t="n">
        <v>-10.48</v>
      </c>
      <c r="V249" s="0" t="n">
        <v>0.01</v>
      </c>
      <c r="W249" s="0" t="n">
        <v>0</v>
      </c>
      <c r="X249" s="0" t="n">
        <v>0.0112327833687056</v>
      </c>
      <c r="Y249" s="0" t="n">
        <v>20.12</v>
      </c>
      <c r="Z249" s="0" t="n">
        <v>0.01</v>
      </c>
      <c r="AA249" s="0" t="n">
        <v>0</v>
      </c>
      <c r="AB249" s="0" t="n">
        <v>0.0115801010304661</v>
      </c>
      <c r="AC249" s="0" t="n">
        <v>-6.244</v>
      </c>
      <c r="AD249" s="0" t="n">
        <v>0.003</v>
      </c>
      <c r="AE249" s="0" t="n">
        <v>0.001</v>
      </c>
      <c r="AF249" s="0" t="n">
        <v>0.00435000245060025</v>
      </c>
      <c r="AG249" s="0" t="n">
        <v>-4.716</v>
      </c>
      <c r="AH249" s="0" t="n">
        <v>0.007</v>
      </c>
      <c r="AI249" s="0" t="n">
        <v>0.004</v>
      </c>
      <c r="AJ249" s="0" t="n">
        <v>0.0112958630032981</v>
      </c>
      <c r="AK249" s="0" t="n">
        <v>-11.774</v>
      </c>
      <c r="AL249" s="0" t="n">
        <v>0.007</v>
      </c>
      <c r="AM249" s="0" t="n">
        <v>0.004</v>
      </c>
      <c r="AN249" s="0" t="n">
        <v>0.010985889598409</v>
      </c>
      <c r="AO249" s="0" t="n">
        <v>-0.734</v>
      </c>
      <c r="AP249" s="0" t="n">
        <v>0.007</v>
      </c>
      <c r="AQ249" s="0" t="n">
        <v>0.004</v>
      </c>
      <c r="AR249" s="0" t="n">
        <v>0.0110312484157194</v>
      </c>
      <c r="AS249" s="0" t="n">
        <v>-9.633</v>
      </c>
      <c r="AT249" s="0" t="n">
        <v>0.047</v>
      </c>
      <c r="AU249" s="0" t="n">
        <v>0.027</v>
      </c>
      <c r="AV249" s="0" t="n">
        <v>0.0799123550298135</v>
      </c>
      <c r="AW249" s="0" t="n">
        <v>-0.225</v>
      </c>
      <c r="AX249" s="0" t="n">
        <v>0.046</v>
      </c>
      <c r="AY249" s="0" t="n">
        <v>0.026</v>
      </c>
      <c r="AZ249" s="0" t="n">
        <v>0.077187166724884</v>
      </c>
      <c r="BA249" s="0" t="n">
        <v>-32.105</v>
      </c>
      <c r="BB249" s="0" t="n">
        <v>9.83</v>
      </c>
      <c r="BC249" s="0" t="n">
        <v>5.675</v>
      </c>
      <c r="BD249" s="0" t="n">
        <v>16.5716397512284</v>
      </c>
      <c r="BE249" s="0" t="n">
        <v>-16.529</v>
      </c>
      <c r="BF249" s="0" t="n">
        <v>10.003</v>
      </c>
      <c r="BG249" s="0" t="n">
        <v>5.775</v>
      </c>
      <c r="BH249" s="0" t="n">
        <v>16.8643458583986</v>
      </c>
      <c r="BI249" s="0" t="n">
        <v>0</v>
      </c>
      <c r="BJ249" s="0" t="n">
        <v>0</v>
      </c>
      <c r="BK249" s="0" t="n">
        <v>0</v>
      </c>
      <c r="BL249" s="0" t="n">
        <v>7.29981603741564E-006</v>
      </c>
      <c r="BM249" s="0" t="n">
        <v>-10.17</v>
      </c>
      <c r="BN249" s="0" t="n">
        <v>1.008429</v>
      </c>
      <c r="BO249" s="0" t="n">
        <v>-18.75</v>
      </c>
      <c r="BP249" s="0" t="n">
        <v>-18.66</v>
      </c>
      <c r="BQ249" s="0" t="n">
        <v>11.68</v>
      </c>
      <c r="BR249" s="0" t="n">
        <v>-5.65415623748816E-005</v>
      </c>
      <c r="BS249" s="0" t="s">
        <v>3913</v>
      </c>
      <c r="BT249" s="0" t="n">
        <v>-0.735</v>
      </c>
      <c r="BU249" s="0" t="n">
        <v>1.0023863780811</v>
      </c>
      <c r="BV249" s="0" t="n">
        <v>0.950790782776545</v>
      </c>
      <c r="BW249" s="0" t="n">
        <v>0.214</v>
      </c>
      <c r="BX249" s="0" t="n">
        <v>0.062</v>
      </c>
      <c r="BY249" s="0" t="n">
        <v>0.2056143788</v>
      </c>
      <c r="BZ249" s="0" t="n">
        <v>0.276</v>
      </c>
      <c r="CA249" s="0" t="n">
        <v>-0.00476898182080645</v>
      </c>
      <c r="CB249" s="0" t="s">
        <v>3914</v>
      </c>
      <c r="CC249" s="0" t="n">
        <v>-0.271</v>
      </c>
      <c r="CD249" s="0" t="n">
        <v>0.852901299465996</v>
      </c>
      <c r="CE249" s="0" t="n">
        <v>0.366490838625653</v>
      </c>
      <c r="CF249" s="0" t="n">
        <v>0.135</v>
      </c>
      <c r="CG249" s="0" t="n">
        <v>0</v>
      </c>
      <c r="CH249" s="0" t="n">
        <v>0.135</v>
      </c>
      <c r="CI249" s="0" t="n">
        <v>-0.271</v>
      </c>
      <c r="CJ249" s="0" t="n">
        <v>-0.011</v>
      </c>
      <c r="CK249" s="0" t="s">
        <v>2918</v>
      </c>
    </row>
    <row r="250" customFormat="false" ht="15" hidden="false" customHeight="false" outlineLevel="0" collapsed="false">
      <c r="A250" s="0" t="s">
        <v>3915</v>
      </c>
      <c r="B250" s="0" t="s">
        <v>3916</v>
      </c>
      <c r="C250" s="0" t="s">
        <v>91</v>
      </c>
      <c r="D250" s="0" t="s">
        <v>92</v>
      </c>
      <c r="E250" s="0" t="n">
        <f aca="false">FALSE()</f>
        <v>0</v>
      </c>
      <c r="F250" s="0" t="s">
        <v>3310</v>
      </c>
      <c r="G250" s="0" t="n">
        <v>0.48</v>
      </c>
      <c r="H250" s="0" t="s">
        <v>94</v>
      </c>
      <c r="I250" s="0" t="s">
        <v>3310</v>
      </c>
      <c r="J250" s="0" t="s">
        <v>96</v>
      </c>
      <c r="K250" s="0" t="s">
        <v>867</v>
      </c>
      <c r="L250" s="0" t="n">
        <v>70</v>
      </c>
      <c r="M250" s="0" t="n">
        <v>3</v>
      </c>
      <c r="N250" s="0" t="n">
        <v>3</v>
      </c>
      <c r="O250" s="0" t="n">
        <v>5.14543327549878E-008</v>
      </c>
      <c r="P250" s="0" t="n">
        <v>5.08956577549878E-008</v>
      </c>
      <c r="Q250" s="0" t="n">
        <v>-10.16</v>
      </c>
      <c r="R250" s="0" t="n">
        <v>0.01</v>
      </c>
      <c r="S250" s="0" t="n">
        <v>0.01</v>
      </c>
      <c r="T250" s="0" t="n">
        <v>0.0172632473111839</v>
      </c>
      <c r="U250" s="0" t="n">
        <v>-10.53</v>
      </c>
      <c r="V250" s="0" t="n">
        <v>0.01</v>
      </c>
      <c r="W250" s="0" t="n">
        <v>0.01</v>
      </c>
      <c r="X250" s="0" t="n">
        <v>0.0175323067295552</v>
      </c>
      <c r="Y250" s="0" t="n">
        <v>20.07</v>
      </c>
      <c r="Z250" s="0" t="n">
        <v>0.01</v>
      </c>
      <c r="AA250" s="0" t="n">
        <v>0.01</v>
      </c>
      <c r="AB250" s="0" t="n">
        <v>0.0180744056536306</v>
      </c>
      <c r="AC250" s="0" t="n">
        <v>-6.257</v>
      </c>
      <c r="AD250" s="0" t="n">
        <v>0.01</v>
      </c>
      <c r="AE250" s="0" t="n">
        <v>0.006</v>
      </c>
      <c r="AF250" s="0" t="n">
        <v>0.0168037370451357</v>
      </c>
      <c r="AG250" s="0" t="n">
        <v>-4.765</v>
      </c>
      <c r="AH250" s="0" t="n">
        <v>0.01</v>
      </c>
      <c r="AI250" s="0" t="n">
        <v>0.006</v>
      </c>
      <c r="AJ250" s="0" t="n">
        <v>0.0176534374569718</v>
      </c>
      <c r="AK250" s="0" t="n">
        <v>-11.859</v>
      </c>
      <c r="AL250" s="0" t="n">
        <v>0.025</v>
      </c>
      <c r="AM250" s="0" t="n">
        <v>0.014</v>
      </c>
      <c r="AN250" s="0" t="n">
        <v>0.0413537527502742</v>
      </c>
      <c r="AO250" s="0" t="n">
        <v>-0.758</v>
      </c>
      <c r="AP250" s="0" t="n">
        <v>0.027</v>
      </c>
      <c r="AQ250" s="0" t="n">
        <v>0.016</v>
      </c>
      <c r="AR250" s="0" t="n">
        <v>0.0461867952321667</v>
      </c>
      <c r="AS250" s="0" t="n">
        <v>-9.693</v>
      </c>
      <c r="AT250" s="0" t="n">
        <v>0.04</v>
      </c>
      <c r="AU250" s="0" t="n">
        <v>0.023</v>
      </c>
      <c r="AV250" s="0" t="n">
        <v>0.0673205298419534</v>
      </c>
      <c r="AW250" s="0" t="n">
        <v>-0.187</v>
      </c>
      <c r="AX250" s="0" t="n">
        <v>0.027</v>
      </c>
      <c r="AY250" s="0" t="n">
        <v>0.016</v>
      </c>
      <c r="AZ250" s="0" t="n">
        <v>0.0460559302502488</v>
      </c>
      <c r="BA250" s="0" t="n">
        <v>-22.526</v>
      </c>
      <c r="BB250" s="0" t="n">
        <v>5.765</v>
      </c>
      <c r="BC250" s="0" t="n">
        <v>3.328</v>
      </c>
      <c r="BD250" s="0" t="n">
        <v>9.7188444759534</v>
      </c>
      <c r="BE250" s="0" t="n">
        <v>-6.685</v>
      </c>
      <c r="BF250" s="0" t="n">
        <v>5.886</v>
      </c>
      <c r="BG250" s="0" t="n">
        <v>3.398</v>
      </c>
      <c r="BH250" s="0" t="n">
        <v>9.92301615079829</v>
      </c>
      <c r="BI250" s="0" t="n">
        <v>0</v>
      </c>
      <c r="BJ250" s="0" t="n">
        <v>0</v>
      </c>
      <c r="BK250" s="0" t="n">
        <v>0</v>
      </c>
      <c r="BL250" s="0" t="n">
        <v>5.50843361132051E-006</v>
      </c>
      <c r="BM250" s="0" t="n">
        <v>-10.18</v>
      </c>
      <c r="BN250" s="0" t="n">
        <v>1.008429</v>
      </c>
      <c r="BO250" s="0" t="n">
        <v>-18.8</v>
      </c>
      <c r="BP250" s="0" t="n">
        <v>-18.71</v>
      </c>
      <c r="BQ250" s="0" t="n">
        <v>11.63</v>
      </c>
      <c r="BR250" s="0" t="n">
        <v>-8.06594888345142E-005</v>
      </c>
      <c r="BS250" s="0" t="s">
        <v>3917</v>
      </c>
      <c r="BT250" s="0" t="n">
        <v>-0.759</v>
      </c>
      <c r="BU250" s="0" t="n">
        <v>1.00697042940836</v>
      </c>
      <c r="BV250" s="0" t="n">
        <v>0.950255254890289</v>
      </c>
      <c r="BW250" s="0" t="n">
        <v>0.186</v>
      </c>
      <c r="BX250" s="0" t="n">
        <v>0.062</v>
      </c>
      <c r="BY250" s="0" t="n">
        <v>0.1776143788</v>
      </c>
      <c r="BZ250" s="0" t="n">
        <v>0.248</v>
      </c>
      <c r="CA250" s="0" t="n">
        <v>-0.00455260790615711</v>
      </c>
      <c r="CB250" s="0" t="s">
        <v>3918</v>
      </c>
      <c r="CC250" s="0" t="n">
        <v>-0.231</v>
      </c>
      <c r="CD250" s="0" t="n">
        <v>0.864820873138749</v>
      </c>
      <c r="CE250" s="0" t="n">
        <v>0.356379298935227</v>
      </c>
      <c r="CF250" s="0" t="n">
        <v>0.157</v>
      </c>
      <c r="CG250" s="0" t="n">
        <v>0</v>
      </c>
      <c r="CH250" s="0" t="n">
        <v>0.157</v>
      </c>
      <c r="CI250" s="0" t="n">
        <v>-0.231</v>
      </c>
      <c r="CJ250" s="0" t="n">
        <v>0.037</v>
      </c>
      <c r="CK250" s="0" t="s">
        <v>2918</v>
      </c>
    </row>
    <row r="251" customFormat="false" ht="15" hidden="false" customHeight="false" outlineLevel="0" collapsed="false">
      <c r="A251" s="0" t="s">
        <v>3919</v>
      </c>
      <c r="B251" s="0" t="s">
        <v>3920</v>
      </c>
      <c r="C251" s="0" t="s">
        <v>91</v>
      </c>
      <c r="D251" s="0" t="s">
        <v>92</v>
      </c>
      <c r="E251" s="0" t="n">
        <f aca="false">FALSE()</f>
        <v>0</v>
      </c>
      <c r="F251" s="0" t="s">
        <v>3310</v>
      </c>
      <c r="G251" s="0" t="n">
        <v>0.49</v>
      </c>
      <c r="H251" s="0" t="s">
        <v>94</v>
      </c>
      <c r="I251" s="0" t="s">
        <v>3310</v>
      </c>
      <c r="J251" s="0" t="s">
        <v>96</v>
      </c>
      <c r="K251" s="0" t="s">
        <v>867</v>
      </c>
      <c r="L251" s="0" t="n">
        <v>70</v>
      </c>
      <c r="M251" s="0" t="n">
        <v>3</v>
      </c>
      <c r="N251" s="0" t="n">
        <v>3</v>
      </c>
      <c r="O251" s="0" t="n">
        <v>8.15705404368866E-008</v>
      </c>
      <c r="P251" s="0" t="n">
        <v>8.08063494368866E-008</v>
      </c>
      <c r="Q251" s="0" t="n">
        <v>-10.15</v>
      </c>
      <c r="R251" s="0" t="n">
        <v>0</v>
      </c>
      <c r="S251" s="0" t="n">
        <v>0</v>
      </c>
      <c r="T251" s="0" t="n">
        <v>0.00312187327566567</v>
      </c>
      <c r="U251" s="0" t="n">
        <v>-10.51</v>
      </c>
      <c r="V251" s="0" t="n">
        <v>0.01</v>
      </c>
      <c r="W251" s="0" t="n">
        <v>0</v>
      </c>
      <c r="X251" s="0" t="n">
        <v>0.0110631320062311</v>
      </c>
      <c r="Y251" s="0" t="n">
        <v>20.09</v>
      </c>
      <c r="Z251" s="0" t="n">
        <v>0.01</v>
      </c>
      <c r="AA251" s="0" t="n">
        <v>0</v>
      </c>
      <c r="AB251" s="0" t="n">
        <v>0.0114052040478608</v>
      </c>
      <c r="AC251" s="0" t="n">
        <v>-6.249</v>
      </c>
      <c r="AD251" s="0" t="n">
        <v>0.002</v>
      </c>
      <c r="AE251" s="0" t="n">
        <v>0.001</v>
      </c>
      <c r="AF251" s="0" t="n">
        <v>0.00331276153004543</v>
      </c>
      <c r="AG251" s="0" t="n">
        <v>-4.745</v>
      </c>
      <c r="AH251" s="0" t="n">
        <v>0.007</v>
      </c>
      <c r="AI251" s="0" t="n">
        <v>0.004</v>
      </c>
      <c r="AJ251" s="0" t="n">
        <v>0.0111231507606527</v>
      </c>
      <c r="AK251" s="0" t="n">
        <v>-11.798</v>
      </c>
      <c r="AL251" s="0" t="n">
        <v>0.023</v>
      </c>
      <c r="AM251" s="0" t="n">
        <v>0.013</v>
      </c>
      <c r="AN251" s="0" t="n">
        <v>0.0384364786352971</v>
      </c>
      <c r="AO251" s="0" t="n">
        <v>-0.725</v>
      </c>
      <c r="AP251" s="0" t="n">
        <v>0.015</v>
      </c>
      <c r="AQ251" s="0" t="n">
        <v>0.008</v>
      </c>
      <c r="AR251" s="0" t="n">
        <v>0.0244589243986246</v>
      </c>
      <c r="AS251" s="0" t="n">
        <v>-9.647</v>
      </c>
      <c r="AT251" s="0" t="n">
        <v>0.088</v>
      </c>
      <c r="AU251" s="0" t="n">
        <v>0.051</v>
      </c>
      <c r="AV251" s="0" t="n">
        <v>0.148096504224804</v>
      </c>
      <c r="AW251" s="0" t="n">
        <v>-0.182</v>
      </c>
      <c r="AX251" s="0" t="n">
        <v>0.08</v>
      </c>
      <c r="AY251" s="0" t="n">
        <v>0.046</v>
      </c>
      <c r="AZ251" s="0" t="n">
        <v>0.134348145227101</v>
      </c>
      <c r="BA251" s="0" t="n">
        <v>-15.48</v>
      </c>
      <c r="BB251" s="0" t="n">
        <v>2.221</v>
      </c>
      <c r="BC251" s="0" t="n">
        <v>1.282</v>
      </c>
      <c r="BD251" s="0" t="n">
        <v>3.74487802116202</v>
      </c>
      <c r="BE251" s="0" t="n">
        <v>0.425</v>
      </c>
      <c r="BF251" s="0" t="n">
        <v>2.26</v>
      </c>
      <c r="BG251" s="0" t="n">
        <v>1.305</v>
      </c>
      <c r="BH251" s="0" t="n">
        <v>3.80975997393759</v>
      </c>
      <c r="BI251" s="0" t="n">
        <v>0</v>
      </c>
      <c r="BJ251" s="0" t="n">
        <v>0</v>
      </c>
      <c r="BK251" s="0" t="n">
        <v>0</v>
      </c>
      <c r="BL251" s="0" t="n">
        <v>1.96337564599703E-006</v>
      </c>
      <c r="BM251" s="0" t="n">
        <v>-10.17</v>
      </c>
      <c r="BN251" s="0" t="n">
        <v>1.008429</v>
      </c>
      <c r="BO251" s="0" t="n">
        <v>-18.78</v>
      </c>
      <c r="BP251" s="0" t="n">
        <v>-18.68</v>
      </c>
      <c r="BQ251" s="0" t="n">
        <v>11.67</v>
      </c>
      <c r="BR251" s="0" t="n">
        <v>7.41551616849491E-005</v>
      </c>
      <c r="BS251" s="0" t="s">
        <v>3921</v>
      </c>
      <c r="BT251" s="0" t="n">
        <v>-0.724</v>
      </c>
      <c r="BU251" s="0" t="n">
        <v>1.02989266291685</v>
      </c>
      <c r="BV251" s="0" t="n">
        <v>0.9616178550035</v>
      </c>
      <c r="BW251" s="0" t="n">
        <v>0.216</v>
      </c>
      <c r="BX251" s="0" t="n">
        <v>0.062</v>
      </c>
      <c r="BY251" s="0" t="n">
        <v>0.2076143788</v>
      </c>
      <c r="BZ251" s="0" t="n">
        <v>0.278</v>
      </c>
      <c r="CA251" s="0" t="n">
        <v>-0.00458031510808027</v>
      </c>
      <c r="CB251" s="0" t="s">
        <v>3922</v>
      </c>
      <c r="CC251" s="0" t="n">
        <v>-0.226</v>
      </c>
      <c r="CD251" s="0" t="n">
        <v>1.02435810781405</v>
      </c>
      <c r="CE251" s="0" t="n">
        <v>0.384563164639078</v>
      </c>
      <c r="CF251" s="0" t="n">
        <v>0.153</v>
      </c>
      <c r="CG251" s="0" t="n">
        <v>0</v>
      </c>
      <c r="CH251" s="0" t="n">
        <v>0.153</v>
      </c>
      <c r="CI251" s="0" t="n">
        <v>-0.226</v>
      </c>
      <c r="CJ251" s="0" t="n">
        <v>0.04</v>
      </c>
      <c r="CK251" s="0" t="s">
        <v>2918</v>
      </c>
    </row>
    <row r="252" customFormat="false" ht="15" hidden="false" customHeight="false" outlineLevel="0" collapsed="false">
      <c r="A252" s="0" t="s">
        <v>3923</v>
      </c>
      <c r="B252" s="0" t="s">
        <v>3924</v>
      </c>
      <c r="C252" s="0" t="s">
        <v>91</v>
      </c>
      <c r="D252" s="0" t="s">
        <v>92</v>
      </c>
      <c r="E252" s="0" t="n">
        <f aca="false">FALSE()</f>
        <v>0</v>
      </c>
      <c r="F252" s="0" t="s">
        <v>3310</v>
      </c>
      <c r="G252" s="0" t="n">
        <v>0.5</v>
      </c>
      <c r="H252" s="0" t="s">
        <v>94</v>
      </c>
      <c r="I252" s="0" t="s">
        <v>3310</v>
      </c>
      <c r="J252" s="0" t="s">
        <v>96</v>
      </c>
      <c r="K252" s="0" t="s">
        <v>867</v>
      </c>
      <c r="L252" s="0" t="n">
        <v>70</v>
      </c>
      <c r="M252" s="0" t="n">
        <v>3</v>
      </c>
      <c r="N252" s="0" t="n">
        <v>3</v>
      </c>
      <c r="O252" s="0" t="n">
        <v>9.18957645338654E-008</v>
      </c>
      <c r="P252" s="0" t="n">
        <v>9.10897775338654E-008</v>
      </c>
      <c r="Q252" s="0" t="n">
        <v>-10.15</v>
      </c>
      <c r="R252" s="0" t="n">
        <v>0</v>
      </c>
      <c r="S252" s="0" t="n">
        <v>0</v>
      </c>
      <c r="T252" s="0" t="n">
        <v>0.00273135972628225</v>
      </c>
      <c r="U252" s="0" t="n">
        <v>-10.51</v>
      </c>
      <c r="V252" s="0" t="n">
        <v>0.01</v>
      </c>
      <c r="W252" s="0" t="n">
        <v>0</v>
      </c>
      <c r="X252" s="0" t="n">
        <v>0.00914748015228621</v>
      </c>
      <c r="Y252" s="0" t="n">
        <v>20.09</v>
      </c>
      <c r="Z252" s="0" t="n">
        <v>0.01</v>
      </c>
      <c r="AA252" s="0" t="n">
        <v>0</v>
      </c>
      <c r="AB252" s="0" t="n">
        <v>0.00943032023859648</v>
      </c>
      <c r="AC252" s="0" t="n">
        <v>-6.256</v>
      </c>
      <c r="AD252" s="0" t="n">
        <v>0.002</v>
      </c>
      <c r="AE252" s="0" t="n">
        <v>0.001</v>
      </c>
      <c r="AF252" s="0" t="n">
        <v>0.00260017905727179</v>
      </c>
      <c r="AG252" s="0" t="n">
        <v>-4.742</v>
      </c>
      <c r="AH252" s="0" t="n">
        <v>0.005</v>
      </c>
      <c r="AI252" s="0" t="n">
        <v>0.003</v>
      </c>
      <c r="AJ252" s="0" t="n">
        <v>0.0091920091780322</v>
      </c>
      <c r="AK252" s="0" t="n">
        <v>-11.833</v>
      </c>
      <c r="AL252" s="0" t="n">
        <v>0.027</v>
      </c>
      <c r="AM252" s="0" t="n">
        <v>0.016</v>
      </c>
      <c r="AN252" s="0" t="n">
        <v>0.0462990661418296</v>
      </c>
      <c r="AO252" s="0" t="n">
        <v>-0.757</v>
      </c>
      <c r="AP252" s="0" t="n">
        <v>0.033</v>
      </c>
      <c r="AQ252" s="0" t="n">
        <v>0.019</v>
      </c>
      <c r="AR252" s="0" t="n">
        <v>0.0549307878739579</v>
      </c>
      <c r="AS252" s="0" t="n">
        <v>-9.69</v>
      </c>
      <c r="AT252" s="0" t="n">
        <v>0.039</v>
      </c>
      <c r="AU252" s="0" t="n">
        <v>0.022</v>
      </c>
      <c r="AV252" s="0" t="n">
        <v>0.0656689524261063</v>
      </c>
      <c r="AW252" s="0" t="n">
        <v>-0.231</v>
      </c>
      <c r="AX252" s="0" t="n">
        <v>0.048</v>
      </c>
      <c r="AY252" s="0" t="n">
        <v>0.028</v>
      </c>
      <c r="AZ252" s="0" t="n">
        <v>0.0804294488796095</v>
      </c>
      <c r="BA252" s="0" t="n">
        <v>-20.344</v>
      </c>
      <c r="BB252" s="0" t="n">
        <v>7.375</v>
      </c>
      <c r="BC252" s="0" t="n">
        <v>4.258</v>
      </c>
      <c r="BD252" s="0" t="n">
        <v>12.4327185656286</v>
      </c>
      <c r="BE252" s="0" t="n">
        <v>-4.515</v>
      </c>
      <c r="BF252" s="0" t="n">
        <v>7.504</v>
      </c>
      <c r="BG252" s="0" t="n">
        <v>4.332</v>
      </c>
      <c r="BH252" s="0" t="n">
        <v>12.6504288689001</v>
      </c>
      <c r="BI252" s="0" t="n">
        <v>0</v>
      </c>
      <c r="BJ252" s="0" t="n">
        <v>0</v>
      </c>
      <c r="BK252" s="0" t="n">
        <v>0</v>
      </c>
      <c r="BL252" s="0" t="n">
        <v>6.41003657709971E-006</v>
      </c>
      <c r="BM252" s="0" t="n">
        <v>-10.17</v>
      </c>
      <c r="BN252" s="0" t="n">
        <v>1.008429</v>
      </c>
      <c r="BO252" s="0" t="n">
        <v>-18.78</v>
      </c>
      <c r="BP252" s="0" t="n">
        <v>-18.67</v>
      </c>
      <c r="BQ252" s="0" t="n">
        <v>11.67</v>
      </c>
      <c r="BR252" s="0" t="n">
        <v>2.24762894185652E-005</v>
      </c>
      <c r="BS252" s="0" t="s">
        <v>3925</v>
      </c>
      <c r="BT252" s="0" t="n">
        <v>-0.756</v>
      </c>
      <c r="BU252" s="0" t="n">
        <v>1.03957849770869</v>
      </c>
      <c r="BV252" s="0" t="n">
        <v>0.958498716925465</v>
      </c>
      <c r="BW252" s="0" t="n">
        <v>0.172</v>
      </c>
      <c r="BX252" s="0" t="n">
        <v>0.062</v>
      </c>
      <c r="BY252" s="0" t="n">
        <v>0.1636143788</v>
      </c>
      <c r="BZ252" s="0" t="n">
        <v>0.234</v>
      </c>
      <c r="CA252" s="0" t="n">
        <v>-0.00495892218839583</v>
      </c>
      <c r="CB252" s="0" t="s">
        <v>3926</v>
      </c>
      <c r="CC252" s="0" t="n">
        <v>-0.279</v>
      </c>
      <c r="CD252" s="0" t="n">
        <v>1.05348065808965</v>
      </c>
      <c r="CE252" s="0" t="n">
        <v>0.382059150349673</v>
      </c>
      <c r="CF252" s="0" t="n">
        <v>0.088</v>
      </c>
      <c r="CG252" s="0" t="n">
        <v>0</v>
      </c>
      <c r="CH252" s="0" t="n">
        <v>0.088</v>
      </c>
      <c r="CI252" s="0" t="n">
        <v>-0.279</v>
      </c>
      <c r="CJ252" s="0" t="n">
        <v>-0.018</v>
      </c>
      <c r="CK252" s="0" t="s">
        <v>2918</v>
      </c>
    </row>
    <row r="253" customFormat="false" ht="15" hidden="false" customHeight="false" outlineLevel="0" collapsed="false">
      <c r="A253" s="0" t="s">
        <v>3927</v>
      </c>
      <c r="B253" s="0" t="s">
        <v>3928</v>
      </c>
      <c r="C253" s="0" t="s">
        <v>91</v>
      </c>
      <c r="D253" s="0" t="s">
        <v>92</v>
      </c>
      <c r="E253" s="0" t="n">
        <f aca="false">FALSE()</f>
        <v>0</v>
      </c>
      <c r="F253" s="0" t="s">
        <v>3310</v>
      </c>
      <c r="G253" s="0" t="n">
        <v>0.48</v>
      </c>
      <c r="H253" s="0" t="s">
        <v>94</v>
      </c>
      <c r="I253" s="0" t="s">
        <v>3310</v>
      </c>
      <c r="J253" s="0" t="s">
        <v>96</v>
      </c>
      <c r="K253" s="0" t="s">
        <v>867</v>
      </c>
      <c r="L253" s="0" t="n">
        <v>70</v>
      </c>
      <c r="M253" s="0" t="n">
        <v>3</v>
      </c>
      <c r="N253" s="0" t="n">
        <v>3</v>
      </c>
      <c r="O253" s="0" t="n">
        <v>6.65780780855655E-008</v>
      </c>
      <c r="P253" s="0" t="n">
        <v>6.59860230855655E-008</v>
      </c>
      <c r="Q253" s="0" t="n">
        <v>-10.15</v>
      </c>
      <c r="R253" s="0" t="n">
        <v>0</v>
      </c>
      <c r="S253" s="0" t="n">
        <v>0</v>
      </c>
      <c r="T253" s="0" t="n">
        <v>0.00608376752422103</v>
      </c>
      <c r="U253" s="0" t="n">
        <v>-10.54</v>
      </c>
      <c r="V253" s="0" t="n">
        <v>0</v>
      </c>
      <c r="W253" s="0" t="n">
        <v>0</v>
      </c>
      <c r="X253" s="0" t="n">
        <v>0.00391697587641852</v>
      </c>
      <c r="Y253" s="0" t="n">
        <v>20.05</v>
      </c>
      <c r="Z253" s="0" t="n">
        <v>0</v>
      </c>
      <c r="AA253" s="0" t="n">
        <v>0</v>
      </c>
      <c r="AB253" s="0" t="n">
        <v>0.0040380887705242</v>
      </c>
      <c r="AC253" s="0" t="n">
        <v>-6.25</v>
      </c>
      <c r="AD253" s="0" t="n">
        <v>0.003</v>
      </c>
      <c r="AE253" s="0" t="n">
        <v>0.002</v>
      </c>
      <c r="AF253" s="0" t="n">
        <v>0.00584297453303251</v>
      </c>
      <c r="AG253" s="0" t="n">
        <v>-4.776</v>
      </c>
      <c r="AH253" s="0" t="n">
        <v>0.002</v>
      </c>
      <c r="AI253" s="0" t="n">
        <v>0.001</v>
      </c>
      <c r="AJ253" s="0" t="n">
        <v>0.00394872651000795</v>
      </c>
      <c r="AK253" s="0" t="n">
        <v>-11.825</v>
      </c>
      <c r="AL253" s="0" t="n">
        <v>0.017</v>
      </c>
      <c r="AM253" s="0" t="n">
        <v>0.01</v>
      </c>
      <c r="AN253" s="0" t="n">
        <v>0.0278220575954347</v>
      </c>
      <c r="AO253" s="0" t="n">
        <v>-0.72</v>
      </c>
      <c r="AP253" s="0" t="n">
        <v>0.015</v>
      </c>
      <c r="AQ253" s="0" t="n">
        <v>0.009</v>
      </c>
      <c r="AR253" s="0" t="n">
        <v>0.0256853952256607</v>
      </c>
      <c r="AS253" s="0" t="n">
        <v>-9.702</v>
      </c>
      <c r="AT253" s="0" t="n">
        <v>0.097</v>
      </c>
      <c r="AU253" s="0" t="n">
        <v>0.056</v>
      </c>
      <c r="AV253" s="0" t="n">
        <v>0.163772209245316</v>
      </c>
      <c r="AW253" s="0" t="n">
        <v>-0.175</v>
      </c>
      <c r="AX253" s="0" t="n">
        <v>0.102</v>
      </c>
      <c r="AY253" s="0" t="n">
        <v>0.059</v>
      </c>
      <c r="AZ253" s="0" t="n">
        <v>0.172104904228862</v>
      </c>
      <c r="BA253" s="0" t="n">
        <v>-21.281</v>
      </c>
      <c r="BB253" s="0" t="n">
        <v>2.76</v>
      </c>
      <c r="BC253" s="0" t="n">
        <v>1.594</v>
      </c>
      <c r="BD253" s="0" t="n">
        <v>4.65316342385745</v>
      </c>
      <c r="BE253" s="0" t="n">
        <v>-5.407</v>
      </c>
      <c r="BF253" s="0" t="n">
        <v>2.806</v>
      </c>
      <c r="BG253" s="0" t="n">
        <v>1.62</v>
      </c>
      <c r="BH253" s="0" t="n">
        <v>4.72974618930757</v>
      </c>
      <c r="BI253" s="0" t="n">
        <v>0</v>
      </c>
      <c r="BJ253" s="0" t="n">
        <v>0</v>
      </c>
      <c r="BK253" s="0" t="n">
        <v>0</v>
      </c>
      <c r="BL253" s="0" t="n">
        <v>2.52807587733022E-006</v>
      </c>
      <c r="BM253" s="0" t="n">
        <v>-10.15</v>
      </c>
      <c r="BN253" s="0" t="n">
        <v>1.008429</v>
      </c>
      <c r="BO253" s="0" t="n">
        <v>-18.81</v>
      </c>
      <c r="BP253" s="0" t="n">
        <v>-18.71</v>
      </c>
      <c r="BQ253" s="0" t="n">
        <v>11.64</v>
      </c>
      <c r="BR253" s="0" t="n">
        <v>0.00019095326068705</v>
      </c>
      <c r="BS253" s="0" t="s">
        <v>3929</v>
      </c>
      <c r="BT253" s="0" t="n">
        <v>-0.718</v>
      </c>
      <c r="BU253" s="0" t="n">
        <v>1.03951026189686</v>
      </c>
      <c r="BV253" s="0" t="n">
        <v>0.960806331509147</v>
      </c>
      <c r="BW253" s="0" t="n">
        <v>0.214</v>
      </c>
      <c r="BX253" s="0" t="n">
        <v>0.062</v>
      </c>
      <c r="BY253" s="0" t="n">
        <v>0.2056143788</v>
      </c>
      <c r="BZ253" s="0" t="n">
        <v>0.276</v>
      </c>
      <c r="CA253" s="0" t="n">
        <v>-0.00454905429950833</v>
      </c>
      <c r="CB253" s="0" t="s">
        <v>3930</v>
      </c>
      <c r="CC253" s="0" t="n">
        <v>-0.219</v>
      </c>
      <c r="CD253" s="0" t="n">
        <v>1.03645147679127</v>
      </c>
      <c r="CE253" s="0" t="n">
        <v>0.384614600752248</v>
      </c>
      <c r="CF253" s="0" t="n">
        <v>0.158</v>
      </c>
      <c r="CG253" s="0" t="n">
        <v>0</v>
      </c>
      <c r="CH253" s="0" t="n">
        <v>0.158</v>
      </c>
      <c r="CI253" s="0" t="n">
        <v>-0.219</v>
      </c>
      <c r="CJ253" s="0" t="n">
        <v>0.043</v>
      </c>
      <c r="CK253" s="0" t="s">
        <v>2918</v>
      </c>
    </row>
    <row r="254" customFormat="false" ht="15" hidden="false" customHeight="false" outlineLevel="0" collapsed="false">
      <c r="A254" s="0" t="s">
        <v>3931</v>
      </c>
      <c r="B254" s="0" t="s">
        <v>3932</v>
      </c>
      <c r="C254" s="0" t="s">
        <v>91</v>
      </c>
      <c r="D254" s="0" t="s">
        <v>92</v>
      </c>
      <c r="E254" s="0" t="n">
        <f aca="false">FALSE()</f>
        <v>0</v>
      </c>
      <c r="F254" s="0" t="s">
        <v>3310</v>
      </c>
      <c r="G254" s="0" t="n">
        <v>0.5</v>
      </c>
      <c r="H254" s="0" t="s">
        <v>94</v>
      </c>
      <c r="I254" s="0" t="s">
        <v>3310</v>
      </c>
      <c r="J254" s="0" t="s">
        <v>96</v>
      </c>
      <c r="K254" s="0" t="s">
        <v>867</v>
      </c>
      <c r="L254" s="0" t="n">
        <v>70</v>
      </c>
      <c r="M254" s="0" t="n">
        <v>3</v>
      </c>
      <c r="N254" s="0" t="n">
        <v>3</v>
      </c>
      <c r="O254" s="0" t="n">
        <v>7.32459310508494E-008</v>
      </c>
      <c r="P254" s="0" t="n">
        <v>7.24434930508494E-008</v>
      </c>
      <c r="Q254" s="0" t="n">
        <v>-10.13</v>
      </c>
      <c r="R254" s="0" t="n">
        <v>0</v>
      </c>
      <c r="S254" s="0" t="n">
        <v>0</v>
      </c>
      <c r="T254" s="0" t="n">
        <v>0.00386673502655911</v>
      </c>
      <c r="U254" s="0" t="n">
        <v>-10.48</v>
      </c>
      <c r="V254" s="0" t="n">
        <v>0</v>
      </c>
      <c r="W254" s="0" t="n">
        <v>0</v>
      </c>
      <c r="X254" s="0" t="n">
        <v>0.00575886660757847</v>
      </c>
      <c r="Y254" s="0" t="n">
        <v>20.11</v>
      </c>
      <c r="Z254" s="0" t="n">
        <v>0</v>
      </c>
      <c r="AA254" s="0" t="n">
        <v>0</v>
      </c>
      <c r="AB254" s="0" t="n">
        <v>0.00593693076308181</v>
      </c>
      <c r="AC254" s="0" t="n">
        <v>-6.235</v>
      </c>
      <c r="AD254" s="0" t="n">
        <v>0.002</v>
      </c>
      <c r="AE254" s="0" t="n">
        <v>0.001</v>
      </c>
      <c r="AF254" s="0" t="n">
        <v>0.0034453289700891</v>
      </c>
      <c r="AG254" s="0" t="n">
        <v>-4.718</v>
      </c>
      <c r="AH254" s="0" t="n">
        <v>0.003</v>
      </c>
      <c r="AI254" s="0" t="n">
        <v>0.002</v>
      </c>
      <c r="AJ254" s="0" t="n">
        <v>0.0057792493415898</v>
      </c>
      <c r="AK254" s="0" t="n">
        <v>-11.76</v>
      </c>
      <c r="AL254" s="0" t="n">
        <v>0.011</v>
      </c>
      <c r="AM254" s="0" t="n">
        <v>0.006</v>
      </c>
      <c r="AN254" s="0" t="n">
        <v>0.0184171240878337</v>
      </c>
      <c r="AO254" s="0" t="n">
        <v>-0.726</v>
      </c>
      <c r="AP254" s="0" t="n">
        <v>0.012</v>
      </c>
      <c r="AQ254" s="0" t="n">
        <v>0.007</v>
      </c>
      <c r="AR254" s="0" t="n">
        <v>0.0206875451352156</v>
      </c>
      <c r="AS254" s="0" t="n">
        <v>-9.62</v>
      </c>
      <c r="AT254" s="0" t="n">
        <v>0.039</v>
      </c>
      <c r="AU254" s="0" t="n">
        <v>0.023</v>
      </c>
      <c r="AV254" s="0" t="n">
        <v>0.066454988628036</v>
      </c>
      <c r="AW254" s="0" t="n">
        <v>-0.207</v>
      </c>
      <c r="AX254" s="0" t="n">
        <v>0.041</v>
      </c>
      <c r="AY254" s="0" t="n">
        <v>0.024</v>
      </c>
      <c r="AZ254" s="0" t="n">
        <v>0.0694915221203889</v>
      </c>
      <c r="BA254" s="0" t="n">
        <v>-15.8</v>
      </c>
      <c r="BB254" s="0" t="n">
        <v>1.918</v>
      </c>
      <c r="BC254" s="0" t="n">
        <v>1.107</v>
      </c>
      <c r="BD254" s="0" t="n">
        <v>3.23277737873648</v>
      </c>
      <c r="BE254" s="0" t="n">
        <v>0.033</v>
      </c>
      <c r="BF254" s="0" t="n">
        <v>1.944</v>
      </c>
      <c r="BG254" s="0" t="n">
        <v>1.122</v>
      </c>
      <c r="BH254" s="0" t="n">
        <v>3.27672121933614</v>
      </c>
      <c r="BI254" s="0" t="n">
        <v>0</v>
      </c>
      <c r="BJ254" s="0" t="n">
        <v>0</v>
      </c>
      <c r="BK254" s="0" t="n">
        <v>0</v>
      </c>
      <c r="BL254" s="0" t="n">
        <v>1.76037719957675E-006</v>
      </c>
      <c r="BM254" s="0" t="n">
        <v>-10.13</v>
      </c>
      <c r="BN254" s="0" t="n">
        <v>1.008429</v>
      </c>
      <c r="BO254" s="0" t="n">
        <v>-18.75</v>
      </c>
      <c r="BP254" s="0" t="n">
        <v>-18.62</v>
      </c>
      <c r="BQ254" s="0" t="n">
        <v>11.72</v>
      </c>
      <c r="BR254" s="0" t="n">
        <v>4.56612337163439E-005</v>
      </c>
      <c r="BS254" s="0" t="s">
        <v>3933</v>
      </c>
      <c r="BT254" s="0" t="n">
        <v>-0.726</v>
      </c>
      <c r="BU254" s="0" t="n">
        <v>1.05598504466198</v>
      </c>
      <c r="BV254" s="0" t="n">
        <v>0.977519958321572</v>
      </c>
      <c r="BW254" s="0" t="n">
        <v>0.211</v>
      </c>
      <c r="BX254" s="0" t="n">
        <v>0.062</v>
      </c>
      <c r="BY254" s="0" t="n">
        <v>0.2026143788</v>
      </c>
      <c r="BZ254" s="0" t="n">
        <v>0.273</v>
      </c>
      <c r="CA254" s="0" t="n">
        <v>-0.00495458633506061</v>
      </c>
      <c r="CB254" s="0" t="s">
        <v>3934</v>
      </c>
      <c r="CC254" s="0" t="n">
        <v>-0.255</v>
      </c>
      <c r="CD254" s="0" t="n">
        <v>1.18010090584864</v>
      </c>
      <c r="CE254" s="0" t="n">
        <v>0.425003690297774</v>
      </c>
      <c r="CF254" s="0" t="n">
        <v>0.124</v>
      </c>
      <c r="CG254" s="0" t="n">
        <v>0</v>
      </c>
      <c r="CH254" s="0" t="n">
        <v>0.124</v>
      </c>
      <c r="CI254" s="0" t="n">
        <v>-0.255</v>
      </c>
      <c r="CJ254" s="0" t="n">
        <v>-0.006</v>
      </c>
      <c r="CK254" s="0" t="s">
        <v>2918</v>
      </c>
    </row>
    <row r="255" customFormat="false" ht="15" hidden="false" customHeight="false" outlineLevel="0" collapsed="false">
      <c r="A255" s="0" t="s">
        <v>3935</v>
      </c>
      <c r="B255" s="0" t="s">
        <v>3936</v>
      </c>
      <c r="C255" s="0" t="s">
        <v>91</v>
      </c>
      <c r="D255" s="0" t="s">
        <v>92</v>
      </c>
      <c r="E255" s="0" t="n">
        <f aca="false">FALSE()</f>
        <v>0</v>
      </c>
      <c r="F255" s="0" t="s">
        <v>3310</v>
      </c>
      <c r="G255" s="0" t="n">
        <v>0.48</v>
      </c>
      <c r="H255" s="0" t="s">
        <v>94</v>
      </c>
      <c r="I255" s="0" t="s">
        <v>3310</v>
      </c>
      <c r="J255" s="0" t="s">
        <v>96</v>
      </c>
      <c r="K255" s="0" t="s">
        <v>867</v>
      </c>
      <c r="L255" s="0" t="n">
        <v>70</v>
      </c>
      <c r="M255" s="0" t="n">
        <v>3</v>
      </c>
      <c r="N255" s="0" t="n">
        <v>3</v>
      </c>
      <c r="O255" s="0" t="n">
        <v>6.37159798013454E-008</v>
      </c>
      <c r="P255" s="0" t="n">
        <v>6.31894743013455E-008</v>
      </c>
      <c r="Q255" s="0" t="n">
        <v>-10.16</v>
      </c>
      <c r="R255" s="0" t="n">
        <v>0</v>
      </c>
      <c r="S255" s="0" t="n">
        <v>0</v>
      </c>
      <c r="T255" s="0" t="n">
        <v>0.00696212004045162</v>
      </c>
      <c r="U255" s="0" t="n">
        <v>-10.55</v>
      </c>
      <c r="V255" s="0" t="n">
        <v>0</v>
      </c>
      <c r="W255" s="0" t="n">
        <v>0</v>
      </c>
      <c r="X255" s="0" t="n">
        <v>0.00491002823361572</v>
      </c>
      <c r="Y255" s="0" t="n">
        <v>20.04</v>
      </c>
      <c r="Z255" s="0" t="n">
        <v>0</v>
      </c>
      <c r="AA255" s="0" t="n">
        <v>0</v>
      </c>
      <c r="AB255" s="0" t="n">
        <v>0.00506184630659787</v>
      </c>
      <c r="AC255" s="0" t="n">
        <v>-6.259</v>
      </c>
      <c r="AD255" s="0" t="n">
        <v>0.004</v>
      </c>
      <c r="AE255" s="0" t="n">
        <v>0.002</v>
      </c>
      <c r="AF255" s="0" t="n">
        <v>0.00669531724558152</v>
      </c>
      <c r="AG255" s="0" t="n">
        <v>-4.787</v>
      </c>
      <c r="AH255" s="0" t="n">
        <v>0.003</v>
      </c>
      <c r="AI255" s="0" t="n">
        <v>0.002</v>
      </c>
      <c r="AJ255" s="0" t="n">
        <v>0.00494789038837381</v>
      </c>
      <c r="AK255" s="0" t="n">
        <v>-11.868</v>
      </c>
      <c r="AL255" s="0" t="n">
        <v>0.008</v>
      </c>
      <c r="AM255" s="0" t="n">
        <v>0.004</v>
      </c>
      <c r="AN255" s="0" t="n">
        <v>0.0126668965198709</v>
      </c>
      <c r="AO255" s="0" t="n">
        <v>-0.744</v>
      </c>
      <c r="AP255" s="0" t="n">
        <v>0.005</v>
      </c>
      <c r="AQ255" s="0" t="n">
        <v>0.003</v>
      </c>
      <c r="AR255" s="0" t="n">
        <v>0.00871852173132262</v>
      </c>
      <c r="AS255" s="0" t="n">
        <v>-9.756</v>
      </c>
      <c r="AT255" s="0" t="n">
        <v>0.04</v>
      </c>
      <c r="AU255" s="0" t="n">
        <v>0.023</v>
      </c>
      <c r="AV255" s="0" t="n">
        <v>0.0672912280882927</v>
      </c>
      <c r="AW255" s="0" t="n">
        <v>-0.208</v>
      </c>
      <c r="AX255" s="0" t="n">
        <v>0.046</v>
      </c>
      <c r="AY255" s="0" t="n">
        <v>0.026</v>
      </c>
      <c r="AZ255" s="0" t="n">
        <v>0.0767476595871154</v>
      </c>
      <c r="BA255" s="0" t="n">
        <v>-27.652</v>
      </c>
      <c r="BB255" s="0" t="n">
        <v>5.08</v>
      </c>
      <c r="BC255" s="0" t="n">
        <v>2.933</v>
      </c>
      <c r="BD255" s="0" t="n">
        <v>8.56470031127624</v>
      </c>
      <c r="BE255" s="0" t="n">
        <v>-11.851</v>
      </c>
      <c r="BF255" s="0" t="n">
        <v>5.155</v>
      </c>
      <c r="BG255" s="0" t="n">
        <v>2.976</v>
      </c>
      <c r="BH255" s="0" t="n">
        <v>8.68994921297134</v>
      </c>
      <c r="BI255" s="0" t="n">
        <v>0</v>
      </c>
      <c r="BJ255" s="0" t="n">
        <v>0</v>
      </c>
      <c r="BK255" s="0" t="n">
        <v>0</v>
      </c>
      <c r="BL255" s="0" t="n">
        <v>4.2566593245434E-006</v>
      </c>
      <c r="BM255" s="0" t="n">
        <v>-10.18</v>
      </c>
      <c r="BN255" s="0" t="n">
        <v>1.008429</v>
      </c>
      <c r="BO255" s="0" t="n">
        <v>-18.82</v>
      </c>
      <c r="BP255" s="0" t="n">
        <v>-18.7</v>
      </c>
      <c r="BQ255" s="0" t="n">
        <v>11.64</v>
      </c>
      <c r="BR255" s="0" t="n">
        <v>0.00015968028239918</v>
      </c>
      <c r="BS255" s="0" t="s">
        <v>3937</v>
      </c>
      <c r="BT255" s="0" t="n">
        <v>-0.742</v>
      </c>
      <c r="BU255" s="0" t="n">
        <v>1.07775199629389</v>
      </c>
      <c r="BV255" s="0" t="n">
        <v>0.986191328414902</v>
      </c>
      <c r="BW255" s="0" t="n">
        <v>0.187</v>
      </c>
      <c r="BX255" s="0" t="n">
        <v>0.062</v>
      </c>
      <c r="BY255" s="0" t="n">
        <v>0.1786143788</v>
      </c>
      <c r="BZ255" s="0" t="n">
        <v>0.249</v>
      </c>
      <c r="CA255" s="0" t="n">
        <v>-0.00486140250167142</v>
      </c>
      <c r="CB255" s="0" t="s">
        <v>3938</v>
      </c>
      <c r="CC255" s="0" t="n">
        <v>-0.256</v>
      </c>
      <c r="CD255" s="0" t="n">
        <v>1.33548752065472</v>
      </c>
      <c r="CE255" s="0" t="n">
        <v>0.448212804931211</v>
      </c>
      <c r="CF255" s="0" t="n">
        <v>0.107</v>
      </c>
      <c r="CG255" s="0" t="n">
        <v>0</v>
      </c>
      <c r="CH255" s="0" t="n">
        <v>0.107</v>
      </c>
      <c r="CI255" s="0" t="n">
        <v>-0.256</v>
      </c>
      <c r="CJ255" s="0" t="n">
        <v>-0.006</v>
      </c>
      <c r="CK255" s="0" t="s">
        <v>2918</v>
      </c>
    </row>
    <row r="256" customFormat="false" ht="15" hidden="false" customHeight="false" outlineLevel="0" collapsed="false">
      <c r="A256" s="0" t="s">
        <v>3939</v>
      </c>
      <c r="B256" s="0" t="s">
        <v>3940</v>
      </c>
      <c r="C256" s="0" t="s">
        <v>91</v>
      </c>
      <c r="D256" s="0" t="s">
        <v>92</v>
      </c>
      <c r="E256" s="0" t="n">
        <f aca="false">FALSE()</f>
        <v>0</v>
      </c>
      <c r="F256" s="0" t="s">
        <v>3310</v>
      </c>
      <c r="G256" s="0" t="n">
        <v>0.52</v>
      </c>
      <c r="H256" s="0" t="s">
        <v>94</v>
      </c>
      <c r="I256" s="0" t="s">
        <v>3310</v>
      </c>
      <c r="J256" s="0" t="s">
        <v>96</v>
      </c>
      <c r="K256" s="0" t="s">
        <v>867</v>
      </c>
      <c r="L256" s="0" t="n">
        <v>70</v>
      </c>
      <c r="M256" s="0" t="n">
        <v>3</v>
      </c>
      <c r="N256" s="0" t="n">
        <v>3</v>
      </c>
      <c r="O256" s="0" t="n">
        <v>8.0903001631175E-008</v>
      </c>
      <c r="P256" s="0" t="n">
        <v>7.91212661311749E-008</v>
      </c>
      <c r="Q256" s="0" t="n">
        <v>-10.16</v>
      </c>
      <c r="R256" s="0" t="n">
        <v>0.01</v>
      </c>
      <c r="S256" s="0" t="n">
        <v>0.01</v>
      </c>
      <c r="T256" s="0" t="n">
        <v>0.0234333705949703</v>
      </c>
      <c r="U256" s="0" t="n">
        <v>-10.54</v>
      </c>
      <c r="V256" s="0" t="n">
        <v>0.02</v>
      </c>
      <c r="W256" s="0" t="n">
        <v>0.01</v>
      </c>
      <c r="X256" s="0" t="n">
        <v>0.0324069446071645</v>
      </c>
      <c r="Y256" s="0" t="n">
        <v>20.05</v>
      </c>
      <c r="Z256" s="0" t="n">
        <v>0.02</v>
      </c>
      <c r="AA256" s="0" t="n">
        <v>0.01</v>
      </c>
      <c r="AB256" s="0" t="n">
        <v>0.0334089673344096</v>
      </c>
      <c r="AC256" s="0" t="n">
        <v>-6.261</v>
      </c>
      <c r="AD256" s="0" t="n">
        <v>0.014</v>
      </c>
      <c r="AE256" s="0" t="n">
        <v>0.008</v>
      </c>
      <c r="AF256" s="0" t="n">
        <v>0.0230706790859227</v>
      </c>
      <c r="AG256" s="0" t="n">
        <v>-4.78</v>
      </c>
      <c r="AH256" s="0" t="n">
        <v>0.019</v>
      </c>
      <c r="AI256" s="0" t="n">
        <v>0.011</v>
      </c>
      <c r="AJ256" s="0" t="n">
        <v>0.0326111780411952</v>
      </c>
      <c r="AK256" s="0" t="n">
        <v>-11.846</v>
      </c>
      <c r="AL256" s="0" t="n">
        <v>0.041</v>
      </c>
      <c r="AM256" s="0" t="n">
        <v>0.024</v>
      </c>
      <c r="AN256" s="0" t="n">
        <v>0.0691863988070221</v>
      </c>
      <c r="AO256" s="0" t="n">
        <v>-0.726</v>
      </c>
      <c r="AP256" s="0" t="n">
        <v>0.015</v>
      </c>
      <c r="AQ256" s="0" t="n">
        <v>0.009</v>
      </c>
      <c r="AR256" s="0" t="n">
        <v>0.0260397512807777</v>
      </c>
      <c r="AS256" s="0" t="n">
        <v>-9.766</v>
      </c>
      <c r="AT256" s="0" t="n">
        <v>0.109</v>
      </c>
      <c r="AU256" s="0" t="n">
        <v>0.063</v>
      </c>
      <c r="AV256" s="0" t="n">
        <v>0.184343043558326</v>
      </c>
      <c r="AW256" s="0" t="n">
        <v>-0.232</v>
      </c>
      <c r="AX256" s="0" t="n">
        <v>0.148</v>
      </c>
      <c r="AY256" s="0" t="n">
        <v>0.085</v>
      </c>
      <c r="AZ256" s="0" t="n">
        <v>0.24940771977851</v>
      </c>
      <c r="BA256" s="0" t="n">
        <v>-26.186</v>
      </c>
      <c r="BB256" s="0" t="n">
        <v>2.304</v>
      </c>
      <c r="BC256" s="0" t="n">
        <v>1.33</v>
      </c>
      <c r="BD256" s="0" t="n">
        <v>3.883770486239</v>
      </c>
      <c r="BE256" s="0" t="n">
        <v>-10.372</v>
      </c>
      <c r="BF256" s="0" t="n">
        <v>2.291</v>
      </c>
      <c r="BG256" s="0" t="n">
        <v>1.323</v>
      </c>
      <c r="BH256" s="0" t="n">
        <v>3.86304526120507</v>
      </c>
      <c r="BI256" s="0" t="n">
        <v>0</v>
      </c>
      <c r="BJ256" s="0" t="n">
        <v>0</v>
      </c>
      <c r="BK256" s="0" t="n">
        <v>0</v>
      </c>
      <c r="BL256" s="0" t="n">
        <v>2.00417261748816E-006</v>
      </c>
      <c r="BM256" s="0" t="n">
        <v>-10.18</v>
      </c>
      <c r="BN256" s="0" t="n">
        <v>1.008429</v>
      </c>
      <c r="BO256" s="0" t="n">
        <v>-18.81</v>
      </c>
      <c r="BP256" s="0" t="n">
        <v>-18.7</v>
      </c>
      <c r="BQ256" s="0" t="n">
        <v>11.65</v>
      </c>
      <c r="BR256" s="0" t="n">
        <v>0.000210417881314138</v>
      </c>
      <c r="BS256" s="0" t="s">
        <v>3941</v>
      </c>
      <c r="BT256" s="0" t="n">
        <v>-0.724</v>
      </c>
      <c r="BU256" s="0" t="n">
        <v>1.06812350179266</v>
      </c>
      <c r="BV256" s="0" t="n">
        <v>0.982904704672809</v>
      </c>
      <c r="BW256" s="0" t="n">
        <v>0.21</v>
      </c>
      <c r="BX256" s="0" t="n">
        <v>0.062</v>
      </c>
      <c r="BY256" s="0" t="n">
        <v>0.2016143788</v>
      </c>
      <c r="BZ256" s="0" t="n">
        <v>0.272</v>
      </c>
      <c r="CA256" s="0" t="n">
        <v>-0.00479212753817048</v>
      </c>
      <c r="CB256" s="0" t="s">
        <v>3942</v>
      </c>
      <c r="CC256" s="0" t="n">
        <v>-0.279</v>
      </c>
      <c r="CD256" s="0" t="n">
        <v>1.32913070182087</v>
      </c>
      <c r="CE256" s="0" t="n">
        <v>0.439724106691875</v>
      </c>
      <c r="CF256" s="0" t="n">
        <v>0.069</v>
      </c>
      <c r="CG256" s="0" t="n">
        <v>0</v>
      </c>
      <c r="CH256" s="0" t="n">
        <v>0.069</v>
      </c>
      <c r="CI256" s="0" t="n">
        <v>-0.279</v>
      </c>
      <c r="CJ256" s="0" t="n">
        <v>-0.028</v>
      </c>
      <c r="CK256" s="0" t="s">
        <v>2918</v>
      </c>
    </row>
    <row r="257" customFormat="false" ht="15" hidden="false" customHeight="false" outlineLevel="0" collapsed="false">
      <c r="A257" s="0" t="s">
        <v>3943</v>
      </c>
      <c r="B257" s="0" t="s">
        <v>3944</v>
      </c>
      <c r="C257" s="0" t="s">
        <v>91</v>
      </c>
      <c r="D257" s="0" t="s">
        <v>92</v>
      </c>
      <c r="E257" s="0" t="n">
        <f aca="false">FALSE()</f>
        <v>0</v>
      </c>
      <c r="F257" s="0" t="s">
        <v>3310</v>
      </c>
      <c r="G257" s="0" t="n">
        <v>0.52</v>
      </c>
      <c r="H257" s="0" t="s">
        <v>94</v>
      </c>
      <c r="I257" s="0" t="s">
        <v>3310</v>
      </c>
      <c r="J257" s="0" t="s">
        <v>96</v>
      </c>
      <c r="K257" s="0" t="s">
        <v>867</v>
      </c>
      <c r="L257" s="0" t="n">
        <v>70</v>
      </c>
      <c r="M257" s="0" t="n">
        <v>3</v>
      </c>
      <c r="N257" s="0" t="n">
        <v>3</v>
      </c>
      <c r="O257" s="0" t="n">
        <v>6.25849651604619E-008</v>
      </c>
      <c r="P257" s="0" t="n">
        <v>6.19312671604619E-008</v>
      </c>
      <c r="Q257" s="0" t="n">
        <v>-10.15</v>
      </c>
      <c r="R257" s="0" t="n">
        <v>0</v>
      </c>
      <c r="S257" s="0" t="n">
        <v>0</v>
      </c>
      <c r="T257" s="0" t="n">
        <v>0.00158860963789542</v>
      </c>
      <c r="U257" s="0" t="n">
        <v>-10.52</v>
      </c>
      <c r="V257" s="0" t="n">
        <v>0</v>
      </c>
      <c r="W257" s="0" t="n">
        <v>0</v>
      </c>
      <c r="X257" s="0" t="n">
        <v>0.00452287978279004</v>
      </c>
      <c r="Y257" s="0" t="n">
        <v>20.08</v>
      </c>
      <c r="Z257" s="0" t="n">
        <v>0</v>
      </c>
      <c r="AA257" s="0" t="n">
        <v>0</v>
      </c>
      <c r="AB257" s="0" t="n">
        <v>0.00466272722567766</v>
      </c>
      <c r="AC257" s="0" t="n">
        <v>-6.247</v>
      </c>
      <c r="AD257" s="0" t="n">
        <v>0.001</v>
      </c>
      <c r="AE257" s="0" t="n">
        <v>0.001</v>
      </c>
      <c r="AF257" s="0" t="n">
        <v>0.00160798972248531</v>
      </c>
      <c r="AG257" s="0" t="n">
        <v>-4.755</v>
      </c>
      <c r="AH257" s="0" t="n">
        <v>0.003</v>
      </c>
      <c r="AI257" s="0" t="n">
        <v>0.002</v>
      </c>
      <c r="AJ257" s="0" t="n">
        <v>0.0045471611837065</v>
      </c>
      <c r="AK257" s="0" t="n">
        <v>-11.848</v>
      </c>
      <c r="AL257" s="0" t="n">
        <v>0.014</v>
      </c>
      <c r="AM257" s="0" t="n">
        <v>0.008</v>
      </c>
      <c r="AN257" s="0" t="n">
        <v>0.0230654314756039</v>
      </c>
      <c r="AO257" s="0" t="n">
        <v>-0.767</v>
      </c>
      <c r="AP257" s="0" t="n">
        <v>0.016</v>
      </c>
      <c r="AQ257" s="0" t="n">
        <v>0.009</v>
      </c>
      <c r="AR257" s="0" t="n">
        <v>0.0263760440455567</v>
      </c>
      <c r="AS257" s="0" t="n">
        <v>-9.682</v>
      </c>
      <c r="AT257" s="0" t="n">
        <v>0.081</v>
      </c>
      <c r="AU257" s="0" t="n">
        <v>0.047</v>
      </c>
      <c r="AV257" s="0" t="n">
        <v>0.136042516705577</v>
      </c>
      <c r="AW257" s="0" t="n">
        <v>-0.196</v>
      </c>
      <c r="AX257" s="0" t="n">
        <v>0.083</v>
      </c>
      <c r="AY257" s="0" t="n">
        <v>0.048</v>
      </c>
      <c r="AZ257" s="0" t="n">
        <v>0.140263728481596</v>
      </c>
      <c r="BA257" s="0" t="n">
        <v>-30.494</v>
      </c>
      <c r="BB257" s="0" t="n">
        <v>5.532</v>
      </c>
      <c r="BC257" s="0" t="n">
        <v>3.194</v>
      </c>
      <c r="BD257" s="0" t="n">
        <v>9.32620995879561</v>
      </c>
      <c r="BE257" s="0" t="n">
        <v>-14.813</v>
      </c>
      <c r="BF257" s="0" t="n">
        <v>5.618</v>
      </c>
      <c r="BG257" s="0" t="n">
        <v>3.244</v>
      </c>
      <c r="BH257" s="0" t="n">
        <v>9.47111516467971</v>
      </c>
      <c r="BI257" s="0" t="n">
        <v>0</v>
      </c>
      <c r="BJ257" s="0" t="n">
        <v>0</v>
      </c>
      <c r="BK257" s="0" t="n">
        <v>0</v>
      </c>
      <c r="BL257" s="0" t="n">
        <v>4.96151167043267E-006</v>
      </c>
      <c r="BM257" s="0" t="n">
        <v>-10.18</v>
      </c>
      <c r="BN257" s="0" t="n">
        <v>1.008429</v>
      </c>
      <c r="BO257" s="0" t="n">
        <v>-18.79</v>
      </c>
      <c r="BP257" s="0" t="n">
        <v>-18.67</v>
      </c>
      <c r="BQ257" s="0" t="n">
        <v>11.67</v>
      </c>
      <c r="BR257" s="0" t="n">
        <v>0.000279573825888926</v>
      </c>
      <c r="BS257" s="0" t="s">
        <v>3945</v>
      </c>
      <c r="BT257" s="0" t="n">
        <v>-0.763</v>
      </c>
      <c r="BU257" s="0" t="n">
        <v>1.07340388876435</v>
      </c>
      <c r="BV257" s="0" t="n">
        <v>0.991763454782032</v>
      </c>
      <c r="BW257" s="0" t="n">
        <v>0.172</v>
      </c>
      <c r="BX257" s="0" t="n">
        <v>0.062</v>
      </c>
      <c r="BY257" s="0" t="n">
        <v>0.1636143788</v>
      </c>
      <c r="BZ257" s="0" t="n">
        <v>0.234</v>
      </c>
      <c r="CA257" s="0" t="n">
        <v>-0.00565877350106378</v>
      </c>
      <c r="CB257" s="0" t="s">
        <v>3946</v>
      </c>
      <c r="CC257" s="0" t="n">
        <v>-0.251</v>
      </c>
      <c r="CD257" s="0" t="n">
        <v>1.09236416080314</v>
      </c>
      <c r="CE257" s="0" t="n">
        <v>0.406415244339553</v>
      </c>
      <c r="CF257" s="0" t="n">
        <v>0.132</v>
      </c>
      <c r="CG257" s="0" t="n">
        <v>0</v>
      </c>
      <c r="CH257" s="0" t="n">
        <v>0.132</v>
      </c>
      <c r="CI257" s="0" t="n">
        <v>-0.251</v>
      </c>
      <c r="CJ257" s="0" t="n">
        <v>0.032</v>
      </c>
      <c r="CK257" s="0" t="s">
        <v>2918</v>
      </c>
    </row>
    <row r="258" customFormat="false" ht="15" hidden="false" customHeight="false" outlineLevel="0" collapsed="false">
      <c r="A258" s="0" t="s">
        <v>3947</v>
      </c>
      <c r="B258" s="0" t="s">
        <v>3948</v>
      </c>
      <c r="C258" s="0" t="s">
        <v>91</v>
      </c>
      <c r="D258" s="0" t="s">
        <v>92</v>
      </c>
      <c r="E258" s="0" t="n">
        <f aca="false">FALSE()</f>
        <v>0</v>
      </c>
      <c r="F258" s="0" t="s">
        <v>3310</v>
      </c>
      <c r="G258" s="0" t="n">
        <v>0.52</v>
      </c>
      <c r="H258" s="0" t="s">
        <v>94</v>
      </c>
      <c r="I258" s="0" t="s">
        <v>3310</v>
      </c>
      <c r="J258" s="0" t="s">
        <v>96</v>
      </c>
      <c r="K258" s="0" t="s">
        <v>867</v>
      </c>
      <c r="L258" s="0" t="n">
        <v>70</v>
      </c>
      <c r="M258" s="0" t="n">
        <v>3</v>
      </c>
      <c r="N258" s="0" t="n">
        <v>3</v>
      </c>
      <c r="O258" s="0" t="n">
        <v>7.62345660760462E-008</v>
      </c>
      <c r="P258" s="0" t="n">
        <v>7.57025380760461E-008</v>
      </c>
      <c r="Q258" s="0" t="n">
        <v>-10.13</v>
      </c>
      <c r="R258" s="0" t="n">
        <v>0</v>
      </c>
      <c r="S258" s="0" t="n">
        <v>0</v>
      </c>
      <c r="T258" s="0" t="n">
        <v>0.00511819651580407</v>
      </c>
      <c r="U258" s="0" t="n">
        <v>-10.52</v>
      </c>
      <c r="V258" s="0" t="n">
        <v>0</v>
      </c>
      <c r="W258" s="0" t="n">
        <v>0</v>
      </c>
      <c r="X258" s="0" t="n">
        <v>0.00710293293745554</v>
      </c>
      <c r="Y258" s="0" t="n">
        <v>20.07</v>
      </c>
      <c r="Z258" s="0" t="n">
        <v>0</v>
      </c>
      <c r="AA258" s="0" t="n">
        <v>0</v>
      </c>
      <c r="AB258" s="0" t="n">
        <v>0.00732255562388077</v>
      </c>
      <c r="AC258" s="0" t="n">
        <v>-6.234</v>
      </c>
      <c r="AD258" s="0" t="n">
        <v>0.003</v>
      </c>
      <c r="AE258" s="0" t="n">
        <v>0.002</v>
      </c>
      <c r="AF258" s="0" t="n">
        <v>0.00492849425848789</v>
      </c>
      <c r="AG258" s="0" t="n">
        <v>-4.758</v>
      </c>
      <c r="AH258" s="0" t="n">
        <v>0.004</v>
      </c>
      <c r="AI258" s="0" t="n">
        <v>0.002</v>
      </c>
      <c r="AJ258" s="0" t="n">
        <v>0.00714261815758937</v>
      </c>
      <c r="AK258" s="0" t="n">
        <v>-11.792</v>
      </c>
      <c r="AL258" s="0" t="n">
        <v>0.017</v>
      </c>
      <c r="AM258" s="0" t="n">
        <v>0.01</v>
      </c>
      <c r="AN258" s="0" t="n">
        <v>0.0280525513055738</v>
      </c>
      <c r="AO258" s="0" t="n">
        <v>-0.721</v>
      </c>
      <c r="AP258" s="0" t="n">
        <v>0.023</v>
      </c>
      <c r="AQ258" s="0" t="n">
        <v>0.013</v>
      </c>
      <c r="AR258" s="0" t="n">
        <v>0.0388341877973819</v>
      </c>
      <c r="AS258" s="0" t="n">
        <v>-9.613</v>
      </c>
      <c r="AT258" s="0" t="n">
        <v>0.085</v>
      </c>
      <c r="AU258" s="0" t="n">
        <v>0.049</v>
      </c>
      <c r="AV258" s="0" t="n">
        <v>0.1426272076626</v>
      </c>
      <c r="AW258" s="0" t="n">
        <v>-0.121</v>
      </c>
      <c r="AX258" s="0" t="n">
        <v>0.078</v>
      </c>
      <c r="AY258" s="0" t="n">
        <v>0.045</v>
      </c>
      <c r="AZ258" s="0" t="n">
        <v>0.132011768148806</v>
      </c>
      <c r="BA258" s="0" t="n">
        <v>-13.092</v>
      </c>
      <c r="BB258" s="0" t="n">
        <v>2.727</v>
      </c>
      <c r="BC258" s="0" t="n">
        <v>1.574</v>
      </c>
      <c r="BD258" s="0" t="n">
        <v>4.59668564262333</v>
      </c>
      <c r="BE258" s="0" t="n">
        <v>2.862</v>
      </c>
      <c r="BF258" s="0" t="n">
        <v>2.78</v>
      </c>
      <c r="BG258" s="0" t="n">
        <v>1.605</v>
      </c>
      <c r="BH258" s="0" t="n">
        <v>4.68668758739379</v>
      </c>
      <c r="BI258" s="0" t="n">
        <v>0</v>
      </c>
      <c r="BJ258" s="0" t="n">
        <v>0</v>
      </c>
      <c r="BK258" s="0" t="n">
        <v>0</v>
      </c>
      <c r="BL258" s="0" t="n">
        <v>2.3985630132692E-006</v>
      </c>
      <c r="BM258" s="0" t="n">
        <v>-10.16</v>
      </c>
      <c r="BN258" s="0" t="n">
        <v>1.008429</v>
      </c>
      <c r="BO258" s="0" t="n">
        <v>-18.79</v>
      </c>
      <c r="BP258" s="0" t="n">
        <v>-18.68</v>
      </c>
      <c r="BQ258" s="0" t="n">
        <v>11.66</v>
      </c>
      <c r="BR258" s="0" t="n">
        <v>0.000585220696415203</v>
      </c>
      <c r="BS258" s="0" t="s">
        <v>3949</v>
      </c>
      <c r="BT258" s="0" t="n">
        <v>-0.714</v>
      </c>
      <c r="BU258" s="0" t="n">
        <v>1.03158981576604</v>
      </c>
      <c r="BV258" s="0" t="n">
        <v>0.968668533496229</v>
      </c>
      <c r="BW258" s="0" t="n">
        <v>0.232</v>
      </c>
      <c r="BX258" s="0" t="n">
        <v>0.062</v>
      </c>
      <c r="BY258" s="0" t="n">
        <v>0.2236143788</v>
      </c>
      <c r="BZ258" s="0" t="n">
        <v>0.294</v>
      </c>
      <c r="CA258" s="0" t="n">
        <v>-0.00447235467942887</v>
      </c>
      <c r="CB258" s="0" t="s">
        <v>3950</v>
      </c>
      <c r="CC258" s="0" t="n">
        <v>-0.164</v>
      </c>
      <c r="CD258" s="0" t="n">
        <v>1.05485652451528</v>
      </c>
      <c r="CE258" s="0" t="n">
        <v>0.403013007857879</v>
      </c>
      <c r="CF258" s="0" t="n">
        <v>0.23</v>
      </c>
      <c r="CG258" s="0" t="n">
        <v>0</v>
      </c>
      <c r="CH258" s="0" t="n">
        <v>0.23</v>
      </c>
      <c r="CI258" s="0" t="n">
        <v>-0.164</v>
      </c>
      <c r="CJ258" s="0" t="n">
        <v>0.156</v>
      </c>
      <c r="CK258" s="0" t="s">
        <v>2918</v>
      </c>
    </row>
    <row r="259" customFormat="false" ht="15" hidden="false" customHeight="false" outlineLevel="0" collapsed="false">
      <c r="A259" s="0" t="s">
        <v>3951</v>
      </c>
      <c r="B259" s="0" t="s">
        <v>3952</v>
      </c>
      <c r="C259" s="0" t="s">
        <v>91</v>
      </c>
      <c r="D259" s="0" t="s">
        <v>92</v>
      </c>
      <c r="E259" s="0" t="n">
        <f aca="false">FALSE()</f>
        <v>0</v>
      </c>
      <c r="F259" s="0" t="s">
        <v>3310</v>
      </c>
      <c r="G259" s="0" t="n">
        <v>0.51</v>
      </c>
      <c r="H259" s="0" t="s">
        <v>94</v>
      </c>
      <c r="I259" s="0" t="s">
        <v>3310</v>
      </c>
      <c r="J259" s="0" t="s">
        <v>96</v>
      </c>
      <c r="K259" s="0" t="s">
        <v>867</v>
      </c>
      <c r="L259" s="0" t="n">
        <v>70</v>
      </c>
      <c r="M259" s="0" t="n">
        <v>3</v>
      </c>
      <c r="N259" s="0" t="n">
        <v>3</v>
      </c>
      <c r="O259" s="0" t="n">
        <v>8.82172303262983E-008</v>
      </c>
      <c r="P259" s="0" t="n">
        <v>8.73370853262983E-008</v>
      </c>
      <c r="Q259" s="0" t="n">
        <v>-10.15</v>
      </c>
      <c r="R259" s="0" t="n">
        <v>0</v>
      </c>
      <c r="S259" s="0" t="n">
        <v>0</v>
      </c>
      <c r="T259" s="0" t="n">
        <v>0.00421078340720312</v>
      </c>
      <c r="U259" s="0" t="n">
        <v>-10.55</v>
      </c>
      <c r="V259" s="0" t="n">
        <v>0.01</v>
      </c>
      <c r="W259" s="0" t="n">
        <v>0</v>
      </c>
      <c r="X259" s="0" t="n">
        <v>0.00999158472718663</v>
      </c>
      <c r="Y259" s="0" t="n">
        <v>20.04</v>
      </c>
      <c r="Z259" s="0" t="n">
        <v>0.01</v>
      </c>
      <c r="AA259" s="0" t="n">
        <v>0</v>
      </c>
      <c r="AB259" s="0" t="n">
        <v>0.0103005245269524</v>
      </c>
      <c r="AC259" s="0" t="n">
        <v>-6.256</v>
      </c>
      <c r="AD259" s="0" t="n">
        <v>0.002</v>
      </c>
      <c r="AE259" s="0" t="n">
        <v>0.001</v>
      </c>
      <c r="AF259" s="0" t="n">
        <v>0.00418386059029382</v>
      </c>
      <c r="AG259" s="0" t="n">
        <v>-4.788</v>
      </c>
      <c r="AH259" s="0" t="n">
        <v>0.006</v>
      </c>
      <c r="AI259" s="0" t="n">
        <v>0.003</v>
      </c>
      <c r="AJ259" s="0" t="n">
        <v>0.0100456206729863</v>
      </c>
      <c r="AK259" s="0" t="n">
        <v>-11.886</v>
      </c>
      <c r="AL259" s="0" t="n">
        <v>0.009</v>
      </c>
      <c r="AM259" s="0" t="n">
        <v>0.005</v>
      </c>
      <c r="AN259" s="0" t="n">
        <v>0.01525871449126</v>
      </c>
      <c r="AO259" s="0" t="n">
        <v>-0.764</v>
      </c>
      <c r="AP259" s="0" t="n">
        <v>0.017</v>
      </c>
      <c r="AQ259" s="0" t="n">
        <v>0.01</v>
      </c>
      <c r="AR259" s="0" t="n">
        <v>0.0287316545877671</v>
      </c>
      <c r="AS259" s="0" t="n">
        <v>-9.805</v>
      </c>
      <c r="AT259" s="0" t="n">
        <v>0.048</v>
      </c>
      <c r="AU259" s="0" t="n">
        <v>0.028</v>
      </c>
      <c r="AV259" s="0" t="n">
        <v>0.0812934529883296</v>
      </c>
      <c r="AW259" s="0" t="n">
        <v>-0.254</v>
      </c>
      <c r="AX259" s="0" t="n">
        <v>0.048</v>
      </c>
      <c r="AY259" s="0" t="n">
        <v>0.028</v>
      </c>
      <c r="AZ259" s="0" t="n">
        <v>0.081014601180738</v>
      </c>
      <c r="BA259" s="0" t="n">
        <v>-18.977</v>
      </c>
      <c r="BB259" s="0" t="n">
        <v>1.725</v>
      </c>
      <c r="BC259" s="0" t="n">
        <v>0.996</v>
      </c>
      <c r="BD259" s="0" t="n">
        <v>2.90870457007129</v>
      </c>
      <c r="BE259" s="0" t="n">
        <v>-3.036</v>
      </c>
      <c r="BF259" s="0" t="n">
        <v>1.764</v>
      </c>
      <c r="BG259" s="0" t="n">
        <v>1.018</v>
      </c>
      <c r="BH259" s="0" t="n">
        <v>2.97385048113937</v>
      </c>
      <c r="BI259" s="0" t="n">
        <v>0</v>
      </c>
      <c r="BJ259" s="0" t="n">
        <v>0</v>
      </c>
      <c r="BK259" s="0" t="n">
        <v>0</v>
      </c>
      <c r="BL259" s="0" t="n">
        <v>1.55988002095014E-006</v>
      </c>
      <c r="BM259" s="0" t="n">
        <v>-10.19</v>
      </c>
      <c r="BN259" s="0" t="n">
        <v>1.008429</v>
      </c>
      <c r="BO259" s="0" t="n">
        <v>-18.82</v>
      </c>
      <c r="BP259" s="0" t="n">
        <v>-18.72</v>
      </c>
      <c r="BQ259" s="0" t="n">
        <v>11.62</v>
      </c>
      <c r="BR259" s="0" t="n">
        <v>0.000316188293632659</v>
      </c>
      <c r="BS259" s="0" t="s">
        <v>3953</v>
      </c>
      <c r="BT259" s="0" t="n">
        <v>-0.76</v>
      </c>
      <c r="BU259" s="0" t="n">
        <v>1.06345600903931</v>
      </c>
      <c r="BV259" s="0" t="n">
        <v>0.986373352614734</v>
      </c>
      <c r="BW259" s="0" t="n">
        <v>0.178</v>
      </c>
      <c r="BX259" s="0" t="n">
        <v>0.062</v>
      </c>
      <c r="BY259" s="0" t="n">
        <v>0.1696143788</v>
      </c>
      <c r="BZ259" s="0" t="n">
        <v>0.24</v>
      </c>
      <c r="CA259" s="0" t="n">
        <v>-0.00664329239392112</v>
      </c>
      <c r="CB259" s="0" t="s">
        <v>3954</v>
      </c>
      <c r="CC259" s="0" t="n">
        <v>-0.319</v>
      </c>
      <c r="CD259" s="0" t="n">
        <v>1.20237505285939</v>
      </c>
      <c r="CE259" s="0" t="n">
        <v>0.43388891573207</v>
      </c>
      <c r="CF259" s="0" t="n">
        <v>0.05</v>
      </c>
      <c r="CG259" s="0" t="n">
        <v>0</v>
      </c>
      <c r="CH259" s="0" t="n">
        <v>0.05</v>
      </c>
      <c r="CI259" s="0" t="n">
        <v>-0.319</v>
      </c>
      <c r="CJ259" s="0" t="n">
        <v>0.014</v>
      </c>
      <c r="CK259" s="0" t="s">
        <v>2918</v>
      </c>
    </row>
    <row r="260" customFormat="false" ht="15" hidden="false" customHeight="false" outlineLevel="0" collapsed="false">
      <c r="A260" s="0" t="s">
        <v>3955</v>
      </c>
      <c r="B260" s="0" t="s">
        <v>3956</v>
      </c>
      <c r="C260" s="0" t="s">
        <v>91</v>
      </c>
      <c r="D260" s="0" t="s">
        <v>92</v>
      </c>
      <c r="E260" s="0" t="n">
        <f aca="false">FALSE()</f>
        <v>0</v>
      </c>
      <c r="F260" s="0" t="s">
        <v>3310</v>
      </c>
      <c r="G260" s="0" t="n">
        <v>0.52</v>
      </c>
      <c r="H260" s="0" t="s">
        <v>94</v>
      </c>
      <c r="I260" s="0" t="s">
        <v>3310</v>
      </c>
      <c r="J260" s="0" t="s">
        <v>96</v>
      </c>
      <c r="K260" s="0" t="s">
        <v>867</v>
      </c>
      <c r="L260" s="0" t="n">
        <v>70</v>
      </c>
      <c r="M260" s="0" t="n">
        <v>3</v>
      </c>
      <c r="N260" s="0" t="n">
        <v>3</v>
      </c>
      <c r="O260" s="0" t="n">
        <v>9.01704279357373E-008</v>
      </c>
      <c r="P260" s="0" t="n">
        <v>8.91907284357373E-008</v>
      </c>
      <c r="Q260" s="0" t="n">
        <v>-10.18</v>
      </c>
      <c r="R260" s="0" t="n">
        <v>0</v>
      </c>
      <c r="S260" s="0" t="n">
        <v>0</v>
      </c>
      <c r="T260" s="0" t="n">
        <v>0.00422576378446696</v>
      </c>
      <c r="U260" s="0" t="n">
        <v>-10.51</v>
      </c>
      <c r="V260" s="0" t="n">
        <v>0.01</v>
      </c>
      <c r="W260" s="0" t="n">
        <v>0</v>
      </c>
      <c r="X260" s="0" t="n">
        <v>0.0110961773281929</v>
      </c>
      <c r="Y260" s="0" t="n">
        <v>20.08</v>
      </c>
      <c r="Z260" s="0" t="n">
        <v>0.01</v>
      </c>
      <c r="AA260" s="0" t="n">
        <v>0</v>
      </c>
      <c r="AB260" s="0" t="n">
        <v>0.0114392711311795</v>
      </c>
      <c r="AC260" s="0" t="n">
        <v>-6.282</v>
      </c>
      <c r="AD260" s="0" t="n">
        <v>0.003</v>
      </c>
      <c r="AE260" s="0" t="n">
        <v>0.001</v>
      </c>
      <c r="AF260" s="0" t="n">
        <v>0.00430945740267953</v>
      </c>
      <c r="AG260" s="0" t="n">
        <v>-4.75</v>
      </c>
      <c r="AH260" s="0" t="n">
        <v>0.007</v>
      </c>
      <c r="AI260" s="0" t="n">
        <v>0.004</v>
      </c>
      <c r="AJ260" s="0" t="n">
        <v>0.0111576742058004</v>
      </c>
      <c r="AK260" s="0" t="n">
        <v>-11.876</v>
      </c>
      <c r="AL260" s="0" t="n">
        <v>0.023</v>
      </c>
      <c r="AM260" s="0" t="n">
        <v>0.013</v>
      </c>
      <c r="AN260" s="0" t="n">
        <v>0.0385995811473271</v>
      </c>
      <c r="AO260" s="0" t="n">
        <v>-0.764</v>
      </c>
      <c r="AP260" s="0" t="n">
        <v>0.018</v>
      </c>
      <c r="AQ260" s="0" t="n">
        <v>0.011</v>
      </c>
      <c r="AR260" s="0" t="n">
        <v>0.0310032205696357</v>
      </c>
      <c r="AS260" s="0" t="n">
        <v>-9.711</v>
      </c>
      <c r="AT260" s="0" t="n">
        <v>0.04</v>
      </c>
      <c r="AU260" s="0" t="n">
        <v>0.023</v>
      </c>
      <c r="AV260" s="0" t="n">
        <v>0.0682591376696857</v>
      </c>
      <c r="AW260" s="0" t="n">
        <v>-0.236</v>
      </c>
      <c r="AX260" s="0" t="n">
        <v>0.03</v>
      </c>
      <c r="AY260" s="0" t="n">
        <v>0.017</v>
      </c>
      <c r="AZ260" s="0" t="n">
        <v>0.0507057807455407</v>
      </c>
      <c r="BA260" s="0" t="n">
        <v>-21.845</v>
      </c>
      <c r="BB260" s="0" t="n">
        <v>1.345</v>
      </c>
      <c r="BC260" s="0" t="n">
        <v>0.777</v>
      </c>
      <c r="BD260" s="0" t="n">
        <v>2.2677040049247</v>
      </c>
      <c r="BE260" s="0" t="n">
        <v>-5.997</v>
      </c>
      <c r="BF260" s="0" t="n">
        <v>1.361</v>
      </c>
      <c r="BG260" s="0" t="n">
        <v>0.786</v>
      </c>
      <c r="BH260" s="0" t="n">
        <v>2.29398584823104</v>
      </c>
      <c r="BI260" s="0" t="n">
        <v>0</v>
      </c>
      <c r="BJ260" s="0" t="n">
        <v>0</v>
      </c>
      <c r="BK260" s="0" t="n">
        <v>0</v>
      </c>
      <c r="BL260" s="0" t="n">
        <v>1.13001349135329E-006</v>
      </c>
      <c r="BM260" s="0" t="n">
        <v>-10.21</v>
      </c>
      <c r="BN260" s="0" t="n">
        <v>1.008429</v>
      </c>
      <c r="BO260" s="0" t="n">
        <v>-18.78</v>
      </c>
      <c r="BP260" s="0" t="n">
        <v>-18.68</v>
      </c>
      <c r="BQ260" s="0" t="n">
        <v>11.66</v>
      </c>
      <c r="BR260" s="0" t="n">
        <v>0.000365198207827047</v>
      </c>
      <c r="BS260" s="0" t="s">
        <v>3957</v>
      </c>
      <c r="BT260" s="0" t="n">
        <v>-0.76</v>
      </c>
      <c r="BU260" s="0" t="n">
        <v>1.04099276151979</v>
      </c>
      <c r="BV260" s="0" t="n">
        <v>0.978176023293564</v>
      </c>
      <c r="BW260" s="0" t="n">
        <v>0.187</v>
      </c>
      <c r="BX260" s="0" t="n">
        <v>0.062</v>
      </c>
      <c r="BY260" s="0" t="n">
        <v>0.1786143788</v>
      </c>
      <c r="BZ260" s="0" t="n">
        <v>0.249</v>
      </c>
      <c r="CA260" s="0" t="n">
        <v>-0.00679716991252857</v>
      </c>
      <c r="CB260" s="0" t="s">
        <v>3958</v>
      </c>
      <c r="CC260" s="0" t="n">
        <v>-0.302</v>
      </c>
      <c r="CD260" s="0" t="n">
        <v>0.709888718282122</v>
      </c>
      <c r="CE260" s="0" t="n">
        <v>0.355883856684445</v>
      </c>
      <c r="CF260" s="0" t="n">
        <v>0.141</v>
      </c>
      <c r="CG260" s="0" t="n">
        <v>0</v>
      </c>
      <c r="CH260" s="0" t="n">
        <v>0.141</v>
      </c>
      <c r="CI260" s="0" t="n">
        <v>-0.302</v>
      </c>
      <c r="CJ260" s="0" t="n">
        <v>0.041</v>
      </c>
      <c r="CK260" s="0" t="s">
        <v>2918</v>
      </c>
    </row>
    <row r="261" customFormat="false" ht="15" hidden="false" customHeight="false" outlineLevel="0" collapsed="false">
      <c r="A261" s="0" t="s">
        <v>3959</v>
      </c>
      <c r="B261" s="0" t="s">
        <v>3960</v>
      </c>
      <c r="C261" s="0" t="s">
        <v>91</v>
      </c>
      <c r="D261" s="0" t="s">
        <v>92</v>
      </c>
      <c r="E261" s="0" t="n">
        <f aca="false">FALSE()</f>
        <v>0</v>
      </c>
      <c r="F261" s="0" t="s">
        <v>3310</v>
      </c>
      <c r="G261" s="0" t="n">
        <v>0.49</v>
      </c>
      <c r="H261" s="0" t="s">
        <v>94</v>
      </c>
      <c r="I261" s="0" t="s">
        <v>3310</v>
      </c>
      <c r="J261" s="0" t="s">
        <v>96</v>
      </c>
      <c r="K261" s="0" t="s">
        <v>867</v>
      </c>
      <c r="L261" s="0" t="n">
        <v>70</v>
      </c>
      <c r="M261" s="0" t="n">
        <v>3</v>
      </c>
      <c r="N261" s="0" t="n">
        <v>3</v>
      </c>
      <c r="O261" s="0" t="n">
        <v>7.87291599999842E-008</v>
      </c>
      <c r="P261" s="0" t="n">
        <v>7.79812279999842E-008</v>
      </c>
      <c r="Q261" s="0" t="n">
        <v>-10.15</v>
      </c>
      <c r="R261" s="0" t="n">
        <v>0</v>
      </c>
      <c r="S261" s="0" t="n">
        <v>0</v>
      </c>
      <c r="T261" s="0" t="n">
        <v>0.00213369716468786</v>
      </c>
      <c r="U261" s="0" t="n">
        <v>-10.5</v>
      </c>
      <c r="V261" s="0" t="n">
        <v>0.01</v>
      </c>
      <c r="W261" s="0" t="n">
        <v>0</v>
      </c>
      <c r="X261" s="0" t="n">
        <v>0.00935658849762297</v>
      </c>
      <c r="Y261" s="0" t="n">
        <v>20.09</v>
      </c>
      <c r="Z261" s="0" t="n">
        <v>0.01</v>
      </c>
      <c r="AA261" s="0" t="n">
        <v>0</v>
      </c>
      <c r="AB261" s="0" t="n">
        <v>0.00964589421397232</v>
      </c>
      <c r="AC261" s="0" t="n">
        <v>-6.247</v>
      </c>
      <c r="AD261" s="0" t="n">
        <v>0.001</v>
      </c>
      <c r="AE261" s="0" t="n">
        <v>0.001</v>
      </c>
      <c r="AF261" s="0" t="n">
        <v>0.00218928692952784</v>
      </c>
      <c r="AG261" s="0" t="n">
        <v>-4.737</v>
      </c>
      <c r="AH261" s="0" t="n">
        <v>0.006</v>
      </c>
      <c r="AI261" s="0" t="n">
        <v>0.003</v>
      </c>
      <c r="AJ261" s="0" t="n">
        <v>0.00940414228828065</v>
      </c>
      <c r="AK261" s="0" t="n">
        <v>-11.818</v>
      </c>
      <c r="AL261" s="0" t="n">
        <v>0.016</v>
      </c>
      <c r="AM261" s="0" t="n">
        <v>0.009</v>
      </c>
      <c r="AN261" s="0" t="n">
        <v>0.0265772914692534</v>
      </c>
      <c r="AO261" s="0" t="n">
        <v>-0.755</v>
      </c>
      <c r="AP261" s="0" t="n">
        <v>0.018</v>
      </c>
      <c r="AQ261" s="0" t="n">
        <v>0.011</v>
      </c>
      <c r="AR261" s="0" t="n">
        <v>0.0309613611244104</v>
      </c>
      <c r="AS261" s="0" t="n">
        <v>-9.684</v>
      </c>
      <c r="AT261" s="0" t="n">
        <v>0.058</v>
      </c>
      <c r="AU261" s="0" t="n">
        <v>0.033</v>
      </c>
      <c r="AV261" s="0" t="n">
        <v>0.0969735527914306</v>
      </c>
      <c r="AW261" s="0" t="n">
        <v>-0.234</v>
      </c>
      <c r="AX261" s="0" t="n">
        <v>0.055</v>
      </c>
      <c r="AY261" s="0" t="n">
        <v>0.032</v>
      </c>
      <c r="AZ261" s="0" t="n">
        <v>0.0926974270275131</v>
      </c>
      <c r="BA261" s="0" t="n">
        <v>-22.795</v>
      </c>
      <c r="BB261" s="0" t="n">
        <v>2.992</v>
      </c>
      <c r="BC261" s="0" t="n">
        <v>1.728</v>
      </c>
      <c r="BD261" s="0" t="n">
        <v>5.04464468460285</v>
      </c>
      <c r="BE261" s="0" t="n">
        <v>-7.025</v>
      </c>
      <c r="BF261" s="0" t="n">
        <v>3.052</v>
      </c>
      <c r="BG261" s="0" t="n">
        <v>1.762</v>
      </c>
      <c r="BH261" s="0" t="n">
        <v>5.1459659569832</v>
      </c>
      <c r="BI261" s="0" t="n">
        <v>0</v>
      </c>
      <c r="BJ261" s="0" t="n">
        <v>0</v>
      </c>
      <c r="BK261" s="0" t="n">
        <v>0</v>
      </c>
      <c r="BL261" s="0" t="n">
        <v>2.76607339811555E-006</v>
      </c>
      <c r="BM261" s="0" t="n">
        <v>-10.18</v>
      </c>
      <c r="BN261" s="0" t="n">
        <v>1.008429</v>
      </c>
      <c r="BO261" s="0" t="n">
        <v>-18.77</v>
      </c>
      <c r="BP261" s="0" t="n">
        <v>-18.68</v>
      </c>
      <c r="BQ261" s="0" t="n">
        <v>11.66</v>
      </c>
      <c r="BR261" s="0" t="n">
        <v>0.000449085862286457</v>
      </c>
      <c r="BS261" s="0" t="s">
        <v>3961</v>
      </c>
      <c r="BT261" s="0" t="n">
        <v>-0.75</v>
      </c>
      <c r="BU261" s="0" t="n">
        <v>1.02779046331959</v>
      </c>
      <c r="BV261" s="0" t="n">
        <v>0.976136036679901</v>
      </c>
      <c r="BW261" s="0" t="n">
        <v>0.206</v>
      </c>
      <c r="BX261" s="0" t="n">
        <v>0.062</v>
      </c>
      <c r="BY261" s="0" t="n">
        <v>0.1976143788</v>
      </c>
      <c r="BZ261" s="0" t="n">
        <v>0.268</v>
      </c>
      <c r="CA261" s="0" t="n">
        <v>-0.00656028075052999</v>
      </c>
      <c r="CB261" s="0" t="s">
        <v>3962</v>
      </c>
      <c r="CC261" s="0" t="n">
        <v>-0.297</v>
      </c>
      <c r="CD261" s="0" t="n">
        <v>0.552073870054788</v>
      </c>
      <c r="CE261" s="0" t="n">
        <v>0.342484619854385</v>
      </c>
      <c r="CF261" s="0" t="n">
        <v>0.178</v>
      </c>
      <c r="CG261" s="0" t="n">
        <v>0</v>
      </c>
      <c r="CH261" s="0" t="n">
        <v>0.178</v>
      </c>
      <c r="CI261" s="0" t="n">
        <v>-0.297</v>
      </c>
      <c r="CJ261" s="0" t="n">
        <v>0.051</v>
      </c>
      <c r="CK261" s="0" t="s">
        <v>2918</v>
      </c>
    </row>
    <row r="262" customFormat="false" ht="15" hidden="false" customHeight="false" outlineLevel="0" collapsed="false">
      <c r="A262" s="0" t="s">
        <v>3963</v>
      </c>
      <c r="B262" s="0" t="s">
        <v>3964</v>
      </c>
      <c r="C262" s="0" t="s">
        <v>91</v>
      </c>
      <c r="D262" s="0" t="s">
        <v>92</v>
      </c>
      <c r="E262" s="0" t="n">
        <f aca="false">FALSE()</f>
        <v>0</v>
      </c>
      <c r="F262" s="0" t="s">
        <v>3310</v>
      </c>
      <c r="G262" s="0" t="n">
        <v>0.49</v>
      </c>
      <c r="H262" s="0" t="s">
        <v>94</v>
      </c>
      <c r="I262" s="0" t="s">
        <v>3310</v>
      </c>
      <c r="J262" s="0" t="s">
        <v>96</v>
      </c>
      <c r="K262" s="0" t="s">
        <v>867</v>
      </c>
      <c r="L262" s="0" t="n">
        <v>70</v>
      </c>
      <c r="M262" s="0" t="n">
        <v>3</v>
      </c>
      <c r="N262" s="0" t="n">
        <v>3</v>
      </c>
      <c r="O262" s="0" t="n">
        <v>7.6787442097207E-008</v>
      </c>
      <c r="P262" s="0" t="n">
        <v>7.5788284097207E-008</v>
      </c>
      <c r="Q262" s="0" t="n">
        <v>-10.11</v>
      </c>
      <c r="R262" s="0" t="n">
        <v>0.08</v>
      </c>
      <c r="S262" s="0" t="n">
        <v>0.04</v>
      </c>
      <c r="T262" s="0" t="n">
        <v>0.128793274495648</v>
      </c>
      <c r="U262" s="0" t="n">
        <v>-10.48</v>
      </c>
      <c r="V262" s="0" t="n">
        <v>0.05</v>
      </c>
      <c r="W262" s="0" t="n">
        <v>0.03</v>
      </c>
      <c r="X262" s="0" t="n">
        <v>0.0878919496155963</v>
      </c>
      <c r="Y262" s="0" t="n">
        <v>20.11</v>
      </c>
      <c r="Z262" s="0" t="n">
        <v>0.05</v>
      </c>
      <c r="AA262" s="0" t="n">
        <v>0.03</v>
      </c>
      <c r="AB262" s="0" t="n">
        <v>0.0906095686977077</v>
      </c>
      <c r="AC262" s="0" t="n">
        <v>-6.215</v>
      </c>
      <c r="AD262" s="0" t="n">
        <v>0.073</v>
      </c>
      <c r="AE262" s="0" t="n">
        <v>0.042</v>
      </c>
      <c r="AF262" s="0" t="n">
        <v>0.123866171969433</v>
      </c>
      <c r="AG262" s="0" t="n">
        <v>-4.718</v>
      </c>
      <c r="AH262" s="0" t="n">
        <v>0.053</v>
      </c>
      <c r="AI262" s="0" t="n">
        <v>0.03</v>
      </c>
      <c r="AJ262" s="0" t="n">
        <v>0.0885880909760973</v>
      </c>
      <c r="AK262" s="0" t="n">
        <v>-11.761</v>
      </c>
      <c r="AL262" s="0" t="n">
        <v>0.117</v>
      </c>
      <c r="AM262" s="0" t="n">
        <v>0.068</v>
      </c>
      <c r="AN262" s="0" t="n">
        <v>0.197697954451766</v>
      </c>
      <c r="AO262" s="0" t="n">
        <v>-0.749</v>
      </c>
      <c r="AP262" s="0" t="n">
        <v>0.021</v>
      </c>
      <c r="AQ262" s="0" t="n">
        <v>0.012</v>
      </c>
      <c r="AR262" s="0" t="n">
        <v>0.0354527819888725</v>
      </c>
      <c r="AS262" s="0" t="n">
        <v>-9.756</v>
      </c>
      <c r="AT262" s="0" t="n">
        <v>0.141</v>
      </c>
      <c r="AU262" s="0" t="n">
        <v>0.081</v>
      </c>
      <c r="AV262" s="0" t="n">
        <v>0.237167962757444</v>
      </c>
      <c r="AW262" s="0" t="n">
        <v>-0.344</v>
      </c>
      <c r="AX262" s="0" t="n">
        <v>0.053</v>
      </c>
      <c r="AY262" s="0" t="n">
        <v>0.031</v>
      </c>
      <c r="AZ262" s="0" t="n">
        <v>0.0893154374499006</v>
      </c>
      <c r="BA262" s="0" t="n">
        <v>-25.555</v>
      </c>
      <c r="BB262" s="0" t="n">
        <v>1.904</v>
      </c>
      <c r="BC262" s="0" t="n">
        <v>1.099</v>
      </c>
      <c r="BD262" s="0" t="n">
        <v>3.21001100724023</v>
      </c>
      <c r="BE262" s="0" t="n">
        <v>-9.9</v>
      </c>
      <c r="BF262" s="0" t="n">
        <v>2.102</v>
      </c>
      <c r="BG262" s="0" t="n">
        <v>1.214</v>
      </c>
      <c r="BH262" s="0" t="n">
        <v>3.54396759802508</v>
      </c>
      <c r="BI262" s="0" t="n">
        <v>0</v>
      </c>
      <c r="BJ262" s="0" t="n">
        <v>0</v>
      </c>
      <c r="BK262" s="0" t="n">
        <v>0</v>
      </c>
      <c r="BL262" s="0" t="n">
        <v>1.61354897659865E-006</v>
      </c>
      <c r="BM262" s="0" t="n">
        <v>-10.14</v>
      </c>
      <c r="BN262" s="0" t="n">
        <v>1.008429</v>
      </c>
      <c r="BO262" s="0" t="n">
        <v>-18.75</v>
      </c>
      <c r="BP262" s="0" t="n">
        <v>-18.67</v>
      </c>
      <c r="BQ262" s="0" t="n">
        <v>11.67</v>
      </c>
      <c r="BR262" s="0" t="n">
        <v>0.000617141237483877</v>
      </c>
      <c r="BS262" s="0" t="s">
        <v>3965</v>
      </c>
      <c r="BT262" s="0" t="n">
        <v>-0.741</v>
      </c>
      <c r="BU262" s="0" t="n">
        <v>1.03079046170121</v>
      </c>
      <c r="BV262" s="0" t="n">
        <v>0.98045885133844</v>
      </c>
      <c r="BW262" s="0" t="n">
        <v>0.216</v>
      </c>
      <c r="BX262" s="0" t="n">
        <v>0.062</v>
      </c>
      <c r="BY262" s="0" t="n">
        <v>0.2076143788</v>
      </c>
      <c r="BZ262" s="0" t="n">
        <v>0.278</v>
      </c>
      <c r="CA262" s="0" t="n">
        <v>-0.00677993498195671</v>
      </c>
      <c r="CB262" s="0" t="s">
        <v>3966</v>
      </c>
      <c r="CC262" s="0" t="n">
        <v>-0.41</v>
      </c>
      <c r="CD262" s="0" t="n">
        <v>0.553080807152889</v>
      </c>
      <c r="CE262" s="0" t="n">
        <v>0.34775692188422</v>
      </c>
      <c r="CF262" s="0" t="n">
        <v>0.121</v>
      </c>
      <c r="CG262" s="0" t="n">
        <v>0</v>
      </c>
      <c r="CH262" s="0" t="n">
        <v>0.121</v>
      </c>
      <c r="CI262" s="0" t="n">
        <v>-0.41</v>
      </c>
      <c r="CJ262" s="0" t="n">
        <v>-0.067</v>
      </c>
      <c r="CK262" s="0" t="s">
        <v>2918</v>
      </c>
    </row>
    <row r="263" customFormat="false" ht="15" hidden="false" customHeight="false" outlineLevel="0" collapsed="false">
      <c r="A263" s="0" t="s">
        <v>3967</v>
      </c>
      <c r="B263" s="0" t="s">
        <v>3968</v>
      </c>
      <c r="C263" s="0" t="s">
        <v>91</v>
      </c>
      <c r="D263" s="0" t="s">
        <v>92</v>
      </c>
      <c r="E263" s="0" t="n">
        <f aca="false">FALSE()</f>
        <v>0</v>
      </c>
      <c r="F263" s="0" t="s">
        <v>3310</v>
      </c>
      <c r="G263" s="0" t="n">
        <v>0.51</v>
      </c>
      <c r="H263" s="0" t="s">
        <v>94</v>
      </c>
      <c r="I263" s="0" t="s">
        <v>3310</v>
      </c>
      <c r="J263" s="0" t="s">
        <v>96</v>
      </c>
      <c r="K263" s="0" t="s">
        <v>867</v>
      </c>
      <c r="L263" s="0" t="n">
        <v>70</v>
      </c>
      <c r="M263" s="0" t="n">
        <v>3</v>
      </c>
      <c r="N263" s="0" t="n">
        <v>3</v>
      </c>
      <c r="O263" s="0" t="n">
        <v>8.8446767233236E-008</v>
      </c>
      <c r="P263" s="0" t="n">
        <v>8.77140302332361E-008</v>
      </c>
      <c r="Q263" s="0" t="n">
        <v>-10.15</v>
      </c>
      <c r="R263" s="0" t="n">
        <v>0</v>
      </c>
      <c r="S263" s="0" t="n">
        <v>0</v>
      </c>
      <c r="T263" s="0" t="n">
        <v>0.00216045621601317</v>
      </c>
      <c r="U263" s="0" t="n">
        <v>-10.53</v>
      </c>
      <c r="V263" s="0" t="n">
        <v>0</v>
      </c>
      <c r="W263" s="0" t="n">
        <v>0</v>
      </c>
      <c r="X263" s="0" t="n">
        <v>0.00130690341765454</v>
      </c>
      <c r="Y263" s="0" t="n">
        <v>20.07</v>
      </c>
      <c r="Z263" s="0" t="n">
        <v>0</v>
      </c>
      <c r="AA263" s="0" t="n">
        <v>0</v>
      </c>
      <c r="AB263" s="0" t="n">
        <v>0.00134731287132238</v>
      </c>
      <c r="AC263" s="0" t="n">
        <v>-6.252</v>
      </c>
      <c r="AD263" s="0" t="n">
        <v>0.001</v>
      </c>
      <c r="AE263" s="0" t="n">
        <v>0.001</v>
      </c>
      <c r="AF263" s="0" t="n">
        <v>0.00205539979723285</v>
      </c>
      <c r="AG263" s="0" t="n">
        <v>-4.763</v>
      </c>
      <c r="AH263" s="0" t="n">
        <v>0.001</v>
      </c>
      <c r="AI263" s="0" t="n">
        <v>0</v>
      </c>
      <c r="AJ263" s="0" t="n">
        <v>0.00131608104379803</v>
      </c>
      <c r="AK263" s="0" t="n">
        <v>-11.862</v>
      </c>
      <c r="AL263" s="0" t="n">
        <v>0.012</v>
      </c>
      <c r="AM263" s="0" t="n">
        <v>0.007</v>
      </c>
      <c r="AN263" s="0" t="n">
        <v>0.0200092645051531</v>
      </c>
      <c r="AO263" s="0" t="n">
        <v>-0.768</v>
      </c>
      <c r="AP263" s="0" t="n">
        <v>0.011</v>
      </c>
      <c r="AQ263" s="0" t="n">
        <v>0.006</v>
      </c>
      <c r="AR263" s="0" t="n">
        <v>0.0188187749429695</v>
      </c>
      <c r="AS263" s="0" t="n">
        <v>-9.761</v>
      </c>
      <c r="AT263" s="0" t="n">
        <v>0.035</v>
      </c>
      <c r="AU263" s="0" t="n">
        <v>0.02</v>
      </c>
      <c r="AV263" s="0" t="n">
        <v>0.0585347459204297</v>
      </c>
      <c r="AW263" s="0" t="n">
        <v>-0.26</v>
      </c>
      <c r="AX263" s="0" t="n">
        <v>0.034</v>
      </c>
      <c r="AY263" s="0" t="n">
        <v>0.019</v>
      </c>
      <c r="AZ263" s="0" t="n">
        <v>0.0566851345702414</v>
      </c>
      <c r="BA263" s="0" t="n">
        <v>-30.239</v>
      </c>
      <c r="BB263" s="0" t="n">
        <v>4.393</v>
      </c>
      <c r="BC263" s="0" t="n">
        <v>2.536</v>
      </c>
      <c r="BD263" s="0" t="n">
        <v>7.40618111446444</v>
      </c>
      <c r="BE263" s="0" t="n">
        <v>-14.532</v>
      </c>
      <c r="BF263" s="0" t="n">
        <v>4.462</v>
      </c>
      <c r="BG263" s="0" t="n">
        <v>2.576</v>
      </c>
      <c r="BH263" s="0" t="n">
        <v>7.52204448743647</v>
      </c>
      <c r="BI263" s="0" t="n">
        <v>0</v>
      </c>
      <c r="BJ263" s="0" t="n">
        <v>0</v>
      </c>
      <c r="BK263" s="0" t="n">
        <v>0</v>
      </c>
      <c r="BL263" s="0" t="n">
        <v>4.01808395587106E-006</v>
      </c>
      <c r="BM263" s="0" t="n">
        <v>-10.19</v>
      </c>
      <c r="BN263" s="0" t="n">
        <v>1.008429</v>
      </c>
      <c r="BO263" s="0" t="n">
        <v>-18.8</v>
      </c>
      <c r="BP263" s="0" t="n">
        <v>-18.72</v>
      </c>
      <c r="BQ263" s="0" t="n">
        <v>11.62</v>
      </c>
      <c r="BR263" s="0" t="n">
        <v>0.000597137858290844</v>
      </c>
      <c r="BS263" s="0" t="s">
        <v>3969</v>
      </c>
      <c r="BT263" s="0" t="n">
        <v>-0.761</v>
      </c>
      <c r="BU263" s="0" t="n">
        <v>1.03997699037253</v>
      </c>
      <c r="BV263" s="0" t="n">
        <v>0.985525144992761</v>
      </c>
      <c r="BW263" s="0" t="n">
        <v>0.194</v>
      </c>
      <c r="BX263" s="0" t="n">
        <v>0.062</v>
      </c>
      <c r="BY263" s="0" t="n">
        <v>0.1856143788</v>
      </c>
      <c r="BZ263" s="0" t="n">
        <v>0.256</v>
      </c>
      <c r="CA263" s="0" t="n">
        <v>-0.00679405106735045</v>
      </c>
      <c r="CB263" s="0" t="s">
        <v>3970</v>
      </c>
      <c r="CC263" s="0" t="n">
        <v>-0.326</v>
      </c>
      <c r="CD263" s="0" t="n">
        <v>0.482187709656166</v>
      </c>
      <c r="CE263" s="0" t="n">
        <v>0.336989213245854</v>
      </c>
      <c r="CF263" s="0" t="n">
        <v>0.18</v>
      </c>
      <c r="CG263" s="0" t="n">
        <v>0</v>
      </c>
      <c r="CH263" s="0" t="n">
        <v>0.18</v>
      </c>
      <c r="CI263" s="0" t="n">
        <v>-0.326</v>
      </c>
      <c r="CJ263" s="0" t="n">
        <v>0.028</v>
      </c>
      <c r="CK263" s="0" t="s">
        <v>2918</v>
      </c>
    </row>
    <row r="264" customFormat="false" ht="15" hidden="false" customHeight="false" outlineLevel="0" collapsed="false">
      <c r="A264" s="0" t="s">
        <v>3971</v>
      </c>
      <c r="B264" s="0" t="s">
        <v>3972</v>
      </c>
      <c r="C264" s="0" t="s">
        <v>91</v>
      </c>
      <c r="D264" s="0" t="s">
        <v>92</v>
      </c>
      <c r="E264" s="0" t="n">
        <f aca="false">FALSE()</f>
        <v>0</v>
      </c>
      <c r="F264" s="0" t="s">
        <v>3310</v>
      </c>
      <c r="G264" s="0" t="n">
        <v>0.52</v>
      </c>
      <c r="H264" s="0" t="s">
        <v>94</v>
      </c>
      <c r="I264" s="0" t="s">
        <v>3310</v>
      </c>
      <c r="J264" s="0" t="s">
        <v>96</v>
      </c>
      <c r="K264" s="0" t="s">
        <v>867</v>
      </c>
      <c r="L264" s="0" t="n">
        <v>70</v>
      </c>
      <c r="M264" s="0" t="n">
        <v>3</v>
      </c>
      <c r="N264" s="0" t="n">
        <v>3</v>
      </c>
      <c r="O264" s="0" t="n">
        <v>8.79540859660163E-008</v>
      </c>
      <c r="P264" s="0" t="n">
        <v>8.68289939660162E-008</v>
      </c>
      <c r="Q264" s="0" t="n">
        <v>-10.08</v>
      </c>
      <c r="R264" s="0" t="n">
        <v>0</v>
      </c>
      <c r="S264" s="0" t="n">
        <v>0</v>
      </c>
      <c r="T264" s="0" t="n">
        <v>0.000844386441845603</v>
      </c>
      <c r="U264" s="0" t="n">
        <v>-10.42</v>
      </c>
      <c r="V264" s="0" t="n">
        <v>0</v>
      </c>
      <c r="W264" s="0" t="n">
        <v>0</v>
      </c>
      <c r="X264" s="0" t="n">
        <v>0.0038426426165224</v>
      </c>
      <c r="Y264" s="0" t="n">
        <v>20.18</v>
      </c>
      <c r="Z264" s="0" t="n">
        <v>0</v>
      </c>
      <c r="AA264" s="0" t="n">
        <v>0</v>
      </c>
      <c r="AB264" s="0" t="n">
        <v>0.00396145712622802</v>
      </c>
      <c r="AC264" s="0" t="n">
        <v>-6.186</v>
      </c>
      <c r="AD264" s="0" t="n">
        <v>0</v>
      </c>
      <c r="AE264" s="0" t="n">
        <v>0</v>
      </c>
      <c r="AF264" s="0" t="n">
        <v>0.000783782232290593</v>
      </c>
      <c r="AG264" s="0" t="n">
        <v>-4.658</v>
      </c>
      <c r="AH264" s="0" t="n">
        <v>0.002</v>
      </c>
      <c r="AI264" s="0" t="n">
        <v>0.001</v>
      </c>
      <c r="AJ264" s="0" t="n">
        <v>0.00386094652305323</v>
      </c>
      <c r="AK264" s="0" t="n">
        <v>-11.708</v>
      </c>
      <c r="AL264" s="0" t="n">
        <v>0.02</v>
      </c>
      <c r="AM264" s="0" t="n">
        <v>0.012</v>
      </c>
      <c r="AN264" s="0" t="n">
        <v>0.0341086015581322</v>
      </c>
      <c r="AO264" s="0" t="n">
        <v>-0.785</v>
      </c>
      <c r="AP264" s="0" t="n">
        <v>0.023</v>
      </c>
      <c r="AQ264" s="0" t="n">
        <v>0.013</v>
      </c>
      <c r="AR264" s="0" t="n">
        <v>0.038340995426176</v>
      </c>
      <c r="AS264" s="0" t="n">
        <v>-9.869</v>
      </c>
      <c r="AT264" s="0" t="n">
        <v>0.289</v>
      </c>
      <c r="AU264" s="0" t="n">
        <v>0.167</v>
      </c>
      <c r="AV264" s="0" t="n">
        <v>0.486796400397444</v>
      </c>
      <c r="AW264" s="0" t="n">
        <v>-0.581</v>
      </c>
      <c r="AX264" s="0" t="n">
        <v>0.294</v>
      </c>
      <c r="AY264" s="0" t="n">
        <v>0.17</v>
      </c>
      <c r="AZ264" s="0" t="n">
        <v>0.495423591481525</v>
      </c>
      <c r="BA264" s="0" t="n">
        <v>-30.361</v>
      </c>
      <c r="BB264" s="0" t="n">
        <v>2.959</v>
      </c>
      <c r="BC264" s="0" t="n">
        <v>1.708</v>
      </c>
      <c r="BD264" s="0" t="n">
        <v>4.98859287470181</v>
      </c>
      <c r="BE264" s="0" t="n">
        <v>-14.932</v>
      </c>
      <c r="BF264" s="0" t="n">
        <v>3.007</v>
      </c>
      <c r="BG264" s="0" t="n">
        <v>1.736</v>
      </c>
      <c r="BH264" s="0" t="n">
        <v>5.06906928187024</v>
      </c>
      <c r="BI264" s="0" t="n">
        <v>0</v>
      </c>
      <c r="BJ264" s="0" t="n">
        <v>0</v>
      </c>
      <c r="BK264" s="0" t="n">
        <v>0</v>
      </c>
      <c r="BL264" s="0" t="n">
        <v>2.69140906227691E-006</v>
      </c>
      <c r="BM264" s="0" t="n">
        <v>-10.11</v>
      </c>
      <c r="BN264" s="0" t="n">
        <v>1.008429</v>
      </c>
      <c r="BO264" s="0" t="n">
        <v>-18.69</v>
      </c>
      <c r="BP264" s="0" t="n">
        <v>-18.6</v>
      </c>
      <c r="BQ264" s="0" t="n">
        <v>11.74</v>
      </c>
      <c r="BR264" s="0" t="n">
        <v>0.000435477711692422</v>
      </c>
      <c r="BS264" s="0" t="s">
        <v>3973</v>
      </c>
      <c r="BT264" s="0" t="n">
        <v>-0.78</v>
      </c>
      <c r="BU264" s="0" t="n">
        <v>1.07375007808959</v>
      </c>
      <c r="BV264" s="0" t="n">
        <v>1.01293487995467</v>
      </c>
      <c r="BW264" s="0" t="n">
        <v>0.176</v>
      </c>
      <c r="BX264" s="0" t="n">
        <v>0.062</v>
      </c>
      <c r="BY264" s="0" t="n">
        <v>0.1676143788</v>
      </c>
      <c r="BZ264" s="0" t="n">
        <v>0.238</v>
      </c>
      <c r="CA264" s="0" t="n">
        <v>-0.0097991830391353</v>
      </c>
      <c r="CB264" s="0" t="s">
        <v>3974</v>
      </c>
      <c r="CC264" s="0" t="n">
        <v>-0.677</v>
      </c>
      <c r="CD264" s="0" t="n">
        <v>0.475341416933243</v>
      </c>
      <c r="CE264" s="0" t="n">
        <v>0.336302300871288</v>
      </c>
      <c r="CF264" s="0" t="n">
        <v>0.014</v>
      </c>
      <c r="CG264" s="0" t="n">
        <v>0</v>
      </c>
      <c r="CH264" s="0" t="n">
        <v>0.014</v>
      </c>
      <c r="CI264" s="0" t="n">
        <v>-0.677</v>
      </c>
      <c r="CJ264" s="0" t="n">
        <v>-0.328</v>
      </c>
      <c r="CK264" s="0" t="s">
        <v>2918</v>
      </c>
    </row>
    <row r="265" customFormat="false" ht="15" hidden="false" customHeight="false" outlineLevel="0" collapsed="false">
      <c r="A265" s="0" t="s">
        <v>3975</v>
      </c>
      <c r="B265" s="0" t="s">
        <v>3976</v>
      </c>
      <c r="C265" s="0" t="s">
        <v>91</v>
      </c>
      <c r="D265" s="0" t="s">
        <v>92</v>
      </c>
      <c r="E265" s="0" t="n">
        <f aca="false">FALSE()</f>
        <v>0</v>
      </c>
      <c r="F265" s="0" t="s">
        <v>3310</v>
      </c>
      <c r="G265" s="0" t="n">
        <v>0.51</v>
      </c>
      <c r="H265" s="0" t="s">
        <v>94</v>
      </c>
      <c r="I265" s="0" t="s">
        <v>3310</v>
      </c>
      <c r="J265" s="0" t="s">
        <v>96</v>
      </c>
      <c r="K265" s="0" t="s">
        <v>867</v>
      </c>
      <c r="L265" s="0" t="n">
        <v>70</v>
      </c>
      <c r="M265" s="0" t="n">
        <v>3</v>
      </c>
      <c r="N265" s="0" t="n">
        <v>3</v>
      </c>
      <c r="O265" s="0" t="n">
        <v>8.56723074912835E-008</v>
      </c>
      <c r="P265" s="0" t="n">
        <v>8.47133099912835E-008</v>
      </c>
      <c r="Q265" s="0" t="n">
        <v>-10.15</v>
      </c>
      <c r="R265" s="0" t="n">
        <v>0</v>
      </c>
      <c r="S265" s="0" t="n">
        <v>0</v>
      </c>
      <c r="T265" s="0" t="n">
        <v>0.00543620093344835</v>
      </c>
      <c r="U265" s="0" t="n">
        <v>-10.5</v>
      </c>
      <c r="V265" s="0" t="n">
        <v>0</v>
      </c>
      <c r="W265" s="0" t="n">
        <v>0</v>
      </c>
      <c r="X265" s="0" t="n">
        <v>0.00674616345535713</v>
      </c>
      <c r="Y265" s="0" t="n">
        <v>20.1</v>
      </c>
      <c r="Z265" s="0" t="n">
        <v>0</v>
      </c>
      <c r="AA265" s="0" t="n">
        <v>0</v>
      </c>
      <c r="AB265" s="0" t="n">
        <v>0.00695475482939178</v>
      </c>
      <c r="AC265" s="0" t="n">
        <v>-6.252</v>
      </c>
      <c r="AD265" s="0" t="n">
        <v>0.003</v>
      </c>
      <c r="AE265" s="0" t="n">
        <v>0.002</v>
      </c>
      <c r="AF265" s="0" t="n">
        <v>0.00532853142327715</v>
      </c>
      <c r="AG265" s="0" t="n">
        <v>-4.734</v>
      </c>
      <c r="AH265" s="0" t="n">
        <v>0.004</v>
      </c>
      <c r="AI265" s="0" t="n">
        <v>0.002</v>
      </c>
      <c r="AJ265" s="0" t="n">
        <v>0.00678994000133032</v>
      </c>
      <c r="AK265" s="0" t="n">
        <v>-11.85</v>
      </c>
      <c r="AL265" s="0" t="n">
        <v>0.02</v>
      </c>
      <c r="AM265" s="0" t="n">
        <v>0.012</v>
      </c>
      <c r="AN265" s="0" t="n">
        <v>0.0344966941860877</v>
      </c>
      <c r="AO265" s="0" t="n">
        <v>-0.785</v>
      </c>
      <c r="AP265" s="0" t="n">
        <v>0.014</v>
      </c>
      <c r="AQ265" s="0" t="n">
        <v>0.008</v>
      </c>
      <c r="AR265" s="0" t="n">
        <v>0.0236940286517617</v>
      </c>
      <c r="AS265" s="0" t="n">
        <v>-9.765</v>
      </c>
      <c r="AT265" s="0" t="n">
        <v>0.038</v>
      </c>
      <c r="AU265" s="0" t="n">
        <v>0.022</v>
      </c>
      <c r="AV265" s="0" t="n">
        <v>0.0641628152553269</v>
      </c>
      <c r="AW265" s="0" t="n">
        <v>-0.323</v>
      </c>
      <c r="AX265" s="0" t="n">
        <v>0.039</v>
      </c>
      <c r="AY265" s="0" t="n">
        <v>0.022</v>
      </c>
      <c r="AZ265" s="0" t="n">
        <v>0.0655067933207861</v>
      </c>
      <c r="BA265" s="0" t="n">
        <v>-30.848</v>
      </c>
      <c r="BB265" s="0" t="n">
        <v>5.006</v>
      </c>
      <c r="BC265" s="0" t="n">
        <v>2.89</v>
      </c>
      <c r="BD265" s="0" t="n">
        <v>8.44004580880226</v>
      </c>
      <c r="BE265" s="0" t="n">
        <v>-15.208</v>
      </c>
      <c r="BF265" s="0" t="n">
        <v>5.097</v>
      </c>
      <c r="BG265" s="0" t="n">
        <v>2.943</v>
      </c>
      <c r="BH265" s="0" t="n">
        <v>8.59261942317815</v>
      </c>
      <c r="BI265" s="0" t="n">
        <v>0</v>
      </c>
      <c r="BJ265" s="0" t="n">
        <v>0</v>
      </c>
      <c r="BK265" s="0" t="n">
        <v>0</v>
      </c>
      <c r="BL265" s="0" t="n">
        <v>4.55499054575097E-006</v>
      </c>
      <c r="BM265" s="0" t="n">
        <v>-10.2</v>
      </c>
      <c r="BN265" s="0" t="n">
        <v>1.008429</v>
      </c>
      <c r="BO265" s="0" t="n">
        <v>-18.77</v>
      </c>
      <c r="BP265" s="0" t="n">
        <v>-18.7</v>
      </c>
      <c r="BQ265" s="0" t="n">
        <v>11.64</v>
      </c>
      <c r="BR265" s="0" t="n">
        <v>0.000646226171130704</v>
      </c>
      <c r="BS265" s="0" t="s">
        <v>3977</v>
      </c>
      <c r="BT265" s="0" t="n">
        <v>-0.777</v>
      </c>
      <c r="BU265" s="0" t="n">
        <v>1.06699302250741</v>
      </c>
      <c r="BV265" s="0" t="n">
        <v>1.01124603594408</v>
      </c>
      <c r="BW265" s="0" t="n">
        <v>0.182</v>
      </c>
      <c r="BX265" s="0" t="n">
        <v>0.062</v>
      </c>
      <c r="BY265" s="0" t="n">
        <v>0.1736143788</v>
      </c>
      <c r="BZ265" s="0" t="n">
        <v>0.244</v>
      </c>
      <c r="CA265" s="0" t="n">
        <v>-0.00781636538656008</v>
      </c>
      <c r="CB265" s="0" t="s">
        <v>3978</v>
      </c>
      <c r="CC265" s="0" t="n">
        <v>-0.399</v>
      </c>
      <c r="CD265" s="0" t="n">
        <v>0.455582451172178</v>
      </c>
      <c r="CE265" s="0" t="n">
        <v>0.345936188177779</v>
      </c>
      <c r="CF265" s="0" t="n">
        <v>0.164</v>
      </c>
      <c r="CG265" s="0" t="n">
        <v>0</v>
      </c>
      <c r="CH265" s="0" t="n">
        <v>0.164</v>
      </c>
      <c r="CI265" s="0" t="n">
        <v>-0.399</v>
      </c>
      <c r="CJ265" s="0" t="n">
        <v>-0.003</v>
      </c>
      <c r="CK265" s="0" t="s">
        <v>2918</v>
      </c>
    </row>
    <row r="266" customFormat="false" ht="15" hidden="false" customHeight="false" outlineLevel="0" collapsed="false">
      <c r="A266" s="0" t="s">
        <v>3979</v>
      </c>
      <c r="B266" s="0" t="s">
        <v>3980</v>
      </c>
      <c r="C266" s="0" t="s">
        <v>91</v>
      </c>
      <c r="D266" s="0" t="s">
        <v>92</v>
      </c>
      <c r="E266" s="0" t="n">
        <f aca="false">FALSE()</f>
        <v>0</v>
      </c>
      <c r="F266" s="0" t="s">
        <v>3310</v>
      </c>
      <c r="G266" s="0" t="n">
        <v>0.5</v>
      </c>
      <c r="H266" s="0" t="s">
        <v>94</v>
      </c>
      <c r="I266" s="0" t="s">
        <v>3310</v>
      </c>
      <c r="J266" s="0" t="s">
        <v>96</v>
      </c>
      <c r="K266" s="0" t="s">
        <v>958</v>
      </c>
      <c r="L266" s="0" t="n">
        <v>70</v>
      </c>
      <c r="M266" s="0" t="n">
        <v>3</v>
      </c>
      <c r="N266" s="0" t="n">
        <v>3</v>
      </c>
      <c r="O266" s="0" t="n">
        <v>5.88715439670788E-008</v>
      </c>
      <c r="P266" s="0" t="n">
        <v>5.84185484670788E-008</v>
      </c>
      <c r="Q266" s="0" t="n">
        <v>-10.14</v>
      </c>
      <c r="R266" s="0" t="n">
        <v>0</v>
      </c>
      <c r="S266" s="0" t="n">
        <v>0</v>
      </c>
      <c r="T266" s="0" t="n">
        <v>0.00129416184554072</v>
      </c>
      <c r="U266" s="0" t="n">
        <v>-10.51</v>
      </c>
      <c r="V266" s="0" t="n">
        <v>0</v>
      </c>
      <c r="W266" s="0" t="n">
        <v>0</v>
      </c>
      <c r="X266" s="0" t="n">
        <v>0.00448023102111242</v>
      </c>
      <c r="Y266" s="0" t="n">
        <v>20.08</v>
      </c>
      <c r="Z266" s="0" t="n">
        <v>0</v>
      </c>
      <c r="AA266" s="0" t="n">
        <v>0</v>
      </c>
      <c r="AB266" s="0" t="n">
        <v>0.00461875976428334</v>
      </c>
      <c r="AC266" s="0" t="n">
        <v>-6.247</v>
      </c>
      <c r="AD266" s="0" t="n">
        <v>0.001</v>
      </c>
      <c r="AE266" s="0" t="n">
        <v>0</v>
      </c>
      <c r="AF266" s="0" t="n">
        <v>0.00133361815547232</v>
      </c>
      <c r="AG266" s="0" t="n">
        <v>-4.747</v>
      </c>
      <c r="AH266" s="0" t="n">
        <v>0.003</v>
      </c>
      <c r="AI266" s="0" t="n">
        <v>0.002</v>
      </c>
      <c r="AJ266" s="0" t="n">
        <v>0.00450389834712899</v>
      </c>
      <c r="AK266" s="0" t="n">
        <v>-11.791</v>
      </c>
      <c r="AL266" s="0" t="n">
        <v>0.029</v>
      </c>
      <c r="AM266" s="0" t="n">
        <v>0.017</v>
      </c>
      <c r="AN266" s="0" t="n">
        <v>0.0493666582526242</v>
      </c>
      <c r="AO266" s="0" t="n">
        <v>-0.718</v>
      </c>
      <c r="AP266" s="0" t="n">
        <v>0.031</v>
      </c>
      <c r="AQ266" s="0" t="n">
        <v>0.018</v>
      </c>
      <c r="AR266" s="0" t="n">
        <v>0.0519656800647394</v>
      </c>
      <c r="AS266" s="0" t="n">
        <v>-9.643</v>
      </c>
      <c r="AT266" s="0" t="n">
        <v>0.016</v>
      </c>
      <c r="AU266" s="0" t="n">
        <v>0.009</v>
      </c>
      <c r="AV266" s="0" t="n">
        <v>0.0276681102681243</v>
      </c>
      <c r="AW266" s="0" t="n">
        <v>-0.173</v>
      </c>
      <c r="AX266" s="0" t="n">
        <v>0.012</v>
      </c>
      <c r="AY266" s="0" t="n">
        <v>0.007</v>
      </c>
      <c r="AZ266" s="0" t="n">
        <v>0.0200848072499692</v>
      </c>
      <c r="BA266" s="0" t="n">
        <v>-14.021</v>
      </c>
      <c r="BB266" s="0" t="n">
        <v>6.557</v>
      </c>
      <c r="BC266" s="0" t="n">
        <v>3.786</v>
      </c>
      <c r="BD266" s="0" t="n">
        <v>11.0540358463776</v>
      </c>
      <c r="BE266" s="0" t="n">
        <v>1.911</v>
      </c>
      <c r="BF266" s="0" t="n">
        <v>6.668</v>
      </c>
      <c r="BG266" s="0" t="n">
        <v>3.85</v>
      </c>
      <c r="BH266" s="0" t="n">
        <v>11.2421171024275</v>
      </c>
      <c r="BI266" s="0" t="n">
        <v>0</v>
      </c>
      <c r="BJ266" s="0" t="n">
        <v>0</v>
      </c>
      <c r="BK266" s="0" t="n">
        <v>0</v>
      </c>
      <c r="BL266" s="0" t="n">
        <v>6.13060319407027E-006</v>
      </c>
      <c r="BM266" s="0" t="n">
        <v>-10.19</v>
      </c>
      <c r="BN266" s="0" t="n">
        <v>1.008429</v>
      </c>
      <c r="BO266" s="0" t="n">
        <v>-18.78</v>
      </c>
      <c r="BP266" s="0" t="n">
        <v>-18.67</v>
      </c>
      <c r="BQ266" s="0" t="n">
        <v>11.67</v>
      </c>
      <c r="BR266" s="0" t="n">
        <v>0.000417760002754326</v>
      </c>
      <c r="BS266" s="0" t="s">
        <v>3981</v>
      </c>
      <c r="BT266" s="0" t="n">
        <v>-0.713</v>
      </c>
      <c r="BU266" s="0" t="n">
        <v>1.23702753197768</v>
      </c>
      <c r="BV266" s="0" t="n">
        <v>1.07634256626777</v>
      </c>
      <c r="BW266" s="0" t="n">
        <v>0.195</v>
      </c>
      <c r="BX266" s="0" t="n">
        <v>0.062</v>
      </c>
      <c r="BY266" s="0" t="n">
        <v>0.1866143788</v>
      </c>
      <c r="BZ266" s="0" t="n">
        <v>0.257</v>
      </c>
      <c r="CA266" s="0" t="n">
        <v>-0.00594919781915596</v>
      </c>
      <c r="CB266" s="0" t="s">
        <v>3982</v>
      </c>
      <c r="CC266" s="0" t="n">
        <v>-0.23</v>
      </c>
      <c r="CD266" s="0" t="n">
        <v>1.48695615266196</v>
      </c>
      <c r="CE266" s="0" t="n">
        <v>0.509228149339636</v>
      </c>
      <c r="CF266" s="0" t="n">
        <v>0.167</v>
      </c>
      <c r="CG266" s="0" t="n">
        <v>0</v>
      </c>
      <c r="CH266" s="0" t="n">
        <v>0.167</v>
      </c>
      <c r="CI266" s="0" t="n">
        <v>-0.23</v>
      </c>
      <c r="CJ266" s="0" t="n">
        <v>0.032</v>
      </c>
      <c r="CK266" s="0" t="s">
        <v>2918</v>
      </c>
    </row>
    <row r="267" customFormat="false" ht="15" hidden="false" customHeight="false" outlineLevel="0" collapsed="false">
      <c r="A267" s="0" t="s">
        <v>3983</v>
      </c>
      <c r="B267" s="0" t="s">
        <v>3984</v>
      </c>
      <c r="C267" s="0" t="s">
        <v>91</v>
      </c>
      <c r="D267" s="0" t="s">
        <v>92</v>
      </c>
      <c r="E267" s="0" t="n">
        <f aca="false">FALSE()</f>
        <v>0</v>
      </c>
      <c r="F267" s="0" t="s">
        <v>3310</v>
      </c>
      <c r="G267" s="0" t="n">
        <v>0.52</v>
      </c>
      <c r="H267" s="0" t="s">
        <v>94</v>
      </c>
      <c r="I267" s="0" t="s">
        <v>3310</v>
      </c>
      <c r="J267" s="0" t="s">
        <v>96</v>
      </c>
      <c r="K267" s="0" t="s">
        <v>958</v>
      </c>
      <c r="L267" s="0" t="n">
        <v>70</v>
      </c>
      <c r="M267" s="0" t="n">
        <v>3</v>
      </c>
      <c r="N267" s="0" t="n">
        <v>3</v>
      </c>
      <c r="O267" s="0" t="n">
        <v>7.6321795851636E-008</v>
      </c>
      <c r="P267" s="0" t="n">
        <v>7.4909787351636E-008</v>
      </c>
      <c r="Q267" s="0" t="n">
        <v>-10.15</v>
      </c>
      <c r="R267" s="0" t="n">
        <v>0.01</v>
      </c>
      <c r="S267" s="0" t="n">
        <v>0.01</v>
      </c>
      <c r="T267" s="0" t="n">
        <v>0.0184527202186339</v>
      </c>
      <c r="U267" s="0" t="n">
        <v>-10.51</v>
      </c>
      <c r="V267" s="0" t="n">
        <v>0.02</v>
      </c>
      <c r="W267" s="0" t="n">
        <v>0.01</v>
      </c>
      <c r="X267" s="0" t="n">
        <v>0.0283496527748354</v>
      </c>
      <c r="Y267" s="0" t="n">
        <v>20.09</v>
      </c>
      <c r="Z267" s="0" t="n">
        <v>0.02</v>
      </c>
      <c r="AA267" s="0" t="n">
        <v>0.01</v>
      </c>
      <c r="AB267" s="0" t="n">
        <v>0.0292262240386299</v>
      </c>
      <c r="AC267" s="0" t="n">
        <v>-6.254</v>
      </c>
      <c r="AD267" s="0" t="n">
        <v>0.011</v>
      </c>
      <c r="AE267" s="0" t="n">
        <v>0.006</v>
      </c>
      <c r="AF267" s="0" t="n">
        <v>0.0182836616297296</v>
      </c>
      <c r="AG267" s="0" t="n">
        <v>-4.743</v>
      </c>
      <c r="AH267" s="0" t="n">
        <v>0.017</v>
      </c>
      <c r="AI267" s="0" t="n">
        <v>0.01</v>
      </c>
      <c r="AJ267" s="0" t="n">
        <v>0.0285250350520436</v>
      </c>
      <c r="AK267" s="0" t="n">
        <v>-11.799</v>
      </c>
      <c r="AL267" s="0" t="n">
        <v>0.018</v>
      </c>
      <c r="AM267" s="0" t="n">
        <v>0.011</v>
      </c>
      <c r="AN267" s="0" t="n">
        <v>0.0307387744456724</v>
      </c>
      <c r="AO267" s="0" t="n">
        <v>-0.721</v>
      </c>
      <c r="AP267" s="0" t="n">
        <v>0.011</v>
      </c>
      <c r="AQ267" s="0" t="n">
        <v>0.006</v>
      </c>
      <c r="AR267" s="0" t="n">
        <v>0.017845030879284</v>
      </c>
      <c r="AS267" s="0" t="n">
        <v>-9.676</v>
      </c>
      <c r="AT267" s="0" t="n">
        <v>0.107</v>
      </c>
      <c r="AU267" s="0" t="n">
        <v>0.062</v>
      </c>
      <c r="AV267" s="0" t="n">
        <v>0.181099040910574</v>
      </c>
      <c r="AW267" s="0" t="n">
        <v>-0.214</v>
      </c>
      <c r="AX267" s="0" t="n">
        <v>0.075</v>
      </c>
      <c r="AY267" s="0" t="n">
        <v>0.043</v>
      </c>
      <c r="AZ267" s="0" t="n">
        <v>0.126552210902399</v>
      </c>
      <c r="BA267" s="0" t="n">
        <v>-18.9</v>
      </c>
      <c r="BB267" s="0" t="n">
        <v>2.972</v>
      </c>
      <c r="BC267" s="0" t="n">
        <v>1.716</v>
      </c>
      <c r="BD267" s="0" t="n">
        <v>5.010209344085</v>
      </c>
      <c r="BE267" s="0" t="n">
        <v>-3.047</v>
      </c>
      <c r="BF267" s="0" t="n">
        <v>2.981</v>
      </c>
      <c r="BG267" s="0" t="n">
        <v>1.721</v>
      </c>
      <c r="BH267" s="0" t="n">
        <v>5.02582467262276</v>
      </c>
      <c r="BI267" s="0" t="n">
        <v>0</v>
      </c>
      <c r="BJ267" s="0" t="n">
        <v>0</v>
      </c>
      <c r="BK267" s="0" t="n">
        <v>0</v>
      </c>
      <c r="BL267" s="0" t="n">
        <v>2.91963957050967E-006</v>
      </c>
      <c r="BM267" s="0" t="n">
        <v>-10.19</v>
      </c>
      <c r="BN267" s="0" t="n">
        <v>1.008429</v>
      </c>
      <c r="BO267" s="0" t="n">
        <v>-18.78</v>
      </c>
      <c r="BP267" s="0" t="n">
        <v>-18.66</v>
      </c>
      <c r="BQ267" s="0" t="n">
        <v>11.68</v>
      </c>
      <c r="BR267" s="0" t="n">
        <v>0.000294643980834426</v>
      </c>
      <c r="BS267" s="0" t="s">
        <v>3985</v>
      </c>
      <c r="BT267" s="0" t="n">
        <v>-0.718</v>
      </c>
      <c r="BU267" s="0" t="n">
        <v>1.17392897124193</v>
      </c>
      <c r="BV267" s="0" t="n">
        <v>1.04746116889547</v>
      </c>
      <c r="BW267" s="0" t="n">
        <v>0.205</v>
      </c>
      <c r="BX267" s="0" t="n">
        <v>0.062</v>
      </c>
      <c r="BY267" s="0" t="n">
        <v>0.1966143788</v>
      </c>
      <c r="BZ267" s="0" t="n">
        <v>0.267</v>
      </c>
      <c r="CA267" s="0" t="n">
        <v>-0.00576886556418755</v>
      </c>
      <c r="CB267" s="0" t="s">
        <v>3986</v>
      </c>
      <c r="CC267" s="0" t="n">
        <v>-0.27</v>
      </c>
      <c r="CD267" s="0" t="n">
        <v>1.55496955361971</v>
      </c>
      <c r="CE267" s="0" t="n">
        <v>0.519987489088119</v>
      </c>
      <c r="CF267" s="0" t="n">
        <v>0.1</v>
      </c>
      <c r="CG267" s="0" t="n">
        <v>0</v>
      </c>
      <c r="CH267" s="0" t="n">
        <v>0.1</v>
      </c>
      <c r="CI267" s="0" t="n">
        <v>-0.27</v>
      </c>
      <c r="CJ267" s="0" t="n">
        <v>-0.013</v>
      </c>
      <c r="CK267" s="0" t="s">
        <v>2918</v>
      </c>
    </row>
    <row r="268" customFormat="false" ht="15" hidden="false" customHeight="false" outlineLevel="0" collapsed="false">
      <c r="A268" s="0" t="s">
        <v>3987</v>
      </c>
      <c r="B268" s="0" t="s">
        <v>3988</v>
      </c>
      <c r="C268" s="0" t="s">
        <v>91</v>
      </c>
      <c r="D268" s="0" t="s">
        <v>92</v>
      </c>
      <c r="E268" s="0" t="n">
        <f aca="false">FALSE()</f>
        <v>0</v>
      </c>
      <c r="F268" s="0" t="s">
        <v>3310</v>
      </c>
      <c r="G268" s="0" t="n">
        <v>0.52</v>
      </c>
      <c r="H268" s="0" t="s">
        <v>94</v>
      </c>
      <c r="I268" s="0" t="s">
        <v>3310</v>
      </c>
      <c r="J268" s="0" t="s">
        <v>96</v>
      </c>
      <c r="K268" s="0" t="s">
        <v>958</v>
      </c>
      <c r="L268" s="0" t="n">
        <v>70</v>
      </c>
      <c r="M268" s="0" t="n">
        <v>3</v>
      </c>
      <c r="N268" s="0" t="n">
        <v>3</v>
      </c>
      <c r="O268" s="0" t="n">
        <v>5.04437948149711E-008</v>
      </c>
      <c r="P268" s="0" t="n">
        <v>5.00429983149711E-008</v>
      </c>
      <c r="Q268" s="0" t="n">
        <v>-10.14</v>
      </c>
      <c r="R268" s="0" t="n">
        <v>0</v>
      </c>
      <c r="S268" s="0" t="n">
        <v>0</v>
      </c>
      <c r="T268" s="0" t="n">
        <v>0.00245635600709482</v>
      </c>
      <c r="U268" s="0" t="n">
        <v>-10.5</v>
      </c>
      <c r="V268" s="0" t="n">
        <v>0</v>
      </c>
      <c r="W268" s="0" t="n">
        <v>0</v>
      </c>
      <c r="X268" s="0" t="n">
        <v>0.00433134163094137</v>
      </c>
      <c r="Y268" s="0" t="n">
        <v>20.09</v>
      </c>
      <c r="Z268" s="0" t="n">
        <v>0</v>
      </c>
      <c r="AA268" s="0" t="n">
        <v>0</v>
      </c>
      <c r="AB268" s="0" t="n">
        <v>0.00446526671416978</v>
      </c>
      <c r="AC268" s="0" t="n">
        <v>-6.242</v>
      </c>
      <c r="AD268" s="0" t="n">
        <v>0.001</v>
      </c>
      <c r="AE268" s="0" t="n">
        <v>0.001</v>
      </c>
      <c r="AF268" s="0" t="n">
        <v>0.00215405877794809</v>
      </c>
      <c r="AG268" s="0" t="n">
        <v>-4.74</v>
      </c>
      <c r="AH268" s="0" t="n">
        <v>0.003</v>
      </c>
      <c r="AI268" s="0" t="n">
        <v>0.001</v>
      </c>
      <c r="AJ268" s="0" t="n">
        <v>0.00434710536179947</v>
      </c>
      <c r="AK268" s="0" t="n">
        <v>-11.76</v>
      </c>
      <c r="AL268" s="0" t="n">
        <v>0.038</v>
      </c>
      <c r="AM268" s="0" t="n">
        <v>0.022</v>
      </c>
      <c r="AN268" s="0" t="n">
        <v>0.0640717875302627</v>
      </c>
      <c r="AO268" s="0" t="n">
        <v>-0.699</v>
      </c>
      <c r="AP268" s="0" t="n">
        <v>0.037</v>
      </c>
      <c r="AQ268" s="0" t="n">
        <v>0.022</v>
      </c>
      <c r="AR268" s="0" t="n">
        <v>0.0629087847245671</v>
      </c>
      <c r="AS268" s="0" t="n">
        <v>-9.566</v>
      </c>
      <c r="AT268" s="0" t="n">
        <v>0.032</v>
      </c>
      <c r="AU268" s="0" t="n">
        <v>0.018</v>
      </c>
      <c r="AV268" s="0" t="n">
        <v>0.0537676797117024</v>
      </c>
      <c r="AW268" s="0" t="n">
        <v>-0.109</v>
      </c>
      <c r="AX268" s="0" t="n">
        <v>0.037</v>
      </c>
      <c r="AY268" s="0" t="n">
        <v>0.021</v>
      </c>
      <c r="AZ268" s="0" t="n">
        <v>0.0627165958055011</v>
      </c>
      <c r="BA268" s="0" t="n">
        <v>-22.059</v>
      </c>
      <c r="BB268" s="0" t="n">
        <v>6.214</v>
      </c>
      <c r="BC268" s="0" t="n">
        <v>3.588</v>
      </c>
      <c r="BD268" s="0" t="n">
        <v>10.4757221814659</v>
      </c>
      <c r="BE268" s="0" t="n">
        <v>-6.276</v>
      </c>
      <c r="BF268" s="0" t="n">
        <v>6.318</v>
      </c>
      <c r="BG268" s="0" t="n">
        <v>3.647</v>
      </c>
      <c r="BH268" s="0" t="n">
        <v>10.6506245466283</v>
      </c>
      <c r="BI268" s="0" t="n">
        <v>0</v>
      </c>
      <c r="BJ268" s="0" t="n">
        <v>0</v>
      </c>
      <c r="BK268" s="0" t="n">
        <v>0</v>
      </c>
      <c r="BL268" s="0" t="n">
        <v>5.71110018016722E-006</v>
      </c>
      <c r="BM268" s="0" t="n">
        <v>-10.18</v>
      </c>
      <c r="BN268" s="0" t="n">
        <v>1.008429</v>
      </c>
      <c r="BO268" s="0" t="n">
        <v>-18.77</v>
      </c>
      <c r="BP268" s="0" t="n">
        <v>-18.66</v>
      </c>
      <c r="BQ268" s="0" t="n">
        <v>11.68</v>
      </c>
      <c r="BR268" s="0" t="n">
        <v>0.000331760654039576</v>
      </c>
      <c r="BS268" s="0" t="s">
        <v>3989</v>
      </c>
      <c r="BT268" s="0" t="n">
        <v>-0.695</v>
      </c>
      <c r="BU268" s="0" t="n">
        <v>1.15655035457529</v>
      </c>
      <c r="BV268" s="0" t="n">
        <v>1.04224226014661</v>
      </c>
      <c r="BW268" s="0" t="n">
        <v>0.239</v>
      </c>
      <c r="BX268" s="0" t="n">
        <v>0.062</v>
      </c>
      <c r="BY268" s="0" t="n">
        <v>0.2306143788</v>
      </c>
      <c r="BZ268" s="0" t="n">
        <v>0.301</v>
      </c>
      <c r="CA268" s="0" t="n">
        <v>-0.0052004136727412</v>
      </c>
      <c r="CB268" s="0" t="s">
        <v>3990</v>
      </c>
      <c r="CC268" s="0" t="n">
        <v>-0.159</v>
      </c>
      <c r="CD268" s="0" t="n">
        <v>1.17297439563522</v>
      </c>
      <c r="CE268" s="0" t="n">
        <v>0.442497506644819</v>
      </c>
      <c r="CF268" s="0" t="n">
        <v>0.256</v>
      </c>
      <c r="CG268" s="0" t="n">
        <v>0</v>
      </c>
      <c r="CH268" s="0" t="n">
        <v>0.256</v>
      </c>
      <c r="CI268" s="0" t="n">
        <v>-0.159</v>
      </c>
      <c r="CJ268" s="0" t="n">
        <v>0.109</v>
      </c>
      <c r="CK268" s="0" t="s">
        <v>2918</v>
      </c>
    </row>
    <row r="269" customFormat="false" ht="15" hidden="false" customHeight="false" outlineLevel="0" collapsed="false">
      <c r="A269" s="0" t="s">
        <v>3991</v>
      </c>
      <c r="B269" s="0" t="s">
        <v>3992</v>
      </c>
      <c r="C269" s="0" t="s">
        <v>91</v>
      </c>
      <c r="D269" s="0" t="s">
        <v>92</v>
      </c>
      <c r="E269" s="0" t="n">
        <f aca="false">FALSE()</f>
        <v>0</v>
      </c>
      <c r="F269" s="0" t="s">
        <v>3310</v>
      </c>
      <c r="G269" s="0" t="n">
        <v>0.51</v>
      </c>
      <c r="H269" s="0" t="s">
        <v>94</v>
      </c>
      <c r="I269" s="0" t="s">
        <v>3310</v>
      </c>
      <c r="J269" s="0" t="s">
        <v>96</v>
      </c>
      <c r="K269" s="0" t="s">
        <v>958</v>
      </c>
      <c r="L269" s="0" t="n">
        <v>70</v>
      </c>
      <c r="M269" s="0" t="n">
        <v>3</v>
      </c>
      <c r="N269" s="0" t="n">
        <v>3</v>
      </c>
      <c r="O269" s="0" t="n">
        <v>6.47906132519765E-008</v>
      </c>
      <c r="P269" s="0" t="n">
        <v>6.41737937519765E-008</v>
      </c>
      <c r="Q269" s="0" t="n">
        <v>-10.14</v>
      </c>
      <c r="R269" s="0" t="n">
        <v>0</v>
      </c>
      <c r="S269" s="0" t="n">
        <v>0</v>
      </c>
      <c r="T269" s="0" t="n">
        <v>0.000432458283868535</v>
      </c>
      <c r="U269" s="0" t="n">
        <v>-10.53</v>
      </c>
      <c r="V269" s="0" t="n">
        <v>0</v>
      </c>
      <c r="W269" s="0" t="n">
        <v>0</v>
      </c>
      <c r="X269" s="0" t="n">
        <v>0.00495814740468578</v>
      </c>
      <c r="Y269" s="0" t="n">
        <v>20.06</v>
      </c>
      <c r="Z269" s="0" t="n">
        <v>0</v>
      </c>
      <c r="AA269" s="0" t="n">
        <v>0</v>
      </c>
      <c r="AB269" s="0" t="n">
        <v>0.00511145332244293</v>
      </c>
      <c r="AC269" s="0" t="n">
        <v>-6.242</v>
      </c>
      <c r="AD269" s="0" t="n">
        <v>0</v>
      </c>
      <c r="AE269" s="0" t="n">
        <v>0</v>
      </c>
      <c r="AF269" s="0" t="n">
        <v>0.000572425530683875</v>
      </c>
      <c r="AG269" s="0" t="n">
        <v>-4.77</v>
      </c>
      <c r="AH269" s="0" t="n">
        <v>0.003</v>
      </c>
      <c r="AI269" s="0" t="n">
        <v>0.002</v>
      </c>
      <c r="AJ269" s="0" t="n">
        <v>0.00498296886503733</v>
      </c>
      <c r="AK269" s="0" t="n">
        <v>-11.856</v>
      </c>
      <c r="AL269" s="0" t="n">
        <v>0.024</v>
      </c>
      <c r="AM269" s="0" t="n">
        <v>0.014</v>
      </c>
      <c r="AN269" s="0" t="n">
        <v>0.0403949847604849</v>
      </c>
      <c r="AO269" s="0" t="n">
        <v>-0.766</v>
      </c>
      <c r="AP269" s="0" t="n">
        <v>0.023</v>
      </c>
      <c r="AQ269" s="0" t="n">
        <v>0.013</v>
      </c>
      <c r="AR269" s="0" t="n">
        <v>0.0392359859030872</v>
      </c>
      <c r="AS269" s="0" t="n">
        <v>-9.784</v>
      </c>
      <c r="AT269" s="0" t="n">
        <v>0.021</v>
      </c>
      <c r="AU269" s="0" t="n">
        <v>0.012</v>
      </c>
      <c r="AV269" s="0" t="n">
        <v>0.0348030926322655</v>
      </c>
      <c r="AW269" s="0" t="n">
        <v>-0.27</v>
      </c>
      <c r="AX269" s="0" t="n">
        <v>0.02</v>
      </c>
      <c r="AY269" s="0" t="n">
        <v>0.011</v>
      </c>
      <c r="AZ269" s="0" t="n">
        <v>0.0334599670384907</v>
      </c>
      <c r="BA269" s="0" t="n">
        <v>-32.618</v>
      </c>
      <c r="BB269" s="0" t="n">
        <v>9.195</v>
      </c>
      <c r="BC269" s="0" t="n">
        <v>5.309</v>
      </c>
      <c r="BD269" s="0" t="n">
        <v>15.5015766952653</v>
      </c>
      <c r="BE269" s="0" t="n">
        <v>-16.948</v>
      </c>
      <c r="BF269" s="0" t="n">
        <v>9.35</v>
      </c>
      <c r="BG269" s="0" t="n">
        <v>5.398</v>
      </c>
      <c r="BH269" s="0" t="n">
        <v>15.7626354332107</v>
      </c>
      <c r="BI269" s="0" t="n">
        <v>0</v>
      </c>
      <c r="BJ269" s="0" t="n">
        <v>0</v>
      </c>
      <c r="BK269" s="0" t="n">
        <v>0</v>
      </c>
      <c r="BL269" s="0" t="n">
        <v>8.52737113793956E-006</v>
      </c>
      <c r="BM269" s="0" t="n">
        <v>-10.18</v>
      </c>
      <c r="BN269" s="0" t="n">
        <v>1.008429</v>
      </c>
      <c r="BO269" s="0" t="n">
        <v>-18.8</v>
      </c>
      <c r="BP269" s="0" t="n">
        <v>-18.73</v>
      </c>
      <c r="BQ269" s="0" t="n">
        <v>11.61</v>
      </c>
      <c r="BR269" s="0" t="n">
        <v>0.00017994086935863</v>
      </c>
      <c r="BS269" s="0" t="s">
        <v>3993</v>
      </c>
      <c r="BT269" s="0" t="n">
        <v>-0.764</v>
      </c>
      <c r="BU269" s="0" t="n">
        <v>1.15315881273756</v>
      </c>
      <c r="BV269" s="0" t="n">
        <v>1.04635003209734</v>
      </c>
      <c r="BW269" s="0" t="n">
        <v>0.166</v>
      </c>
      <c r="BX269" s="0" t="n">
        <v>0.062</v>
      </c>
      <c r="BY269" s="0" t="n">
        <v>0.1576143788</v>
      </c>
      <c r="BZ269" s="0" t="n">
        <v>0.228</v>
      </c>
      <c r="CA269" s="0" t="n">
        <v>-0.00572717572621077</v>
      </c>
      <c r="CB269" s="0" t="s">
        <v>3994</v>
      </c>
      <c r="CC269" s="0" t="n">
        <v>-0.326</v>
      </c>
      <c r="CD269" s="0" t="n">
        <v>1.26840524799979</v>
      </c>
      <c r="CE269" s="0" t="n">
        <v>0.438032265602801</v>
      </c>
      <c r="CF269" s="0" t="n">
        <v>0.024</v>
      </c>
      <c r="CG269" s="0" t="n">
        <v>0</v>
      </c>
      <c r="CH269" s="0" t="n">
        <v>0.024</v>
      </c>
      <c r="CI269" s="0" t="n">
        <v>-0.326</v>
      </c>
      <c r="CJ269" s="0" t="n">
        <v>-0.075</v>
      </c>
      <c r="CK269" s="0" t="s">
        <v>2918</v>
      </c>
    </row>
    <row r="270" customFormat="false" ht="15" hidden="false" customHeight="false" outlineLevel="0" collapsed="false">
      <c r="A270" s="0" t="s">
        <v>3995</v>
      </c>
      <c r="B270" s="0" t="s">
        <v>3996</v>
      </c>
      <c r="C270" s="0" t="s">
        <v>91</v>
      </c>
      <c r="D270" s="0" t="s">
        <v>92</v>
      </c>
      <c r="E270" s="0" t="n">
        <f aca="false">FALSE()</f>
        <v>0</v>
      </c>
      <c r="F270" s="0" t="s">
        <v>3310</v>
      </c>
      <c r="G270" s="0" t="n">
        <v>0.5</v>
      </c>
      <c r="H270" s="0" t="s">
        <v>94</v>
      </c>
      <c r="I270" s="0" t="s">
        <v>3310</v>
      </c>
      <c r="J270" s="0" t="s">
        <v>96</v>
      </c>
      <c r="K270" s="0" t="s">
        <v>958</v>
      </c>
      <c r="L270" s="0" t="n">
        <v>70</v>
      </c>
      <c r="M270" s="0" t="n">
        <v>3</v>
      </c>
      <c r="N270" s="0" t="n">
        <v>3</v>
      </c>
      <c r="O270" s="0" t="n">
        <v>5.59903317295633E-008</v>
      </c>
      <c r="P270" s="0" t="n">
        <v>5.55368782295633E-008</v>
      </c>
      <c r="Q270" s="0" t="n">
        <v>-10.13</v>
      </c>
      <c r="R270" s="0" t="n">
        <v>0</v>
      </c>
      <c r="S270" s="0" t="n">
        <v>0</v>
      </c>
      <c r="T270" s="0" t="n">
        <v>0.0049407350501311</v>
      </c>
      <c r="U270" s="0" t="n">
        <v>-10.5</v>
      </c>
      <c r="V270" s="0" t="n">
        <v>0</v>
      </c>
      <c r="W270" s="0" t="n">
        <v>0</v>
      </c>
      <c r="X270" s="0" t="n">
        <v>0.00285164846898344</v>
      </c>
      <c r="Y270" s="0" t="n">
        <v>20.1</v>
      </c>
      <c r="Z270" s="0" t="n">
        <v>0</v>
      </c>
      <c r="AA270" s="0" t="n">
        <v>0</v>
      </c>
      <c r="AB270" s="0" t="n">
        <v>0.00293982143964421</v>
      </c>
      <c r="AC270" s="0" t="n">
        <v>-6.233</v>
      </c>
      <c r="AD270" s="0" t="n">
        <v>0.003</v>
      </c>
      <c r="AE270" s="0" t="n">
        <v>0.002</v>
      </c>
      <c r="AF270" s="0" t="n">
        <v>0.00466818054530246</v>
      </c>
      <c r="AG270" s="0" t="n">
        <v>-4.734</v>
      </c>
      <c r="AH270" s="0" t="n">
        <v>0.002</v>
      </c>
      <c r="AI270" s="0" t="n">
        <v>0.001</v>
      </c>
      <c r="AJ270" s="0" t="n">
        <v>0.00286887663335719</v>
      </c>
      <c r="AK270" s="0" t="n">
        <v>-11.75</v>
      </c>
      <c r="AL270" s="0" t="n">
        <v>0.021</v>
      </c>
      <c r="AM270" s="0" t="n">
        <v>0.012</v>
      </c>
      <c r="AN270" s="0" t="n">
        <v>0.035224416077448</v>
      </c>
      <c r="AO270" s="0" t="n">
        <v>-0.704</v>
      </c>
      <c r="AP270" s="0" t="n">
        <v>0.022</v>
      </c>
      <c r="AQ270" s="0" t="n">
        <v>0.013</v>
      </c>
      <c r="AR270" s="0" t="n">
        <v>0.037474886246539</v>
      </c>
      <c r="AS270" s="0" t="n">
        <v>-9.619</v>
      </c>
      <c r="AT270" s="0" t="n">
        <v>0.138</v>
      </c>
      <c r="AU270" s="0" t="n">
        <v>0.079</v>
      </c>
      <c r="AV270" s="0" t="n">
        <v>0.232058451351752</v>
      </c>
      <c r="AW270" s="0" t="n">
        <v>-0.177</v>
      </c>
      <c r="AX270" s="0" t="n">
        <v>0.139</v>
      </c>
      <c r="AY270" s="0" t="n">
        <v>0.08</v>
      </c>
      <c r="AZ270" s="0" t="n">
        <v>0.23382051519918</v>
      </c>
      <c r="BA270" s="0" t="n">
        <v>-28.488</v>
      </c>
      <c r="BB270" s="0" t="n">
        <v>6.763</v>
      </c>
      <c r="BC270" s="0" t="n">
        <v>3.905</v>
      </c>
      <c r="BD270" s="0" t="n">
        <v>11.4017911398952</v>
      </c>
      <c r="BE270" s="0" t="n">
        <v>-12.832</v>
      </c>
      <c r="BF270" s="0" t="n">
        <v>6.868</v>
      </c>
      <c r="BG270" s="0" t="n">
        <v>3.965</v>
      </c>
      <c r="BH270" s="0" t="n">
        <v>11.578503168632</v>
      </c>
      <c r="BI270" s="0" t="n">
        <v>0</v>
      </c>
      <c r="BJ270" s="0" t="n">
        <v>0</v>
      </c>
      <c r="BK270" s="0" t="n">
        <v>0</v>
      </c>
      <c r="BL270" s="0" t="n">
        <v>5.85497813104327E-006</v>
      </c>
      <c r="BM270" s="0" t="n">
        <v>-10.18</v>
      </c>
      <c r="BN270" s="0" t="n">
        <v>1.008429</v>
      </c>
      <c r="BO270" s="0" t="n">
        <v>-18.77</v>
      </c>
      <c r="BP270" s="0" t="n">
        <v>-18.69</v>
      </c>
      <c r="BQ270" s="0" t="n">
        <v>11.65</v>
      </c>
      <c r="BR270" s="0" t="n">
        <v>0.000350608101563094</v>
      </c>
      <c r="BS270" s="0" t="s">
        <v>3997</v>
      </c>
      <c r="BT270" s="0" t="n">
        <v>-0.7</v>
      </c>
      <c r="BU270" s="0" t="n">
        <v>1.08677217168314</v>
      </c>
      <c r="BV270" s="0" t="n">
        <v>1.00332055240206</v>
      </c>
      <c r="BW270" s="0" t="n">
        <v>0.242</v>
      </c>
      <c r="BX270" s="0" t="n">
        <v>0.062</v>
      </c>
      <c r="BY270" s="0" t="n">
        <v>0.2336143788</v>
      </c>
      <c r="BZ270" s="0" t="n">
        <v>0.304</v>
      </c>
      <c r="CA270" s="0" t="n">
        <v>-0.00547383289615231</v>
      </c>
      <c r="CB270" s="0" t="s">
        <v>3998</v>
      </c>
      <c r="CC270" s="0" t="n">
        <v>-0.229</v>
      </c>
      <c r="CD270" s="0" t="n">
        <v>1.30166772295287</v>
      </c>
      <c r="CE270" s="0" t="n">
        <v>0.442333823905808</v>
      </c>
      <c r="CF270" s="0" t="n">
        <v>0.144</v>
      </c>
      <c r="CG270" s="0" t="n">
        <v>0</v>
      </c>
      <c r="CH270" s="0" t="n">
        <v>0.144</v>
      </c>
      <c r="CI270" s="0" t="n">
        <v>-0.229</v>
      </c>
      <c r="CJ270" s="0" t="n">
        <v>0.025</v>
      </c>
      <c r="CK270" s="0" t="s">
        <v>2918</v>
      </c>
    </row>
    <row r="271" customFormat="false" ht="15" hidden="false" customHeight="false" outlineLevel="0" collapsed="false">
      <c r="A271" s="0" t="s">
        <v>3999</v>
      </c>
      <c r="B271" s="0" t="s">
        <v>4000</v>
      </c>
      <c r="C271" s="0" t="s">
        <v>91</v>
      </c>
      <c r="D271" s="0" t="s">
        <v>92</v>
      </c>
      <c r="E271" s="0" t="n">
        <f aca="false">FALSE()</f>
        <v>0</v>
      </c>
      <c r="F271" s="0" t="s">
        <v>3310</v>
      </c>
      <c r="G271" s="0" t="n">
        <v>0.52</v>
      </c>
      <c r="H271" s="0" t="s">
        <v>94</v>
      </c>
      <c r="I271" s="0" t="s">
        <v>3310</v>
      </c>
      <c r="J271" s="0" t="s">
        <v>96</v>
      </c>
      <c r="K271" s="0" t="s">
        <v>958</v>
      </c>
      <c r="L271" s="0" t="n">
        <v>70</v>
      </c>
      <c r="M271" s="0" t="n">
        <v>3</v>
      </c>
      <c r="N271" s="0" t="n">
        <v>3</v>
      </c>
      <c r="O271" s="0" t="n">
        <v>9.21885499441073E-008</v>
      </c>
      <c r="P271" s="0" t="n">
        <v>9.14191299441073E-008</v>
      </c>
      <c r="Q271" s="0" t="n">
        <v>-10.14</v>
      </c>
      <c r="R271" s="0" t="n">
        <v>0</v>
      </c>
      <c r="S271" s="0" t="n">
        <v>0</v>
      </c>
      <c r="T271" s="0" t="n">
        <v>0.00642544452137768</v>
      </c>
      <c r="U271" s="0" t="n">
        <v>-10.45</v>
      </c>
      <c r="V271" s="0" t="n">
        <v>0.01</v>
      </c>
      <c r="W271" s="0" t="n">
        <v>0</v>
      </c>
      <c r="X271" s="0" t="n">
        <v>0.0114952928743309</v>
      </c>
      <c r="Y271" s="0" t="n">
        <v>20.14</v>
      </c>
      <c r="Z271" s="0" t="n">
        <v>0.01</v>
      </c>
      <c r="AA271" s="0" t="n">
        <v>0</v>
      </c>
      <c r="AB271" s="0" t="n">
        <v>0.0118507273300077</v>
      </c>
      <c r="AC271" s="0" t="n">
        <v>-6.237</v>
      </c>
      <c r="AD271" s="0" t="n">
        <v>0.004</v>
      </c>
      <c r="AE271" s="0" t="n">
        <v>0.002</v>
      </c>
      <c r="AF271" s="0" t="n">
        <v>0.0064236647506167</v>
      </c>
      <c r="AG271" s="0" t="n">
        <v>-4.689</v>
      </c>
      <c r="AH271" s="0" t="n">
        <v>0.007</v>
      </c>
      <c r="AI271" s="0" t="n">
        <v>0.004</v>
      </c>
      <c r="AJ271" s="0" t="n">
        <v>0.0115642514998672</v>
      </c>
      <c r="AK271" s="0" t="n">
        <v>-11.784</v>
      </c>
      <c r="AL271" s="0" t="n">
        <v>0.013</v>
      </c>
      <c r="AM271" s="0" t="n">
        <v>0.008</v>
      </c>
      <c r="AN271" s="0" t="n">
        <v>0.0222661153698453</v>
      </c>
      <c r="AO271" s="0" t="n">
        <v>-0.779</v>
      </c>
      <c r="AP271" s="0" t="n">
        <v>0.023</v>
      </c>
      <c r="AQ271" s="0" t="n">
        <v>0.013</v>
      </c>
      <c r="AR271" s="0" t="n">
        <v>0.0381387686251135</v>
      </c>
      <c r="AS271" s="0" t="n">
        <v>-9.602</v>
      </c>
      <c r="AT271" s="0" t="n">
        <v>0.038</v>
      </c>
      <c r="AU271" s="0" t="n">
        <v>0.022</v>
      </c>
      <c r="AV271" s="0" t="n">
        <v>0.0633814745844686</v>
      </c>
      <c r="AW271" s="0" t="n">
        <v>-0.249</v>
      </c>
      <c r="AX271" s="0" t="n">
        <v>0.04</v>
      </c>
      <c r="AY271" s="0" t="n">
        <v>0.023</v>
      </c>
      <c r="AZ271" s="0" t="n">
        <v>0.0676384127389321</v>
      </c>
      <c r="BA271" s="0" t="n">
        <v>-27.03</v>
      </c>
      <c r="BB271" s="0" t="n">
        <v>2.102</v>
      </c>
      <c r="BC271" s="0" t="n">
        <v>1.214</v>
      </c>
      <c r="BD271" s="0" t="n">
        <v>3.54417671638245</v>
      </c>
      <c r="BE271" s="0" t="n">
        <v>-11.433</v>
      </c>
      <c r="BF271" s="0" t="n">
        <v>2.137</v>
      </c>
      <c r="BG271" s="0" t="n">
        <v>1.234</v>
      </c>
      <c r="BH271" s="0" t="n">
        <v>3.60199562201715</v>
      </c>
      <c r="BI271" s="0" t="n">
        <v>0</v>
      </c>
      <c r="BJ271" s="0" t="n">
        <v>0</v>
      </c>
      <c r="BK271" s="0" t="n">
        <v>0</v>
      </c>
      <c r="BL271" s="0" t="n">
        <v>1.88004616382077E-006</v>
      </c>
      <c r="BM271" s="0" t="n">
        <v>-10.17</v>
      </c>
      <c r="BN271" s="0" t="n">
        <v>1.008429</v>
      </c>
      <c r="BO271" s="0" t="n">
        <v>-18.72</v>
      </c>
      <c r="BP271" s="0" t="n">
        <v>-18.64</v>
      </c>
      <c r="BQ271" s="0" t="n">
        <v>11.71</v>
      </c>
      <c r="BR271" s="0" t="n">
        <v>-4.05084764147594E-005</v>
      </c>
      <c r="BS271" s="0" t="s">
        <v>4001</v>
      </c>
      <c r="BT271" s="0" t="n">
        <v>-0.779</v>
      </c>
      <c r="BU271" s="0" t="n">
        <v>1.04776636290382</v>
      </c>
      <c r="BV271" s="0" t="n">
        <v>0.97296744522728</v>
      </c>
      <c r="BW271" s="0" t="n">
        <v>0.156</v>
      </c>
      <c r="BX271" s="0" t="n">
        <v>0.062</v>
      </c>
      <c r="BY271" s="0" t="n">
        <v>0.1476143788</v>
      </c>
      <c r="BZ271" s="0" t="n">
        <v>0.218</v>
      </c>
      <c r="CA271" s="0" t="n">
        <v>-0.00540445287217912</v>
      </c>
      <c r="CB271" s="0" t="s">
        <v>4002</v>
      </c>
      <c r="CC271" s="0" t="n">
        <v>-0.301</v>
      </c>
      <c r="CD271" s="0" t="n">
        <v>1.32734824571814</v>
      </c>
      <c r="CE271" s="0" t="n">
        <v>0.439009478410153</v>
      </c>
      <c r="CF271" s="0" t="n">
        <v>0.039</v>
      </c>
      <c r="CG271" s="0" t="n">
        <v>0</v>
      </c>
      <c r="CH271" s="0" t="n">
        <v>0.039</v>
      </c>
      <c r="CI271" s="0" t="n">
        <v>-0.301</v>
      </c>
      <c r="CJ271" s="0" t="n">
        <v>-0.062</v>
      </c>
      <c r="CK271" s="0" t="s">
        <v>2918</v>
      </c>
    </row>
    <row r="272" customFormat="false" ht="15" hidden="false" customHeight="false" outlineLevel="0" collapsed="false">
      <c r="A272" s="0" t="s">
        <v>4003</v>
      </c>
      <c r="B272" s="0" t="s">
        <v>4004</v>
      </c>
      <c r="C272" s="0" t="s">
        <v>91</v>
      </c>
      <c r="D272" s="0" t="s">
        <v>92</v>
      </c>
      <c r="E272" s="0" t="n">
        <f aca="false">FALSE()</f>
        <v>0</v>
      </c>
      <c r="F272" s="0" t="s">
        <v>3310</v>
      </c>
      <c r="G272" s="0" t="n">
        <v>0.48</v>
      </c>
      <c r="H272" s="0" t="s">
        <v>94</v>
      </c>
      <c r="I272" s="0" t="s">
        <v>3310</v>
      </c>
      <c r="J272" s="0" t="s">
        <v>96</v>
      </c>
      <c r="K272" s="0" t="s">
        <v>958</v>
      </c>
      <c r="L272" s="0" t="n">
        <v>70</v>
      </c>
      <c r="M272" s="0" t="n">
        <v>3</v>
      </c>
      <c r="N272" s="0" t="n">
        <v>3</v>
      </c>
      <c r="O272" s="0" t="n">
        <v>7.55745260675027E-008</v>
      </c>
      <c r="P272" s="0" t="n">
        <v>7.47345715675027E-008</v>
      </c>
      <c r="Q272" s="0" t="n">
        <v>-10.13</v>
      </c>
      <c r="R272" s="0" t="n">
        <v>0</v>
      </c>
      <c r="S272" s="0" t="n">
        <v>0</v>
      </c>
      <c r="T272" s="0" t="n">
        <v>0.00585056447776164</v>
      </c>
      <c r="U272" s="0" t="n">
        <v>-10.49</v>
      </c>
      <c r="V272" s="0" t="n">
        <v>0</v>
      </c>
      <c r="W272" s="0" t="n">
        <v>0</v>
      </c>
      <c r="X272" s="0" t="n">
        <v>0.00795031361359687</v>
      </c>
      <c r="Y272" s="0" t="n">
        <v>20.11</v>
      </c>
      <c r="Z272" s="0" t="n">
        <v>0</v>
      </c>
      <c r="AA272" s="0" t="n">
        <v>0</v>
      </c>
      <c r="AB272" s="0" t="n">
        <v>0.00819613731052971</v>
      </c>
      <c r="AC272" s="0" t="n">
        <v>-6.235</v>
      </c>
      <c r="AD272" s="0" t="n">
        <v>0.003</v>
      </c>
      <c r="AE272" s="0" t="n">
        <v>0.002</v>
      </c>
      <c r="AF272" s="0" t="n">
        <v>0.00576261717825236</v>
      </c>
      <c r="AG272" s="0" t="n">
        <v>-4.721</v>
      </c>
      <c r="AH272" s="0" t="n">
        <v>0.005</v>
      </c>
      <c r="AI272" s="0" t="n">
        <v>0.003</v>
      </c>
      <c r="AJ272" s="0" t="n">
        <v>0.00800096871284175</v>
      </c>
      <c r="AK272" s="0" t="n">
        <v>-11.75</v>
      </c>
      <c r="AL272" s="0" t="n">
        <v>0.018</v>
      </c>
      <c r="AM272" s="0" t="n">
        <v>0.011</v>
      </c>
      <c r="AN272" s="0" t="n">
        <v>0.0308412115423095</v>
      </c>
      <c r="AO272" s="0" t="n">
        <v>-0.713</v>
      </c>
      <c r="AP272" s="0" t="n">
        <v>0.015</v>
      </c>
      <c r="AQ272" s="0" t="n">
        <v>0.009</v>
      </c>
      <c r="AR272" s="0" t="n">
        <v>0.0252846035020974</v>
      </c>
      <c r="AS272" s="0" t="n">
        <v>-9.644</v>
      </c>
      <c r="AT272" s="0" t="n">
        <v>0.066</v>
      </c>
      <c r="AU272" s="0" t="n">
        <v>0.038</v>
      </c>
      <c r="AV272" s="0" t="n">
        <v>0.110939897379189</v>
      </c>
      <c r="AW272" s="0" t="n">
        <v>-0.226</v>
      </c>
      <c r="AX272" s="0" t="n">
        <v>0.059</v>
      </c>
      <c r="AY272" s="0" t="n">
        <v>0.034</v>
      </c>
      <c r="AZ272" s="0" t="n">
        <v>0.0998114034171251</v>
      </c>
      <c r="BA272" s="0" t="n">
        <v>-12.675</v>
      </c>
      <c r="BB272" s="0" t="n">
        <v>0.369</v>
      </c>
      <c r="BC272" s="0" t="n">
        <v>0.213</v>
      </c>
      <c r="BD272" s="0" t="n">
        <v>0.622012334656259</v>
      </c>
      <c r="BE272" s="0" t="n">
        <v>3.215</v>
      </c>
      <c r="BF272" s="0" t="n">
        <v>0.382</v>
      </c>
      <c r="BG272" s="0" t="n">
        <v>0.221</v>
      </c>
      <c r="BH272" s="0" t="n">
        <v>0.64397392516361</v>
      </c>
      <c r="BI272" s="0" t="n">
        <v>0</v>
      </c>
      <c r="BJ272" s="0" t="n">
        <v>0</v>
      </c>
      <c r="BK272" s="0" t="n">
        <v>0</v>
      </c>
      <c r="BL272" s="0" t="n">
        <v>2.54020980297316E-007</v>
      </c>
      <c r="BM272" s="0" t="n">
        <v>-10.16</v>
      </c>
      <c r="BN272" s="0" t="n">
        <v>1.008429</v>
      </c>
      <c r="BO272" s="0" t="n">
        <v>-18.76</v>
      </c>
      <c r="BP272" s="0" t="n">
        <v>-18.69</v>
      </c>
      <c r="BQ272" s="0" t="n">
        <v>11.66</v>
      </c>
      <c r="BR272" s="0" t="n">
        <v>9.99861629172512E-005</v>
      </c>
      <c r="BS272" s="0" t="s">
        <v>4005</v>
      </c>
      <c r="BT272" s="0" t="n">
        <v>-0.712</v>
      </c>
      <c r="BU272" s="0" t="n">
        <v>1.04207822259715</v>
      </c>
      <c r="BV272" s="0" t="n">
        <v>0.965153179951529</v>
      </c>
      <c r="BW272" s="0" t="n">
        <v>0.223</v>
      </c>
      <c r="BX272" s="0" t="n">
        <v>0.062</v>
      </c>
      <c r="BY272" s="0" t="n">
        <v>0.2146143788</v>
      </c>
      <c r="BZ272" s="0" t="n">
        <v>0.285</v>
      </c>
      <c r="CA272" s="0" t="n">
        <v>-0.00467735813270741</v>
      </c>
      <c r="CB272" s="0" t="s">
        <v>4006</v>
      </c>
      <c r="CC272" s="0" t="n">
        <v>-0.271</v>
      </c>
      <c r="CD272" s="0" t="n">
        <v>1.24025351341785</v>
      </c>
      <c r="CE272" s="0" t="n">
        <v>0.430765804612367</v>
      </c>
      <c r="CF272" s="0" t="n">
        <v>0.095</v>
      </c>
      <c r="CG272" s="0" t="n">
        <v>0</v>
      </c>
      <c r="CH272" s="0" t="n">
        <v>0.095</v>
      </c>
      <c r="CI272" s="0" t="n">
        <v>-0.271</v>
      </c>
      <c r="CJ272" s="0" t="n">
        <v>-0.033</v>
      </c>
      <c r="CK272" s="0" t="s">
        <v>2918</v>
      </c>
    </row>
    <row r="273" customFormat="false" ht="15" hidden="false" customHeight="false" outlineLevel="0" collapsed="false">
      <c r="A273" s="0" t="s">
        <v>4007</v>
      </c>
      <c r="B273" s="0" t="s">
        <v>4008</v>
      </c>
      <c r="C273" s="0" t="s">
        <v>91</v>
      </c>
      <c r="D273" s="0" t="s">
        <v>92</v>
      </c>
      <c r="E273" s="0" t="n">
        <f aca="false">FALSE()</f>
        <v>0</v>
      </c>
      <c r="F273" s="0" t="s">
        <v>3310</v>
      </c>
      <c r="G273" s="0" t="n">
        <v>0.5</v>
      </c>
      <c r="H273" s="0" t="s">
        <v>94</v>
      </c>
      <c r="I273" s="0" t="s">
        <v>3310</v>
      </c>
      <c r="J273" s="0" t="s">
        <v>96</v>
      </c>
      <c r="K273" s="0" t="s">
        <v>958</v>
      </c>
      <c r="L273" s="0" t="n">
        <v>70</v>
      </c>
      <c r="M273" s="0" t="n">
        <v>3</v>
      </c>
      <c r="N273" s="0" t="n">
        <v>3</v>
      </c>
      <c r="O273" s="0" t="n">
        <v>9.12215404162136E-008</v>
      </c>
      <c r="P273" s="0" t="n">
        <v>9.02079109162136E-008</v>
      </c>
      <c r="Q273" s="0" t="n">
        <v>-10.14</v>
      </c>
      <c r="R273" s="0" t="n">
        <v>0.01</v>
      </c>
      <c r="S273" s="0" t="n">
        <v>0</v>
      </c>
      <c r="T273" s="0" t="n">
        <v>0.0093545536572265</v>
      </c>
      <c r="U273" s="0" t="n">
        <v>-10.5</v>
      </c>
      <c r="V273" s="0" t="n">
        <v>0.01</v>
      </c>
      <c r="W273" s="0" t="n">
        <v>0</v>
      </c>
      <c r="X273" s="0" t="n">
        <v>0.0127142755032888</v>
      </c>
      <c r="Y273" s="0" t="n">
        <v>20.1</v>
      </c>
      <c r="Z273" s="0" t="n">
        <v>0.01</v>
      </c>
      <c r="AA273" s="0" t="n">
        <v>0</v>
      </c>
      <c r="AB273" s="0" t="n">
        <v>0.0131074009018409</v>
      </c>
      <c r="AC273" s="0" t="n">
        <v>-6.24</v>
      </c>
      <c r="AD273" s="0" t="n">
        <v>0.005</v>
      </c>
      <c r="AE273" s="0" t="n">
        <v>0.003</v>
      </c>
      <c r="AF273" s="0" t="n">
        <v>0.00921618298166641</v>
      </c>
      <c r="AG273" s="0" t="n">
        <v>-4.733</v>
      </c>
      <c r="AH273" s="0" t="n">
        <v>0.008</v>
      </c>
      <c r="AI273" s="0" t="n">
        <v>0.004</v>
      </c>
      <c r="AJ273" s="0" t="n">
        <v>0.012795381382234</v>
      </c>
      <c r="AK273" s="0" t="n">
        <v>-11.789</v>
      </c>
      <c r="AL273" s="0" t="n">
        <v>0.02</v>
      </c>
      <c r="AM273" s="0" t="n">
        <v>0.012</v>
      </c>
      <c r="AN273" s="0" t="n">
        <v>0.0345398136105525</v>
      </c>
      <c r="AO273" s="0" t="n">
        <v>-0.736</v>
      </c>
      <c r="AP273" s="0" t="n">
        <v>0.017</v>
      </c>
      <c r="AQ273" s="0" t="n">
        <v>0.01</v>
      </c>
      <c r="AR273" s="0" t="n">
        <v>0.0290367904547213</v>
      </c>
      <c r="AS273" s="0" t="n">
        <v>-9.654</v>
      </c>
      <c r="AT273" s="0" t="n">
        <v>0.051</v>
      </c>
      <c r="AU273" s="0" t="n">
        <v>0.03</v>
      </c>
      <c r="AV273" s="0" t="n">
        <v>0.0865775199788342</v>
      </c>
      <c r="AW273" s="0" t="n">
        <v>-0.212</v>
      </c>
      <c r="AX273" s="0" t="n">
        <v>0.053</v>
      </c>
      <c r="AY273" s="0" t="n">
        <v>0.03</v>
      </c>
      <c r="AZ273" s="0" t="n">
        <v>0.0889502968956012</v>
      </c>
      <c r="BA273" s="0" t="n">
        <v>-14.821</v>
      </c>
      <c r="BB273" s="0" t="n">
        <v>3.828</v>
      </c>
      <c r="BC273" s="0" t="n">
        <v>2.21</v>
      </c>
      <c r="BD273" s="0" t="n">
        <v>6.4538187468244</v>
      </c>
      <c r="BE273" s="0" t="n">
        <v>1.063</v>
      </c>
      <c r="BF273" s="0" t="n">
        <v>3.907</v>
      </c>
      <c r="BG273" s="0" t="n">
        <v>2.256</v>
      </c>
      <c r="BH273" s="0" t="n">
        <v>6.58704974396183</v>
      </c>
      <c r="BI273" s="0" t="n">
        <v>0</v>
      </c>
      <c r="BJ273" s="0" t="n">
        <v>0</v>
      </c>
      <c r="BK273" s="0" t="n">
        <v>0</v>
      </c>
      <c r="BL273" s="0" t="n">
        <v>3.47356666979786E-006</v>
      </c>
      <c r="BM273" s="0" t="n">
        <v>-10.17</v>
      </c>
      <c r="BN273" s="0" t="n">
        <v>1.008429</v>
      </c>
      <c r="BO273" s="0" t="n">
        <v>-18.77</v>
      </c>
      <c r="BP273" s="0" t="n">
        <v>-18.7</v>
      </c>
      <c r="BQ273" s="0" t="n">
        <v>11.64</v>
      </c>
      <c r="BR273" s="0" t="n">
        <v>0.000231319930236252</v>
      </c>
      <c r="BS273" s="0" t="s">
        <v>4009</v>
      </c>
      <c r="BT273" s="0" t="n">
        <v>-0.733</v>
      </c>
      <c r="BU273" s="0" t="n">
        <v>1.01771020740847</v>
      </c>
      <c r="BV273" s="0" t="n">
        <v>0.951678540788467</v>
      </c>
      <c r="BW273" s="0" t="n">
        <v>0.205</v>
      </c>
      <c r="BX273" s="0" t="n">
        <v>0.062</v>
      </c>
      <c r="BY273" s="0" t="n">
        <v>0.1966143788</v>
      </c>
      <c r="BZ273" s="0" t="n">
        <v>0.267</v>
      </c>
      <c r="CA273" s="0" t="n">
        <v>-0.00451890089178196</v>
      </c>
      <c r="CB273" s="0" t="s">
        <v>4010</v>
      </c>
      <c r="CC273" s="0" t="n">
        <v>-0.255</v>
      </c>
      <c r="CD273" s="0" t="n">
        <v>1.12840882893404</v>
      </c>
      <c r="CE273" s="0" t="n">
        <v>0.4023151299615</v>
      </c>
      <c r="CF273" s="0" t="n">
        <v>0.114</v>
      </c>
      <c r="CG273" s="0" t="n">
        <v>0</v>
      </c>
      <c r="CH273" s="0" t="n">
        <v>0.114</v>
      </c>
      <c r="CI273" s="0" t="n">
        <v>-0.255</v>
      </c>
      <c r="CJ273" s="0" t="n">
        <v>-0.013</v>
      </c>
      <c r="CK273" s="0" t="s">
        <v>2918</v>
      </c>
    </row>
    <row r="274" customFormat="false" ht="15" hidden="false" customHeight="false" outlineLevel="0" collapsed="false">
      <c r="A274" s="0" t="s">
        <v>4011</v>
      </c>
      <c r="B274" s="0" t="s">
        <v>4012</v>
      </c>
      <c r="C274" s="0" t="s">
        <v>91</v>
      </c>
      <c r="D274" s="0" t="s">
        <v>92</v>
      </c>
      <c r="E274" s="0" t="n">
        <f aca="false">FALSE()</f>
        <v>0</v>
      </c>
      <c r="F274" s="0" t="s">
        <v>3310</v>
      </c>
      <c r="G274" s="0" t="n">
        <v>0.48</v>
      </c>
      <c r="H274" s="0" t="s">
        <v>94</v>
      </c>
      <c r="I274" s="0" t="s">
        <v>3310</v>
      </c>
      <c r="J274" s="0" t="s">
        <v>96</v>
      </c>
      <c r="K274" s="0" t="s">
        <v>958</v>
      </c>
      <c r="L274" s="0" t="n">
        <v>70</v>
      </c>
      <c r="M274" s="0" t="n">
        <v>3</v>
      </c>
      <c r="N274" s="0" t="n">
        <v>3</v>
      </c>
      <c r="O274" s="0" t="n">
        <v>9.12485623230105E-008</v>
      </c>
      <c r="P274" s="0" t="n">
        <v>9.01766448230105E-008</v>
      </c>
      <c r="Q274" s="0" t="n">
        <v>-10.14</v>
      </c>
      <c r="R274" s="0" t="n">
        <v>0</v>
      </c>
      <c r="S274" s="0" t="n">
        <v>0</v>
      </c>
      <c r="T274" s="0" t="n">
        <v>0.00343907949041386</v>
      </c>
      <c r="U274" s="0" t="n">
        <v>-10.52</v>
      </c>
      <c r="V274" s="0" t="n">
        <v>0.01</v>
      </c>
      <c r="W274" s="0" t="n">
        <v>0</v>
      </c>
      <c r="X274" s="0" t="n">
        <v>0.0139859529511195</v>
      </c>
      <c r="Y274" s="0" t="n">
        <v>20.07</v>
      </c>
      <c r="Z274" s="0" t="n">
        <v>0.01</v>
      </c>
      <c r="AA274" s="0" t="n">
        <v>0</v>
      </c>
      <c r="AB274" s="0" t="n">
        <v>0.0144183986163646</v>
      </c>
      <c r="AC274" s="0" t="n">
        <v>-6.246</v>
      </c>
      <c r="AD274" s="0" t="n">
        <v>0.002</v>
      </c>
      <c r="AE274" s="0" t="n">
        <v>0.001</v>
      </c>
      <c r="AF274" s="0" t="n">
        <v>0.00363833638390209</v>
      </c>
      <c r="AG274" s="0" t="n">
        <v>-4.758</v>
      </c>
      <c r="AH274" s="0" t="n">
        <v>0.008</v>
      </c>
      <c r="AI274" s="0" t="n">
        <v>0.005</v>
      </c>
      <c r="AJ274" s="0" t="n">
        <v>0.0140595114780183</v>
      </c>
      <c r="AK274" s="0" t="n">
        <v>-11.83</v>
      </c>
      <c r="AL274" s="0" t="n">
        <v>0.023</v>
      </c>
      <c r="AM274" s="0" t="n">
        <v>0.013</v>
      </c>
      <c r="AN274" s="0" t="n">
        <v>0.038497449337115</v>
      </c>
      <c r="AO274" s="0" t="n">
        <v>-0.746</v>
      </c>
      <c r="AP274" s="0" t="n">
        <v>0.014</v>
      </c>
      <c r="AQ274" s="0" t="n">
        <v>0.008</v>
      </c>
      <c r="AR274" s="0" t="n">
        <v>0.0241945470945544</v>
      </c>
      <c r="AS274" s="0" t="n">
        <v>-9.698</v>
      </c>
      <c r="AT274" s="0" t="n">
        <v>0.078</v>
      </c>
      <c r="AU274" s="0" t="n">
        <v>0.045</v>
      </c>
      <c r="AV274" s="0" t="n">
        <v>0.131011355378443</v>
      </c>
      <c r="AW274" s="0" t="n">
        <v>-0.206</v>
      </c>
      <c r="AX274" s="0" t="n">
        <v>0.062</v>
      </c>
      <c r="AY274" s="0" t="n">
        <v>0.036</v>
      </c>
      <c r="AZ274" s="0" t="n">
        <v>0.105281973946404</v>
      </c>
      <c r="BA274" s="0" t="n">
        <v>-17.377</v>
      </c>
      <c r="BB274" s="0" t="n">
        <v>4.484</v>
      </c>
      <c r="BC274" s="0" t="n">
        <v>2.589</v>
      </c>
      <c r="BD274" s="0" t="n">
        <v>7.55966039327947</v>
      </c>
      <c r="BE274" s="0" t="n">
        <v>-1.478</v>
      </c>
      <c r="BF274" s="0" t="n">
        <v>4.556</v>
      </c>
      <c r="BG274" s="0" t="n">
        <v>2.63</v>
      </c>
      <c r="BH274" s="0" t="n">
        <v>7.68010014774602</v>
      </c>
      <c r="BI274" s="0" t="n">
        <v>0</v>
      </c>
      <c r="BJ274" s="0" t="n">
        <v>0</v>
      </c>
      <c r="BK274" s="0" t="n">
        <v>0</v>
      </c>
      <c r="BL274" s="0" t="n">
        <v>3.77292869260949E-006</v>
      </c>
      <c r="BM274" s="0" t="n">
        <v>-10.17</v>
      </c>
      <c r="BN274" s="0" t="n">
        <v>1.008429</v>
      </c>
      <c r="BO274" s="0" t="n">
        <v>-18.79</v>
      </c>
      <c r="BP274" s="0" t="n">
        <v>-18.73</v>
      </c>
      <c r="BQ274" s="0" t="n">
        <v>11.61</v>
      </c>
      <c r="BR274" s="0" t="n">
        <v>0.000424134157518739</v>
      </c>
      <c r="BS274" s="0" t="s">
        <v>4013</v>
      </c>
      <c r="BT274" s="0" t="n">
        <v>-0.741</v>
      </c>
      <c r="BU274" s="0" t="n">
        <v>1.03724551264716</v>
      </c>
      <c r="BV274" s="0" t="n">
        <v>0.955981647559753</v>
      </c>
      <c r="BW274" s="0" t="n">
        <v>0.187</v>
      </c>
      <c r="BX274" s="0" t="n">
        <v>0.062</v>
      </c>
      <c r="BY274" s="0" t="n">
        <v>0.1786143788</v>
      </c>
      <c r="BZ274" s="0" t="n">
        <v>0.249</v>
      </c>
      <c r="CA274" s="0" t="n">
        <v>-0.00409604608696012</v>
      </c>
      <c r="CB274" s="0" t="s">
        <v>4014</v>
      </c>
      <c r="CC274" s="0" t="n">
        <v>-0.246</v>
      </c>
      <c r="CD274" s="0" t="n">
        <v>1.14417680134467</v>
      </c>
      <c r="CE274" s="0" t="n">
        <v>0.406943269786787</v>
      </c>
      <c r="CF274" s="0" t="n">
        <v>0.125</v>
      </c>
      <c r="CG274" s="0" t="n">
        <v>0</v>
      </c>
      <c r="CH274" s="0" t="n">
        <v>0.125</v>
      </c>
      <c r="CI274" s="0" t="n">
        <v>-0.246</v>
      </c>
      <c r="CJ274" s="0" t="n">
        <v>-0.004</v>
      </c>
      <c r="CK274" s="0" t="s">
        <v>2918</v>
      </c>
    </row>
    <row r="275" customFormat="false" ht="15" hidden="false" customHeight="false" outlineLevel="0" collapsed="false">
      <c r="A275" s="0" t="s">
        <v>4015</v>
      </c>
      <c r="B275" s="0" t="s">
        <v>4016</v>
      </c>
      <c r="C275" s="0" t="s">
        <v>91</v>
      </c>
      <c r="D275" s="0" t="s">
        <v>92</v>
      </c>
      <c r="E275" s="0" t="n">
        <f aca="false">FALSE()</f>
        <v>0</v>
      </c>
      <c r="F275" s="0" t="s">
        <v>3310</v>
      </c>
      <c r="G275" s="0" t="n">
        <v>0.5</v>
      </c>
      <c r="H275" s="0" t="s">
        <v>94</v>
      </c>
      <c r="I275" s="0" t="s">
        <v>3310</v>
      </c>
      <c r="J275" s="0" t="s">
        <v>96</v>
      </c>
      <c r="K275" s="0" t="s">
        <v>958</v>
      </c>
      <c r="L275" s="0" t="n">
        <v>70</v>
      </c>
      <c r="M275" s="0" t="n">
        <v>3</v>
      </c>
      <c r="N275" s="0" t="n">
        <v>3</v>
      </c>
      <c r="O275" s="0" t="n">
        <v>7.91512606143482E-008</v>
      </c>
      <c r="P275" s="0" t="n">
        <v>7.83392016143482E-008</v>
      </c>
      <c r="Q275" s="0" t="n">
        <v>-10.13</v>
      </c>
      <c r="R275" s="0" t="n">
        <v>0</v>
      </c>
      <c r="S275" s="0" t="n">
        <v>0</v>
      </c>
      <c r="T275" s="0" t="n">
        <v>0.00201562055969862</v>
      </c>
      <c r="U275" s="0" t="n">
        <v>-10.47</v>
      </c>
      <c r="V275" s="0" t="n">
        <v>0</v>
      </c>
      <c r="W275" s="0" t="n">
        <v>0</v>
      </c>
      <c r="X275" s="0" t="n">
        <v>0.00261068099718937</v>
      </c>
      <c r="Y275" s="0" t="n">
        <v>20.12</v>
      </c>
      <c r="Z275" s="0" t="n">
        <v>0</v>
      </c>
      <c r="AA275" s="0" t="n">
        <v>0</v>
      </c>
      <c r="AB275" s="0" t="n">
        <v>0.00269140325361561</v>
      </c>
      <c r="AC275" s="0" t="n">
        <v>-6.234</v>
      </c>
      <c r="AD275" s="0" t="n">
        <v>0.001</v>
      </c>
      <c r="AE275" s="0" t="n">
        <v>0.001</v>
      </c>
      <c r="AF275" s="0" t="n">
        <v>0.00195269857983609</v>
      </c>
      <c r="AG275" s="0" t="n">
        <v>-4.709</v>
      </c>
      <c r="AH275" s="0" t="n">
        <v>0.002</v>
      </c>
      <c r="AI275" s="0" t="n">
        <v>0.001</v>
      </c>
      <c r="AJ275" s="0" t="n">
        <v>0.00262614199255017</v>
      </c>
      <c r="AK275" s="0" t="n">
        <v>-11.754</v>
      </c>
      <c r="AL275" s="0" t="n">
        <v>0.008</v>
      </c>
      <c r="AM275" s="0" t="n">
        <v>0.005</v>
      </c>
      <c r="AN275" s="0" t="n">
        <v>0.0137630494438508</v>
      </c>
      <c r="AO275" s="0" t="n">
        <v>-0.731</v>
      </c>
      <c r="AP275" s="0" t="n">
        <v>0.008</v>
      </c>
      <c r="AQ275" s="0" t="n">
        <v>0.004</v>
      </c>
      <c r="AR275" s="0" t="n">
        <v>0.0131244915495902</v>
      </c>
      <c r="AS275" s="0" t="n">
        <v>-9.549</v>
      </c>
      <c r="AT275" s="0" t="n">
        <v>0.131</v>
      </c>
      <c r="AU275" s="0" t="n">
        <v>0.076</v>
      </c>
      <c r="AV275" s="0" t="n">
        <v>0.220590284538022</v>
      </c>
      <c r="AW275" s="0" t="n">
        <v>-0.155</v>
      </c>
      <c r="AX275" s="0" t="n">
        <v>0.132</v>
      </c>
      <c r="AY275" s="0" t="n">
        <v>0.076</v>
      </c>
      <c r="AZ275" s="0" t="n">
        <v>0.222998892794408</v>
      </c>
      <c r="BA275" s="0" t="n">
        <v>-18.427</v>
      </c>
      <c r="BB275" s="0" t="n">
        <v>3.82</v>
      </c>
      <c r="BC275" s="0" t="n">
        <v>2.206</v>
      </c>
      <c r="BD275" s="0" t="n">
        <v>6.44012409731906</v>
      </c>
      <c r="BE275" s="0" t="n">
        <v>-2.657</v>
      </c>
      <c r="BF275" s="0" t="n">
        <v>3.884</v>
      </c>
      <c r="BG275" s="0" t="n">
        <v>2.242</v>
      </c>
      <c r="BH275" s="0" t="n">
        <v>6.54733666692695</v>
      </c>
      <c r="BI275" s="0" t="n">
        <v>0</v>
      </c>
      <c r="BJ275" s="0" t="n">
        <v>0</v>
      </c>
      <c r="BK275" s="0" t="n">
        <v>0</v>
      </c>
      <c r="BL275" s="0" t="n">
        <v>3.4788455799353E-006</v>
      </c>
      <c r="BM275" s="0" t="n">
        <v>-10.16</v>
      </c>
      <c r="BN275" s="0" t="n">
        <v>1.008429</v>
      </c>
      <c r="BO275" s="0" t="n">
        <v>-18.74</v>
      </c>
      <c r="BP275" s="0" t="n">
        <v>-18.66</v>
      </c>
      <c r="BQ275" s="0" t="n">
        <v>11.69</v>
      </c>
      <c r="BR275" s="0" t="n">
        <v>0.000197214423175895</v>
      </c>
      <c r="BS275" s="0" t="s">
        <v>4017</v>
      </c>
      <c r="BT275" s="0" t="n">
        <v>-0.729</v>
      </c>
      <c r="BU275" s="0" t="n">
        <v>1.0177489003548</v>
      </c>
      <c r="BV275" s="0" t="n">
        <v>0.953228183430181</v>
      </c>
      <c r="BW275" s="0" t="n">
        <v>0.211</v>
      </c>
      <c r="BX275" s="0" t="n">
        <v>0.062</v>
      </c>
      <c r="BY275" s="0" t="n">
        <v>0.2026143788</v>
      </c>
      <c r="BZ275" s="0" t="n">
        <v>0.273</v>
      </c>
      <c r="CA275" s="0" t="n">
        <v>-0.00430058181173696</v>
      </c>
      <c r="CB275" s="0" t="s">
        <v>4018</v>
      </c>
      <c r="CC275" s="0" t="n">
        <v>-0.196</v>
      </c>
      <c r="CD275" s="0" t="n">
        <v>1.1432087033076</v>
      </c>
      <c r="CE275" s="0" t="n">
        <v>0.405611417917253</v>
      </c>
      <c r="CF275" s="0" t="n">
        <v>0.182</v>
      </c>
      <c r="CG275" s="0" t="n">
        <v>0</v>
      </c>
      <c r="CH275" s="0" t="n">
        <v>0.182</v>
      </c>
      <c r="CI275" s="0" t="n">
        <v>-0.196</v>
      </c>
      <c r="CJ275" s="0" t="n">
        <v>0.046</v>
      </c>
      <c r="CK275" s="0" t="s">
        <v>2918</v>
      </c>
    </row>
    <row r="276" customFormat="false" ht="15" hidden="false" customHeight="false" outlineLevel="0" collapsed="false">
      <c r="A276" s="0" t="s">
        <v>4019</v>
      </c>
      <c r="B276" s="0" t="s">
        <v>4020</v>
      </c>
      <c r="C276" s="0" t="s">
        <v>91</v>
      </c>
      <c r="D276" s="0" t="s">
        <v>92</v>
      </c>
      <c r="E276" s="0" t="n">
        <f aca="false">FALSE()</f>
        <v>0</v>
      </c>
      <c r="F276" s="0" t="s">
        <v>3310</v>
      </c>
      <c r="G276" s="0" t="n">
        <v>0.5</v>
      </c>
      <c r="H276" s="0" t="s">
        <v>94</v>
      </c>
      <c r="I276" s="0" t="s">
        <v>3310</v>
      </c>
      <c r="J276" s="0" t="s">
        <v>96</v>
      </c>
      <c r="K276" s="0" t="s">
        <v>958</v>
      </c>
      <c r="L276" s="0" t="n">
        <v>70</v>
      </c>
      <c r="M276" s="0" t="n">
        <v>3</v>
      </c>
      <c r="N276" s="0" t="n">
        <v>3</v>
      </c>
      <c r="O276" s="0" t="n">
        <v>6.51811697042094E-008</v>
      </c>
      <c r="P276" s="0" t="n">
        <v>6.45267587042094E-008</v>
      </c>
      <c r="Q276" s="0" t="n">
        <v>-10.14</v>
      </c>
      <c r="R276" s="0" t="n">
        <v>0</v>
      </c>
      <c r="S276" s="0" t="n">
        <v>0</v>
      </c>
      <c r="T276" s="0" t="n">
        <v>0.00160968197529151</v>
      </c>
      <c r="U276" s="0" t="n">
        <v>-10.54</v>
      </c>
      <c r="V276" s="0" t="n">
        <v>0</v>
      </c>
      <c r="W276" s="0" t="n">
        <v>0</v>
      </c>
      <c r="X276" s="0" t="n">
        <v>0.00377386426178873</v>
      </c>
      <c r="Y276" s="0" t="n">
        <v>20.06</v>
      </c>
      <c r="Z276" s="0" t="n">
        <v>0</v>
      </c>
      <c r="AA276" s="0" t="n">
        <v>0</v>
      </c>
      <c r="AB276" s="0" t="n">
        <v>0.003890552144757</v>
      </c>
      <c r="AC276" s="0" t="n">
        <v>-6.244</v>
      </c>
      <c r="AD276" s="0" t="n">
        <v>0.001</v>
      </c>
      <c r="AE276" s="0" t="n">
        <v>0.001</v>
      </c>
      <c r="AF276" s="0" t="n">
        <v>0.00154194206687389</v>
      </c>
      <c r="AG276" s="0" t="n">
        <v>-4.773</v>
      </c>
      <c r="AH276" s="0" t="n">
        <v>0.002</v>
      </c>
      <c r="AI276" s="0" t="n">
        <v>0.001</v>
      </c>
      <c r="AJ276" s="0" t="n">
        <v>0.00379278601611715</v>
      </c>
      <c r="AK276" s="0" t="n">
        <v>-11.828</v>
      </c>
      <c r="AL276" s="0" t="n">
        <v>0.004</v>
      </c>
      <c r="AM276" s="0" t="n">
        <v>0.002</v>
      </c>
      <c r="AN276" s="0" t="n">
        <v>0.00595138792155049</v>
      </c>
      <c r="AO276" s="0" t="n">
        <v>-0.733</v>
      </c>
      <c r="AP276" s="0" t="n">
        <v>0.002</v>
      </c>
      <c r="AQ276" s="0" t="n">
        <v>0.001</v>
      </c>
      <c r="AR276" s="0" t="n">
        <v>0.00360166394580288</v>
      </c>
      <c r="AS276" s="0" t="n">
        <v>-9.733</v>
      </c>
      <c r="AT276" s="0" t="n">
        <v>0.08</v>
      </c>
      <c r="AU276" s="0" t="n">
        <v>0.046</v>
      </c>
      <c r="AV276" s="0" t="n">
        <v>0.134404822281695</v>
      </c>
      <c r="AW276" s="0" t="n">
        <v>-0.212</v>
      </c>
      <c r="AX276" s="0" t="n">
        <v>0.077</v>
      </c>
      <c r="AY276" s="0" t="n">
        <v>0.045</v>
      </c>
      <c r="AZ276" s="0" t="n">
        <v>0.130555671481247</v>
      </c>
      <c r="BA276" s="0" t="n">
        <v>-13.905</v>
      </c>
      <c r="BB276" s="0" t="n">
        <v>3.549</v>
      </c>
      <c r="BC276" s="0" t="n">
        <v>2.049</v>
      </c>
      <c r="BD276" s="0" t="n">
        <v>5.98280521152831</v>
      </c>
      <c r="BE276" s="0" t="n">
        <v>2.077</v>
      </c>
      <c r="BF276" s="0" t="n">
        <v>3.602</v>
      </c>
      <c r="BG276" s="0" t="n">
        <v>2.079</v>
      </c>
      <c r="BH276" s="0" t="n">
        <v>6.0719426191834</v>
      </c>
      <c r="BI276" s="0" t="n">
        <v>0</v>
      </c>
      <c r="BJ276" s="0" t="n">
        <v>0</v>
      </c>
      <c r="BK276" s="0" t="n">
        <v>0</v>
      </c>
      <c r="BL276" s="0" t="n">
        <v>3.16347743522245E-006</v>
      </c>
      <c r="BM276" s="0" t="n">
        <v>-10.18</v>
      </c>
      <c r="BN276" s="0" t="n">
        <v>1.008429</v>
      </c>
      <c r="BO276" s="0" t="n">
        <v>-18.81</v>
      </c>
      <c r="BP276" s="0" t="n">
        <v>-18.73</v>
      </c>
      <c r="BQ276" s="0" t="n">
        <v>11.61</v>
      </c>
      <c r="BR276" s="0" t="n">
        <v>0.0001435963677085</v>
      </c>
      <c r="BS276" s="0" t="s">
        <v>4021</v>
      </c>
      <c r="BT276" s="0" t="n">
        <v>-0.731</v>
      </c>
      <c r="BU276" s="0" t="n">
        <v>1.03492481972625</v>
      </c>
      <c r="BV276" s="0" t="n">
        <v>0.974697160646199</v>
      </c>
      <c r="BW276" s="0" t="n">
        <v>0.218</v>
      </c>
      <c r="BX276" s="0" t="n">
        <v>0.062</v>
      </c>
      <c r="BY276" s="0" t="n">
        <v>0.2096143788</v>
      </c>
      <c r="BZ276" s="0" t="n">
        <v>0.28</v>
      </c>
      <c r="CA276" s="0" t="n">
        <v>-0.00420207539210597</v>
      </c>
      <c r="CB276" s="0" t="s">
        <v>4022</v>
      </c>
      <c r="CC276" s="0" t="n">
        <v>-0.253</v>
      </c>
      <c r="CD276" s="0" t="n">
        <v>1.25713000858252</v>
      </c>
      <c r="CE276" s="0" t="n">
        <v>0.41813044421721</v>
      </c>
      <c r="CF276" s="0" t="n">
        <v>0.101</v>
      </c>
      <c r="CG276" s="0" t="n">
        <v>0</v>
      </c>
      <c r="CH276" s="0" t="n">
        <v>0.101</v>
      </c>
      <c r="CI276" s="0" t="n">
        <v>-0.253</v>
      </c>
      <c r="CJ276" s="0" t="n">
        <v>-0.015</v>
      </c>
      <c r="CK276" s="0" t="s">
        <v>2918</v>
      </c>
    </row>
    <row r="277" customFormat="false" ht="15" hidden="false" customHeight="false" outlineLevel="0" collapsed="false">
      <c r="A277" s="0" t="s">
        <v>4023</v>
      </c>
      <c r="B277" s="0" t="s">
        <v>4024</v>
      </c>
      <c r="C277" s="0" t="s">
        <v>91</v>
      </c>
      <c r="D277" s="0" t="s">
        <v>92</v>
      </c>
      <c r="E277" s="0" t="n">
        <f aca="false">FALSE()</f>
        <v>0</v>
      </c>
      <c r="F277" s="0" t="s">
        <v>3310</v>
      </c>
      <c r="G277" s="0" t="n">
        <v>0.52</v>
      </c>
      <c r="H277" s="0" t="s">
        <v>94</v>
      </c>
      <c r="I277" s="0" t="s">
        <v>3310</v>
      </c>
      <c r="J277" s="0" t="s">
        <v>96</v>
      </c>
      <c r="K277" s="0" t="s">
        <v>958</v>
      </c>
      <c r="L277" s="0" t="n">
        <v>70</v>
      </c>
      <c r="M277" s="0" t="n">
        <v>3</v>
      </c>
      <c r="N277" s="0" t="n">
        <v>3</v>
      </c>
      <c r="O277" s="0" t="n">
        <v>8.7754609195178E-008</v>
      </c>
      <c r="P277" s="0" t="n">
        <v>8.7200924195178E-008</v>
      </c>
      <c r="Q277" s="0" t="n">
        <v>-10.14</v>
      </c>
      <c r="R277" s="0" t="n">
        <v>0.03</v>
      </c>
      <c r="S277" s="0" t="n">
        <v>0.02</v>
      </c>
      <c r="T277" s="0" t="n">
        <v>0.044662919257842</v>
      </c>
      <c r="U277" s="0" t="n">
        <v>-10.53</v>
      </c>
      <c r="V277" s="0" t="n">
        <v>0.02</v>
      </c>
      <c r="W277" s="0" t="n">
        <v>0.01</v>
      </c>
      <c r="X277" s="0" t="n">
        <v>0.0363419150072384</v>
      </c>
      <c r="Y277" s="0" t="n">
        <v>20.07</v>
      </c>
      <c r="Z277" s="0" t="n">
        <v>0.02</v>
      </c>
      <c r="AA277" s="0" t="n">
        <v>0.01</v>
      </c>
      <c r="AB277" s="0" t="n">
        <v>0.0374656070192635</v>
      </c>
      <c r="AC277" s="0" t="n">
        <v>-6.242</v>
      </c>
      <c r="AD277" s="0" t="n">
        <v>0.026</v>
      </c>
      <c r="AE277" s="0" t="n">
        <v>0.015</v>
      </c>
      <c r="AF277" s="0" t="n">
        <v>0.04315511692764</v>
      </c>
      <c r="AG277" s="0" t="n">
        <v>-4.763</v>
      </c>
      <c r="AH277" s="0" t="n">
        <v>0.022</v>
      </c>
      <c r="AI277" s="0" t="n">
        <v>0.013</v>
      </c>
      <c r="AJ277" s="0" t="n">
        <v>0.036611352633162</v>
      </c>
      <c r="AK277" s="0" t="n">
        <v>-11.865</v>
      </c>
      <c r="AL277" s="0" t="n">
        <v>0.09</v>
      </c>
      <c r="AM277" s="0" t="n">
        <v>0.052</v>
      </c>
      <c r="AN277" s="0" t="n">
        <v>0.150956966733985</v>
      </c>
      <c r="AO277" s="0" t="n">
        <v>-0.782</v>
      </c>
      <c r="AP277" s="0" t="n">
        <v>0.043</v>
      </c>
      <c r="AQ277" s="0" t="n">
        <v>0.025</v>
      </c>
      <c r="AR277" s="0" t="n">
        <v>0.0723346148359372</v>
      </c>
      <c r="AS277" s="0" t="n">
        <v>-9.752</v>
      </c>
      <c r="AT277" s="0" t="n">
        <v>0.065</v>
      </c>
      <c r="AU277" s="0" t="n">
        <v>0.038</v>
      </c>
      <c r="AV277" s="0" t="n">
        <v>0.110405974852952</v>
      </c>
      <c r="AW277" s="0" t="n">
        <v>-0.252</v>
      </c>
      <c r="AX277" s="0" t="n">
        <v>0.045</v>
      </c>
      <c r="AY277" s="0" t="n">
        <v>0.026</v>
      </c>
      <c r="AZ277" s="0" t="n">
        <v>0.0755056474185952</v>
      </c>
      <c r="BA277" s="0" t="n">
        <v>-23.371</v>
      </c>
      <c r="BB277" s="0" t="n">
        <v>6.491</v>
      </c>
      <c r="BC277" s="0" t="n">
        <v>3.748</v>
      </c>
      <c r="BD277" s="0" t="n">
        <v>10.9432913121847</v>
      </c>
      <c r="BE277" s="0" t="n">
        <v>-7.566</v>
      </c>
      <c r="BF277" s="0" t="n">
        <v>6.573</v>
      </c>
      <c r="BG277" s="0" t="n">
        <v>3.795</v>
      </c>
      <c r="BH277" s="0" t="n">
        <v>11.0807763209914</v>
      </c>
      <c r="BI277" s="0" t="n">
        <v>0</v>
      </c>
      <c r="BJ277" s="0" t="n">
        <v>0</v>
      </c>
      <c r="BK277" s="0" t="n">
        <v>0</v>
      </c>
      <c r="BL277" s="0" t="n">
        <v>5.83047219397683E-006</v>
      </c>
      <c r="BM277" s="0" t="n">
        <v>-10.18</v>
      </c>
      <c r="BN277" s="0" t="n">
        <v>1.008429</v>
      </c>
      <c r="BO277" s="0" t="n">
        <v>-18.8</v>
      </c>
      <c r="BP277" s="0" t="n">
        <v>-18.72</v>
      </c>
      <c r="BQ277" s="0" t="n">
        <v>11.62</v>
      </c>
      <c r="BR277" s="0" t="n">
        <v>-8.03337144755564E-005</v>
      </c>
      <c r="BS277" s="0" t="s">
        <v>4025</v>
      </c>
      <c r="BT277" s="0" t="n">
        <v>-0.783</v>
      </c>
      <c r="BU277" s="0" t="n">
        <v>1.05984515337859</v>
      </c>
      <c r="BV277" s="0" t="n">
        <v>0.988430572523797</v>
      </c>
      <c r="BW277" s="0" t="n">
        <v>0.159</v>
      </c>
      <c r="BX277" s="0" t="n">
        <v>0.062</v>
      </c>
      <c r="BY277" s="0" t="n">
        <v>0.1506143788</v>
      </c>
      <c r="BZ277" s="0" t="n">
        <v>0.221</v>
      </c>
      <c r="CA277" s="0" t="n">
        <v>-0.00396310468282315</v>
      </c>
      <c r="CB277" s="0" t="s">
        <v>4026</v>
      </c>
      <c r="CC277" s="0" t="n">
        <v>-0.291</v>
      </c>
      <c r="CD277" s="0" t="n">
        <v>1.06837288423173</v>
      </c>
      <c r="CE277" s="0" t="n">
        <v>0.375499277048559</v>
      </c>
      <c r="CF277" s="0" t="n">
        <v>0.065</v>
      </c>
      <c r="CG277" s="0" t="n">
        <v>0</v>
      </c>
      <c r="CH277" s="0" t="n">
        <v>0.065</v>
      </c>
      <c r="CI277" s="0" t="n">
        <v>-0.291</v>
      </c>
      <c r="CJ277" s="0" t="n">
        <v>-0.062</v>
      </c>
      <c r="CK277" s="0" t="s">
        <v>2918</v>
      </c>
    </row>
    <row r="278" customFormat="false" ht="15" hidden="false" customHeight="false" outlineLevel="0" collapsed="false">
      <c r="A278" s="0" t="s">
        <v>4027</v>
      </c>
      <c r="B278" s="0" t="s">
        <v>4028</v>
      </c>
      <c r="C278" s="0" t="s">
        <v>91</v>
      </c>
      <c r="D278" s="0" t="s">
        <v>92</v>
      </c>
      <c r="E278" s="0" t="n">
        <f aca="false">FALSE()</f>
        <v>0</v>
      </c>
      <c r="F278" s="0" t="s">
        <v>3310</v>
      </c>
      <c r="G278" s="0" t="n">
        <v>0.52</v>
      </c>
      <c r="H278" s="0" t="s">
        <v>94</v>
      </c>
      <c r="I278" s="0" t="s">
        <v>3310</v>
      </c>
      <c r="J278" s="0" t="s">
        <v>96</v>
      </c>
      <c r="K278" s="0" t="s">
        <v>958</v>
      </c>
      <c r="L278" s="0" t="n">
        <v>70</v>
      </c>
      <c r="M278" s="0" t="n">
        <v>3</v>
      </c>
      <c r="N278" s="0" t="n">
        <v>3</v>
      </c>
      <c r="O278" s="0" t="n">
        <v>8.44300872203585E-008</v>
      </c>
      <c r="P278" s="0" t="n">
        <v>8.38594652203585E-008</v>
      </c>
      <c r="Q278" s="0" t="n">
        <v>-10.14</v>
      </c>
      <c r="R278" s="0" t="n">
        <v>0</v>
      </c>
      <c r="S278" s="0" t="n">
        <v>0</v>
      </c>
      <c r="T278" s="0" t="n">
        <v>0.00325658919765046</v>
      </c>
      <c r="U278" s="0" t="n">
        <v>-10.48</v>
      </c>
      <c r="V278" s="0" t="n">
        <v>0</v>
      </c>
      <c r="W278" s="0" t="n">
        <v>0</v>
      </c>
      <c r="X278" s="0" t="n">
        <v>0.00695357735966364</v>
      </c>
      <c r="Y278" s="0" t="n">
        <v>20.11</v>
      </c>
      <c r="Z278" s="0" t="n">
        <v>0</v>
      </c>
      <c r="AA278" s="0" t="n">
        <v>0</v>
      </c>
      <c r="AB278" s="0" t="n">
        <v>0.0071685819716275</v>
      </c>
      <c r="AC278" s="0" t="n">
        <v>-6.242</v>
      </c>
      <c r="AD278" s="0" t="n">
        <v>0.002</v>
      </c>
      <c r="AE278" s="0" t="n">
        <v>0.001</v>
      </c>
      <c r="AF278" s="0" t="n">
        <v>0.00327902212149405</v>
      </c>
      <c r="AG278" s="0" t="n">
        <v>-4.718</v>
      </c>
      <c r="AH278" s="0" t="n">
        <v>0.004</v>
      </c>
      <c r="AI278" s="0" t="n">
        <v>0.002</v>
      </c>
      <c r="AJ278" s="0" t="n">
        <v>0.00699349868416265</v>
      </c>
      <c r="AK278" s="0" t="n">
        <v>-11.813</v>
      </c>
      <c r="AL278" s="0" t="n">
        <v>0.015</v>
      </c>
      <c r="AM278" s="0" t="n">
        <v>0.009</v>
      </c>
      <c r="AN278" s="0" t="n">
        <v>0.0251978311614594</v>
      </c>
      <c r="AO278" s="0" t="n">
        <v>-0.774</v>
      </c>
      <c r="AP278" s="0" t="n">
        <v>0.02</v>
      </c>
      <c r="AQ278" s="0" t="n">
        <v>0.011</v>
      </c>
      <c r="AR278" s="0" t="n">
        <v>0.0334680129412174</v>
      </c>
      <c r="AS278" s="0" t="n">
        <v>-9.555</v>
      </c>
      <c r="AT278" s="0" t="n">
        <v>0.02</v>
      </c>
      <c r="AU278" s="0" t="n">
        <v>0.011</v>
      </c>
      <c r="AV278" s="0" t="n">
        <v>0.0331786346641491</v>
      </c>
      <c r="AW278" s="0" t="n">
        <v>-0.142</v>
      </c>
      <c r="AX278" s="0" t="n">
        <v>0.025</v>
      </c>
      <c r="AY278" s="0" t="n">
        <v>0.014</v>
      </c>
      <c r="AZ278" s="0" t="n">
        <v>0.0414980977687682</v>
      </c>
      <c r="BA278" s="0" t="n">
        <v>-20.26</v>
      </c>
      <c r="BB278" s="0" t="n">
        <v>4.439</v>
      </c>
      <c r="BC278" s="0" t="n">
        <v>2.563</v>
      </c>
      <c r="BD278" s="0" t="n">
        <v>7.48423444281389</v>
      </c>
      <c r="BE278" s="0" t="n">
        <v>-4.492</v>
      </c>
      <c r="BF278" s="0" t="n">
        <v>4.52</v>
      </c>
      <c r="BG278" s="0" t="n">
        <v>2.609</v>
      </c>
      <c r="BH278" s="0" t="n">
        <v>7.61942566004858</v>
      </c>
      <c r="BI278" s="0" t="n">
        <v>0</v>
      </c>
      <c r="BJ278" s="0" t="n">
        <v>0</v>
      </c>
      <c r="BK278" s="0" t="n">
        <v>0</v>
      </c>
      <c r="BL278" s="0" t="n">
        <v>3.90178245825029E-006</v>
      </c>
      <c r="BM278" s="0" t="n">
        <v>-10.18</v>
      </c>
      <c r="BN278" s="0" t="n">
        <v>1.008429</v>
      </c>
      <c r="BO278" s="0" t="n">
        <v>-18.75</v>
      </c>
      <c r="BP278" s="0" t="n">
        <v>-18.66</v>
      </c>
      <c r="BQ278" s="0" t="n">
        <v>11.68</v>
      </c>
      <c r="BR278" s="0" t="n">
        <v>0.000123977228152512</v>
      </c>
      <c r="BS278" s="0" t="s">
        <v>4029</v>
      </c>
      <c r="BT278" s="0" t="n">
        <v>-0.773</v>
      </c>
      <c r="BU278" s="0" t="n">
        <v>1.05116969535328</v>
      </c>
      <c r="BV278" s="0" t="n">
        <v>0.987659850189778</v>
      </c>
      <c r="BW278" s="0" t="n">
        <v>0.175</v>
      </c>
      <c r="BX278" s="0" t="n">
        <v>0.062</v>
      </c>
      <c r="BY278" s="0" t="n">
        <v>0.1666143788</v>
      </c>
      <c r="BZ278" s="0" t="n">
        <v>0.237</v>
      </c>
      <c r="CA278" s="0" t="n">
        <v>-0.00320174386039262</v>
      </c>
      <c r="CB278" s="0" t="s">
        <v>4030</v>
      </c>
      <c r="CC278" s="0" t="n">
        <v>-0.173</v>
      </c>
      <c r="CD278" s="0" t="n">
        <v>0.997042538994876</v>
      </c>
      <c r="CE278" s="0" t="n">
        <v>0.363874600687369</v>
      </c>
      <c r="CF278" s="0" t="n">
        <v>0.192</v>
      </c>
      <c r="CG278" s="0" t="n">
        <v>0</v>
      </c>
      <c r="CH278" s="0" t="n">
        <v>0.192</v>
      </c>
      <c r="CI278" s="0" t="n">
        <v>-0.173</v>
      </c>
      <c r="CJ278" s="0" t="n">
        <v>0.065</v>
      </c>
      <c r="CK278" s="0" t="s">
        <v>2918</v>
      </c>
    </row>
    <row r="279" customFormat="false" ht="15" hidden="false" customHeight="false" outlineLevel="0" collapsed="false">
      <c r="A279" s="0" t="s">
        <v>4031</v>
      </c>
      <c r="B279" s="0" t="s">
        <v>4032</v>
      </c>
      <c r="C279" s="0" t="s">
        <v>91</v>
      </c>
      <c r="D279" s="0" t="s">
        <v>92</v>
      </c>
      <c r="E279" s="0" t="n">
        <f aca="false">FALSE()</f>
        <v>0</v>
      </c>
      <c r="F279" s="0" t="s">
        <v>3310</v>
      </c>
      <c r="G279" s="0" t="n">
        <v>0.5</v>
      </c>
      <c r="H279" s="0" t="s">
        <v>94</v>
      </c>
      <c r="I279" s="0" t="s">
        <v>3310</v>
      </c>
      <c r="J279" s="0" t="s">
        <v>96</v>
      </c>
      <c r="K279" s="0" t="s">
        <v>958</v>
      </c>
      <c r="L279" s="0" t="n">
        <v>70</v>
      </c>
      <c r="M279" s="0" t="n">
        <v>3</v>
      </c>
      <c r="N279" s="0" t="n">
        <v>3</v>
      </c>
      <c r="O279" s="0" t="n">
        <v>7.56281298773207E-008</v>
      </c>
      <c r="P279" s="0" t="n">
        <v>7.48964263773207E-008</v>
      </c>
      <c r="Q279" s="0" t="n">
        <v>-10.14</v>
      </c>
      <c r="R279" s="0" t="n">
        <v>0.01</v>
      </c>
      <c r="S279" s="0" t="n">
        <v>0</v>
      </c>
      <c r="T279" s="0" t="n">
        <v>0.00921694120102634</v>
      </c>
      <c r="U279" s="0" t="n">
        <v>-10.47</v>
      </c>
      <c r="V279" s="0" t="n">
        <v>0</v>
      </c>
      <c r="W279" s="0" t="n">
        <v>0</v>
      </c>
      <c r="X279" s="0" t="n">
        <v>0.0065543794018503</v>
      </c>
      <c r="Y279" s="0" t="n">
        <v>20.13</v>
      </c>
      <c r="Z279" s="0" t="n">
        <v>0</v>
      </c>
      <c r="AA279" s="0" t="n">
        <v>0</v>
      </c>
      <c r="AB279" s="0" t="n">
        <v>0.00675704081295687</v>
      </c>
      <c r="AC279" s="0" t="n">
        <v>-6.237</v>
      </c>
      <c r="AD279" s="0" t="n">
        <v>0.005</v>
      </c>
      <c r="AE279" s="0" t="n">
        <v>0.003</v>
      </c>
      <c r="AF279" s="0" t="n">
        <v>0.0088160653837682</v>
      </c>
      <c r="AG279" s="0" t="n">
        <v>-4.702</v>
      </c>
      <c r="AH279" s="0" t="n">
        <v>0.004</v>
      </c>
      <c r="AI279" s="0" t="n">
        <v>0.002</v>
      </c>
      <c r="AJ279" s="0" t="n">
        <v>0.00660046448241156</v>
      </c>
      <c r="AK279" s="0" t="n">
        <v>-11.771</v>
      </c>
      <c r="AL279" s="0" t="n">
        <v>0.017</v>
      </c>
      <c r="AM279" s="0" t="n">
        <v>0.01</v>
      </c>
      <c r="AN279" s="0" t="n">
        <v>0.0281238141539917</v>
      </c>
      <c r="AO279" s="0" t="n">
        <v>-0.752</v>
      </c>
      <c r="AP279" s="0" t="n">
        <v>0.015</v>
      </c>
      <c r="AQ279" s="0" t="n">
        <v>0.009</v>
      </c>
      <c r="AR279" s="0" t="n">
        <v>0.0254151442540957</v>
      </c>
      <c r="AS279" s="0" t="n">
        <v>-9.579</v>
      </c>
      <c r="AT279" s="0" t="n">
        <v>0.04</v>
      </c>
      <c r="AU279" s="0" t="n">
        <v>0.023</v>
      </c>
      <c r="AV279" s="0" t="n">
        <v>0.0669389827997784</v>
      </c>
      <c r="AW279" s="0" t="n">
        <v>-0.199</v>
      </c>
      <c r="AX279" s="0" t="n">
        <v>0.042</v>
      </c>
      <c r="AY279" s="0" t="n">
        <v>0.024</v>
      </c>
      <c r="AZ279" s="0" t="n">
        <v>0.0707014982696428</v>
      </c>
      <c r="BA279" s="0" t="n">
        <v>-28.648</v>
      </c>
      <c r="BB279" s="0" t="n">
        <v>7.713</v>
      </c>
      <c r="BC279" s="0" t="n">
        <v>4.453</v>
      </c>
      <c r="BD279" s="0" t="n">
        <v>13.0022640383804</v>
      </c>
      <c r="BE279" s="0" t="n">
        <v>-13.051</v>
      </c>
      <c r="BF279" s="0" t="n">
        <v>7.83</v>
      </c>
      <c r="BG279" s="0" t="n">
        <v>4.521</v>
      </c>
      <c r="BH279" s="0" t="n">
        <v>13.2006038885969</v>
      </c>
      <c r="BI279" s="0" t="n">
        <v>0</v>
      </c>
      <c r="BJ279" s="0" t="n">
        <v>0</v>
      </c>
      <c r="BK279" s="0" t="n">
        <v>0</v>
      </c>
      <c r="BL279" s="0" t="n">
        <v>6.85053301086933E-006</v>
      </c>
      <c r="BM279" s="0" t="n">
        <v>-10.16</v>
      </c>
      <c r="BN279" s="0" t="n">
        <v>1.008429</v>
      </c>
      <c r="BO279" s="0" t="n">
        <v>-18.74</v>
      </c>
      <c r="BP279" s="0" t="n">
        <v>-18.64</v>
      </c>
      <c r="BQ279" s="0" t="n">
        <v>11.7</v>
      </c>
      <c r="BR279" s="0" t="n">
        <v>0.000106312856062954</v>
      </c>
      <c r="BS279" s="0" t="s">
        <v>4033</v>
      </c>
      <c r="BT279" s="0" t="n">
        <v>-0.751</v>
      </c>
      <c r="BU279" s="0" t="n">
        <v>1.04829233723689</v>
      </c>
      <c r="BV279" s="0" t="n">
        <v>0.989958415741858</v>
      </c>
      <c r="BW279" s="0" t="n">
        <v>0.203</v>
      </c>
      <c r="BX279" s="0" t="n">
        <v>0.062</v>
      </c>
      <c r="BY279" s="0" t="n">
        <v>0.1946143788</v>
      </c>
      <c r="BZ279" s="0" t="n">
        <v>0.265</v>
      </c>
      <c r="CA279" s="0" t="n">
        <v>-0.00303071926756278</v>
      </c>
      <c r="CB279" s="0" t="s">
        <v>4034</v>
      </c>
      <c r="CC279" s="0" t="n">
        <v>-0.228</v>
      </c>
      <c r="CD279" s="0" t="n">
        <v>1.06672611551162</v>
      </c>
      <c r="CE279" s="0" t="n">
        <v>0.372718049334323</v>
      </c>
      <c r="CF279" s="0" t="n">
        <v>0.129</v>
      </c>
      <c r="CG279" s="0" t="n">
        <v>0</v>
      </c>
      <c r="CH279" s="0" t="n">
        <v>0.129</v>
      </c>
      <c r="CI279" s="0" t="n">
        <v>-0.228</v>
      </c>
      <c r="CJ279" s="0" t="n">
        <v>0.003</v>
      </c>
      <c r="CK279" s="0" t="s">
        <v>2918</v>
      </c>
    </row>
    <row r="280" customFormat="false" ht="15" hidden="false" customHeight="false" outlineLevel="0" collapsed="false">
      <c r="A280" s="0" t="s">
        <v>4035</v>
      </c>
      <c r="B280" s="0" t="s">
        <v>4036</v>
      </c>
      <c r="C280" s="0" t="s">
        <v>91</v>
      </c>
      <c r="D280" s="0" t="s">
        <v>92</v>
      </c>
      <c r="E280" s="0" t="n">
        <f aca="false">FALSE()</f>
        <v>0</v>
      </c>
      <c r="F280" s="0" t="s">
        <v>3310</v>
      </c>
      <c r="G280" s="0" t="n">
        <v>0.51</v>
      </c>
      <c r="H280" s="0" t="s">
        <v>94</v>
      </c>
      <c r="I280" s="0" t="s">
        <v>3310</v>
      </c>
      <c r="J280" s="0" t="s">
        <v>96</v>
      </c>
      <c r="K280" s="0" t="s">
        <v>958</v>
      </c>
      <c r="L280" s="0" t="n">
        <v>70</v>
      </c>
      <c r="M280" s="0" t="n">
        <v>3</v>
      </c>
      <c r="N280" s="0" t="n">
        <v>3</v>
      </c>
      <c r="O280" s="0" t="n">
        <v>8.19604340088584E-008</v>
      </c>
      <c r="P280" s="0" t="n">
        <v>8.12301295088584E-008</v>
      </c>
      <c r="Q280" s="0" t="n">
        <v>-10.14</v>
      </c>
      <c r="R280" s="0" t="n">
        <v>0</v>
      </c>
      <c r="S280" s="0" t="n">
        <v>0</v>
      </c>
      <c r="T280" s="0" t="n">
        <v>0.00530804377465689</v>
      </c>
      <c r="U280" s="0" t="n">
        <v>-10.5</v>
      </c>
      <c r="V280" s="0" t="n">
        <v>0</v>
      </c>
      <c r="W280" s="0" t="n">
        <v>0</v>
      </c>
      <c r="X280" s="0" t="n">
        <v>0.00640299424863186</v>
      </c>
      <c r="Y280" s="0" t="n">
        <v>20.1</v>
      </c>
      <c r="Z280" s="0" t="n">
        <v>0</v>
      </c>
      <c r="AA280" s="0" t="n">
        <v>0</v>
      </c>
      <c r="AB280" s="0" t="n">
        <v>0.00660097483079546</v>
      </c>
      <c r="AC280" s="0" t="n">
        <v>-6.24</v>
      </c>
      <c r="AD280" s="0" t="n">
        <v>0.003</v>
      </c>
      <c r="AE280" s="0" t="n">
        <v>0.002</v>
      </c>
      <c r="AF280" s="0" t="n">
        <v>0.0050960000370892</v>
      </c>
      <c r="AG280" s="0" t="n">
        <v>-4.731</v>
      </c>
      <c r="AH280" s="0" t="n">
        <v>0.004</v>
      </c>
      <c r="AI280" s="0" t="n">
        <v>0.002</v>
      </c>
      <c r="AJ280" s="0" t="n">
        <v>0.00643962811102251</v>
      </c>
      <c r="AK280" s="0" t="n">
        <v>-11.797</v>
      </c>
      <c r="AL280" s="0" t="n">
        <v>0.009</v>
      </c>
      <c r="AM280" s="0" t="n">
        <v>0.005</v>
      </c>
      <c r="AN280" s="0" t="n">
        <v>0.0147863177356439</v>
      </c>
      <c r="AO280" s="0" t="n">
        <v>-0.746</v>
      </c>
      <c r="AP280" s="0" t="n">
        <v>0.008</v>
      </c>
      <c r="AQ280" s="0" t="n">
        <v>0.005</v>
      </c>
      <c r="AR280" s="0" t="n">
        <v>0.0139886288451479</v>
      </c>
      <c r="AS280" s="0" t="n">
        <v>-9.675</v>
      </c>
      <c r="AT280" s="0" t="n">
        <v>0.025</v>
      </c>
      <c r="AU280" s="0" t="n">
        <v>0.014</v>
      </c>
      <c r="AV280" s="0" t="n">
        <v>0.0417758894651815</v>
      </c>
      <c r="AW280" s="0" t="n">
        <v>-0.237</v>
      </c>
      <c r="AX280" s="0" t="n">
        <v>0.022</v>
      </c>
      <c r="AY280" s="0" t="n">
        <v>0.012</v>
      </c>
      <c r="AZ280" s="0" t="n">
        <v>0.036366303276442</v>
      </c>
      <c r="BA280" s="0" t="n">
        <v>-15.383</v>
      </c>
      <c r="BB280" s="0" t="n">
        <v>4.635</v>
      </c>
      <c r="BC280" s="0" t="n">
        <v>2.676</v>
      </c>
      <c r="BD280" s="0" t="n">
        <v>7.8134917499403</v>
      </c>
      <c r="BE280" s="0" t="n">
        <v>0.487</v>
      </c>
      <c r="BF280" s="0" t="n">
        <v>4.702</v>
      </c>
      <c r="BG280" s="0" t="n">
        <v>2.715</v>
      </c>
      <c r="BH280" s="0" t="n">
        <v>7.92692550369361</v>
      </c>
      <c r="BI280" s="0" t="n">
        <v>0</v>
      </c>
      <c r="BJ280" s="0" t="n">
        <v>0</v>
      </c>
      <c r="BK280" s="0" t="n">
        <v>0</v>
      </c>
      <c r="BL280" s="0" t="n">
        <v>4.31554181824528E-006</v>
      </c>
      <c r="BM280" s="0" t="n">
        <v>-10.16</v>
      </c>
      <c r="BN280" s="0" t="n">
        <v>1.008429</v>
      </c>
      <c r="BO280" s="0" t="n">
        <v>-18.77</v>
      </c>
      <c r="BP280" s="0" t="n">
        <v>-18.68</v>
      </c>
      <c r="BQ280" s="0" t="n">
        <v>11.66</v>
      </c>
      <c r="BR280" s="0" t="n">
        <v>9.51428919955252E-005</v>
      </c>
      <c r="BS280" s="0" t="s">
        <v>4037</v>
      </c>
      <c r="BT280" s="0" t="n">
        <v>-0.745</v>
      </c>
      <c r="BU280" s="0" t="n">
        <v>1.06732502910527</v>
      </c>
      <c r="BV280" s="0" t="n">
        <v>0.997802933214322</v>
      </c>
      <c r="BW280" s="0" t="n">
        <v>0.202</v>
      </c>
      <c r="BX280" s="0" t="n">
        <v>0.062</v>
      </c>
      <c r="BY280" s="0" t="n">
        <v>0.1936143788</v>
      </c>
      <c r="BZ280" s="0" t="n">
        <v>0.264</v>
      </c>
      <c r="CA280" s="0" t="n">
        <v>-0.00289754555430642</v>
      </c>
      <c r="CB280" s="0" t="s">
        <v>4038</v>
      </c>
      <c r="CC280" s="0" t="n">
        <v>-0.265</v>
      </c>
      <c r="CD280" s="0" t="n">
        <v>1.26763088940946</v>
      </c>
      <c r="CE280" s="0" t="n">
        <v>0.410534204329127</v>
      </c>
      <c r="CF280" s="0" t="n">
        <v>0.074</v>
      </c>
      <c r="CG280" s="0" t="n">
        <v>0</v>
      </c>
      <c r="CH280" s="0" t="n">
        <v>0.074</v>
      </c>
      <c r="CI280" s="0" t="n">
        <v>-0.265</v>
      </c>
      <c r="CJ280" s="0" t="n">
        <v>-0.035</v>
      </c>
      <c r="CK280" s="0" t="s">
        <v>2918</v>
      </c>
    </row>
    <row r="281" customFormat="false" ht="15" hidden="false" customHeight="false" outlineLevel="0" collapsed="false">
      <c r="A281" s="0" t="s">
        <v>4039</v>
      </c>
      <c r="B281" s="0" t="s">
        <v>4040</v>
      </c>
      <c r="C281" s="0" t="s">
        <v>91</v>
      </c>
      <c r="D281" s="0" t="s">
        <v>92</v>
      </c>
      <c r="E281" s="0" t="n">
        <f aca="false">FALSE()</f>
        <v>0</v>
      </c>
      <c r="F281" s="0" t="s">
        <v>3310</v>
      </c>
      <c r="G281" s="0" t="n">
        <v>0.5</v>
      </c>
      <c r="H281" s="0" t="s">
        <v>94</v>
      </c>
      <c r="I281" s="0" t="s">
        <v>3310</v>
      </c>
      <c r="J281" s="0" t="s">
        <v>96</v>
      </c>
      <c r="K281" s="0" t="s">
        <v>958</v>
      </c>
      <c r="L281" s="0" t="n">
        <v>70</v>
      </c>
      <c r="M281" s="0" t="n">
        <v>3</v>
      </c>
      <c r="N281" s="0" t="n">
        <v>3</v>
      </c>
      <c r="O281" s="0" t="n">
        <v>7.17711415345268E-008</v>
      </c>
      <c r="P281" s="0" t="n">
        <v>7.10908575345268E-008</v>
      </c>
      <c r="Q281" s="0" t="n">
        <v>-10.14</v>
      </c>
      <c r="R281" s="0" t="n">
        <v>0</v>
      </c>
      <c r="S281" s="0" t="n">
        <v>0</v>
      </c>
      <c r="T281" s="0" t="n">
        <v>0.00274628343210794</v>
      </c>
      <c r="U281" s="0" t="n">
        <v>-10.54</v>
      </c>
      <c r="V281" s="0" t="n">
        <v>0</v>
      </c>
      <c r="W281" s="0" t="n">
        <v>0</v>
      </c>
      <c r="X281" s="0" t="n">
        <v>0.00210986598031475</v>
      </c>
      <c r="Y281" s="0" t="n">
        <v>20.06</v>
      </c>
      <c r="Z281" s="0" t="n">
        <v>0</v>
      </c>
      <c r="AA281" s="0" t="n">
        <v>0</v>
      </c>
      <c r="AB281" s="0" t="n">
        <v>0.00217510303642136</v>
      </c>
      <c r="AC281" s="0" t="n">
        <v>-6.24</v>
      </c>
      <c r="AD281" s="0" t="n">
        <v>0.002</v>
      </c>
      <c r="AE281" s="0" t="n">
        <v>0.001</v>
      </c>
      <c r="AF281" s="0" t="n">
        <v>0.00261837548135629</v>
      </c>
      <c r="AG281" s="0" t="n">
        <v>-4.772</v>
      </c>
      <c r="AH281" s="0" t="n">
        <v>0.001</v>
      </c>
      <c r="AI281" s="0" t="n">
        <v>0.001</v>
      </c>
      <c r="AJ281" s="0" t="n">
        <v>0.00212334587173305</v>
      </c>
      <c r="AK281" s="0" t="n">
        <v>-11.804</v>
      </c>
      <c r="AL281" s="0" t="n">
        <v>0.005</v>
      </c>
      <c r="AM281" s="0" t="n">
        <v>0.003</v>
      </c>
      <c r="AN281" s="0" t="n">
        <v>0.00896601703451025</v>
      </c>
      <c r="AO281" s="0" t="n">
        <v>-0.713</v>
      </c>
      <c r="AP281" s="0" t="n">
        <v>0.007</v>
      </c>
      <c r="AQ281" s="0" t="n">
        <v>0.004</v>
      </c>
      <c r="AR281" s="0" t="n">
        <v>0.0110440484946743</v>
      </c>
      <c r="AS281" s="0" t="n">
        <v>-9.725</v>
      </c>
      <c r="AT281" s="0" t="n">
        <v>0.073</v>
      </c>
      <c r="AU281" s="0" t="n">
        <v>0.042</v>
      </c>
      <c r="AV281" s="0" t="n">
        <v>0.123374682174741</v>
      </c>
      <c r="AW281" s="0" t="n">
        <v>-0.205</v>
      </c>
      <c r="AX281" s="0" t="n">
        <v>0.075</v>
      </c>
      <c r="AY281" s="0" t="n">
        <v>0.043</v>
      </c>
      <c r="AZ281" s="0" t="n">
        <v>0.126415398862911</v>
      </c>
      <c r="BA281" s="0" t="n">
        <v>-23.258</v>
      </c>
      <c r="BB281" s="0" t="n">
        <v>3.999</v>
      </c>
      <c r="BC281" s="0" t="n">
        <v>2.309</v>
      </c>
      <c r="BD281" s="0" t="n">
        <v>6.74234814767982</v>
      </c>
      <c r="BE281" s="0" t="n">
        <v>-7.434</v>
      </c>
      <c r="BF281" s="0" t="n">
        <v>4.068</v>
      </c>
      <c r="BG281" s="0" t="n">
        <v>2.349</v>
      </c>
      <c r="BH281" s="0" t="n">
        <v>6.85772631922009</v>
      </c>
      <c r="BI281" s="0" t="n">
        <v>0</v>
      </c>
      <c r="BJ281" s="0" t="n">
        <v>0</v>
      </c>
      <c r="BK281" s="0" t="n">
        <v>0</v>
      </c>
      <c r="BL281" s="0" t="n">
        <v>3.6682922080616E-006</v>
      </c>
      <c r="BM281" s="0" t="n">
        <v>-10.17</v>
      </c>
      <c r="BN281" s="0" t="n">
        <v>1.008429</v>
      </c>
      <c r="BO281" s="0" t="n">
        <v>-18.81</v>
      </c>
      <c r="BP281" s="0" t="n">
        <v>-18.71</v>
      </c>
      <c r="BQ281" s="0" t="n">
        <v>11.63</v>
      </c>
      <c r="BR281" s="0" t="n">
        <v>6.30511153630511E-005</v>
      </c>
      <c r="BS281" s="0" t="s">
        <v>4041</v>
      </c>
      <c r="BT281" s="0" t="n">
        <v>-0.712</v>
      </c>
      <c r="BU281" s="0" t="n">
        <v>1.06072910314587</v>
      </c>
      <c r="BV281" s="0" t="n">
        <v>0.995343530544697</v>
      </c>
      <c r="BW281" s="0" t="n">
        <v>0.24</v>
      </c>
      <c r="BX281" s="0" t="n">
        <v>0.062</v>
      </c>
      <c r="BY281" s="0" t="n">
        <v>0.2316143788</v>
      </c>
      <c r="BZ281" s="0" t="n">
        <v>0.302</v>
      </c>
      <c r="CA281" s="0" t="n">
        <v>-0.00169386688834634</v>
      </c>
      <c r="CB281" s="0" t="s">
        <v>4042</v>
      </c>
      <c r="CC281" s="0" t="n">
        <v>-0.222</v>
      </c>
      <c r="CD281" s="0" t="n">
        <v>1.16797177134894</v>
      </c>
      <c r="CE281" s="0" t="n">
        <v>0.402595909044195</v>
      </c>
      <c r="CF281" s="0" t="n">
        <v>0.143</v>
      </c>
      <c r="CG281" s="0" t="n">
        <v>0</v>
      </c>
      <c r="CH281" s="0" t="n">
        <v>0.143</v>
      </c>
      <c r="CI281" s="0" t="n">
        <v>-0.222</v>
      </c>
      <c r="CJ281" s="0" t="n">
        <v>0.008</v>
      </c>
      <c r="CK281" s="0" t="s">
        <v>2918</v>
      </c>
    </row>
    <row r="282" customFormat="false" ht="15" hidden="false" customHeight="false" outlineLevel="0" collapsed="false">
      <c r="A282" s="0" t="s">
        <v>4043</v>
      </c>
      <c r="B282" s="0" t="s">
        <v>4044</v>
      </c>
      <c r="C282" s="0" t="s">
        <v>91</v>
      </c>
      <c r="D282" s="0" t="s">
        <v>92</v>
      </c>
      <c r="E282" s="0" t="n">
        <f aca="false">FALSE()</f>
        <v>0</v>
      </c>
      <c r="F282" s="0" t="s">
        <v>3310</v>
      </c>
      <c r="G282" s="0" t="n">
        <v>0.48</v>
      </c>
      <c r="H282" s="0" t="s">
        <v>94</v>
      </c>
      <c r="I282" s="0" t="s">
        <v>3310</v>
      </c>
      <c r="J282" s="0" t="s">
        <v>96</v>
      </c>
      <c r="K282" s="0" t="s">
        <v>958</v>
      </c>
      <c r="L282" s="0" t="n">
        <v>70</v>
      </c>
      <c r="M282" s="0" t="n">
        <v>3</v>
      </c>
      <c r="N282" s="0" t="n">
        <v>3</v>
      </c>
      <c r="O282" s="0" t="n">
        <v>7.63712872119885E-008</v>
      </c>
      <c r="P282" s="0" t="n">
        <v>7.56799022119885E-008</v>
      </c>
      <c r="Q282" s="0" t="n">
        <v>-10.14</v>
      </c>
      <c r="R282" s="0" t="n">
        <v>0</v>
      </c>
      <c r="S282" s="0" t="n">
        <v>0</v>
      </c>
      <c r="T282" s="0" t="n">
        <v>0.00246367946040338</v>
      </c>
      <c r="U282" s="0" t="n">
        <v>-10.5</v>
      </c>
      <c r="V282" s="0" t="n">
        <v>0</v>
      </c>
      <c r="W282" s="0" t="n">
        <v>0</v>
      </c>
      <c r="X282" s="0" t="n">
        <v>0.00659356713253566</v>
      </c>
      <c r="Y282" s="0" t="n">
        <v>20.1</v>
      </c>
      <c r="Z282" s="0" t="n">
        <v>0</v>
      </c>
      <c r="AA282" s="0" t="n">
        <v>0</v>
      </c>
      <c r="AB282" s="0" t="n">
        <v>0.00679744022827422</v>
      </c>
      <c r="AC282" s="0" t="n">
        <v>-6.239</v>
      </c>
      <c r="AD282" s="0" t="n">
        <v>0.001</v>
      </c>
      <c r="AE282" s="0" t="n">
        <v>0.001</v>
      </c>
      <c r="AF282" s="0" t="n">
        <v>0.00252402784431003</v>
      </c>
      <c r="AG282" s="0" t="n">
        <v>-4.732</v>
      </c>
      <c r="AH282" s="0" t="n">
        <v>0.004</v>
      </c>
      <c r="AI282" s="0" t="n">
        <v>0.002</v>
      </c>
      <c r="AJ282" s="0" t="n">
        <v>0.00663021030451712</v>
      </c>
      <c r="AK282" s="0" t="n">
        <v>-11.804</v>
      </c>
      <c r="AL282" s="0" t="n">
        <v>0.031</v>
      </c>
      <c r="AM282" s="0" t="n">
        <v>0.018</v>
      </c>
      <c r="AN282" s="0" t="n">
        <v>0.0524435634514514</v>
      </c>
      <c r="AO282" s="0" t="n">
        <v>-0.755</v>
      </c>
      <c r="AP282" s="0" t="n">
        <v>0.027</v>
      </c>
      <c r="AQ282" s="0" t="n">
        <v>0.016</v>
      </c>
      <c r="AR282" s="0" t="n">
        <v>0.0457246069820566</v>
      </c>
      <c r="AS282" s="0" t="n">
        <v>-9.642</v>
      </c>
      <c r="AT282" s="0" t="n">
        <v>0.032</v>
      </c>
      <c r="AU282" s="0" t="n">
        <v>0.019</v>
      </c>
      <c r="AV282" s="0" t="n">
        <v>0.0546355434523444</v>
      </c>
      <c r="AW282" s="0" t="n">
        <v>-0.204</v>
      </c>
      <c r="AX282" s="0" t="n">
        <v>0.031</v>
      </c>
      <c r="AY282" s="0" t="n">
        <v>0.018</v>
      </c>
      <c r="AZ282" s="0" t="n">
        <v>0.0521394006007574</v>
      </c>
      <c r="BA282" s="0" t="n">
        <v>-15.049</v>
      </c>
      <c r="BB282" s="0" t="n">
        <v>1.724</v>
      </c>
      <c r="BC282" s="0" t="n">
        <v>0.995</v>
      </c>
      <c r="BD282" s="0" t="n">
        <v>2.9065454667183</v>
      </c>
      <c r="BE282" s="0" t="n">
        <v>0.826</v>
      </c>
      <c r="BF282" s="0" t="n">
        <v>1.761</v>
      </c>
      <c r="BG282" s="0" t="n">
        <v>1.017</v>
      </c>
      <c r="BH282" s="0" t="n">
        <v>2.96847010765396</v>
      </c>
      <c r="BI282" s="0" t="n">
        <v>0</v>
      </c>
      <c r="BJ282" s="0" t="n">
        <v>0</v>
      </c>
      <c r="BK282" s="0" t="n">
        <v>0</v>
      </c>
      <c r="BL282" s="0" t="n">
        <v>1.54236399527939E-006</v>
      </c>
      <c r="BM282" s="0" t="n">
        <v>-10.18</v>
      </c>
      <c r="BN282" s="0" t="n">
        <v>1.008429</v>
      </c>
      <c r="BO282" s="0" t="n">
        <v>-18.77</v>
      </c>
      <c r="BP282" s="0" t="n">
        <v>-18.67</v>
      </c>
      <c r="BQ282" s="0" t="n">
        <v>11.67</v>
      </c>
      <c r="BR282" s="0" t="n">
        <v>8.83482667917607E-005</v>
      </c>
      <c r="BS282" s="0" t="s">
        <v>4045</v>
      </c>
      <c r="BT282" s="0" t="n">
        <v>-0.754</v>
      </c>
      <c r="BU282" s="0" t="n">
        <v>1.09966767706462</v>
      </c>
      <c r="BV282" s="0" t="n">
        <v>1.01153310960883</v>
      </c>
      <c r="BW282" s="0" t="n">
        <v>0.182</v>
      </c>
      <c r="BX282" s="0" t="n">
        <v>0.062</v>
      </c>
      <c r="BY282" s="0" t="n">
        <v>0.1736143788</v>
      </c>
      <c r="BZ282" s="0" t="n">
        <v>0.244</v>
      </c>
      <c r="CA282" s="0" t="n">
        <v>-0.00208821964243782</v>
      </c>
      <c r="CB282" s="0" t="s">
        <v>4046</v>
      </c>
      <c r="CC282" s="0" t="n">
        <v>-0.224</v>
      </c>
      <c r="CD282" s="0" t="n">
        <v>1.2219053281736</v>
      </c>
      <c r="CE282" s="0" t="n">
        <v>0.411715996957312</v>
      </c>
      <c r="CF282" s="0" t="n">
        <v>0.138</v>
      </c>
      <c r="CG282" s="0" t="n">
        <v>0</v>
      </c>
      <c r="CH282" s="0" t="n">
        <v>0.138</v>
      </c>
      <c r="CI282" s="0" t="n">
        <v>-0.224</v>
      </c>
      <c r="CJ282" s="0" t="n">
        <v>0.011</v>
      </c>
      <c r="CK282" s="0" t="s">
        <v>2918</v>
      </c>
    </row>
    <row r="283" customFormat="false" ht="15" hidden="false" customHeight="false" outlineLevel="0" collapsed="false">
      <c r="A283" s="0" t="s">
        <v>4047</v>
      </c>
      <c r="B283" s="0" t="s">
        <v>4048</v>
      </c>
      <c r="C283" s="0" t="s">
        <v>91</v>
      </c>
      <c r="D283" s="0" t="s">
        <v>92</v>
      </c>
      <c r="E283" s="0" t="n">
        <f aca="false">FALSE()</f>
        <v>0</v>
      </c>
      <c r="F283" s="0" t="s">
        <v>3310</v>
      </c>
      <c r="G283" s="0" t="n">
        <v>0.48</v>
      </c>
      <c r="H283" s="0" t="s">
        <v>94</v>
      </c>
      <c r="I283" s="0" t="s">
        <v>3310</v>
      </c>
      <c r="J283" s="0" t="s">
        <v>96</v>
      </c>
      <c r="K283" s="0" t="s">
        <v>958</v>
      </c>
      <c r="L283" s="0" t="n">
        <v>70</v>
      </c>
      <c r="M283" s="0" t="n">
        <v>3</v>
      </c>
      <c r="N283" s="0" t="n">
        <v>3</v>
      </c>
      <c r="O283" s="0" t="n">
        <v>8.16610627119885E-008</v>
      </c>
      <c r="P283" s="0" t="n">
        <v>8.09704492119885E-008</v>
      </c>
      <c r="Q283" s="0" t="n">
        <v>-10.14</v>
      </c>
      <c r="R283" s="0" t="n">
        <v>0</v>
      </c>
      <c r="S283" s="0" t="n">
        <v>0</v>
      </c>
      <c r="T283" s="0" t="n">
        <v>0.00569913695128199</v>
      </c>
      <c r="U283" s="0" t="n">
        <v>-10.51</v>
      </c>
      <c r="V283" s="0" t="n">
        <v>0</v>
      </c>
      <c r="W283" s="0" t="n">
        <v>0</v>
      </c>
      <c r="X283" s="0" t="n">
        <v>0.00668239161601741</v>
      </c>
      <c r="Y283" s="0" t="n">
        <v>20.09</v>
      </c>
      <c r="Z283" s="0" t="n">
        <v>0</v>
      </c>
      <c r="AA283" s="0" t="n">
        <v>0</v>
      </c>
      <c r="AB283" s="0" t="n">
        <v>0.00688901116478918</v>
      </c>
      <c r="AC283" s="0" t="n">
        <v>-6.239</v>
      </c>
      <c r="AD283" s="0" t="n">
        <v>0.003</v>
      </c>
      <c r="AE283" s="0" t="n">
        <v>0.002</v>
      </c>
      <c r="AF283" s="0" t="n">
        <v>0.00556912314158022</v>
      </c>
      <c r="AG283" s="0" t="n">
        <v>-4.742</v>
      </c>
      <c r="AH283" s="0" t="n">
        <v>0.004</v>
      </c>
      <c r="AI283" s="0" t="n">
        <v>0.002</v>
      </c>
      <c r="AJ283" s="0" t="n">
        <v>0.00672619329203179</v>
      </c>
      <c r="AK283" s="0" t="n">
        <v>-11.815</v>
      </c>
      <c r="AL283" s="0" t="n">
        <v>0.006</v>
      </c>
      <c r="AM283" s="0" t="n">
        <v>0.003</v>
      </c>
      <c r="AN283" s="0" t="n">
        <v>0.00960781614124787</v>
      </c>
      <c r="AO283" s="0" t="n">
        <v>-0.755</v>
      </c>
      <c r="AP283" s="0" t="n">
        <v>0.003</v>
      </c>
      <c r="AQ283" s="0" t="n">
        <v>0.002</v>
      </c>
      <c r="AR283" s="0" t="n">
        <v>0.00492793614366582</v>
      </c>
      <c r="AS283" s="0" t="n">
        <v>-9.73</v>
      </c>
      <c r="AT283" s="0" t="n">
        <v>0.104</v>
      </c>
      <c r="AU283" s="0" t="n">
        <v>0.06</v>
      </c>
      <c r="AV283" s="0" t="n">
        <v>0.175335010937873</v>
      </c>
      <c r="AW283" s="0" t="n">
        <v>-0.27</v>
      </c>
      <c r="AX283" s="0" t="n">
        <v>0.104</v>
      </c>
      <c r="AY283" s="0" t="n">
        <v>0.06</v>
      </c>
      <c r="AZ283" s="0" t="n">
        <v>0.175871243300756</v>
      </c>
      <c r="BA283" s="0" t="n">
        <v>-23.187</v>
      </c>
      <c r="BB283" s="0" t="n">
        <v>3.535</v>
      </c>
      <c r="BC283" s="0" t="n">
        <v>2.041</v>
      </c>
      <c r="BD283" s="0" t="n">
        <v>5.96019304734583</v>
      </c>
      <c r="BE283" s="0" t="n">
        <v>-7.422</v>
      </c>
      <c r="BF283" s="0" t="n">
        <v>3.588</v>
      </c>
      <c r="BG283" s="0" t="n">
        <v>2.071</v>
      </c>
      <c r="BH283" s="0" t="n">
        <v>6.04865542788132</v>
      </c>
      <c r="BI283" s="0" t="n">
        <v>0</v>
      </c>
      <c r="BJ283" s="0" t="n">
        <v>0</v>
      </c>
      <c r="BK283" s="0" t="n">
        <v>0</v>
      </c>
      <c r="BL283" s="0" t="n">
        <v>3.17154427366682E-006</v>
      </c>
      <c r="BM283" s="0" t="n">
        <v>-10.17</v>
      </c>
      <c r="BN283" s="0" t="n">
        <v>1.008429</v>
      </c>
      <c r="BO283" s="0" t="n">
        <v>-18.78</v>
      </c>
      <c r="BP283" s="0" t="n">
        <v>-18.68</v>
      </c>
      <c r="BQ283" s="0" t="n">
        <v>11.66</v>
      </c>
      <c r="BR283" s="0" t="n">
        <v>-7.49823495736065E-005</v>
      </c>
      <c r="BS283" s="0" t="s">
        <v>4049</v>
      </c>
      <c r="BT283" s="0" t="n">
        <v>-0.756</v>
      </c>
      <c r="BU283" s="0" t="n">
        <v>1.0759929926748</v>
      </c>
      <c r="BV283" s="0" t="n">
        <v>0.993873171896613</v>
      </c>
      <c r="BW283" s="0" t="n">
        <v>0.18</v>
      </c>
      <c r="BX283" s="0" t="n">
        <v>0.062</v>
      </c>
      <c r="BY283" s="0" t="n">
        <v>0.1716143788</v>
      </c>
      <c r="BZ283" s="0" t="n">
        <v>0.242</v>
      </c>
      <c r="CA283" s="0" t="n">
        <v>-0.00202373921511675</v>
      </c>
      <c r="CB283" s="0" t="s">
        <v>4050</v>
      </c>
      <c r="CC283" s="0" t="n">
        <v>-0.29</v>
      </c>
      <c r="CD283" s="0" t="n">
        <v>1.23404278555595</v>
      </c>
      <c r="CE283" s="0" t="n">
        <v>0.407732320765891</v>
      </c>
      <c r="CF283" s="0" t="n">
        <v>0.05</v>
      </c>
      <c r="CG283" s="0" t="n">
        <v>0</v>
      </c>
      <c r="CH283" s="0" t="n">
        <v>0.05</v>
      </c>
      <c r="CI283" s="0" t="n">
        <v>-0.29</v>
      </c>
      <c r="CJ283" s="0" t="n">
        <v>-0.062</v>
      </c>
      <c r="CK283" s="0" t="s">
        <v>2918</v>
      </c>
    </row>
    <row r="284" customFormat="false" ht="15" hidden="false" customHeight="false" outlineLevel="0" collapsed="false">
      <c r="A284" s="0" t="s">
        <v>4051</v>
      </c>
      <c r="B284" s="0" t="s">
        <v>4052</v>
      </c>
      <c r="C284" s="0" t="s">
        <v>91</v>
      </c>
      <c r="D284" s="0" t="s">
        <v>92</v>
      </c>
      <c r="E284" s="0" t="n">
        <f aca="false">FALSE()</f>
        <v>0</v>
      </c>
      <c r="F284" s="0" t="s">
        <v>3310</v>
      </c>
      <c r="G284" s="0" t="n">
        <v>0.49</v>
      </c>
      <c r="H284" s="0" t="s">
        <v>94</v>
      </c>
      <c r="I284" s="0" t="s">
        <v>3310</v>
      </c>
      <c r="J284" s="0" t="s">
        <v>96</v>
      </c>
      <c r="K284" s="0" t="s">
        <v>958</v>
      </c>
      <c r="L284" s="0" t="n">
        <v>70</v>
      </c>
      <c r="M284" s="0" t="n">
        <v>3</v>
      </c>
      <c r="N284" s="0" t="n">
        <v>3</v>
      </c>
      <c r="O284" s="0" t="n">
        <v>7.99857534665909E-008</v>
      </c>
      <c r="P284" s="0" t="n">
        <v>7.91150334665909E-008</v>
      </c>
      <c r="Q284" s="0" t="n">
        <v>-10.14</v>
      </c>
      <c r="R284" s="0" t="n">
        <v>0</v>
      </c>
      <c r="S284" s="0" t="n">
        <v>0</v>
      </c>
      <c r="T284" s="0" t="n">
        <v>0.00260658768761287</v>
      </c>
      <c r="U284" s="0" t="n">
        <v>-10.5</v>
      </c>
      <c r="V284" s="0" t="n">
        <v>0</v>
      </c>
      <c r="W284" s="0" t="n">
        <v>0</v>
      </c>
      <c r="X284" s="0" t="n">
        <v>0.00368242217035541</v>
      </c>
      <c r="Y284" s="0" t="n">
        <v>20.09</v>
      </c>
      <c r="Z284" s="0" t="n">
        <v>0</v>
      </c>
      <c r="AA284" s="0" t="n">
        <v>0</v>
      </c>
      <c r="AB284" s="0" t="n">
        <v>0.00379628266387222</v>
      </c>
      <c r="AC284" s="0" t="n">
        <v>-6.244</v>
      </c>
      <c r="AD284" s="0" t="n">
        <v>0.001</v>
      </c>
      <c r="AE284" s="0" t="n">
        <v>0.001</v>
      </c>
      <c r="AF284" s="0" t="n">
        <v>0.0024689151640561</v>
      </c>
      <c r="AG284" s="0" t="n">
        <v>-4.74</v>
      </c>
      <c r="AH284" s="0" t="n">
        <v>0.002</v>
      </c>
      <c r="AI284" s="0" t="n">
        <v>0.001</v>
      </c>
      <c r="AJ284" s="0" t="n">
        <v>0.00370110082461579</v>
      </c>
      <c r="AK284" s="0" t="n">
        <v>-11.82</v>
      </c>
      <c r="AL284" s="0" t="n">
        <v>0.02</v>
      </c>
      <c r="AM284" s="0" t="n">
        <v>0.011</v>
      </c>
      <c r="AN284" s="0" t="n">
        <v>0.0335417061437759</v>
      </c>
      <c r="AO284" s="0" t="n">
        <v>-0.756</v>
      </c>
      <c r="AP284" s="0" t="n">
        <v>0.018</v>
      </c>
      <c r="AQ284" s="0" t="n">
        <v>0.01</v>
      </c>
      <c r="AR284" s="0" t="n">
        <v>0.0296932011214416</v>
      </c>
      <c r="AS284" s="0" t="n">
        <v>-9.671</v>
      </c>
      <c r="AT284" s="0" t="n">
        <v>0.137</v>
      </c>
      <c r="AU284" s="0" t="n">
        <v>0.079</v>
      </c>
      <c r="AV284" s="0" t="n">
        <v>0.231725324434667</v>
      </c>
      <c r="AW284" s="0" t="n">
        <v>-0.215</v>
      </c>
      <c r="AX284" s="0" t="n">
        <v>0.142</v>
      </c>
      <c r="AY284" s="0" t="n">
        <v>0.082</v>
      </c>
      <c r="AZ284" s="0" t="n">
        <v>0.240165493302663</v>
      </c>
      <c r="BA284" s="0" t="n">
        <v>-12.091</v>
      </c>
      <c r="BB284" s="0" t="n">
        <v>1.356</v>
      </c>
      <c r="BC284" s="0" t="n">
        <v>0.783</v>
      </c>
      <c r="BD284" s="0" t="n">
        <v>2.28533335788255</v>
      </c>
      <c r="BE284" s="0" t="n">
        <v>3.855</v>
      </c>
      <c r="BF284" s="0" t="n">
        <v>1.373</v>
      </c>
      <c r="BG284" s="0" t="n">
        <v>0.792</v>
      </c>
      <c r="BH284" s="0" t="n">
        <v>2.31384377281072</v>
      </c>
      <c r="BI284" s="0" t="n">
        <v>0</v>
      </c>
      <c r="BJ284" s="0" t="n">
        <v>0</v>
      </c>
      <c r="BK284" s="0" t="n">
        <v>0</v>
      </c>
      <c r="BL284" s="0" t="n">
        <v>1.3380611976933E-006</v>
      </c>
      <c r="BM284" s="0" t="n">
        <v>-10.18</v>
      </c>
      <c r="BN284" s="0" t="n">
        <v>1.008429</v>
      </c>
      <c r="BO284" s="0" t="n">
        <v>-18.78</v>
      </c>
      <c r="BP284" s="0" t="n">
        <v>-18.68</v>
      </c>
      <c r="BQ284" s="0" t="n">
        <v>11.66</v>
      </c>
      <c r="BR284" s="0" t="n">
        <v>-0.000219816501045571</v>
      </c>
      <c r="BS284" s="0" t="s">
        <v>4053</v>
      </c>
      <c r="BT284" s="0" t="n">
        <v>-0.759</v>
      </c>
      <c r="BU284" s="0" t="n">
        <v>1.07643266936249</v>
      </c>
      <c r="BV284" s="0" t="n">
        <v>0.993392734474522</v>
      </c>
      <c r="BW284" s="0" t="n">
        <v>0.176</v>
      </c>
      <c r="BX284" s="0" t="n">
        <v>0.062</v>
      </c>
      <c r="BY284" s="0" t="n">
        <v>0.1676143788</v>
      </c>
      <c r="BZ284" s="0" t="n">
        <v>0.238</v>
      </c>
      <c r="CA284" s="0" t="n">
        <v>-0.00166684155426192</v>
      </c>
      <c r="CB284" s="0" t="s">
        <v>4054</v>
      </c>
      <c r="CC284" s="0" t="n">
        <v>-0.231</v>
      </c>
      <c r="CD284" s="0" t="n">
        <v>1.46112390824925</v>
      </c>
      <c r="CE284" s="0" t="n">
        <v>0.458840777460859</v>
      </c>
      <c r="CF284" s="0" t="n">
        <v>0.122</v>
      </c>
      <c r="CG284" s="0" t="n">
        <v>0</v>
      </c>
      <c r="CH284" s="0" t="n">
        <v>0.122</v>
      </c>
      <c r="CI284" s="0" t="n">
        <v>-0.231</v>
      </c>
      <c r="CJ284" s="0" t="n">
        <v>0.006</v>
      </c>
      <c r="CK284" s="0" t="s">
        <v>2918</v>
      </c>
    </row>
    <row r="285" customFormat="false" ht="15" hidden="false" customHeight="false" outlineLevel="0" collapsed="false">
      <c r="A285" s="0" t="s">
        <v>4055</v>
      </c>
      <c r="B285" s="0" t="s">
        <v>4056</v>
      </c>
      <c r="C285" s="0" t="s">
        <v>91</v>
      </c>
      <c r="D285" s="0" t="s">
        <v>92</v>
      </c>
      <c r="E285" s="0" t="n">
        <f aca="false">FALSE()</f>
        <v>0</v>
      </c>
      <c r="F285" s="0" t="s">
        <v>3310</v>
      </c>
      <c r="G285" s="0" t="n">
        <v>0.48</v>
      </c>
      <c r="H285" s="0" t="s">
        <v>94</v>
      </c>
      <c r="I285" s="0" t="s">
        <v>3310</v>
      </c>
      <c r="J285" s="0" t="s">
        <v>96</v>
      </c>
      <c r="K285" s="0" t="s">
        <v>958</v>
      </c>
      <c r="L285" s="0" t="n">
        <v>70</v>
      </c>
      <c r="M285" s="0" t="n">
        <v>3</v>
      </c>
      <c r="N285" s="0" t="n">
        <v>3</v>
      </c>
      <c r="O285" s="0" t="n">
        <v>5.0229603696414E-008</v>
      </c>
      <c r="P285" s="0" t="n">
        <v>4.9669671196414E-008</v>
      </c>
      <c r="Q285" s="0" t="n">
        <v>-10.14</v>
      </c>
      <c r="R285" s="0" t="n">
        <v>0</v>
      </c>
      <c r="S285" s="0" t="n">
        <v>0</v>
      </c>
      <c r="T285" s="0" t="n">
        <v>0.00305073080661055</v>
      </c>
      <c r="U285" s="0" t="n">
        <v>-10.52</v>
      </c>
      <c r="V285" s="0" t="n">
        <v>0</v>
      </c>
      <c r="W285" s="0" t="n">
        <v>0</v>
      </c>
      <c r="X285" s="0" t="n">
        <v>0.0077634147045334</v>
      </c>
      <c r="Y285" s="0" t="n">
        <v>20.08</v>
      </c>
      <c r="Z285" s="0" t="n">
        <v>0</v>
      </c>
      <c r="AA285" s="0" t="n">
        <v>0</v>
      </c>
      <c r="AB285" s="0" t="n">
        <v>0.00800345948719962</v>
      </c>
      <c r="AC285" s="0" t="n">
        <v>-6.241</v>
      </c>
      <c r="AD285" s="0" t="n">
        <v>0.002</v>
      </c>
      <c r="AE285" s="0" t="n">
        <v>0.001</v>
      </c>
      <c r="AF285" s="0" t="n">
        <v>0.00294069010726307</v>
      </c>
      <c r="AG285" s="0" t="n">
        <v>-4.755</v>
      </c>
      <c r="AH285" s="0" t="n">
        <v>0.005</v>
      </c>
      <c r="AI285" s="0" t="n">
        <v>0.003</v>
      </c>
      <c r="AJ285" s="0" t="n">
        <v>0.00780252642174185</v>
      </c>
      <c r="AK285" s="0" t="n">
        <v>-11.776</v>
      </c>
      <c r="AL285" s="0" t="n">
        <v>0.017</v>
      </c>
      <c r="AM285" s="0" t="n">
        <v>0.01</v>
      </c>
      <c r="AN285" s="0" t="n">
        <v>0.0293050296590255</v>
      </c>
      <c r="AO285" s="0" t="n">
        <v>-0.701</v>
      </c>
      <c r="AP285" s="0" t="n">
        <v>0.022</v>
      </c>
      <c r="AQ285" s="0" t="n">
        <v>0.013</v>
      </c>
      <c r="AR285" s="0" t="n">
        <v>0.0365107059692271</v>
      </c>
      <c r="AS285" s="0" t="n">
        <v>-9.682</v>
      </c>
      <c r="AT285" s="0" t="n">
        <v>0.089</v>
      </c>
      <c r="AU285" s="0" t="n">
        <v>0.051</v>
      </c>
      <c r="AV285" s="0" t="n">
        <v>0.149206755147736</v>
      </c>
      <c r="AW285" s="0" t="n">
        <v>-0.197</v>
      </c>
      <c r="AX285" s="0" t="n">
        <v>0.083</v>
      </c>
      <c r="AY285" s="0" t="n">
        <v>0.048</v>
      </c>
      <c r="AZ285" s="0" t="n">
        <v>0.140464698452243</v>
      </c>
      <c r="BA285" s="0" t="n">
        <v>-20.283</v>
      </c>
      <c r="BB285" s="0" t="n">
        <v>3.701</v>
      </c>
      <c r="BC285" s="0" t="n">
        <v>2.137</v>
      </c>
      <c r="BD285" s="0" t="n">
        <v>6.23962497990757</v>
      </c>
      <c r="BE285" s="0" t="n">
        <v>-4.443</v>
      </c>
      <c r="BF285" s="0" t="n">
        <v>3.762</v>
      </c>
      <c r="BG285" s="0" t="n">
        <v>2.172</v>
      </c>
      <c r="BH285" s="0" t="n">
        <v>6.34192465714464</v>
      </c>
      <c r="BI285" s="0" t="n">
        <v>0</v>
      </c>
      <c r="BJ285" s="0" t="n">
        <v>0</v>
      </c>
      <c r="BK285" s="0" t="n">
        <v>0</v>
      </c>
      <c r="BL285" s="0" t="n">
        <v>2.98567569240606E-006</v>
      </c>
      <c r="BM285" s="0" t="n">
        <v>-10.17</v>
      </c>
      <c r="BN285" s="0" t="n">
        <v>1.008429</v>
      </c>
      <c r="BO285" s="0" t="n">
        <v>-18.79</v>
      </c>
      <c r="BP285" s="0" t="n">
        <v>-18.68</v>
      </c>
      <c r="BQ285" s="0" t="n">
        <v>11.66</v>
      </c>
      <c r="BR285" s="0" t="n">
        <v>8.08751540538576E-005</v>
      </c>
      <c r="BS285" s="0" t="s">
        <v>4057</v>
      </c>
      <c r="BT285" s="0" t="n">
        <v>-0.7</v>
      </c>
      <c r="BU285" s="0" t="n">
        <v>1.03343519874097</v>
      </c>
      <c r="BV285" s="0" t="n">
        <v>0.969039503970548</v>
      </c>
      <c r="BW285" s="0" t="n">
        <v>0.246</v>
      </c>
      <c r="BX285" s="0" t="n">
        <v>0.062</v>
      </c>
      <c r="BY285" s="0" t="n">
        <v>0.2376143788</v>
      </c>
      <c r="BZ285" s="0" t="n">
        <v>0.308</v>
      </c>
      <c r="CA285" s="0" t="n">
        <v>-0.000999376523023135</v>
      </c>
      <c r="CB285" s="0" t="s">
        <v>4058</v>
      </c>
      <c r="CC285" s="0" t="n">
        <v>-0.206</v>
      </c>
      <c r="CD285" s="0" t="n">
        <v>1.35504125500814</v>
      </c>
      <c r="CE285" s="0" t="n">
        <v>0.445420697213392</v>
      </c>
      <c r="CF285" s="0" t="n">
        <v>0.166</v>
      </c>
      <c r="CG285" s="0" t="n">
        <v>0</v>
      </c>
      <c r="CH285" s="0" t="n">
        <v>0.166</v>
      </c>
      <c r="CI285" s="0" t="n">
        <v>-0.206</v>
      </c>
      <c r="CJ285" s="0" t="n">
        <v>0.026</v>
      </c>
      <c r="CK285" s="0" t="s">
        <v>2918</v>
      </c>
    </row>
    <row r="286" customFormat="false" ht="15" hidden="false" customHeight="false" outlineLevel="0" collapsed="false">
      <c r="A286" s="0" t="s">
        <v>4059</v>
      </c>
      <c r="B286" s="0" t="s">
        <v>4060</v>
      </c>
      <c r="C286" s="0" t="s">
        <v>91</v>
      </c>
      <c r="D286" s="0" t="s">
        <v>92</v>
      </c>
      <c r="E286" s="0" t="n">
        <f aca="false">FALSE()</f>
        <v>0</v>
      </c>
      <c r="F286" s="0" t="s">
        <v>3310</v>
      </c>
      <c r="G286" s="0" t="n">
        <v>0.5</v>
      </c>
      <c r="H286" s="0" t="s">
        <v>94</v>
      </c>
      <c r="I286" s="0" t="s">
        <v>3310</v>
      </c>
      <c r="J286" s="0" t="s">
        <v>96</v>
      </c>
      <c r="K286" s="0" t="s">
        <v>958</v>
      </c>
      <c r="L286" s="0" t="n">
        <v>70</v>
      </c>
      <c r="M286" s="0" t="n">
        <v>3</v>
      </c>
      <c r="N286" s="0" t="n">
        <v>3</v>
      </c>
      <c r="O286" s="0" t="n">
        <v>6.22044229710985E-008</v>
      </c>
      <c r="P286" s="0" t="n">
        <v>6.15538939710985E-008</v>
      </c>
      <c r="Q286" s="0" t="n">
        <v>-10.14</v>
      </c>
      <c r="R286" s="0" t="n">
        <v>0</v>
      </c>
      <c r="S286" s="0" t="n">
        <v>0</v>
      </c>
      <c r="T286" s="0" t="n">
        <v>0.00542372469834291</v>
      </c>
      <c r="U286" s="0" t="n">
        <v>-10.51</v>
      </c>
      <c r="V286" s="0" t="n">
        <v>0</v>
      </c>
      <c r="W286" s="0" t="n">
        <v>0</v>
      </c>
      <c r="X286" s="0" t="n">
        <v>0.00334111306724475</v>
      </c>
      <c r="Y286" s="0" t="n">
        <v>20.08</v>
      </c>
      <c r="Z286" s="0" t="n">
        <v>0</v>
      </c>
      <c r="AA286" s="0" t="n">
        <v>0</v>
      </c>
      <c r="AB286" s="0" t="n">
        <v>0.00344442028328222</v>
      </c>
      <c r="AC286" s="0" t="n">
        <v>-6.246</v>
      </c>
      <c r="AD286" s="0" t="n">
        <v>0.003</v>
      </c>
      <c r="AE286" s="0" t="n">
        <v>0.002</v>
      </c>
      <c r="AF286" s="0" t="n">
        <v>0.005193844989084</v>
      </c>
      <c r="AG286" s="0" t="n">
        <v>-4.746</v>
      </c>
      <c r="AH286" s="0" t="n">
        <v>0.002</v>
      </c>
      <c r="AI286" s="0" t="n">
        <v>0.001</v>
      </c>
      <c r="AJ286" s="0" t="n">
        <v>0.00336769173853549</v>
      </c>
      <c r="AK286" s="0" t="n">
        <v>-11.796</v>
      </c>
      <c r="AL286" s="0" t="n">
        <v>0.018</v>
      </c>
      <c r="AM286" s="0" t="n">
        <v>0.01</v>
      </c>
      <c r="AN286" s="0" t="n">
        <v>0.0302175967710015</v>
      </c>
      <c r="AO286" s="0" t="n">
        <v>-0.724</v>
      </c>
      <c r="AP286" s="0" t="n">
        <v>0.013</v>
      </c>
      <c r="AQ286" s="0" t="n">
        <v>0.008</v>
      </c>
      <c r="AR286" s="0" t="n">
        <v>0.0220519716048967</v>
      </c>
      <c r="AS286" s="0" t="n">
        <v>-9.666</v>
      </c>
      <c r="AT286" s="0" t="n">
        <v>0.117</v>
      </c>
      <c r="AU286" s="0" t="n">
        <v>0.067</v>
      </c>
      <c r="AV286" s="0" t="n">
        <v>0.196756738284076</v>
      </c>
      <c r="AW286" s="0" t="n">
        <v>-0.198</v>
      </c>
      <c r="AX286" s="0" t="n">
        <v>0.114</v>
      </c>
      <c r="AY286" s="0" t="n">
        <v>0.066</v>
      </c>
      <c r="AZ286" s="0" t="n">
        <v>0.192533586001043</v>
      </c>
      <c r="BA286" s="0" t="n">
        <v>-12.972</v>
      </c>
      <c r="BB286" s="0" t="n">
        <v>2.555</v>
      </c>
      <c r="BC286" s="0" t="n">
        <v>1.475</v>
      </c>
      <c r="BD286" s="0" t="n">
        <v>4.30746696562617</v>
      </c>
      <c r="BE286" s="0" t="n">
        <v>2.974</v>
      </c>
      <c r="BF286" s="0" t="n">
        <v>2.603</v>
      </c>
      <c r="BG286" s="0" t="n">
        <v>1.503</v>
      </c>
      <c r="BH286" s="0" t="n">
        <v>4.3877306790799</v>
      </c>
      <c r="BI286" s="0" t="n">
        <v>0</v>
      </c>
      <c r="BJ286" s="0" t="n">
        <v>0</v>
      </c>
      <c r="BK286" s="0" t="n">
        <v>0</v>
      </c>
      <c r="BL286" s="0" t="n">
        <v>2.13825150818577E-006</v>
      </c>
      <c r="BM286" s="0" t="n">
        <v>-10.17</v>
      </c>
      <c r="BN286" s="0" t="n">
        <v>1.008429</v>
      </c>
      <c r="BO286" s="0" t="n">
        <v>-18.78</v>
      </c>
      <c r="BP286" s="0" t="n">
        <v>-18.67</v>
      </c>
      <c r="BQ286" s="0" t="n">
        <v>11.68</v>
      </c>
      <c r="BR286" s="0" t="n">
        <v>4.14430049744812E-005</v>
      </c>
      <c r="BS286" s="0" t="s">
        <v>4061</v>
      </c>
      <c r="BT286" s="0" t="n">
        <v>-0.724</v>
      </c>
      <c r="BU286" s="0" t="n">
        <v>1.03633216169021</v>
      </c>
      <c r="BV286" s="0" t="n">
        <v>0.970087537707736</v>
      </c>
      <c r="BW286" s="0" t="n">
        <v>0.22</v>
      </c>
      <c r="BX286" s="0" t="n">
        <v>0.062</v>
      </c>
      <c r="BY286" s="0" t="n">
        <v>0.2116143788</v>
      </c>
      <c r="BZ286" s="0" t="n">
        <v>0.282</v>
      </c>
      <c r="CA286" s="0" t="n">
        <v>-0.000497184805235174</v>
      </c>
      <c r="CB286" s="0" t="s">
        <v>4062</v>
      </c>
      <c r="CC286" s="0" t="n">
        <v>-0.203</v>
      </c>
      <c r="CD286" s="0" t="n">
        <v>1.24763489351815</v>
      </c>
      <c r="CE286" s="0" t="n">
        <v>0.42153321557677</v>
      </c>
      <c r="CF286" s="0" t="n">
        <v>0.168</v>
      </c>
      <c r="CG286" s="0" t="n">
        <v>0</v>
      </c>
      <c r="CH286" s="0" t="n">
        <v>0.168</v>
      </c>
      <c r="CI286" s="0" t="n">
        <v>-0.203</v>
      </c>
      <c r="CJ286" s="0" t="n">
        <v>0.022</v>
      </c>
      <c r="CK286" s="0" t="s">
        <v>2918</v>
      </c>
    </row>
    <row r="287" customFormat="false" ht="15" hidden="false" customHeight="false" outlineLevel="0" collapsed="false">
      <c r="A287" s="0" t="s">
        <v>4063</v>
      </c>
      <c r="B287" s="0" t="s">
        <v>4064</v>
      </c>
      <c r="C287" s="0" t="s">
        <v>91</v>
      </c>
      <c r="D287" s="0" t="s">
        <v>92</v>
      </c>
      <c r="E287" s="0" t="n">
        <f aca="false">FALSE()</f>
        <v>0</v>
      </c>
      <c r="F287" s="0" t="s">
        <v>3310</v>
      </c>
      <c r="G287" s="0" t="n">
        <v>0.52</v>
      </c>
      <c r="H287" s="0" t="s">
        <v>94</v>
      </c>
      <c r="I287" s="0" t="s">
        <v>3310</v>
      </c>
      <c r="J287" s="0" t="s">
        <v>96</v>
      </c>
      <c r="K287" s="0" t="s">
        <v>958</v>
      </c>
      <c r="L287" s="0" t="n">
        <v>70</v>
      </c>
      <c r="M287" s="0" t="n">
        <v>3</v>
      </c>
      <c r="N287" s="0" t="n">
        <v>3</v>
      </c>
      <c r="O287" s="0" t="n">
        <v>8.25805270683213E-008</v>
      </c>
      <c r="P287" s="0" t="n">
        <v>8.18714555683213E-008</v>
      </c>
      <c r="Q287" s="0" t="n">
        <v>-10.1</v>
      </c>
      <c r="R287" s="0" t="n">
        <v>0.01</v>
      </c>
      <c r="S287" s="0" t="n">
        <v>0</v>
      </c>
      <c r="T287" s="0" t="n">
        <v>0.00844118627581749</v>
      </c>
      <c r="U287" s="0" t="n">
        <v>-10.47</v>
      </c>
      <c r="V287" s="0" t="n">
        <v>0.01</v>
      </c>
      <c r="W287" s="0" t="n">
        <v>0</v>
      </c>
      <c r="X287" s="0" t="n">
        <v>0.00913675607451938</v>
      </c>
      <c r="Y287" s="0" t="n">
        <v>20.13</v>
      </c>
      <c r="Z287" s="0" t="n">
        <v>0.01</v>
      </c>
      <c r="AA287" s="0" t="n">
        <v>0</v>
      </c>
      <c r="AB287" s="0" t="n">
        <v>0.00941926457234646</v>
      </c>
      <c r="AC287" s="0" t="n">
        <v>-6.207</v>
      </c>
      <c r="AD287" s="0" t="n">
        <v>0.005</v>
      </c>
      <c r="AE287" s="0" t="n">
        <v>0.003</v>
      </c>
      <c r="AF287" s="0" t="n">
        <v>0.00823353091424773</v>
      </c>
      <c r="AG287" s="0" t="n">
        <v>-4.703</v>
      </c>
      <c r="AH287" s="0" t="n">
        <v>0.005</v>
      </c>
      <c r="AI287" s="0" t="n">
        <v>0.003</v>
      </c>
      <c r="AJ287" s="0" t="n">
        <v>0.00919855991778929</v>
      </c>
      <c r="AK287" s="0" t="n">
        <v>-11.748</v>
      </c>
      <c r="AL287" s="0" t="n">
        <v>0.051</v>
      </c>
      <c r="AM287" s="0" t="n">
        <v>0.03</v>
      </c>
      <c r="AN287" s="0" t="n">
        <v>0.0862043779692405</v>
      </c>
      <c r="AO287" s="0" t="n">
        <v>-0.76</v>
      </c>
      <c r="AP287" s="0" t="n">
        <v>0.049</v>
      </c>
      <c r="AQ287" s="0" t="n">
        <v>0.028</v>
      </c>
      <c r="AR287" s="0" t="n">
        <v>0.0828012891486934</v>
      </c>
      <c r="AS287" s="0" t="n">
        <v>-9.606</v>
      </c>
      <c r="AT287" s="0" t="n">
        <v>0.07</v>
      </c>
      <c r="AU287" s="0" t="n">
        <v>0.041</v>
      </c>
      <c r="AV287" s="0" t="n">
        <v>0.118437823433907</v>
      </c>
      <c r="AW287" s="0" t="n">
        <v>-0.225</v>
      </c>
      <c r="AX287" s="0" t="n">
        <v>0.067</v>
      </c>
      <c r="AY287" s="0" t="n">
        <v>0.039</v>
      </c>
      <c r="AZ287" s="0" t="n">
        <v>0.113702592832275</v>
      </c>
      <c r="BA287" s="0" t="n">
        <v>-20.519</v>
      </c>
      <c r="BB287" s="0" t="n">
        <v>3.606</v>
      </c>
      <c r="BC287" s="0" t="n">
        <v>2.082</v>
      </c>
      <c r="BD287" s="0" t="n">
        <v>6.0796752760499</v>
      </c>
      <c r="BE287" s="0" t="n">
        <v>-4.823</v>
      </c>
      <c r="BF287" s="0" t="n">
        <v>3.648</v>
      </c>
      <c r="BG287" s="0" t="n">
        <v>2.106</v>
      </c>
      <c r="BH287" s="0" t="n">
        <v>6.15055220556029</v>
      </c>
      <c r="BI287" s="0" t="n">
        <v>0</v>
      </c>
      <c r="BJ287" s="0" t="n">
        <v>0</v>
      </c>
      <c r="BK287" s="0" t="n">
        <v>0</v>
      </c>
      <c r="BL287" s="0" t="n">
        <v>3.38884195778467E-006</v>
      </c>
      <c r="BM287" s="0" t="n">
        <v>-10.11</v>
      </c>
      <c r="BN287" s="0" t="n">
        <v>1.008429</v>
      </c>
      <c r="BO287" s="0" t="n">
        <v>-18.74</v>
      </c>
      <c r="BP287" s="0" t="n">
        <v>-18.62</v>
      </c>
      <c r="BQ287" s="0" t="n">
        <v>11.73</v>
      </c>
      <c r="BR287" s="0" t="n">
        <v>0.000206626091698979</v>
      </c>
      <c r="BS287" s="0" t="s">
        <v>4065</v>
      </c>
      <c r="BT287" s="0" t="n">
        <v>-0.758</v>
      </c>
      <c r="BU287" s="0" t="n">
        <v>1.02594839143016</v>
      </c>
      <c r="BV287" s="0" t="n">
        <v>0.959434473147606</v>
      </c>
      <c r="BW287" s="0" t="n">
        <v>0.182</v>
      </c>
      <c r="BX287" s="0" t="n">
        <v>0.062</v>
      </c>
      <c r="BY287" s="0" t="n">
        <v>0.1736143788</v>
      </c>
      <c r="BZ287" s="0" t="n">
        <v>0.244</v>
      </c>
      <c r="CA287" s="0" t="n">
        <v>-0.000744942986795781</v>
      </c>
      <c r="CB287" s="0" t="s">
        <v>4066</v>
      </c>
      <c r="CC287" s="0" t="n">
        <v>-0.232</v>
      </c>
      <c r="CD287" s="0" t="n">
        <v>1.32935663714132</v>
      </c>
      <c r="CE287" s="0" t="n">
        <v>0.431196837267623</v>
      </c>
      <c r="CF287" s="0" t="n">
        <v>0.123</v>
      </c>
      <c r="CG287" s="0" t="n">
        <v>0</v>
      </c>
      <c r="CH287" s="0" t="n">
        <v>0.123</v>
      </c>
      <c r="CI287" s="0" t="n">
        <v>-0.232</v>
      </c>
      <c r="CJ287" s="0" t="n">
        <v>-0.006</v>
      </c>
      <c r="CK287" s="0" t="s">
        <v>2918</v>
      </c>
    </row>
    <row r="288" customFormat="false" ht="15" hidden="false" customHeight="false" outlineLevel="0" collapsed="false">
      <c r="A288" s="0" t="s">
        <v>4067</v>
      </c>
      <c r="B288" s="0" t="s">
        <v>4068</v>
      </c>
      <c r="C288" s="0" t="s">
        <v>91</v>
      </c>
      <c r="D288" s="0" t="s">
        <v>92</v>
      </c>
      <c r="E288" s="0" t="n">
        <f aca="false">FALSE()</f>
        <v>0</v>
      </c>
      <c r="F288" s="0" t="s">
        <v>3310</v>
      </c>
      <c r="G288" s="0" t="n">
        <v>0.5</v>
      </c>
      <c r="H288" s="0" t="s">
        <v>94</v>
      </c>
      <c r="I288" s="0" t="s">
        <v>3310</v>
      </c>
      <c r="J288" s="0" t="s">
        <v>96</v>
      </c>
      <c r="K288" s="0" t="s">
        <v>958</v>
      </c>
      <c r="L288" s="0" t="n">
        <v>70</v>
      </c>
      <c r="M288" s="0" t="n">
        <v>3</v>
      </c>
      <c r="N288" s="0" t="n">
        <v>3</v>
      </c>
      <c r="O288" s="0" t="n">
        <v>8.72174418344948E-008</v>
      </c>
      <c r="P288" s="0" t="n">
        <v>8.63885408344948E-008</v>
      </c>
      <c r="Q288" s="0" t="n">
        <v>-10.16</v>
      </c>
      <c r="R288" s="0" t="n">
        <v>0</v>
      </c>
      <c r="S288" s="0" t="n">
        <v>0</v>
      </c>
      <c r="T288" s="0" t="n">
        <v>0.00638824293070569</v>
      </c>
      <c r="U288" s="0" t="n">
        <v>-10.57</v>
      </c>
      <c r="V288" s="0" t="n">
        <v>0.01</v>
      </c>
      <c r="W288" s="0" t="n">
        <v>0</v>
      </c>
      <c r="X288" s="0" t="n">
        <v>0.0127819201502563</v>
      </c>
      <c r="Y288" s="0" t="n">
        <v>20.03</v>
      </c>
      <c r="Z288" s="0" t="n">
        <v>0.01</v>
      </c>
      <c r="AA288" s="0" t="n">
        <v>0</v>
      </c>
      <c r="AB288" s="0" t="n">
        <v>0.0131771371212971</v>
      </c>
      <c r="AC288" s="0" t="n">
        <v>-6.262</v>
      </c>
      <c r="AD288" s="0" t="n">
        <v>0.004</v>
      </c>
      <c r="AE288" s="0" t="n">
        <v>0.002</v>
      </c>
      <c r="AF288" s="0" t="n">
        <v>0.00643687573500176</v>
      </c>
      <c r="AG288" s="0" t="n">
        <v>-4.801</v>
      </c>
      <c r="AH288" s="0" t="n">
        <v>0.008</v>
      </c>
      <c r="AI288" s="0" t="n">
        <v>0.004</v>
      </c>
      <c r="AJ288" s="0" t="n">
        <v>0.012857136041185</v>
      </c>
      <c r="AK288" s="0" t="n">
        <v>-11.913</v>
      </c>
      <c r="AL288" s="0" t="n">
        <v>0.019</v>
      </c>
      <c r="AM288" s="0" t="n">
        <v>0.011</v>
      </c>
      <c r="AN288" s="0" t="n">
        <v>0.0316284379092282</v>
      </c>
      <c r="AO288" s="0" t="n">
        <v>-0.772</v>
      </c>
      <c r="AP288" s="0" t="n">
        <v>0.008</v>
      </c>
      <c r="AQ288" s="0" t="n">
        <v>0.004</v>
      </c>
      <c r="AR288" s="0" t="n">
        <v>0.0127819102641196</v>
      </c>
      <c r="AS288" s="0" t="n">
        <v>-9.837</v>
      </c>
      <c r="AT288" s="0" t="n">
        <v>0.044</v>
      </c>
      <c r="AU288" s="0" t="n">
        <v>0.025</v>
      </c>
      <c r="AV288" s="0" t="n">
        <v>0.0744259254668378</v>
      </c>
      <c r="AW288" s="0" t="n">
        <v>-0.26</v>
      </c>
      <c r="AX288" s="0" t="n">
        <v>0.043</v>
      </c>
      <c r="AY288" s="0" t="n">
        <v>0.025</v>
      </c>
      <c r="AZ288" s="0" t="n">
        <v>0.0728146523348835</v>
      </c>
      <c r="BA288" s="0" t="n">
        <v>-23.407</v>
      </c>
      <c r="BB288" s="0" t="n">
        <v>1.727</v>
      </c>
      <c r="BC288" s="0" t="n">
        <v>0.997</v>
      </c>
      <c r="BD288" s="0" t="n">
        <v>2.91152474167557</v>
      </c>
      <c r="BE288" s="0" t="n">
        <v>-7.505</v>
      </c>
      <c r="BF288" s="0" t="n">
        <v>1.755</v>
      </c>
      <c r="BG288" s="0" t="n">
        <v>1.013</v>
      </c>
      <c r="BH288" s="0" t="n">
        <v>2.95791033477037</v>
      </c>
      <c r="BI288" s="0" t="n">
        <v>0</v>
      </c>
      <c r="BJ288" s="0" t="n">
        <v>0</v>
      </c>
      <c r="BK288" s="0" t="n">
        <v>0</v>
      </c>
      <c r="BL288" s="0" t="n">
        <v>1.41581664520431E-006</v>
      </c>
      <c r="BM288" s="0" t="n">
        <v>-10.18</v>
      </c>
      <c r="BN288" s="0" t="n">
        <v>1.008429</v>
      </c>
      <c r="BO288" s="0" t="n">
        <v>-18.84</v>
      </c>
      <c r="BP288" s="0" t="n">
        <v>-18.71</v>
      </c>
      <c r="BQ288" s="0" t="n">
        <v>11.63</v>
      </c>
      <c r="BR288" s="0" t="n">
        <v>-9.79597438214642E-005</v>
      </c>
      <c r="BS288" s="0" t="s">
        <v>4069</v>
      </c>
      <c r="BT288" s="0" t="n">
        <v>-0.773</v>
      </c>
      <c r="BU288" s="0" t="n">
        <v>0.999357013397975</v>
      </c>
      <c r="BV288" s="0" t="n">
        <v>0.93744516439557</v>
      </c>
      <c r="BW288" s="0" t="n">
        <v>0.165</v>
      </c>
      <c r="BX288" s="0" t="n">
        <v>0.062</v>
      </c>
      <c r="BY288" s="0" t="n">
        <v>0.1566143788</v>
      </c>
      <c r="BZ288" s="0" t="n">
        <v>0.227</v>
      </c>
      <c r="CA288" s="0" t="n">
        <v>-0.000580287885828671</v>
      </c>
      <c r="CB288" s="0" t="s">
        <v>4070</v>
      </c>
      <c r="CC288" s="0" t="n">
        <v>-0.266</v>
      </c>
      <c r="CD288" s="0" t="n">
        <v>1.21975381575057</v>
      </c>
      <c r="CE288" s="0" t="n">
        <v>0.401368451572076</v>
      </c>
      <c r="CF288" s="0" t="n">
        <v>0.077</v>
      </c>
      <c r="CG288" s="0" t="n">
        <v>0</v>
      </c>
      <c r="CH288" s="0" t="n">
        <v>0.077</v>
      </c>
      <c r="CI288" s="0" t="n">
        <v>-0.266</v>
      </c>
      <c r="CJ288" s="0" t="n">
        <v>-0.045</v>
      </c>
      <c r="CK288" s="0" t="s">
        <v>2918</v>
      </c>
    </row>
    <row r="289" customFormat="false" ht="15" hidden="false" customHeight="false" outlineLevel="0" collapsed="false">
      <c r="A289" s="0" t="s">
        <v>4071</v>
      </c>
      <c r="B289" s="0" t="s">
        <v>4072</v>
      </c>
      <c r="C289" s="0" t="s">
        <v>91</v>
      </c>
      <c r="D289" s="0" t="s">
        <v>92</v>
      </c>
      <c r="E289" s="0" t="n">
        <f aca="false">FALSE()</f>
        <v>0</v>
      </c>
      <c r="F289" s="0" t="s">
        <v>3310</v>
      </c>
      <c r="G289" s="0" t="n">
        <v>0.48</v>
      </c>
      <c r="H289" s="0" t="s">
        <v>94</v>
      </c>
      <c r="I289" s="0" t="s">
        <v>3310</v>
      </c>
      <c r="J289" s="0" t="s">
        <v>96</v>
      </c>
      <c r="K289" s="0" t="s">
        <v>958</v>
      </c>
      <c r="L289" s="0" t="n">
        <v>70</v>
      </c>
      <c r="M289" s="0" t="n">
        <v>3</v>
      </c>
      <c r="N289" s="0" t="n">
        <v>3</v>
      </c>
      <c r="O289" s="0" t="n">
        <v>7.43585070219799E-008</v>
      </c>
      <c r="P289" s="0" t="n">
        <v>7.35321550219799E-008</v>
      </c>
      <c r="Q289" s="0" t="n">
        <v>-10.15</v>
      </c>
      <c r="R289" s="0" t="n">
        <v>0</v>
      </c>
      <c r="S289" s="0" t="n">
        <v>0</v>
      </c>
      <c r="T289" s="0" t="n">
        <v>0.00515964237499792</v>
      </c>
      <c r="U289" s="0" t="n">
        <v>-10.57</v>
      </c>
      <c r="V289" s="0" t="n">
        <v>0</v>
      </c>
      <c r="W289" s="0" t="n">
        <v>0</v>
      </c>
      <c r="X289" s="0" t="n">
        <v>0.00828451174225953</v>
      </c>
      <c r="Y289" s="0" t="n">
        <v>20.03</v>
      </c>
      <c r="Z289" s="0" t="n">
        <v>0.01</v>
      </c>
      <c r="AA289" s="0" t="n">
        <v>0</v>
      </c>
      <c r="AB289" s="0" t="n">
        <v>0.00854066884532868</v>
      </c>
      <c r="AC289" s="0" t="n">
        <v>-6.25</v>
      </c>
      <c r="AD289" s="0" t="n">
        <v>0.003</v>
      </c>
      <c r="AE289" s="0" t="n">
        <v>0.002</v>
      </c>
      <c r="AF289" s="0" t="n">
        <v>0.00511991145526663</v>
      </c>
      <c r="AG289" s="0" t="n">
        <v>-4.802</v>
      </c>
      <c r="AH289" s="0" t="n">
        <v>0.005</v>
      </c>
      <c r="AI289" s="0" t="n">
        <v>0.003</v>
      </c>
      <c r="AJ289" s="0" t="n">
        <v>0.00833508811746951</v>
      </c>
      <c r="AK289" s="0" t="n">
        <v>-11.875</v>
      </c>
      <c r="AL289" s="0" t="n">
        <v>0.018</v>
      </c>
      <c r="AM289" s="0" t="n">
        <v>0.011</v>
      </c>
      <c r="AN289" s="0" t="n">
        <v>0.031073663622021</v>
      </c>
      <c r="AO289" s="0" t="n">
        <v>-0.744</v>
      </c>
      <c r="AP289" s="0" t="n">
        <v>0.023</v>
      </c>
      <c r="AQ289" s="0" t="n">
        <v>0.013</v>
      </c>
      <c r="AR289" s="0" t="n">
        <v>0.0385930701686931</v>
      </c>
      <c r="AS289" s="0" t="n">
        <v>-9.765</v>
      </c>
      <c r="AT289" s="0" t="n">
        <v>0.054</v>
      </c>
      <c r="AU289" s="0" t="n">
        <v>0.031</v>
      </c>
      <c r="AV289" s="0" t="n">
        <v>0.0903878164394422</v>
      </c>
      <c r="AW289" s="0" t="n">
        <v>-0.185</v>
      </c>
      <c r="AX289" s="0" t="n">
        <v>0.049</v>
      </c>
      <c r="AY289" s="0" t="n">
        <v>0.029</v>
      </c>
      <c r="AZ289" s="0" t="n">
        <v>0.0834355079847801</v>
      </c>
      <c r="BA289" s="0" t="n">
        <v>-20.876</v>
      </c>
      <c r="BB289" s="0" t="n">
        <v>3.212</v>
      </c>
      <c r="BC289" s="0" t="n">
        <v>1.854</v>
      </c>
      <c r="BD289" s="0" t="n">
        <v>5.41465784736306</v>
      </c>
      <c r="BE289" s="0" t="n">
        <v>-4.944</v>
      </c>
      <c r="BF289" s="0" t="n">
        <v>3.252</v>
      </c>
      <c r="BG289" s="0" t="n">
        <v>1.878</v>
      </c>
      <c r="BH289" s="0" t="n">
        <v>5.48234630508064</v>
      </c>
      <c r="BI289" s="0" t="n">
        <v>0</v>
      </c>
      <c r="BJ289" s="0" t="n">
        <v>0</v>
      </c>
      <c r="BK289" s="0" t="n">
        <v>0</v>
      </c>
      <c r="BL289" s="0" t="n">
        <v>3.2842710857718E-006</v>
      </c>
      <c r="BM289" s="0" t="n">
        <v>-10.16</v>
      </c>
      <c r="BN289" s="0" t="n">
        <v>1.008429</v>
      </c>
      <c r="BO289" s="0" t="n">
        <v>-18.84</v>
      </c>
      <c r="BP289" s="0" t="n">
        <v>-18.72</v>
      </c>
      <c r="BQ289" s="0" t="n">
        <v>11.62</v>
      </c>
      <c r="BR289" s="0" t="n">
        <v>-8.72651027121716E-006</v>
      </c>
      <c r="BS289" s="0" t="s">
        <v>4073</v>
      </c>
      <c r="BT289" s="0" t="n">
        <v>-0.744</v>
      </c>
      <c r="BU289" s="0" t="n">
        <v>0.97221669962879</v>
      </c>
      <c r="BV289" s="0" t="n">
        <v>0.928693579075551</v>
      </c>
      <c r="BW289" s="0" t="n">
        <v>0.205</v>
      </c>
      <c r="BX289" s="0" t="n">
        <v>0.062</v>
      </c>
      <c r="BY289" s="0" t="n">
        <v>0.1966143788</v>
      </c>
      <c r="BZ289" s="0" t="n">
        <v>0.267</v>
      </c>
      <c r="CA289" s="0" t="n">
        <v>-0.000454633555044746</v>
      </c>
      <c r="CB289" s="0" t="s">
        <v>4074</v>
      </c>
      <c r="CC289" s="0" t="n">
        <v>-0.189</v>
      </c>
      <c r="CD289" s="0" t="n">
        <v>1.21601688351795</v>
      </c>
      <c r="CE289" s="0" t="n">
        <v>0.413909946069365</v>
      </c>
      <c r="CF289" s="0" t="n">
        <v>0.184</v>
      </c>
      <c r="CG289" s="0" t="n">
        <v>0</v>
      </c>
      <c r="CH289" s="0" t="n">
        <v>0.184</v>
      </c>
      <c r="CI289" s="0" t="n">
        <v>-0.189</v>
      </c>
      <c r="CJ289" s="0" t="n">
        <v>0.035</v>
      </c>
      <c r="CK289" s="0" t="s">
        <v>2918</v>
      </c>
    </row>
    <row r="290" customFormat="false" ht="15" hidden="false" customHeight="false" outlineLevel="0" collapsed="false">
      <c r="A290" s="0" t="s">
        <v>4075</v>
      </c>
      <c r="B290" s="0" t="s">
        <v>4076</v>
      </c>
      <c r="C290" s="0" t="s">
        <v>91</v>
      </c>
      <c r="D290" s="0" t="s">
        <v>92</v>
      </c>
      <c r="E290" s="0" t="n">
        <f aca="false">FALSE()</f>
        <v>0</v>
      </c>
      <c r="F290" s="0" t="s">
        <v>3310</v>
      </c>
      <c r="G290" s="0" t="n">
        <v>0.52</v>
      </c>
      <c r="H290" s="0" t="s">
        <v>94</v>
      </c>
      <c r="I290" s="0" t="s">
        <v>3310</v>
      </c>
      <c r="J290" s="0" t="s">
        <v>96</v>
      </c>
      <c r="K290" s="0" t="s">
        <v>1021</v>
      </c>
      <c r="L290" s="0" t="n">
        <v>70</v>
      </c>
      <c r="M290" s="0" t="n">
        <v>3</v>
      </c>
      <c r="N290" s="0" t="n">
        <v>3</v>
      </c>
      <c r="O290" s="0" t="n">
        <v>6.84249255715291E-008</v>
      </c>
      <c r="P290" s="0" t="n">
        <v>6.71775795715291E-008</v>
      </c>
      <c r="Q290" s="0" t="n">
        <v>-10.02</v>
      </c>
      <c r="R290" s="0" t="n">
        <v>0.07</v>
      </c>
      <c r="S290" s="0" t="n">
        <v>0.04</v>
      </c>
      <c r="T290" s="0" t="n">
        <v>0.110983369731811</v>
      </c>
      <c r="U290" s="0" t="n">
        <v>-10.47</v>
      </c>
      <c r="V290" s="0" t="n">
        <v>0.11</v>
      </c>
      <c r="W290" s="0" t="n">
        <v>0.06</v>
      </c>
      <c r="X290" s="0" t="n">
        <v>0.187780257304881</v>
      </c>
      <c r="Y290" s="0" t="n">
        <v>20.12</v>
      </c>
      <c r="Z290" s="0" t="n">
        <v>0.11</v>
      </c>
      <c r="AA290" s="0" t="n">
        <v>0.07</v>
      </c>
      <c r="AB290" s="0" t="n">
        <v>0.193586422860747</v>
      </c>
      <c r="AC290" s="0" t="n">
        <v>-6.221</v>
      </c>
      <c r="AD290" s="0" t="n">
        <v>0.066</v>
      </c>
      <c r="AE290" s="0" t="n">
        <v>0.038</v>
      </c>
      <c r="AF290" s="0" t="n">
        <v>0.110618377575396</v>
      </c>
      <c r="AG290" s="0" t="n">
        <v>-4.668</v>
      </c>
      <c r="AH290" s="0" t="n">
        <v>0.112</v>
      </c>
      <c r="AI290" s="0" t="n">
        <v>0.065</v>
      </c>
      <c r="AJ290" s="0" t="n">
        <v>0.188928475422484</v>
      </c>
      <c r="AK290" s="0" t="n">
        <v>-11.62</v>
      </c>
      <c r="AL290" s="0" t="n">
        <v>0.155</v>
      </c>
      <c r="AM290" s="0" t="n">
        <v>0.089</v>
      </c>
      <c r="AN290" s="0" t="n">
        <v>0.26078771278428</v>
      </c>
      <c r="AO290" s="0" t="n">
        <v>-0.649</v>
      </c>
      <c r="AP290" s="0" t="n">
        <v>0.023</v>
      </c>
      <c r="AQ290" s="0" t="n">
        <v>0.013</v>
      </c>
      <c r="AR290" s="0" t="n">
        <v>0.0386643438315799</v>
      </c>
      <c r="AS290" s="0" t="n">
        <v>-9.017</v>
      </c>
      <c r="AT290" s="0" t="n">
        <v>1.768</v>
      </c>
      <c r="AU290" s="0" t="n">
        <v>1.021</v>
      </c>
      <c r="AV290" s="0" t="n">
        <v>2.97986215077809</v>
      </c>
      <c r="AW290" s="0" t="n">
        <v>0.301</v>
      </c>
      <c r="AX290" s="0" t="n">
        <v>2.001</v>
      </c>
      <c r="AY290" s="0" t="n">
        <v>1.155</v>
      </c>
      <c r="AZ290" s="0" t="n">
        <v>3.37352633545131</v>
      </c>
      <c r="BA290" s="0" t="n">
        <v>-1.386</v>
      </c>
      <c r="BB290" s="0" t="n">
        <v>7.337</v>
      </c>
      <c r="BC290" s="0" t="n">
        <v>4.236</v>
      </c>
      <c r="BD290" s="0" t="n">
        <v>12.3682802185472</v>
      </c>
      <c r="BE290" s="0" t="n">
        <v>14.565</v>
      </c>
      <c r="BF290" s="0" t="n">
        <v>7.72</v>
      </c>
      <c r="BG290" s="0" t="n">
        <v>4.457</v>
      </c>
      <c r="BH290" s="0" t="n">
        <v>13.0142193408754</v>
      </c>
      <c r="BI290" s="0" t="n">
        <v>0</v>
      </c>
      <c r="BJ290" s="0" t="n">
        <v>0</v>
      </c>
      <c r="BK290" s="0" t="n">
        <v>0</v>
      </c>
      <c r="BL290" s="0" t="n">
        <v>1.36755184403193E-005</v>
      </c>
      <c r="BM290" s="0" t="n">
        <v>-10.11</v>
      </c>
      <c r="BN290" s="0" t="n">
        <v>1.008429</v>
      </c>
      <c r="BO290" s="0" t="n">
        <v>-18.74</v>
      </c>
      <c r="BP290" s="0" t="n">
        <v>-18.74</v>
      </c>
      <c r="BQ290" s="0" t="n">
        <v>11.6</v>
      </c>
      <c r="BR290" s="0" t="n">
        <v>0.000259567867157851</v>
      </c>
      <c r="BS290" s="0" t="s">
        <v>4077</v>
      </c>
      <c r="BT290" s="0" t="n">
        <v>-0.646</v>
      </c>
      <c r="BU290" s="0" t="n">
        <v>0.980817973572859</v>
      </c>
      <c r="BV290" s="0" t="n">
        <v>0.843650525694161</v>
      </c>
      <c r="BW290" s="0" t="n">
        <v>0.21</v>
      </c>
      <c r="BX290" s="0" t="n">
        <v>0.062</v>
      </c>
      <c r="BY290" s="0" t="n">
        <v>0.2016143788</v>
      </c>
      <c r="BZ290" s="0" t="n">
        <v>0.272</v>
      </c>
      <c r="CA290" s="0" t="n">
        <v>-0.0324517951611344</v>
      </c>
      <c r="CB290" s="0" t="s">
        <v>4078</v>
      </c>
      <c r="CC290" s="0" t="n">
        <v>0.008</v>
      </c>
      <c r="CD290" s="0" t="n">
        <v>1.59802086381508</v>
      </c>
      <c r="CE290" s="0" t="n">
        <v>0.467932720870519</v>
      </c>
      <c r="CF290" s="0" t="n">
        <v>0.481</v>
      </c>
      <c r="CG290" s="0" t="n">
        <v>0</v>
      </c>
      <c r="CH290" s="0" t="n">
        <v>0.481</v>
      </c>
      <c r="CI290" s="0" t="n">
        <v>0.008</v>
      </c>
      <c r="CJ290" s="0" t="n">
        <v>0.212</v>
      </c>
      <c r="CK290" s="0" t="s">
        <v>2918</v>
      </c>
    </row>
    <row r="291" customFormat="false" ht="15" hidden="false" customHeight="false" outlineLevel="0" collapsed="false">
      <c r="A291" s="0" t="s">
        <v>4079</v>
      </c>
      <c r="B291" s="0" t="s">
        <v>4080</v>
      </c>
      <c r="C291" s="0" t="s">
        <v>91</v>
      </c>
      <c r="D291" s="0" t="s">
        <v>92</v>
      </c>
      <c r="E291" s="0" t="n">
        <f aca="false">FALSE()</f>
        <v>0</v>
      </c>
      <c r="F291" s="0" t="s">
        <v>3310</v>
      </c>
      <c r="G291" s="0" t="n">
        <v>0.5</v>
      </c>
      <c r="H291" s="0" t="s">
        <v>94</v>
      </c>
      <c r="I291" s="0" t="s">
        <v>3310</v>
      </c>
      <c r="J291" s="0" t="s">
        <v>96</v>
      </c>
      <c r="K291" s="0" t="s">
        <v>1021</v>
      </c>
      <c r="L291" s="0" t="n">
        <v>70</v>
      </c>
      <c r="M291" s="0" t="n">
        <v>3</v>
      </c>
      <c r="N291" s="0" t="n">
        <v>3</v>
      </c>
      <c r="O291" s="0" t="n">
        <v>5.66854921013877E-008</v>
      </c>
      <c r="P291" s="0" t="n">
        <v>5.61209946013877E-008</v>
      </c>
      <c r="Q291" s="0" t="n">
        <v>-10.05</v>
      </c>
      <c r="R291" s="0" t="n">
        <v>0.03</v>
      </c>
      <c r="S291" s="0" t="n">
        <v>0.02</v>
      </c>
      <c r="T291" s="0" t="n">
        <v>0.0469313535169392</v>
      </c>
      <c r="U291" s="0" t="n">
        <v>-10.53</v>
      </c>
      <c r="V291" s="0" t="n">
        <v>0.05</v>
      </c>
      <c r="W291" s="0" t="n">
        <v>0.03</v>
      </c>
      <c r="X291" s="0" t="n">
        <v>0.0782947843829722</v>
      </c>
      <c r="Y291" s="0" t="n">
        <v>20.06</v>
      </c>
      <c r="Z291" s="0" t="n">
        <v>0.05</v>
      </c>
      <c r="AA291" s="0" t="n">
        <v>0.03</v>
      </c>
      <c r="AB291" s="0" t="n">
        <v>0.080715659116096</v>
      </c>
      <c r="AC291" s="0" t="n">
        <v>-6.251</v>
      </c>
      <c r="AD291" s="0" t="n">
        <v>0.028</v>
      </c>
      <c r="AE291" s="0" t="n">
        <v>0.016</v>
      </c>
      <c r="AF291" s="0" t="n">
        <v>0.0467180769828886</v>
      </c>
      <c r="AG291" s="0" t="n">
        <v>-4.731</v>
      </c>
      <c r="AH291" s="0" t="n">
        <v>0.047</v>
      </c>
      <c r="AI291" s="0" t="n">
        <v>0.027</v>
      </c>
      <c r="AJ291" s="0" t="n">
        <v>0.0787741252891795</v>
      </c>
      <c r="AK291" s="0" t="n">
        <v>-11.755</v>
      </c>
      <c r="AL291" s="0" t="n">
        <v>0.084</v>
      </c>
      <c r="AM291" s="0" t="n">
        <v>0.049</v>
      </c>
      <c r="AN291" s="0" t="n">
        <v>0.141630596297753</v>
      </c>
      <c r="AO291" s="0" t="n">
        <v>-0.693</v>
      </c>
      <c r="AP291" s="0" t="n">
        <v>0.013</v>
      </c>
      <c r="AQ291" s="0" t="n">
        <v>0.007</v>
      </c>
      <c r="AR291" s="0" t="n">
        <v>0.0218906793815682</v>
      </c>
      <c r="AS291" s="0" t="n">
        <v>-9.246</v>
      </c>
      <c r="AT291" s="0" t="n">
        <v>0.145</v>
      </c>
      <c r="AU291" s="0" t="n">
        <v>0.084</v>
      </c>
      <c r="AV291" s="0" t="n">
        <v>0.24383917178274</v>
      </c>
      <c r="AW291" s="0" t="n">
        <v>0.195</v>
      </c>
      <c r="AX291" s="0" t="n">
        <v>0.226</v>
      </c>
      <c r="AY291" s="0" t="n">
        <v>0.131</v>
      </c>
      <c r="AZ291" s="0" t="n">
        <v>0.381383316396026</v>
      </c>
      <c r="BA291" s="0" t="n">
        <v>-7.972</v>
      </c>
      <c r="BB291" s="0" t="n">
        <v>2.055</v>
      </c>
      <c r="BC291" s="0" t="n">
        <v>1.187</v>
      </c>
      <c r="BD291" s="0" t="n">
        <v>3.46486393796582</v>
      </c>
      <c r="BE291" s="0" t="n">
        <v>8.029</v>
      </c>
      <c r="BF291" s="0" t="n">
        <v>1.998</v>
      </c>
      <c r="BG291" s="0" t="n">
        <v>1.153</v>
      </c>
      <c r="BH291" s="0" t="n">
        <v>3.36808056010461</v>
      </c>
      <c r="BI291" s="0" t="n">
        <v>0</v>
      </c>
      <c r="BJ291" s="0" t="n">
        <v>0</v>
      </c>
      <c r="BK291" s="0" t="n">
        <v>0</v>
      </c>
      <c r="BL291" s="0" t="n">
        <v>4.03774591272003E-006</v>
      </c>
      <c r="BM291" s="0" t="n">
        <v>-10.15</v>
      </c>
      <c r="BN291" s="0" t="n">
        <v>1.008429</v>
      </c>
      <c r="BO291" s="0" t="n">
        <v>-18.8</v>
      </c>
      <c r="BP291" s="0" t="n">
        <v>-18.78</v>
      </c>
      <c r="BQ291" s="0" t="n">
        <v>11.56</v>
      </c>
      <c r="BR291" s="0" t="n">
        <v>-0.000460255292024289</v>
      </c>
      <c r="BS291" s="0" t="s">
        <v>4081</v>
      </c>
      <c r="BT291" s="0" t="n">
        <v>-0.698</v>
      </c>
      <c r="BU291" s="0" t="n">
        <v>1.03581905761853</v>
      </c>
      <c r="BV291" s="0" t="n">
        <v>0.866832213986782</v>
      </c>
      <c r="BW291" s="0" t="n">
        <v>0.144</v>
      </c>
      <c r="BX291" s="0" t="n">
        <v>0.062</v>
      </c>
      <c r="BY291" s="0" t="n">
        <v>0.1356143788</v>
      </c>
      <c r="BZ291" s="0" t="n">
        <v>0.206</v>
      </c>
      <c r="CA291" s="0" t="n">
        <v>-0.0275724292112753</v>
      </c>
      <c r="CB291" s="0" t="s">
        <v>4082</v>
      </c>
      <c r="CC291" s="0" t="n">
        <v>-0.059</v>
      </c>
      <c r="CD291" s="0" t="n">
        <v>1.89765247851149</v>
      </c>
      <c r="CE291" s="0" t="n">
        <v>0.51351700820834</v>
      </c>
      <c r="CF291" s="0" t="n">
        <v>0.401</v>
      </c>
      <c r="CG291" s="0" t="n">
        <v>0</v>
      </c>
      <c r="CH291" s="0" t="n">
        <v>0.401</v>
      </c>
      <c r="CI291" s="0" t="n">
        <v>-0.059</v>
      </c>
      <c r="CJ291" s="0" t="n">
        <v>0.198</v>
      </c>
      <c r="CK291" s="0" t="s">
        <v>2918</v>
      </c>
    </row>
    <row r="292" customFormat="false" ht="15" hidden="false" customHeight="false" outlineLevel="0" collapsed="false">
      <c r="A292" s="0" t="s">
        <v>4083</v>
      </c>
      <c r="B292" s="0" t="s">
        <v>4084</v>
      </c>
      <c r="C292" s="0" t="s">
        <v>91</v>
      </c>
      <c r="D292" s="0" t="s">
        <v>92</v>
      </c>
      <c r="E292" s="0" t="n">
        <f aca="false">FALSE()</f>
        <v>0</v>
      </c>
      <c r="F292" s="0" t="s">
        <v>3310</v>
      </c>
      <c r="G292" s="0" t="n">
        <v>0.5</v>
      </c>
      <c r="H292" s="0" t="s">
        <v>94</v>
      </c>
      <c r="I292" s="0" t="s">
        <v>3310</v>
      </c>
      <c r="J292" s="0" t="s">
        <v>96</v>
      </c>
      <c r="K292" s="0" t="s">
        <v>1021</v>
      </c>
      <c r="L292" s="0" t="n">
        <v>70</v>
      </c>
      <c r="M292" s="0" t="n">
        <v>3</v>
      </c>
      <c r="N292" s="0" t="n">
        <v>3</v>
      </c>
      <c r="O292" s="0" t="n">
        <v>3.6770830982124E-008</v>
      </c>
      <c r="P292" s="0" t="n">
        <v>3.6463835982124E-008</v>
      </c>
      <c r="Q292" s="0" t="n">
        <v>-10.02</v>
      </c>
      <c r="R292" s="0" t="n">
        <v>0.01</v>
      </c>
      <c r="S292" s="0" t="n">
        <v>0</v>
      </c>
      <c r="T292" s="0" t="n">
        <v>0.0145802240754605</v>
      </c>
      <c r="U292" s="0" t="n">
        <v>-10.27</v>
      </c>
      <c r="V292" s="0" t="n">
        <v>0.01</v>
      </c>
      <c r="W292" s="0" t="n">
        <v>0.01</v>
      </c>
      <c r="X292" s="0" t="n">
        <v>0.0209988689620044</v>
      </c>
      <c r="Y292" s="0" t="n">
        <v>20.33</v>
      </c>
      <c r="Z292" s="0" t="n">
        <v>0.01</v>
      </c>
      <c r="AA292" s="0" t="n">
        <v>0.01</v>
      </c>
      <c r="AB292" s="0" t="n">
        <v>0.0216481539903126</v>
      </c>
      <c r="AC292" s="0" t="n">
        <v>-6.209</v>
      </c>
      <c r="AD292" s="0" t="n">
        <v>0.009</v>
      </c>
      <c r="AE292" s="0" t="n">
        <v>0.005</v>
      </c>
      <c r="AF292" s="0" t="n">
        <v>0.0143351487429804</v>
      </c>
      <c r="AG292" s="0" t="n">
        <v>-4.468</v>
      </c>
      <c r="AH292" s="0" t="n">
        <v>0.013</v>
      </c>
      <c r="AI292" s="0" t="n">
        <v>0.007</v>
      </c>
      <c r="AJ292" s="0" t="n">
        <v>0.0211287656331955</v>
      </c>
      <c r="AK292" s="0" t="n">
        <v>-11.343</v>
      </c>
      <c r="AL292" s="0" t="n">
        <v>0.021</v>
      </c>
      <c r="AM292" s="0" t="n">
        <v>0.012</v>
      </c>
      <c r="AN292" s="0" t="n">
        <v>0.0360404062914102</v>
      </c>
      <c r="AO292" s="0" t="n">
        <v>-0.58</v>
      </c>
      <c r="AP292" s="0" t="n">
        <v>0.009</v>
      </c>
      <c r="AQ292" s="0" t="n">
        <v>0.005</v>
      </c>
      <c r="AR292" s="0" t="n">
        <v>0.0154931062618293</v>
      </c>
      <c r="AS292" s="0" t="n">
        <v>-8.982</v>
      </c>
      <c r="AT292" s="0" t="n">
        <v>0.246</v>
      </c>
      <c r="AU292" s="0" t="n">
        <v>0.142</v>
      </c>
      <c r="AV292" s="0" t="n">
        <v>0.41552657518323</v>
      </c>
      <c r="AW292" s="0" t="n">
        <v>-0.067</v>
      </c>
      <c r="AX292" s="0" t="n">
        <v>0.255</v>
      </c>
      <c r="AY292" s="0" t="n">
        <v>0.148</v>
      </c>
      <c r="AZ292" s="0" t="n">
        <v>0.430720679229131</v>
      </c>
      <c r="BA292" s="0" t="n">
        <v>7.989</v>
      </c>
      <c r="BB292" s="0" t="n">
        <v>7.751</v>
      </c>
      <c r="BC292" s="0" t="n">
        <v>4.475</v>
      </c>
      <c r="BD292" s="0" t="n">
        <v>13.0675092128633</v>
      </c>
      <c r="BE292" s="0" t="n">
        <v>23.669</v>
      </c>
      <c r="BF292" s="0" t="n">
        <v>7.865</v>
      </c>
      <c r="BG292" s="0" t="n">
        <v>4.541</v>
      </c>
      <c r="BH292" s="0" t="n">
        <v>13.2589716529287</v>
      </c>
      <c r="BI292" s="0" t="n">
        <v>0</v>
      </c>
      <c r="BJ292" s="0" t="n">
        <v>0</v>
      </c>
      <c r="BK292" s="0" t="n">
        <v>0</v>
      </c>
      <c r="BL292" s="0" t="n">
        <v>1.25407863565134E-005</v>
      </c>
      <c r="BM292" s="0" t="n">
        <v>-10.12</v>
      </c>
      <c r="BN292" s="0" t="n">
        <v>1.008429</v>
      </c>
      <c r="BO292" s="0" t="n">
        <v>-18.54</v>
      </c>
      <c r="BP292" s="0" t="n">
        <v>-18.49</v>
      </c>
      <c r="BQ292" s="0" t="n">
        <v>11.86</v>
      </c>
      <c r="BR292" s="0" t="n">
        <v>0.00043385984341275</v>
      </c>
      <c r="BS292" s="0" t="s">
        <v>4085</v>
      </c>
      <c r="BT292" s="0" t="n">
        <v>-0.575</v>
      </c>
      <c r="BU292" s="0" t="n">
        <v>1.02754949722778</v>
      </c>
      <c r="BV292" s="0" t="n">
        <v>0.860817243337728</v>
      </c>
      <c r="BW292" s="0" t="n">
        <v>0.27</v>
      </c>
      <c r="BX292" s="0" t="n">
        <v>0.062</v>
      </c>
      <c r="BY292" s="0" t="n">
        <v>0.2616143788</v>
      </c>
      <c r="BZ292" s="0" t="n">
        <v>0.332</v>
      </c>
      <c r="CA292" s="0" t="n">
        <v>-0.0263974115232198</v>
      </c>
      <c r="CB292" s="0" t="s">
        <v>4086</v>
      </c>
      <c r="CC292" s="0" t="n">
        <v>-0.304</v>
      </c>
      <c r="CD292" s="0" t="n">
        <v>2.83328276015737</v>
      </c>
      <c r="CE292" s="0" t="n">
        <v>0.585918461397274</v>
      </c>
      <c r="CF292" s="0" t="n">
        <v>-0.276</v>
      </c>
      <c r="CG292" s="0" t="n">
        <v>0</v>
      </c>
      <c r="CH292" s="0" t="n">
        <v>-0.276</v>
      </c>
      <c r="CI292" s="0" t="n">
        <v>-0.304</v>
      </c>
      <c r="CJ292" s="0" t="n">
        <v>-0.057</v>
      </c>
      <c r="CK292" s="0" t="s">
        <v>2918</v>
      </c>
    </row>
    <row r="293" customFormat="false" ht="15" hidden="false" customHeight="false" outlineLevel="0" collapsed="false">
      <c r="A293" s="0" t="s">
        <v>4087</v>
      </c>
      <c r="B293" s="0" t="s">
        <v>4088</v>
      </c>
      <c r="C293" s="0" t="s">
        <v>91</v>
      </c>
      <c r="D293" s="0" t="s">
        <v>92</v>
      </c>
      <c r="E293" s="0" t="n">
        <f aca="false">FALSE()</f>
        <v>0</v>
      </c>
      <c r="F293" s="0" t="s">
        <v>3310</v>
      </c>
      <c r="G293" s="0" t="n">
        <v>0.52</v>
      </c>
      <c r="H293" s="0" t="s">
        <v>94</v>
      </c>
      <c r="I293" s="0" t="s">
        <v>3310</v>
      </c>
      <c r="J293" s="0" t="s">
        <v>96</v>
      </c>
      <c r="K293" s="0" t="s">
        <v>1021</v>
      </c>
      <c r="L293" s="0" t="n">
        <v>70</v>
      </c>
      <c r="M293" s="0" t="n">
        <v>3</v>
      </c>
      <c r="N293" s="0" t="n">
        <v>3</v>
      </c>
      <c r="O293" s="0" t="n">
        <v>6.28219594958618E-008</v>
      </c>
      <c r="P293" s="0" t="n">
        <v>6.26418624958618E-008</v>
      </c>
      <c r="Q293" s="0" t="n">
        <v>-10.06</v>
      </c>
      <c r="R293" s="0" t="n">
        <v>0.02</v>
      </c>
      <c r="S293" s="0" t="n">
        <v>0.01</v>
      </c>
      <c r="T293" s="0" t="n">
        <v>0.0368847950763525</v>
      </c>
      <c r="U293" s="0" t="n">
        <v>-10.52</v>
      </c>
      <c r="V293" s="0" t="n">
        <v>0.03</v>
      </c>
      <c r="W293" s="0" t="n">
        <v>0.02</v>
      </c>
      <c r="X293" s="0" t="n">
        <v>0.0514250476046087</v>
      </c>
      <c r="Y293" s="0" t="n">
        <v>20.07</v>
      </c>
      <c r="Z293" s="0" t="n">
        <v>0.03</v>
      </c>
      <c r="AA293" s="0" t="n">
        <v>0.02</v>
      </c>
      <c r="AB293" s="0" t="n">
        <v>0.0530151100765396</v>
      </c>
      <c r="AC293" s="0" t="n">
        <v>-6.261</v>
      </c>
      <c r="AD293" s="0" t="n">
        <v>0.022</v>
      </c>
      <c r="AE293" s="0" t="n">
        <v>0.012</v>
      </c>
      <c r="AF293" s="0" t="n">
        <v>0.036362666137782</v>
      </c>
      <c r="AG293" s="0" t="n">
        <v>-4.717</v>
      </c>
      <c r="AH293" s="0" t="n">
        <v>0.031</v>
      </c>
      <c r="AI293" s="0" t="n">
        <v>0.018</v>
      </c>
      <c r="AJ293" s="0" t="n">
        <v>0.0517522781718822</v>
      </c>
      <c r="AK293" s="0" t="n">
        <v>-11.714</v>
      </c>
      <c r="AL293" s="0" t="n">
        <v>0.046</v>
      </c>
      <c r="AM293" s="0" t="n">
        <v>0.027</v>
      </c>
      <c r="AN293" s="0" t="n">
        <v>0.0776667931256751</v>
      </c>
      <c r="AO293" s="0" t="n">
        <v>-0.654</v>
      </c>
      <c r="AP293" s="0" t="n">
        <v>0.021</v>
      </c>
      <c r="AQ293" s="0" t="n">
        <v>0.012</v>
      </c>
      <c r="AR293" s="0" t="n">
        <v>0.0352211039456236</v>
      </c>
      <c r="AS293" s="0" t="n">
        <v>-9.516</v>
      </c>
      <c r="AT293" s="0" t="n">
        <v>0.188</v>
      </c>
      <c r="AU293" s="0" t="n">
        <v>0.108</v>
      </c>
      <c r="AV293" s="0" t="n">
        <v>0.316220778802952</v>
      </c>
      <c r="AW293" s="0" t="n">
        <v>-0.105</v>
      </c>
      <c r="AX293" s="0" t="n">
        <v>0.204</v>
      </c>
      <c r="AY293" s="0" t="n">
        <v>0.118</v>
      </c>
      <c r="AZ293" s="0" t="n">
        <v>0.344251194751922</v>
      </c>
      <c r="BA293" s="0" t="n">
        <v>-2.624</v>
      </c>
      <c r="BB293" s="0" t="n">
        <v>2.12</v>
      </c>
      <c r="BC293" s="0" t="n">
        <v>1.224</v>
      </c>
      <c r="BD293" s="0" t="n">
        <v>3.57399086413335</v>
      </c>
      <c r="BE293" s="0" t="n">
        <v>13.448</v>
      </c>
      <c r="BF293" s="0" t="n">
        <v>2.179</v>
      </c>
      <c r="BG293" s="0" t="n">
        <v>1.258</v>
      </c>
      <c r="BH293" s="0" t="n">
        <v>3.67288545162494</v>
      </c>
      <c r="BI293" s="0" t="n">
        <v>0</v>
      </c>
      <c r="BJ293" s="0" t="n">
        <v>0</v>
      </c>
      <c r="BK293" s="0" t="n">
        <v>0</v>
      </c>
      <c r="BL293" s="0" t="n">
        <v>3.33200351070368E-006</v>
      </c>
      <c r="BM293" s="0" t="n">
        <v>-10.18</v>
      </c>
      <c r="BN293" s="0" t="n">
        <v>1.008429</v>
      </c>
      <c r="BO293" s="0" t="n">
        <v>-18.79</v>
      </c>
      <c r="BP293" s="0" t="n">
        <v>-18.79</v>
      </c>
      <c r="BQ293" s="0" t="n">
        <v>11.55</v>
      </c>
      <c r="BR293" s="0" t="n">
        <v>0.000201161994659917</v>
      </c>
      <c r="BS293" s="0" t="s">
        <v>4089</v>
      </c>
      <c r="BT293" s="0" t="n">
        <v>-0.652</v>
      </c>
      <c r="BU293" s="0" t="n">
        <v>1.10409225753389</v>
      </c>
      <c r="BV293" s="0" t="n">
        <v>0.892410534415034</v>
      </c>
      <c r="BW293" s="0" t="n">
        <v>0.173</v>
      </c>
      <c r="BX293" s="0" t="n">
        <v>0.062</v>
      </c>
      <c r="BY293" s="0" t="n">
        <v>0.1646143788</v>
      </c>
      <c r="BZ293" s="0" t="n">
        <v>0.235</v>
      </c>
      <c r="CA293" s="0" t="n">
        <v>-0.0181038236034674</v>
      </c>
      <c r="CB293" s="0" t="s">
        <v>4090</v>
      </c>
      <c r="CC293" s="0" t="n">
        <v>-0.277</v>
      </c>
      <c r="CD293" s="0" t="n">
        <v>2.8252851662255</v>
      </c>
      <c r="CE293" s="0" t="n">
        <v>0.627065480132656</v>
      </c>
      <c r="CF293" s="0" t="n">
        <v>-0.155</v>
      </c>
      <c r="CG293" s="0" t="n">
        <v>0</v>
      </c>
      <c r="CH293" s="0" t="n">
        <v>-0.155</v>
      </c>
      <c r="CI293" s="0" t="n">
        <v>-0.277</v>
      </c>
      <c r="CJ293" s="0" t="n">
        <v>-0.094</v>
      </c>
      <c r="CK293" s="0" t="s">
        <v>2918</v>
      </c>
    </row>
    <row r="294" customFormat="false" ht="15" hidden="false" customHeight="false" outlineLevel="0" collapsed="false">
      <c r="A294" s="0" t="s">
        <v>4091</v>
      </c>
      <c r="B294" s="0" t="s">
        <v>4092</v>
      </c>
      <c r="C294" s="0" t="s">
        <v>91</v>
      </c>
      <c r="D294" s="0" t="s">
        <v>92</v>
      </c>
      <c r="E294" s="0" t="n">
        <f aca="false">FALSE()</f>
        <v>0</v>
      </c>
      <c r="F294" s="0" t="s">
        <v>3310</v>
      </c>
      <c r="G294" s="0" t="n">
        <v>0.5</v>
      </c>
      <c r="H294" s="0" t="s">
        <v>94</v>
      </c>
      <c r="I294" s="0" t="s">
        <v>3310</v>
      </c>
      <c r="J294" s="0" t="s">
        <v>96</v>
      </c>
      <c r="K294" s="0" t="s">
        <v>1021</v>
      </c>
      <c r="L294" s="0" t="n">
        <v>70</v>
      </c>
      <c r="M294" s="0" t="n">
        <v>3</v>
      </c>
      <c r="N294" s="0" t="n">
        <v>3</v>
      </c>
      <c r="O294" s="0" t="n">
        <v>4.17822821213158E-008</v>
      </c>
      <c r="P294" s="0" t="n">
        <v>4.14257816213158E-008</v>
      </c>
      <c r="Q294" s="0" t="n">
        <v>-10</v>
      </c>
      <c r="R294" s="0" t="n">
        <v>0.01</v>
      </c>
      <c r="S294" s="0" t="n">
        <v>0.01</v>
      </c>
      <c r="T294" s="0" t="n">
        <v>0.0243993590929316</v>
      </c>
      <c r="U294" s="0" t="n">
        <v>-10.34</v>
      </c>
      <c r="V294" s="0" t="n">
        <v>0.03</v>
      </c>
      <c r="W294" s="0" t="n">
        <v>0.02</v>
      </c>
      <c r="X294" s="0" t="n">
        <v>0.0543882846290791</v>
      </c>
      <c r="Y294" s="0" t="n">
        <v>20.27</v>
      </c>
      <c r="Z294" s="0" t="n">
        <v>0.03</v>
      </c>
      <c r="AA294" s="0" t="n">
        <v>0.02</v>
      </c>
      <c r="AB294" s="0" t="n">
        <v>0.0560699703898064</v>
      </c>
      <c r="AC294" s="0" t="n">
        <v>-6.196</v>
      </c>
      <c r="AD294" s="0" t="n">
        <v>0.015</v>
      </c>
      <c r="AE294" s="0" t="n">
        <v>0.008</v>
      </c>
      <c r="AF294" s="0" t="n">
        <v>0.0247444779604783</v>
      </c>
      <c r="AG294" s="0" t="n">
        <v>-4.531</v>
      </c>
      <c r="AH294" s="0" t="n">
        <v>0.032</v>
      </c>
      <c r="AI294" s="0" t="n">
        <v>0.019</v>
      </c>
      <c r="AJ294" s="0" t="n">
        <v>0.054703661627748</v>
      </c>
      <c r="AK294" s="0" t="n">
        <v>-11.437</v>
      </c>
      <c r="AL294" s="0" t="n">
        <v>0.041</v>
      </c>
      <c r="AM294" s="0" t="n">
        <v>0.024</v>
      </c>
      <c r="AN294" s="0" t="n">
        <v>0.0686342532796234</v>
      </c>
      <c r="AO294" s="0" t="n">
        <v>-0.626</v>
      </c>
      <c r="AP294" s="0" t="n">
        <v>0.007</v>
      </c>
      <c r="AQ294" s="0" t="n">
        <v>0.004</v>
      </c>
      <c r="AR294" s="0" t="n">
        <v>0.0110537975932228</v>
      </c>
      <c r="AS294" s="0" t="n">
        <v>-9.489</v>
      </c>
      <c r="AT294" s="0" t="n">
        <v>0.596</v>
      </c>
      <c r="AU294" s="0" t="n">
        <v>0.344</v>
      </c>
      <c r="AV294" s="0" t="n">
        <v>1.0040855364989</v>
      </c>
      <c r="AW294" s="0" t="n">
        <v>-0.451</v>
      </c>
      <c r="AX294" s="0" t="n">
        <v>0.646</v>
      </c>
      <c r="AY294" s="0" t="n">
        <v>0.373</v>
      </c>
      <c r="AZ294" s="0" t="n">
        <v>1.08882061594233</v>
      </c>
      <c r="BA294" s="0" t="n">
        <v>5.893</v>
      </c>
      <c r="BB294" s="0" t="n">
        <v>1.938</v>
      </c>
      <c r="BC294" s="0" t="n">
        <v>1.119</v>
      </c>
      <c r="BD294" s="0" t="n">
        <v>3.26721580036416</v>
      </c>
      <c r="BE294" s="0" t="n">
        <v>21.654</v>
      </c>
      <c r="BF294" s="0" t="n">
        <v>2.021</v>
      </c>
      <c r="BG294" s="0" t="n">
        <v>1.167</v>
      </c>
      <c r="BH294" s="0" t="n">
        <v>3.40627438885525</v>
      </c>
      <c r="BI294" s="0" t="n">
        <v>0</v>
      </c>
      <c r="BJ294" s="0" t="n">
        <v>0</v>
      </c>
      <c r="BK294" s="0" t="n">
        <v>0</v>
      </c>
      <c r="BL294" s="0" t="n">
        <v>3.14359753356035E-006</v>
      </c>
      <c r="BM294" s="0" t="n">
        <v>-10.1</v>
      </c>
      <c r="BN294" s="0" t="n">
        <v>1.008429</v>
      </c>
      <c r="BO294" s="0" t="n">
        <v>-18.61</v>
      </c>
      <c r="BP294" s="0" t="n">
        <v>-18.6</v>
      </c>
      <c r="BQ294" s="0" t="n">
        <v>11.74</v>
      </c>
      <c r="BR294" s="0" t="n">
        <v>0.000358661295500232</v>
      </c>
      <c r="BS294" s="0" t="s">
        <v>4093</v>
      </c>
      <c r="BT294" s="0" t="n">
        <v>-0.622</v>
      </c>
      <c r="BU294" s="0" t="n">
        <v>1.08399297283003</v>
      </c>
      <c r="BV294" s="0" t="n">
        <v>0.89227049510322</v>
      </c>
      <c r="BW294" s="0" t="n">
        <v>0.218</v>
      </c>
      <c r="BX294" s="0" t="n">
        <v>0.062</v>
      </c>
      <c r="BY294" s="0" t="n">
        <v>0.2096143788</v>
      </c>
      <c r="BZ294" s="0" t="n">
        <v>0.28</v>
      </c>
      <c r="CA294" s="0" t="n">
        <v>-0.0173122738575541</v>
      </c>
      <c r="CB294" s="0" t="s">
        <v>4094</v>
      </c>
      <c r="CC294" s="0" t="n">
        <v>-0.616</v>
      </c>
      <c r="CD294" s="0" t="n">
        <v>1.69689828597906</v>
      </c>
      <c r="CE294" s="0" t="n">
        <v>0.363452289672087</v>
      </c>
      <c r="CF294" s="0" t="n">
        <v>-0.681</v>
      </c>
      <c r="CG294" s="0" t="n">
        <v>0</v>
      </c>
      <c r="CH294" s="0" t="n">
        <v>-0.681</v>
      </c>
      <c r="CI294" s="0" t="n">
        <v>-0.616</v>
      </c>
      <c r="CJ294" s="0" t="n">
        <v>-0.449</v>
      </c>
      <c r="CK294" s="0" t="s">
        <v>2918</v>
      </c>
    </row>
    <row r="295" customFormat="false" ht="15" hidden="false" customHeight="false" outlineLevel="0" collapsed="false">
      <c r="A295" s="0" t="s">
        <v>4095</v>
      </c>
      <c r="B295" s="0" t="s">
        <v>4096</v>
      </c>
      <c r="C295" s="0" t="s">
        <v>91</v>
      </c>
      <c r="D295" s="0" t="s">
        <v>92</v>
      </c>
      <c r="E295" s="0" t="n">
        <f aca="false">FALSE()</f>
        <v>0</v>
      </c>
      <c r="F295" s="0" t="s">
        <v>3310</v>
      </c>
      <c r="G295" s="0" t="n">
        <v>0.49</v>
      </c>
      <c r="H295" s="0" t="s">
        <v>94</v>
      </c>
      <c r="I295" s="0" t="s">
        <v>3310</v>
      </c>
      <c r="J295" s="0" t="s">
        <v>96</v>
      </c>
      <c r="K295" s="0" t="s">
        <v>1021</v>
      </c>
      <c r="L295" s="0" t="n">
        <v>70</v>
      </c>
      <c r="M295" s="0" t="n">
        <v>3</v>
      </c>
      <c r="N295" s="0" t="n">
        <v>3</v>
      </c>
      <c r="O295" s="0" t="n">
        <v>4.50225822327389E-008</v>
      </c>
      <c r="P295" s="0" t="n">
        <v>4.50381677327389E-008</v>
      </c>
      <c r="Q295" s="0" t="n">
        <v>-10.01</v>
      </c>
      <c r="R295" s="0" t="n">
        <v>0.02</v>
      </c>
      <c r="S295" s="0" t="n">
        <v>0.01</v>
      </c>
      <c r="T295" s="0" t="n">
        <v>0.040414431650816</v>
      </c>
      <c r="U295" s="0" t="n">
        <v>-10.39</v>
      </c>
      <c r="V295" s="0" t="n">
        <v>0.06</v>
      </c>
      <c r="W295" s="0" t="n">
        <v>0.04</v>
      </c>
      <c r="X295" s="0" t="n">
        <v>0.10268676470579</v>
      </c>
      <c r="Y295" s="0" t="n">
        <v>20.21</v>
      </c>
      <c r="Z295" s="0" t="n">
        <v>0.06</v>
      </c>
      <c r="AA295" s="0" t="n">
        <v>0.04</v>
      </c>
      <c r="AB295" s="0" t="n">
        <v>0.105861839470493</v>
      </c>
      <c r="AC295" s="0" t="n">
        <v>-6.212</v>
      </c>
      <c r="AD295" s="0" t="n">
        <v>0.025</v>
      </c>
      <c r="AE295" s="0" t="n">
        <v>0.014</v>
      </c>
      <c r="AF295" s="0" t="n">
        <v>0.0414673711413608</v>
      </c>
      <c r="AG295" s="0" t="n">
        <v>-4.589</v>
      </c>
      <c r="AH295" s="0" t="n">
        <v>0.061</v>
      </c>
      <c r="AI295" s="0" t="n">
        <v>0.035</v>
      </c>
      <c r="AJ295" s="0" t="n">
        <v>0.103271802371165</v>
      </c>
      <c r="AK295" s="0" t="n">
        <v>-11.473</v>
      </c>
      <c r="AL295" s="0" t="n">
        <v>0.079</v>
      </c>
      <c r="AM295" s="0" t="n">
        <v>0.046</v>
      </c>
      <c r="AN295" s="0" t="n">
        <v>0.133499186516749</v>
      </c>
      <c r="AO295" s="0" t="n">
        <v>-0.589</v>
      </c>
      <c r="AP295" s="0" t="n">
        <v>0.02</v>
      </c>
      <c r="AQ295" s="0" t="n">
        <v>0.012</v>
      </c>
      <c r="AR295" s="0" t="n">
        <v>0.0340074269729279</v>
      </c>
      <c r="AS295" s="0" t="n">
        <v>-9.194</v>
      </c>
      <c r="AT295" s="0" t="n">
        <v>0.191</v>
      </c>
      <c r="AU295" s="0" t="n">
        <v>0.11</v>
      </c>
      <c r="AV295" s="0" t="n">
        <v>0.321337687437597</v>
      </c>
      <c r="AW295" s="0" t="n">
        <v>-0.038</v>
      </c>
      <c r="AX295" s="0" t="n">
        <v>0.258</v>
      </c>
      <c r="AY295" s="0" t="n">
        <v>0.149</v>
      </c>
      <c r="AZ295" s="0" t="n">
        <v>0.435686778004242</v>
      </c>
      <c r="BA295" s="0" t="n">
        <v>7.707</v>
      </c>
      <c r="BB295" s="0" t="n">
        <v>1.596</v>
      </c>
      <c r="BC295" s="0" t="n">
        <v>0.921</v>
      </c>
      <c r="BD295" s="0" t="n">
        <v>2.69023346784827</v>
      </c>
      <c r="BE295" s="0" t="n">
        <v>23.631</v>
      </c>
      <c r="BF295" s="0" t="n">
        <v>1.643</v>
      </c>
      <c r="BG295" s="0" t="n">
        <v>0.949</v>
      </c>
      <c r="BH295" s="0" t="n">
        <v>2.77047586239299</v>
      </c>
      <c r="BI295" s="0" t="n">
        <v>0</v>
      </c>
      <c r="BJ295" s="0" t="n">
        <v>0</v>
      </c>
      <c r="BK295" s="0" t="n">
        <v>0</v>
      </c>
      <c r="BL295" s="0" t="n">
        <v>2.16114754893006E-006</v>
      </c>
      <c r="BM295" s="0" t="n">
        <v>-10.12</v>
      </c>
      <c r="BN295" s="0" t="n">
        <v>1.008429</v>
      </c>
      <c r="BO295" s="0" t="n">
        <v>-18.66</v>
      </c>
      <c r="BP295" s="0" t="n">
        <v>-18.61</v>
      </c>
      <c r="BQ295" s="0" t="n">
        <v>11.73</v>
      </c>
      <c r="BR295" s="0" t="n">
        <v>0.000468522840703324</v>
      </c>
      <c r="BS295" s="0" t="s">
        <v>4097</v>
      </c>
      <c r="BT295" s="0" t="n">
        <v>-0.583</v>
      </c>
      <c r="BU295" s="0" t="n">
        <v>1.07040230939368</v>
      </c>
      <c r="BV295" s="0" t="n">
        <v>0.893678381526331</v>
      </c>
      <c r="BW295" s="0" t="n">
        <v>0.269</v>
      </c>
      <c r="BX295" s="0" t="n">
        <v>0.062</v>
      </c>
      <c r="BY295" s="0" t="n">
        <v>0.2606143788</v>
      </c>
      <c r="BZ295" s="0" t="n">
        <v>0.331</v>
      </c>
      <c r="CA295" s="0" t="n">
        <v>-0.013297366312519</v>
      </c>
      <c r="CB295" s="0" t="s">
        <v>4098</v>
      </c>
      <c r="CC295" s="0" t="n">
        <v>-0.16</v>
      </c>
      <c r="CD295" s="0" t="n">
        <v>1.21966230455422</v>
      </c>
      <c r="CE295" s="0" t="n">
        <v>0.33660727042886</v>
      </c>
      <c r="CF295" s="0" t="n">
        <v>0.141</v>
      </c>
      <c r="CG295" s="0" t="n">
        <v>0</v>
      </c>
      <c r="CH295" s="0" t="n">
        <v>0.141</v>
      </c>
      <c r="CI295" s="0" t="n">
        <v>-0.16</v>
      </c>
      <c r="CJ295" s="0" t="n">
        <v>0.013</v>
      </c>
      <c r="CK295" s="0" t="s">
        <v>2918</v>
      </c>
    </row>
    <row r="296" customFormat="false" ht="15" hidden="false" customHeight="false" outlineLevel="0" collapsed="false">
      <c r="A296" s="0" t="s">
        <v>4099</v>
      </c>
      <c r="B296" s="0" t="s">
        <v>4100</v>
      </c>
      <c r="C296" s="0" t="s">
        <v>91</v>
      </c>
      <c r="D296" s="0" t="s">
        <v>92</v>
      </c>
      <c r="E296" s="0" t="n">
        <f aca="false">FALSE()</f>
        <v>0</v>
      </c>
      <c r="F296" s="0" t="s">
        <v>4101</v>
      </c>
      <c r="G296" s="0" t="n">
        <v>0.48</v>
      </c>
      <c r="H296" s="0" t="s">
        <v>94</v>
      </c>
      <c r="I296" s="0" t="s">
        <v>4101</v>
      </c>
      <c r="J296" s="0" t="s">
        <v>96</v>
      </c>
      <c r="K296" s="0" t="s">
        <v>1021</v>
      </c>
      <c r="L296" s="0" t="n">
        <v>70</v>
      </c>
      <c r="M296" s="0" t="n">
        <v>3</v>
      </c>
      <c r="N296" s="0" t="n">
        <v>3</v>
      </c>
      <c r="O296" s="0" t="n">
        <v>8.51992819672622E-008</v>
      </c>
      <c r="P296" s="0" t="n">
        <v>8.46740224672622E-008</v>
      </c>
      <c r="Q296" s="0" t="n">
        <v>-10.07</v>
      </c>
      <c r="R296" s="0" t="n">
        <v>0.03</v>
      </c>
      <c r="S296" s="0" t="n">
        <v>0.02</v>
      </c>
      <c r="T296" s="0" t="n">
        <v>0.0483594433944429</v>
      </c>
      <c r="U296" s="0" t="n">
        <v>-10.58</v>
      </c>
      <c r="V296" s="0" t="n">
        <v>0.05</v>
      </c>
      <c r="W296" s="0" t="n">
        <v>0.03</v>
      </c>
      <c r="X296" s="0" t="n">
        <v>0.0809181730635767</v>
      </c>
      <c r="Y296" s="0" t="n">
        <v>20.02</v>
      </c>
      <c r="Z296" s="0" t="n">
        <v>0.05</v>
      </c>
      <c r="AA296" s="0" t="n">
        <v>0.03</v>
      </c>
      <c r="AB296" s="0" t="n">
        <v>0.0834201629747051</v>
      </c>
      <c r="AC296" s="0" t="n">
        <v>-6.274</v>
      </c>
      <c r="AD296" s="0" t="n">
        <v>0.029</v>
      </c>
      <c r="AE296" s="0" t="n">
        <v>0.016</v>
      </c>
      <c r="AF296" s="0" t="n">
        <v>0.0481440425644881</v>
      </c>
      <c r="AG296" s="0" t="n">
        <v>-4.773</v>
      </c>
      <c r="AH296" s="0" t="n">
        <v>0.048</v>
      </c>
      <c r="AI296" s="0" t="n">
        <v>0.028</v>
      </c>
      <c r="AJ296" s="0" t="n">
        <v>0.0814131143433071</v>
      </c>
      <c r="AK296" s="0" t="n">
        <v>-11.78</v>
      </c>
      <c r="AL296" s="0" t="n">
        <v>0.057</v>
      </c>
      <c r="AM296" s="0" t="n">
        <v>0.033</v>
      </c>
      <c r="AN296" s="0" t="n">
        <v>0.0958021156197748</v>
      </c>
      <c r="AO296" s="0" t="n">
        <v>-0.653</v>
      </c>
      <c r="AP296" s="0" t="n">
        <v>0.026</v>
      </c>
      <c r="AQ296" s="0" t="n">
        <v>0.015</v>
      </c>
      <c r="AR296" s="0" t="n">
        <v>0.04451571285311</v>
      </c>
      <c r="AS296" s="0" t="n">
        <v>-9.041</v>
      </c>
      <c r="AT296" s="0" t="n">
        <v>0.148</v>
      </c>
      <c r="AU296" s="0" t="n">
        <v>0.086</v>
      </c>
      <c r="AV296" s="0" t="n">
        <v>0.250099434602099</v>
      </c>
      <c r="AW296" s="0" t="n">
        <v>0.487</v>
      </c>
      <c r="AX296" s="0" t="n">
        <v>0.246</v>
      </c>
      <c r="AY296" s="0" t="n">
        <v>0.142</v>
      </c>
      <c r="AZ296" s="0" t="n">
        <v>0.41527248759001</v>
      </c>
      <c r="BA296" s="0" t="n">
        <v>-6.775</v>
      </c>
      <c r="BB296" s="0" t="n">
        <v>2.073</v>
      </c>
      <c r="BC296" s="0" t="n">
        <v>1.197</v>
      </c>
      <c r="BD296" s="0" t="n">
        <v>3.49513047497602</v>
      </c>
      <c r="BE296" s="0" t="n">
        <v>9.355</v>
      </c>
      <c r="BF296" s="0" t="n">
        <v>2.221</v>
      </c>
      <c r="BG296" s="0" t="n">
        <v>1.282</v>
      </c>
      <c r="BH296" s="0" t="n">
        <v>3.74455182148154</v>
      </c>
      <c r="BI296" s="0" t="n">
        <v>0</v>
      </c>
      <c r="BJ296" s="0" t="n">
        <v>0</v>
      </c>
      <c r="BK296" s="0" t="n">
        <v>0</v>
      </c>
      <c r="BL296" s="0" t="n">
        <v>3.70709068566721E-006</v>
      </c>
      <c r="BM296" s="0" t="n">
        <v>-10.2</v>
      </c>
      <c r="BN296" s="0" t="n">
        <v>1.008429</v>
      </c>
      <c r="BO296" s="0" t="n">
        <v>-18.85</v>
      </c>
      <c r="BP296" s="0" t="n">
        <v>-18.83</v>
      </c>
      <c r="BQ296" s="0" t="n">
        <v>11.51</v>
      </c>
      <c r="BR296" s="0" t="n">
        <v>0.000212850993469292</v>
      </c>
      <c r="BS296" s="0" t="s">
        <v>4102</v>
      </c>
      <c r="BT296" s="0" t="n">
        <v>-0.651</v>
      </c>
      <c r="BU296" s="0" t="n">
        <v>1.06810802085731</v>
      </c>
      <c r="BV296" s="0" t="n">
        <v>0.877833395231384</v>
      </c>
      <c r="BW296" s="0" t="n">
        <v>0.183</v>
      </c>
      <c r="BX296" s="0" t="n">
        <v>0.062</v>
      </c>
      <c r="BY296" s="0" t="n">
        <v>0.1746143788</v>
      </c>
      <c r="BZ296" s="0" t="n">
        <v>0.245</v>
      </c>
      <c r="CA296" s="0" t="n">
        <v>-0.022749536298507</v>
      </c>
      <c r="CB296" s="0" t="s">
        <v>4103</v>
      </c>
      <c r="CC296" s="0" t="n">
        <v>0.282</v>
      </c>
      <c r="CD296" s="0" t="n">
        <v>1.30426431251636</v>
      </c>
      <c r="CE296" s="0" t="n">
        <v>0.433758946102858</v>
      </c>
      <c r="CF296" s="0" t="n">
        <v>0.801</v>
      </c>
      <c r="CG296" s="0" t="n">
        <v>0</v>
      </c>
      <c r="CH296" s="0" t="n">
        <v>0.801</v>
      </c>
      <c r="CI296" s="0" t="n">
        <v>0.282</v>
      </c>
      <c r="CJ296" s="0" t="n">
        <v>0.566</v>
      </c>
      <c r="CK296" s="0" t="s">
        <v>2918</v>
      </c>
    </row>
    <row r="297" customFormat="false" ht="15" hidden="false" customHeight="false" outlineLevel="0" collapsed="false">
      <c r="A297" s="0" t="s">
        <v>4104</v>
      </c>
      <c r="B297" s="0" t="s">
        <v>4105</v>
      </c>
      <c r="C297" s="0" t="s">
        <v>91</v>
      </c>
      <c r="D297" s="0" t="s">
        <v>92</v>
      </c>
      <c r="E297" s="0" t="n">
        <f aca="false">FALSE()</f>
        <v>0</v>
      </c>
      <c r="F297" s="0" t="s">
        <v>4101</v>
      </c>
      <c r="G297" s="0" t="n">
        <v>0.51</v>
      </c>
      <c r="H297" s="0" t="s">
        <v>94</v>
      </c>
      <c r="I297" s="0" t="s">
        <v>4101</v>
      </c>
      <c r="J297" s="0" t="s">
        <v>96</v>
      </c>
      <c r="K297" s="0" t="s">
        <v>1021</v>
      </c>
      <c r="L297" s="0" t="n">
        <v>70</v>
      </c>
      <c r="M297" s="0" t="n">
        <v>3</v>
      </c>
      <c r="N297" s="0" t="n">
        <v>3</v>
      </c>
      <c r="O297" s="0" t="n">
        <v>5.05639011011499E-008</v>
      </c>
      <c r="P297" s="0" t="n">
        <v>5.03231111011499E-008</v>
      </c>
      <c r="Q297" s="0" t="n">
        <v>-10.04</v>
      </c>
      <c r="R297" s="0" t="n">
        <v>0.03</v>
      </c>
      <c r="S297" s="0" t="n">
        <v>0.02</v>
      </c>
      <c r="T297" s="0" t="n">
        <v>0.0524716241057423</v>
      </c>
      <c r="U297" s="0" t="n">
        <v>-10.51</v>
      </c>
      <c r="V297" s="0" t="n">
        <v>0.06</v>
      </c>
      <c r="W297" s="0" t="n">
        <v>0.03</v>
      </c>
      <c r="X297" s="0" t="n">
        <v>0.0976081151880537</v>
      </c>
      <c r="Y297" s="0" t="n">
        <v>20.09</v>
      </c>
      <c r="Z297" s="0" t="n">
        <v>0.06</v>
      </c>
      <c r="AA297" s="0" t="n">
        <v>0.03</v>
      </c>
      <c r="AB297" s="0" t="n">
        <v>0.100626158109674</v>
      </c>
      <c r="AC297" s="0" t="n">
        <v>-6.238</v>
      </c>
      <c r="AD297" s="0" t="n">
        <v>0.031</v>
      </c>
      <c r="AE297" s="0" t="n">
        <v>0.018</v>
      </c>
      <c r="AF297" s="0" t="n">
        <v>0.0526035183541374</v>
      </c>
      <c r="AG297" s="0" t="n">
        <v>-4.707</v>
      </c>
      <c r="AH297" s="0" t="n">
        <v>0.058</v>
      </c>
      <c r="AI297" s="0" t="n">
        <v>0.034</v>
      </c>
      <c r="AJ297" s="0" t="n">
        <v>0.0981938831041026</v>
      </c>
      <c r="AK297" s="0" t="n">
        <v>-11.721</v>
      </c>
      <c r="AL297" s="0" t="n">
        <v>0.109</v>
      </c>
      <c r="AM297" s="0" t="n">
        <v>0.063</v>
      </c>
      <c r="AN297" s="0" t="n">
        <v>0.183251717176873</v>
      </c>
      <c r="AO297" s="0" t="n">
        <v>-0.696</v>
      </c>
      <c r="AP297" s="0" t="n">
        <v>0.021</v>
      </c>
      <c r="AQ297" s="0" t="n">
        <v>0.012</v>
      </c>
      <c r="AR297" s="0" t="n">
        <v>0.0355984577815445</v>
      </c>
      <c r="AS297" s="0" t="n">
        <v>-9.633</v>
      </c>
      <c r="AT297" s="0" t="n">
        <v>0.08</v>
      </c>
      <c r="AU297" s="0" t="n">
        <v>0.046</v>
      </c>
      <c r="AV297" s="0" t="n">
        <v>0.135707251724571</v>
      </c>
      <c r="AW297" s="0" t="n">
        <v>-0.244</v>
      </c>
      <c r="AX297" s="0" t="n">
        <v>0.091</v>
      </c>
      <c r="AY297" s="0" t="n">
        <v>0.053</v>
      </c>
      <c r="AZ297" s="0" t="n">
        <v>0.154233422301019</v>
      </c>
      <c r="BA297" s="0" t="n">
        <v>-21.624</v>
      </c>
      <c r="BB297" s="0" t="n">
        <v>5.634</v>
      </c>
      <c r="BC297" s="0" t="n">
        <v>3.253</v>
      </c>
      <c r="BD297" s="0" t="n">
        <v>9.49795642717067</v>
      </c>
      <c r="BE297" s="0" t="n">
        <v>-5.904</v>
      </c>
      <c r="BF297" s="0" t="n">
        <v>5.871</v>
      </c>
      <c r="BG297" s="0" t="n">
        <v>3.389</v>
      </c>
      <c r="BH297" s="0" t="n">
        <v>9.89685762263538</v>
      </c>
      <c r="BI297" s="0" t="n">
        <v>0</v>
      </c>
      <c r="BJ297" s="0" t="n">
        <v>0</v>
      </c>
      <c r="BK297" s="0" t="n">
        <v>0</v>
      </c>
      <c r="BL297" s="0" t="n">
        <v>7.68250966817684E-006</v>
      </c>
      <c r="BM297" s="0" t="n">
        <v>-10.12</v>
      </c>
      <c r="BN297" s="0" t="n">
        <v>1.008429</v>
      </c>
      <c r="BO297" s="0" t="n">
        <v>-18.78</v>
      </c>
      <c r="BP297" s="0" t="n">
        <v>-18.72</v>
      </c>
      <c r="BQ297" s="0" t="n">
        <v>11.62</v>
      </c>
      <c r="BR297" s="0" t="n">
        <v>-6.61041932774115E-006</v>
      </c>
      <c r="BS297" s="0" t="s">
        <v>4106</v>
      </c>
      <c r="BT297" s="0" t="n">
        <v>-0.696</v>
      </c>
      <c r="BU297" s="0" t="n">
        <v>1.05491658533938</v>
      </c>
      <c r="BV297" s="0" t="n">
        <v>0.87896252434918</v>
      </c>
      <c r="BW297" s="0" t="n">
        <v>0.145</v>
      </c>
      <c r="BX297" s="0" t="n">
        <v>0.062</v>
      </c>
      <c r="BY297" s="0" t="n">
        <v>0.1366143788</v>
      </c>
      <c r="BZ297" s="0" t="n">
        <v>0.207</v>
      </c>
      <c r="CA297" s="0" t="n">
        <v>-0.0118749977143618</v>
      </c>
      <c r="CB297" s="0" t="s">
        <v>4107</v>
      </c>
      <c r="CC297" s="0" t="n">
        <v>-0.358</v>
      </c>
      <c r="CD297" s="0" t="n">
        <v>1.45086357740055</v>
      </c>
      <c r="CE297" s="0" t="n">
        <v>0.349612581973241</v>
      </c>
      <c r="CF297" s="0" t="n">
        <v>-0.171</v>
      </c>
      <c r="CG297" s="0" t="n">
        <v>0</v>
      </c>
      <c r="CH297" s="0" t="n">
        <v>-0.171</v>
      </c>
      <c r="CI297" s="0" t="n">
        <v>-0.358</v>
      </c>
      <c r="CJ297" s="0" t="n">
        <v>-0.194</v>
      </c>
      <c r="CK297" s="0" t="s">
        <v>2918</v>
      </c>
    </row>
    <row r="298" customFormat="false" ht="15" hidden="false" customHeight="false" outlineLevel="0" collapsed="false">
      <c r="A298" s="0" t="s">
        <v>4108</v>
      </c>
      <c r="B298" s="0" t="s">
        <v>4109</v>
      </c>
      <c r="C298" s="0" t="s">
        <v>91</v>
      </c>
      <c r="D298" s="0" t="s">
        <v>92</v>
      </c>
      <c r="E298" s="0" t="n">
        <f aca="false">FALSE()</f>
        <v>0</v>
      </c>
      <c r="F298" s="0" t="s">
        <v>4101</v>
      </c>
      <c r="G298" s="0" t="n">
        <v>0.51</v>
      </c>
      <c r="H298" s="0" t="s">
        <v>94</v>
      </c>
      <c r="I298" s="0" t="s">
        <v>4101</v>
      </c>
      <c r="J298" s="0" t="s">
        <v>96</v>
      </c>
      <c r="K298" s="0" t="s">
        <v>1021</v>
      </c>
      <c r="L298" s="0" t="n">
        <v>70</v>
      </c>
      <c r="M298" s="0" t="n">
        <v>3</v>
      </c>
      <c r="N298" s="0" t="n">
        <v>3</v>
      </c>
      <c r="O298" s="0" t="n">
        <v>7.78711302263401E-008</v>
      </c>
      <c r="P298" s="0" t="n">
        <v>7.77523572263401E-008</v>
      </c>
      <c r="Q298" s="0" t="n">
        <v>-10.12</v>
      </c>
      <c r="R298" s="0" t="n">
        <v>0.06</v>
      </c>
      <c r="S298" s="0" t="n">
        <v>0.04</v>
      </c>
      <c r="T298" s="0" t="n">
        <v>0.103959642047997</v>
      </c>
      <c r="U298" s="0" t="n">
        <v>-10.66</v>
      </c>
      <c r="V298" s="0" t="n">
        <v>0.07</v>
      </c>
      <c r="W298" s="0" t="n">
        <v>0.04</v>
      </c>
      <c r="X298" s="0" t="n">
        <v>0.124039873580356</v>
      </c>
      <c r="Y298" s="0" t="n">
        <v>19.93</v>
      </c>
      <c r="Z298" s="0" t="n">
        <v>0.08</v>
      </c>
      <c r="AA298" s="0" t="n">
        <v>0.04</v>
      </c>
      <c r="AB298" s="0" t="n">
        <v>0.127875186471455</v>
      </c>
      <c r="AC298" s="0" t="n">
        <v>-6.322</v>
      </c>
      <c r="AD298" s="0" t="n">
        <v>0.06</v>
      </c>
      <c r="AE298" s="0" t="n">
        <v>0.035</v>
      </c>
      <c r="AF298" s="0" t="n">
        <v>0.101570343536786</v>
      </c>
      <c r="AG298" s="0" t="n">
        <v>-4.856</v>
      </c>
      <c r="AH298" s="0" t="n">
        <v>0.074</v>
      </c>
      <c r="AI298" s="0" t="n">
        <v>0.043</v>
      </c>
      <c r="AJ298" s="0" t="n">
        <v>0.124849739106052</v>
      </c>
      <c r="AK298" s="0" t="n">
        <v>-11.908</v>
      </c>
      <c r="AL298" s="0" t="n">
        <v>0.187</v>
      </c>
      <c r="AM298" s="0" t="n">
        <v>0.108</v>
      </c>
      <c r="AN298" s="0" t="n">
        <v>0.314671515779715</v>
      </c>
      <c r="AO298" s="0" t="n">
        <v>-0.65</v>
      </c>
      <c r="AP298" s="0" t="n">
        <v>0.061</v>
      </c>
      <c r="AQ298" s="0" t="n">
        <v>0.035</v>
      </c>
      <c r="AR298" s="0" t="n">
        <v>0.102269587548432</v>
      </c>
      <c r="AS298" s="0" t="n">
        <v>-9.697</v>
      </c>
      <c r="AT298" s="0" t="n">
        <v>0.149</v>
      </c>
      <c r="AU298" s="0" t="n">
        <v>0.086</v>
      </c>
      <c r="AV298" s="0" t="n">
        <v>0.25110541707052</v>
      </c>
      <c r="AW298" s="0" t="n">
        <v>-0.009</v>
      </c>
      <c r="AX298" s="0" t="n">
        <v>0.049</v>
      </c>
      <c r="AY298" s="0" t="n">
        <v>0.028</v>
      </c>
      <c r="AZ298" s="0" t="n">
        <v>0.081829513858983</v>
      </c>
      <c r="BA298" s="0" t="n">
        <v>-8.449</v>
      </c>
      <c r="BB298" s="0" t="n">
        <v>0.923</v>
      </c>
      <c r="BC298" s="0" t="n">
        <v>0.533</v>
      </c>
      <c r="BD298" s="0" t="n">
        <v>1.55526984767675</v>
      </c>
      <c r="BE298" s="0" t="n">
        <v>7.87</v>
      </c>
      <c r="BF298" s="0" t="n">
        <v>0.763</v>
      </c>
      <c r="BG298" s="0" t="n">
        <v>0.44</v>
      </c>
      <c r="BH298" s="0" t="n">
        <v>1.28594981746619</v>
      </c>
      <c r="BI298" s="0" t="n">
        <v>0</v>
      </c>
      <c r="BJ298" s="0" t="n">
        <v>0</v>
      </c>
      <c r="BK298" s="0" t="n">
        <v>0</v>
      </c>
      <c r="BL298" s="0" t="n">
        <v>1.28166485666339E-006</v>
      </c>
      <c r="BM298" s="0" t="n">
        <v>-10.22</v>
      </c>
      <c r="BN298" s="0" t="n">
        <v>1.008429</v>
      </c>
      <c r="BO298" s="0" t="n">
        <v>-18.93</v>
      </c>
      <c r="BP298" s="0" t="n">
        <v>-18.87</v>
      </c>
      <c r="BQ298" s="0" t="n">
        <v>11.47</v>
      </c>
      <c r="BR298" s="0" t="n">
        <v>0.000249776764857103</v>
      </c>
      <c r="BS298" s="0" t="s">
        <v>4110</v>
      </c>
      <c r="BT298" s="0" t="n">
        <v>-0.647</v>
      </c>
      <c r="BU298" s="0" t="n">
        <v>1.08033603498001</v>
      </c>
      <c r="BV298" s="0" t="n">
        <v>0.886757803242979</v>
      </c>
      <c r="BW298" s="0" t="n">
        <v>0.187</v>
      </c>
      <c r="BX298" s="0" t="n">
        <v>0.062</v>
      </c>
      <c r="BY298" s="0" t="n">
        <v>0.1786143788</v>
      </c>
      <c r="BZ298" s="0" t="n">
        <v>0.249</v>
      </c>
      <c r="CA298" s="0" t="n">
        <v>-0.0109439844012449</v>
      </c>
      <c r="CB298" s="0" t="s">
        <v>4111</v>
      </c>
      <c r="CC298" s="0" t="n">
        <v>-0.115</v>
      </c>
      <c r="CD298" s="0" t="n">
        <v>1.1462503532845</v>
      </c>
      <c r="CE298" s="0" t="n">
        <v>0.354907968625099</v>
      </c>
      <c r="CF298" s="0" t="n">
        <v>0.223</v>
      </c>
      <c r="CG298" s="0" t="n">
        <v>0</v>
      </c>
      <c r="CH298" s="0" t="n">
        <v>0.223</v>
      </c>
      <c r="CI298" s="0" t="n">
        <v>-0.115</v>
      </c>
      <c r="CJ298" s="0" t="n">
        <v>0.063</v>
      </c>
      <c r="CK298" s="0" t="s">
        <v>2918</v>
      </c>
    </row>
    <row r="299" customFormat="false" ht="15" hidden="false" customHeight="false" outlineLevel="0" collapsed="false">
      <c r="A299" s="0" t="s">
        <v>4112</v>
      </c>
      <c r="B299" s="0" t="s">
        <v>4113</v>
      </c>
      <c r="C299" s="0" t="s">
        <v>91</v>
      </c>
      <c r="D299" s="0" t="s">
        <v>92</v>
      </c>
      <c r="E299" s="0" t="n">
        <f aca="false">FALSE()</f>
        <v>0</v>
      </c>
      <c r="F299" s="0" t="s">
        <v>4101</v>
      </c>
      <c r="G299" s="0" t="n">
        <v>0.5</v>
      </c>
      <c r="H299" s="0" t="s">
        <v>94</v>
      </c>
      <c r="I299" s="0" t="s">
        <v>4101</v>
      </c>
      <c r="J299" s="0" t="s">
        <v>96</v>
      </c>
      <c r="K299" s="0" t="s">
        <v>1021</v>
      </c>
      <c r="L299" s="0" t="n">
        <v>70</v>
      </c>
      <c r="M299" s="0" t="n">
        <v>3</v>
      </c>
      <c r="N299" s="0" t="n">
        <v>3</v>
      </c>
      <c r="O299" s="0" t="n">
        <v>5.2262546342634E-008</v>
      </c>
      <c r="P299" s="0" t="n">
        <v>5.2445366842634E-008</v>
      </c>
      <c r="Q299" s="0" t="n">
        <v>-10.02</v>
      </c>
      <c r="R299" s="0" t="n">
        <v>0.03</v>
      </c>
      <c r="S299" s="0" t="n">
        <v>0.02</v>
      </c>
      <c r="T299" s="0" t="n">
        <v>0.0583382672375341</v>
      </c>
      <c r="U299" s="0" t="n">
        <v>-10.4</v>
      </c>
      <c r="V299" s="0" t="n">
        <v>0.09</v>
      </c>
      <c r="W299" s="0" t="n">
        <v>0.05</v>
      </c>
      <c r="X299" s="0" t="n">
        <v>0.145012212153475</v>
      </c>
      <c r="Y299" s="0" t="n">
        <v>20.2</v>
      </c>
      <c r="Z299" s="0" t="n">
        <v>0.09</v>
      </c>
      <c r="AA299" s="0" t="n">
        <v>0.05</v>
      </c>
      <c r="AB299" s="0" t="n">
        <v>0.149495989753258</v>
      </c>
      <c r="AC299" s="0" t="n">
        <v>-6.216</v>
      </c>
      <c r="AD299" s="0" t="n">
        <v>0.035</v>
      </c>
      <c r="AE299" s="0" t="n">
        <v>0.02</v>
      </c>
      <c r="AF299" s="0" t="n">
        <v>0.0597640794217106</v>
      </c>
      <c r="AG299" s="0" t="n">
        <v>-4.594</v>
      </c>
      <c r="AH299" s="0" t="n">
        <v>0.087</v>
      </c>
      <c r="AI299" s="0" t="n">
        <v>0.05</v>
      </c>
      <c r="AJ299" s="0" t="n">
        <v>0.145841519263382</v>
      </c>
      <c r="AK299" s="0" t="n">
        <v>-11.488</v>
      </c>
      <c r="AL299" s="0" t="n">
        <v>0.084</v>
      </c>
      <c r="AM299" s="0" t="n">
        <v>0.049</v>
      </c>
      <c r="AN299" s="0" t="n">
        <v>0.142377033979036</v>
      </c>
      <c r="AO299" s="0" t="n">
        <v>-0.594</v>
      </c>
      <c r="AP299" s="0" t="n">
        <v>0.047</v>
      </c>
      <c r="AQ299" s="0" t="n">
        <v>0.027</v>
      </c>
      <c r="AR299" s="0" t="n">
        <v>0.0789436408466962</v>
      </c>
      <c r="AS299" s="0" t="n">
        <v>-9.352</v>
      </c>
      <c r="AT299" s="0" t="n">
        <v>0.258</v>
      </c>
      <c r="AU299" s="0" t="n">
        <v>0.149</v>
      </c>
      <c r="AV299" s="0" t="n">
        <v>0.435010741179436</v>
      </c>
      <c r="AW299" s="0" t="n">
        <v>-0.187</v>
      </c>
      <c r="AX299" s="0" t="n">
        <v>0.285</v>
      </c>
      <c r="AY299" s="0" t="n">
        <v>0.164</v>
      </c>
      <c r="AZ299" s="0" t="n">
        <v>0.480250304039747</v>
      </c>
      <c r="BA299" s="0" t="n">
        <v>4.737</v>
      </c>
      <c r="BB299" s="0" t="n">
        <v>6.019</v>
      </c>
      <c r="BC299" s="0" t="n">
        <v>3.475</v>
      </c>
      <c r="BD299" s="0" t="n">
        <v>10.1468266730996</v>
      </c>
      <c r="BE299" s="0" t="n">
        <v>20.629</v>
      </c>
      <c r="BF299" s="0" t="n">
        <v>6.028</v>
      </c>
      <c r="BG299" s="0" t="n">
        <v>3.48</v>
      </c>
      <c r="BH299" s="0" t="n">
        <v>10.1620272445233</v>
      </c>
      <c r="BI299" s="0" t="n">
        <v>0</v>
      </c>
      <c r="BJ299" s="0" t="n">
        <v>0</v>
      </c>
      <c r="BK299" s="0" t="n">
        <v>0</v>
      </c>
      <c r="BL299" s="0" t="n">
        <v>8.1583139531197E-006</v>
      </c>
      <c r="BM299" s="0" t="n">
        <v>-10.16</v>
      </c>
      <c r="BN299" s="0" t="n">
        <v>1.008429</v>
      </c>
      <c r="BO299" s="0" t="n">
        <v>-18.67</v>
      </c>
      <c r="BP299" s="0" t="n">
        <v>-18.71</v>
      </c>
      <c r="BQ299" s="0" t="n">
        <v>11.63</v>
      </c>
      <c r="BR299" s="0" t="n">
        <v>0.000609872378654922</v>
      </c>
      <c r="BS299" s="0" t="s">
        <v>4114</v>
      </c>
      <c r="BT299" s="0" t="n">
        <v>-0.587</v>
      </c>
      <c r="BU299" s="0" t="n">
        <v>1.09202537081848</v>
      </c>
      <c r="BV299" s="0" t="n">
        <v>0.877567239918353</v>
      </c>
      <c r="BW299" s="0" t="n">
        <v>0.237</v>
      </c>
      <c r="BX299" s="0" t="n">
        <v>0.062</v>
      </c>
      <c r="BY299" s="0" t="n">
        <v>0.2286143788</v>
      </c>
      <c r="BZ299" s="0" t="n">
        <v>0.299</v>
      </c>
      <c r="CA299" s="0" t="n">
        <v>-0.00884039514860759</v>
      </c>
      <c r="CB299" s="0" t="s">
        <v>4115</v>
      </c>
      <c r="CC299" s="0" t="n">
        <v>-0.27</v>
      </c>
      <c r="CD299" s="0" t="n">
        <v>0.792106929065233</v>
      </c>
      <c r="CE299" s="0" t="n">
        <v>0.314786098129015</v>
      </c>
      <c r="CF299" s="0" t="n">
        <v>0.101</v>
      </c>
      <c r="CG299" s="0" t="n">
        <v>0</v>
      </c>
      <c r="CH299" s="0" t="n">
        <v>0.101</v>
      </c>
      <c r="CI299" s="0" t="n">
        <v>-0.27</v>
      </c>
      <c r="CJ299" s="0" t="n">
        <v>-0.069</v>
      </c>
      <c r="CK299" s="0" t="s">
        <v>2918</v>
      </c>
    </row>
    <row r="300" customFormat="false" ht="15" hidden="false" customHeight="false" outlineLevel="0" collapsed="false">
      <c r="A300" s="0" t="s">
        <v>4116</v>
      </c>
      <c r="B300" s="0" t="s">
        <v>4117</v>
      </c>
      <c r="C300" s="0" t="s">
        <v>91</v>
      </c>
      <c r="D300" s="0" t="s">
        <v>92</v>
      </c>
      <c r="E300" s="0" t="n">
        <f aca="false">FALSE()</f>
        <v>0</v>
      </c>
      <c r="F300" s="0" t="s">
        <v>4101</v>
      </c>
      <c r="G300" s="0" t="n">
        <v>0.48</v>
      </c>
      <c r="H300" s="0" t="s">
        <v>94</v>
      </c>
      <c r="I300" s="0" t="s">
        <v>4101</v>
      </c>
      <c r="J300" s="0" t="s">
        <v>96</v>
      </c>
      <c r="K300" s="0" t="s">
        <v>1021</v>
      </c>
      <c r="L300" s="0" t="n">
        <v>70</v>
      </c>
      <c r="M300" s="0" t="n">
        <v>3</v>
      </c>
      <c r="N300" s="0" t="n">
        <v>3</v>
      </c>
      <c r="O300" s="0" t="n">
        <v>7.06402726182914E-008</v>
      </c>
      <c r="P300" s="0" t="n">
        <v>7.02666941182914E-008</v>
      </c>
      <c r="Q300" s="0" t="n">
        <v>-10.12</v>
      </c>
      <c r="R300" s="0" t="n">
        <v>0.03</v>
      </c>
      <c r="S300" s="0" t="n">
        <v>0.02</v>
      </c>
      <c r="T300" s="0" t="n">
        <v>0.0586842635044152</v>
      </c>
      <c r="U300" s="0" t="n">
        <v>-10.67</v>
      </c>
      <c r="V300" s="0" t="n">
        <v>0.05</v>
      </c>
      <c r="W300" s="0" t="n">
        <v>0.03</v>
      </c>
      <c r="X300" s="0" t="n">
        <v>0.0905573798784179</v>
      </c>
      <c r="Y300" s="0" t="n">
        <v>19.92</v>
      </c>
      <c r="Z300" s="0" t="n">
        <v>0.06</v>
      </c>
      <c r="AA300" s="0" t="n">
        <v>0.03</v>
      </c>
      <c r="AB300" s="0" t="n">
        <v>0.0933574140642612</v>
      </c>
      <c r="AC300" s="0" t="n">
        <v>-6.319</v>
      </c>
      <c r="AD300" s="0" t="n">
        <v>0.035</v>
      </c>
      <c r="AE300" s="0" t="n">
        <v>0.02</v>
      </c>
      <c r="AF300" s="0" t="n">
        <v>0.0581858471507885</v>
      </c>
      <c r="AG300" s="0" t="n">
        <v>-4.872</v>
      </c>
      <c r="AH300" s="0" t="n">
        <v>0.054</v>
      </c>
      <c r="AI300" s="0" t="n">
        <v>0.031</v>
      </c>
      <c r="AJ300" s="0" t="n">
        <v>0.0911218689237376</v>
      </c>
      <c r="AK300" s="0" t="n">
        <v>-11.901</v>
      </c>
      <c r="AL300" s="0" t="n">
        <v>0.098</v>
      </c>
      <c r="AM300" s="0" t="n">
        <v>0.056</v>
      </c>
      <c r="AN300" s="0" t="n">
        <v>0.164913363692252</v>
      </c>
      <c r="AO300" s="0" t="n">
        <v>-0.63</v>
      </c>
      <c r="AP300" s="0" t="n">
        <v>0.016</v>
      </c>
      <c r="AQ300" s="0" t="n">
        <v>0.009</v>
      </c>
      <c r="AR300" s="0" t="n">
        <v>0.0271882566081072</v>
      </c>
      <c r="AS300" s="0" t="n">
        <v>-9.822</v>
      </c>
      <c r="AT300" s="0" t="n">
        <v>0.231</v>
      </c>
      <c r="AU300" s="0" t="n">
        <v>0.133</v>
      </c>
      <c r="AV300" s="0" t="n">
        <v>0.38961144968951</v>
      </c>
      <c r="AW300" s="0" t="n">
        <v>-0.102</v>
      </c>
      <c r="AX300" s="0" t="n">
        <v>0.133</v>
      </c>
      <c r="AY300" s="0" t="n">
        <v>0.077</v>
      </c>
      <c r="AZ300" s="0" t="n">
        <v>0.224578442138204</v>
      </c>
      <c r="BA300" s="0" t="n">
        <v>-6.072</v>
      </c>
      <c r="BB300" s="0" t="n">
        <v>1.526</v>
      </c>
      <c r="BC300" s="0" t="n">
        <v>0.881</v>
      </c>
      <c r="BD300" s="0" t="n">
        <v>2.57302225294039</v>
      </c>
      <c r="BE300" s="0" t="n">
        <v>10.317</v>
      </c>
      <c r="BF300" s="0" t="n">
        <v>1.585</v>
      </c>
      <c r="BG300" s="0" t="n">
        <v>0.915</v>
      </c>
      <c r="BH300" s="0" t="n">
        <v>2.67250464613325</v>
      </c>
      <c r="BI300" s="0" t="n">
        <v>0</v>
      </c>
      <c r="BJ300" s="0" t="n">
        <v>0</v>
      </c>
      <c r="BK300" s="0" t="n">
        <v>0</v>
      </c>
      <c r="BL300" s="0" t="n">
        <v>2.15541712195574E-006</v>
      </c>
      <c r="BM300" s="0" t="n">
        <v>-10.29</v>
      </c>
      <c r="BN300" s="0" t="n">
        <v>1.008429</v>
      </c>
      <c r="BO300" s="0" t="n">
        <v>-18.94</v>
      </c>
      <c r="BP300" s="0" t="n">
        <v>-18.99</v>
      </c>
      <c r="BQ300" s="0" t="n">
        <v>11.34</v>
      </c>
      <c r="BR300" s="0" t="n">
        <v>0.000417165618401617</v>
      </c>
      <c r="BS300" s="0" t="s">
        <v>4118</v>
      </c>
      <c r="BT300" s="0" t="n">
        <v>-0.625</v>
      </c>
      <c r="BU300" s="0" t="n">
        <v>1.12525734920023</v>
      </c>
      <c r="BV300" s="0" t="n">
        <v>0.883887880930031</v>
      </c>
      <c r="BW300" s="0" t="n">
        <v>0.181</v>
      </c>
      <c r="BX300" s="0" t="n">
        <v>0.062</v>
      </c>
      <c r="BY300" s="0" t="n">
        <v>0.1726143788</v>
      </c>
      <c r="BZ300" s="0" t="n">
        <v>0.243</v>
      </c>
      <c r="CA300" s="0" t="n">
        <v>-0.00805905661177637</v>
      </c>
      <c r="CB300" s="0" t="s">
        <v>4119</v>
      </c>
      <c r="CC300" s="0" t="n">
        <v>-0.181</v>
      </c>
      <c r="CD300" s="0" t="n">
        <v>1.08135783085556</v>
      </c>
      <c r="CE300" s="0" t="n">
        <v>0.338765018362551</v>
      </c>
      <c r="CF300" s="0" t="n">
        <v>0.143</v>
      </c>
      <c r="CG300" s="0" t="n">
        <v>0</v>
      </c>
      <c r="CH300" s="0" t="n">
        <v>0.143</v>
      </c>
      <c r="CI300" s="0" t="n">
        <v>-0.181</v>
      </c>
      <c r="CJ300" s="0" t="n">
        <v>0.037</v>
      </c>
      <c r="CK300" s="0" t="s">
        <v>2918</v>
      </c>
    </row>
    <row r="301" customFormat="false" ht="15" hidden="false" customHeight="false" outlineLevel="0" collapsed="false">
      <c r="A301" s="0" t="s">
        <v>4120</v>
      </c>
      <c r="B301" s="0" t="s">
        <v>4121</v>
      </c>
      <c r="C301" s="0" t="s">
        <v>91</v>
      </c>
      <c r="D301" s="0" t="s">
        <v>92</v>
      </c>
      <c r="E301" s="0" t="n">
        <f aca="false">FALSE()</f>
        <v>0</v>
      </c>
      <c r="F301" s="0" t="s">
        <v>4101</v>
      </c>
      <c r="G301" s="0" t="n">
        <v>0.49</v>
      </c>
      <c r="H301" s="0" t="s">
        <v>94</v>
      </c>
      <c r="I301" s="0" t="s">
        <v>4101</v>
      </c>
      <c r="J301" s="0" t="s">
        <v>96</v>
      </c>
      <c r="K301" s="0" t="s">
        <v>1021</v>
      </c>
      <c r="L301" s="0" t="n">
        <v>70</v>
      </c>
      <c r="M301" s="0" t="n">
        <v>3</v>
      </c>
      <c r="N301" s="0" t="n">
        <v>3</v>
      </c>
      <c r="O301" s="0" t="n">
        <v>3.12453333544038E-008</v>
      </c>
      <c r="P301" s="0" t="n">
        <v>3.10856468544038E-008</v>
      </c>
      <c r="Q301" s="0" t="n">
        <v>-10.01</v>
      </c>
      <c r="R301" s="0" t="n">
        <v>0.01</v>
      </c>
      <c r="S301" s="0" t="n">
        <v>0.01</v>
      </c>
      <c r="T301" s="0" t="n">
        <v>0.0162113146636544</v>
      </c>
      <c r="U301" s="0" t="n">
        <v>-10.34</v>
      </c>
      <c r="V301" s="0" t="n">
        <v>0.03</v>
      </c>
      <c r="W301" s="0" t="n">
        <v>0.02</v>
      </c>
      <c r="X301" s="0" t="n">
        <v>0.0550811830834335</v>
      </c>
      <c r="Y301" s="0" t="n">
        <v>20.27</v>
      </c>
      <c r="Z301" s="0" t="n">
        <v>0.03</v>
      </c>
      <c r="AA301" s="0" t="n">
        <v>0.02</v>
      </c>
      <c r="AB301" s="0" t="n">
        <v>0.0567842932643734</v>
      </c>
      <c r="AC301" s="0" t="n">
        <v>-6.203</v>
      </c>
      <c r="AD301" s="0" t="n">
        <v>0.01</v>
      </c>
      <c r="AE301" s="0" t="n">
        <v>0.006</v>
      </c>
      <c r="AF301" s="0" t="n">
        <v>0.0169408009696979</v>
      </c>
      <c r="AG301" s="0" t="n">
        <v>-4.531</v>
      </c>
      <c r="AH301" s="0" t="n">
        <v>0.033</v>
      </c>
      <c r="AI301" s="0" t="n">
        <v>0.019</v>
      </c>
      <c r="AJ301" s="0" t="n">
        <v>0.0553800148002485</v>
      </c>
      <c r="AK301" s="0" t="n">
        <v>-11.43</v>
      </c>
      <c r="AL301" s="0" t="n">
        <v>0.097</v>
      </c>
      <c r="AM301" s="0" t="n">
        <v>0.056</v>
      </c>
      <c r="AN301" s="0" t="n">
        <v>0.162794651872198</v>
      </c>
      <c r="AO301" s="0" t="n">
        <v>-0.611</v>
      </c>
      <c r="AP301" s="0" t="n">
        <v>0.057</v>
      </c>
      <c r="AQ301" s="0" t="n">
        <v>0.033</v>
      </c>
      <c r="AR301" s="0" t="n">
        <v>0.0964220318217786</v>
      </c>
      <c r="AS301" s="0" t="n">
        <v>-9</v>
      </c>
      <c r="AT301" s="0" t="n">
        <v>0.235</v>
      </c>
      <c r="AU301" s="0" t="n">
        <v>0.135</v>
      </c>
      <c r="AV301" s="0" t="n">
        <v>0.395420079280552</v>
      </c>
      <c r="AW301" s="0" t="n">
        <v>0.042</v>
      </c>
      <c r="AX301" s="0" t="n">
        <v>0.184</v>
      </c>
      <c r="AY301" s="0" t="n">
        <v>0.106</v>
      </c>
      <c r="AZ301" s="0" t="n">
        <v>0.310151959622189</v>
      </c>
      <c r="BA301" s="0" t="n">
        <v>-8.513</v>
      </c>
      <c r="BB301" s="0" t="n">
        <v>1.673</v>
      </c>
      <c r="BC301" s="0" t="n">
        <v>0.966</v>
      </c>
      <c r="BD301" s="0" t="n">
        <v>2.81985356783661</v>
      </c>
      <c r="BE301" s="0" t="n">
        <v>7.031</v>
      </c>
      <c r="BF301" s="0" t="n">
        <v>1.772</v>
      </c>
      <c r="BG301" s="0" t="n">
        <v>1.023</v>
      </c>
      <c r="BH301" s="0" t="n">
        <v>2.98688827139284</v>
      </c>
      <c r="BI301" s="0" t="n">
        <v>0</v>
      </c>
      <c r="BJ301" s="0" t="n">
        <v>0</v>
      </c>
      <c r="BK301" s="0" t="n">
        <v>0</v>
      </c>
      <c r="BL301" s="0" t="n">
        <v>2.46030036775852E-006</v>
      </c>
      <c r="BM301" s="0" t="n">
        <v>-10.17</v>
      </c>
      <c r="BN301" s="0" t="n">
        <v>1.008429</v>
      </c>
      <c r="BO301" s="0" t="n">
        <v>-18.61</v>
      </c>
      <c r="BP301" s="0" t="n">
        <v>-18.63</v>
      </c>
      <c r="BQ301" s="0" t="n">
        <v>11.71</v>
      </c>
      <c r="BR301" s="0" t="n">
        <v>0.000463594660422192</v>
      </c>
      <c r="BS301" s="0" t="s">
        <v>4122</v>
      </c>
      <c r="BT301" s="0" t="n">
        <v>-0.605</v>
      </c>
      <c r="BU301" s="0" t="n">
        <v>1.13909813212502</v>
      </c>
      <c r="BV301" s="0" t="n">
        <v>0.893928802601723</v>
      </c>
      <c r="BW301" s="0" t="n">
        <v>0.204</v>
      </c>
      <c r="BX301" s="0" t="n">
        <v>0.062</v>
      </c>
      <c r="BY301" s="0" t="n">
        <v>0.1956143788</v>
      </c>
      <c r="BZ301" s="0" t="n">
        <v>0.266</v>
      </c>
      <c r="CA301" s="0" t="n">
        <v>-0.00609253788028757</v>
      </c>
      <c r="CB301" s="0" t="s">
        <v>4123</v>
      </c>
      <c r="CC301" s="0" t="n">
        <v>-0.012</v>
      </c>
      <c r="CD301" s="0" t="n">
        <v>0.918890286020114</v>
      </c>
      <c r="CE301" s="0" t="n">
        <v>0.326346011427034</v>
      </c>
      <c r="CF301" s="0" t="n">
        <v>0.315</v>
      </c>
      <c r="CG301" s="0" t="n">
        <v>0</v>
      </c>
      <c r="CH301" s="0" t="n">
        <v>0.315</v>
      </c>
      <c r="CI301" s="0" t="n">
        <v>-0.012</v>
      </c>
      <c r="CJ301" s="0" t="n">
        <v>0.207</v>
      </c>
      <c r="CK301" s="0" t="s">
        <v>2918</v>
      </c>
    </row>
    <row r="302" customFormat="false" ht="15" hidden="false" customHeight="false" outlineLevel="0" collapsed="false">
      <c r="A302" s="0" t="s">
        <v>4124</v>
      </c>
      <c r="B302" s="0" t="s">
        <v>4125</v>
      </c>
      <c r="C302" s="0" t="s">
        <v>91</v>
      </c>
      <c r="D302" s="0" t="s">
        <v>92</v>
      </c>
      <c r="E302" s="0" t="n">
        <f aca="false">FALSE()</f>
        <v>0</v>
      </c>
      <c r="F302" s="0" t="s">
        <v>4126</v>
      </c>
      <c r="G302" s="0" t="n">
        <v>0.5</v>
      </c>
      <c r="H302" s="0" t="s">
        <v>94</v>
      </c>
      <c r="I302" s="0" t="s">
        <v>4101</v>
      </c>
      <c r="J302" s="0" t="s">
        <v>96</v>
      </c>
      <c r="K302" s="0" t="s">
        <v>1021</v>
      </c>
      <c r="L302" s="0" t="n">
        <v>70</v>
      </c>
      <c r="M302" s="0" t="n">
        <v>3</v>
      </c>
      <c r="N302" s="0" t="n">
        <v>3</v>
      </c>
      <c r="O302" s="0" t="n">
        <v>5.76367201715806E-008</v>
      </c>
      <c r="P302" s="0" t="n">
        <v>5.74874866715806E-008</v>
      </c>
      <c r="Q302" s="0" t="n">
        <v>-10.03</v>
      </c>
      <c r="R302" s="0" t="n">
        <v>0.06</v>
      </c>
      <c r="S302" s="0" t="n">
        <v>0.03</v>
      </c>
      <c r="T302" s="0" t="n">
        <v>0.094414001794496</v>
      </c>
      <c r="U302" s="0" t="n">
        <v>-10.13</v>
      </c>
      <c r="V302" s="0" t="n">
        <v>0.12</v>
      </c>
      <c r="W302" s="0" t="n">
        <v>0.07</v>
      </c>
      <c r="X302" s="0" t="n">
        <v>0.20180687413336</v>
      </c>
      <c r="Y302" s="0" t="n">
        <v>20.47</v>
      </c>
      <c r="Z302" s="0" t="n">
        <v>0.12</v>
      </c>
      <c r="AA302" s="0" t="n">
        <v>0.07</v>
      </c>
      <c r="AB302" s="0" t="n">
        <v>0.208046742681559</v>
      </c>
      <c r="AC302" s="0" t="n">
        <v>-6.217</v>
      </c>
      <c r="AD302" s="0" t="n">
        <v>0.057</v>
      </c>
      <c r="AE302" s="0" t="n">
        <v>0.033</v>
      </c>
      <c r="AF302" s="0" t="n">
        <v>0.0955555399899447</v>
      </c>
      <c r="AG302" s="0" t="n">
        <v>-4.328</v>
      </c>
      <c r="AH302" s="0" t="n">
        <v>0.12</v>
      </c>
      <c r="AI302" s="0" t="n">
        <v>0.07</v>
      </c>
      <c r="AJ302" s="0" t="n">
        <v>0.202988256580058</v>
      </c>
      <c r="AK302" s="0" t="n">
        <v>-11.27</v>
      </c>
      <c r="AL302" s="0" t="n">
        <v>0.131</v>
      </c>
      <c r="AM302" s="0" t="n">
        <v>0.076</v>
      </c>
      <c r="AN302" s="0" t="n">
        <v>0.220678394853106</v>
      </c>
      <c r="AO302" s="0" t="n">
        <v>-0.636</v>
      </c>
      <c r="AP302" s="0" t="n">
        <v>0.057</v>
      </c>
      <c r="AQ302" s="0" t="n">
        <v>0.033</v>
      </c>
      <c r="AR302" s="0" t="n">
        <v>0.0967221125615521</v>
      </c>
      <c r="AS302" s="0" t="n">
        <v>-8.727</v>
      </c>
      <c r="AT302" s="0" t="n">
        <v>0.16</v>
      </c>
      <c r="AU302" s="0" t="n">
        <v>0.092</v>
      </c>
      <c r="AV302" s="0" t="n">
        <v>0.269178011648281</v>
      </c>
      <c r="AW302" s="0" t="n">
        <v>-0.092</v>
      </c>
      <c r="AX302" s="0" t="n">
        <v>0.082</v>
      </c>
      <c r="AY302" s="0" t="n">
        <v>0.047</v>
      </c>
      <c r="AZ302" s="0" t="n">
        <v>0.13757681715154</v>
      </c>
      <c r="BA302" s="0" t="n">
        <v>-22.87</v>
      </c>
      <c r="BB302" s="0" t="n">
        <v>10.646</v>
      </c>
      <c r="BC302" s="0" t="n">
        <v>6.146</v>
      </c>
      <c r="BD302" s="0" t="n">
        <v>17.9472643476633</v>
      </c>
      <c r="BE302" s="0" t="n">
        <v>-7.933</v>
      </c>
      <c r="BF302" s="0" t="n">
        <v>11.012</v>
      </c>
      <c r="BG302" s="0" t="n">
        <v>6.358</v>
      </c>
      <c r="BH302" s="0" t="n">
        <v>18.5641421373431</v>
      </c>
      <c r="BI302" s="0" t="n">
        <v>0</v>
      </c>
      <c r="BJ302" s="0" t="n">
        <v>0</v>
      </c>
      <c r="BK302" s="0" t="n">
        <v>0</v>
      </c>
      <c r="BL302" s="0" t="n">
        <v>1.22128731233525E-005</v>
      </c>
      <c r="BM302" s="0" t="n">
        <v>-10.17</v>
      </c>
      <c r="BN302" s="0" t="n">
        <v>1.008429</v>
      </c>
      <c r="BO302" s="0" t="n">
        <v>-18.41</v>
      </c>
      <c r="BP302" s="0" t="n">
        <v>-18.42</v>
      </c>
      <c r="BQ302" s="0" t="n">
        <v>11.93</v>
      </c>
      <c r="BR302" s="0" t="n">
        <v>0.000343387053566228</v>
      </c>
      <c r="BS302" s="0" t="s">
        <v>4127</v>
      </c>
      <c r="BT302" s="0" t="n">
        <v>-0.632</v>
      </c>
      <c r="BU302" s="0" t="n">
        <v>1.14427346504278</v>
      </c>
      <c r="BV302" s="0" t="n">
        <v>0.893353257195055</v>
      </c>
      <c r="BW302" s="0" t="n">
        <v>0.17</v>
      </c>
      <c r="BX302" s="0" t="n">
        <v>0.062</v>
      </c>
      <c r="BY302" s="0" t="n">
        <v>0.1616143788</v>
      </c>
      <c r="BZ302" s="0" t="n">
        <v>0.232</v>
      </c>
      <c r="CA302" s="0" t="n">
        <v>-0.00768845086825043</v>
      </c>
      <c r="CB302" s="0" t="s">
        <v>4128</v>
      </c>
      <c r="CC302" s="0" t="n">
        <v>-0.159</v>
      </c>
      <c r="CD302" s="0" t="n">
        <v>1.075898648315</v>
      </c>
      <c r="CE302" s="0" t="n">
        <v>0.340690621956518</v>
      </c>
      <c r="CF302" s="0" t="n">
        <v>0.17</v>
      </c>
      <c r="CG302" s="0" t="n">
        <v>0</v>
      </c>
      <c r="CH302" s="0" t="n">
        <v>0.17</v>
      </c>
      <c r="CI302" s="0" t="n">
        <v>-0.159</v>
      </c>
      <c r="CJ302" s="0" t="n">
        <v>0.023</v>
      </c>
      <c r="CK302" s="0" t="s">
        <v>2918</v>
      </c>
    </row>
    <row r="303" customFormat="false" ht="15" hidden="false" customHeight="false" outlineLevel="0" collapsed="false">
      <c r="A303" s="0" t="s">
        <v>4129</v>
      </c>
      <c r="B303" s="0" t="s">
        <v>4130</v>
      </c>
      <c r="C303" s="0" t="s">
        <v>91</v>
      </c>
      <c r="D303" s="0" t="s">
        <v>92</v>
      </c>
      <c r="E303" s="0" t="n">
        <f aca="false">FALSE()</f>
        <v>0</v>
      </c>
      <c r="F303" s="0" t="s">
        <v>4101</v>
      </c>
      <c r="G303" s="0" t="n">
        <v>0.52</v>
      </c>
      <c r="H303" s="0" t="s">
        <v>94</v>
      </c>
      <c r="I303" s="0" t="s">
        <v>4101</v>
      </c>
      <c r="J303" s="0" t="s">
        <v>96</v>
      </c>
      <c r="K303" s="0" t="s">
        <v>1021</v>
      </c>
      <c r="L303" s="0" t="n">
        <v>70</v>
      </c>
      <c r="M303" s="0" t="n">
        <v>3</v>
      </c>
      <c r="N303" s="0" t="n">
        <v>3</v>
      </c>
      <c r="O303" s="0" t="n">
        <v>7.44845949168882E-008</v>
      </c>
      <c r="P303" s="0" t="n">
        <v>7.40656859168882E-008</v>
      </c>
      <c r="Q303" s="0" t="n">
        <v>-10.07</v>
      </c>
      <c r="R303" s="0" t="n">
        <v>0.03</v>
      </c>
      <c r="S303" s="0" t="n">
        <v>0.02</v>
      </c>
      <c r="T303" s="0" t="n">
        <v>0.0448871274589933</v>
      </c>
      <c r="U303" s="0" t="n">
        <v>-10.54</v>
      </c>
      <c r="V303" s="0" t="n">
        <v>0.05</v>
      </c>
      <c r="W303" s="0" t="n">
        <v>0.03</v>
      </c>
      <c r="X303" s="0" t="n">
        <v>0.0819185047853302</v>
      </c>
      <c r="Y303" s="0" t="n">
        <v>20.05</v>
      </c>
      <c r="Z303" s="0" t="n">
        <v>0.05</v>
      </c>
      <c r="AA303" s="0" t="n">
        <v>0.03</v>
      </c>
      <c r="AB303" s="0" t="n">
        <v>0.0844514249532972</v>
      </c>
      <c r="AC303" s="0" t="n">
        <v>-6.269</v>
      </c>
      <c r="AD303" s="0" t="n">
        <v>0.027</v>
      </c>
      <c r="AE303" s="0" t="n">
        <v>0.015</v>
      </c>
      <c r="AF303" s="0" t="n">
        <v>0.0449530387790995</v>
      </c>
      <c r="AG303" s="0" t="n">
        <v>-4.737</v>
      </c>
      <c r="AH303" s="0" t="n">
        <v>0.049</v>
      </c>
      <c r="AI303" s="0" t="n">
        <v>0.028</v>
      </c>
      <c r="AJ303" s="0" t="n">
        <v>0.0824121831113112</v>
      </c>
      <c r="AK303" s="0" t="n">
        <v>-11.688</v>
      </c>
      <c r="AL303" s="0" t="n">
        <v>0.083</v>
      </c>
      <c r="AM303" s="0" t="n">
        <v>0.048</v>
      </c>
      <c r="AN303" s="0" t="n">
        <v>0.140071806349481</v>
      </c>
      <c r="AO303" s="0" t="n">
        <v>-0.601</v>
      </c>
      <c r="AP303" s="0" t="n">
        <v>0.024</v>
      </c>
      <c r="AQ303" s="0" t="n">
        <v>0.014</v>
      </c>
      <c r="AR303" s="0" t="n">
        <v>0.0398114459769082</v>
      </c>
      <c r="AS303" s="0" t="n">
        <v>-9.514</v>
      </c>
      <c r="AT303" s="0" t="n">
        <v>0.204</v>
      </c>
      <c r="AU303" s="0" t="n">
        <v>0.118</v>
      </c>
      <c r="AV303" s="0" t="n">
        <v>0.3442370805444</v>
      </c>
      <c r="AW303" s="0" t="n">
        <v>-0.062</v>
      </c>
      <c r="AX303" s="0" t="n">
        <v>0.108</v>
      </c>
      <c r="AY303" s="0" t="n">
        <v>0.062</v>
      </c>
      <c r="AZ303" s="0" t="n">
        <v>0.182001432427083</v>
      </c>
      <c r="BA303" s="0" t="n">
        <v>-7.96</v>
      </c>
      <c r="BB303" s="0" t="n">
        <v>6.44</v>
      </c>
      <c r="BC303" s="0" t="n">
        <v>3.718</v>
      </c>
      <c r="BD303" s="0" t="n">
        <v>10.8571736739837</v>
      </c>
      <c r="BE303" s="0" t="n">
        <v>8.073</v>
      </c>
      <c r="BF303" s="0" t="n">
        <v>6.434</v>
      </c>
      <c r="BG303" s="0" t="n">
        <v>3.715</v>
      </c>
      <c r="BH303" s="0" t="n">
        <v>10.847317868911</v>
      </c>
      <c r="BI303" s="0" t="n">
        <v>0</v>
      </c>
      <c r="BJ303" s="0" t="n">
        <v>0</v>
      </c>
      <c r="BK303" s="0" t="n">
        <v>0</v>
      </c>
      <c r="BL303" s="0" t="n">
        <v>7.86892629932532E-006</v>
      </c>
      <c r="BM303" s="0" t="n">
        <v>-10.24</v>
      </c>
      <c r="BN303" s="0" t="n">
        <v>1.008429</v>
      </c>
      <c r="BO303" s="0" t="n">
        <v>-18.81</v>
      </c>
      <c r="BP303" s="0" t="n">
        <v>-18.84</v>
      </c>
      <c r="BQ303" s="0" t="n">
        <v>11.5</v>
      </c>
      <c r="BR303" s="0" t="n">
        <v>0.000807414713356593</v>
      </c>
      <c r="BS303" s="0" t="s">
        <v>4131</v>
      </c>
      <c r="BT303" s="0" t="n">
        <v>-0.591</v>
      </c>
      <c r="BU303" s="0" t="n">
        <v>1.11204799765343</v>
      </c>
      <c r="BV303" s="0" t="n">
        <v>0.886256779782246</v>
      </c>
      <c r="BW303" s="0" t="n">
        <v>0.229</v>
      </c>
      <c r="BX303" s="0" t="n">
        <v>0.062</v>
      </c>
      <c r="BY303" s="0" t="n">
        <v>0.2206143788</v>
      </c>
      <c r="BZ303" s="0" t="n">
        <v>0.291</v>
      </c>
      <c r="CA303" s="0" t="n">
        <v>-0.00719042760443603</v>
      </c>
      <c r="CB303" s="0" t="s">
        <v>4132</v>
      </c>
      <c r="CC303" s="0" t="n">
        <v>-0.131</v>
      </c>
      <c r="CD303" s="0" t="n">
        <v>1.00288567194256</v>
      </c>
      <c r="CE303" s="0" t="n">
        <v>0.335757667842558</v>
      </c>
      <c r="CF303" s="0" t="n">
        <v>0.205</v>
      </c>
      <c r="CG303" s="0" t="n">
        <v>0</v>
      </c>
      <c r="CH303" s="0" t="n">
        <v>0.205</v>
      </c>
      <c r="CI303" s="0" t="n">
        <v>-0.131</v>
      </c>
      <c r="CJ303" s="0" t="n">
        <v>0.061</v>
      </c>
      <c r="CK303" s="0" t="s">
        <v>2918</v>
      </c>
    </row>
    <row r="304" customFormat="false" ht="15" hidden="false" customHeight="false" outlineLevel="0" collapsed="false">
      <c r="A304" s="0" t="s">
        <v>4133</v>
      </c>
      <c r="B304" s="0" t="s">
        <v>4134</v>
      </c>
      <c r="C304" s="0" t="s">
        <v>91</v>
      </c>
      <c r="D304" s="0" t="s">
        <v>92</v>
      </c>
      <c r="E304" s="0" t="n">
        <f aca="false">FALSE()</f>
        <v>0</v>
      </c>
      <c r="F304" s="0" t="s">
        <v>4101</v>
      </c>
      <c r="G304" s="0" t="n">
        <v>0.51</v>
      </c>
      <c r="H304" s="0" t="s">
        <v>94</v>
      </c>
      <c r="I304" s="0" t="s">
        <v>4101</v>
      </c>
      <c r="J304" s="0" t="s">
        <v>96</v>
      </c>
      <c r="K304" s="0" t="s">
        <v>1021</v>
      </c>
      <c r="L304" s="0" t="n">
        <v>70</v>
      </c>
      <c r="M304" s="0" t="n">
        <v>3</v>
      </c>
      <c r="N304" s="0" t="n">
        <v>3</v>
      </c>
      <c r="O304" s="0" t="n">
        <v>7.03186666448652E-008</v>
      </c>
      <c r="P304" s="0" t="n">
        <v>7.02808876448652E-008</v>
      </c>
      <c r="Q304" s="0" t="n">
        <v>-10.08</v>
      </c>
      <c r="R304" s="0" t="n">
        <v>0.03</v>
      </c>
      <c r="S304" s="0" t="n">
        <v>0.02</v>
      </c>
      <c r="T304" s="0" t="n">
        <v>0.0466798700123173</v>
      </c>
      <c r="U304" s="0" t="n">
        <v>-10.57</v>
      </c>
      <c r="V304" s="0" t="n">
        <v>0.05</v>
      </c>
      <c r="W304" s="0" t="n">
        <v>0.03</v>
      </c>
      <c r="X304" s="0" t="n">
        <v>0.0807134855982713</v>
      </c>
      <c r="Y304" s="0" t="n">
        <v>20.02</v>
      </c>
      <c r="Z304" s="0" t="n">
        <v>0.05</v>
      </c>
      <c r="AA304" s="0" t="n">
        <v>0.03</v>
      </c>
      <c r="AB304" s="0" t="n">
        <v>0.0832091465729638</v>
      </c>
      <c r="AC304" s="0" t="n">
        <v>-6.28</v>
      </c>
      <c r="AD304" s="0" t="n">
        <v>0.028</v>
      </c>
      <c r="AE304" s="0" t="n">
        <v>0.016</v>
      </c>
      <c r="AF304" s="0" t="n">
        <v>0.0465720899915058</v>
      </c>
      <c r="AG304" s="0" t="n">
        <v>-4.769</v>
      </c>
      <c r="AH304" s="0" t="n">
        <v>0.048</v>
      </c>
      <c r="AI304" s="0" t="n">
        <v>0.028</v>
      </c>
      <c r="AJ304" s="0" t="n">
        <v>0.0812043195499575</v>
      </c>
      <c r="AK304" s="0" t="n">
        <v>-11.719</v>
      </c>
      <c r="AL304" s="0" t="n">
        <v>0.079</v>
      </c>
      <c r="AM304" s="0" t="n">
        <v>0.046</v>
      </c>
      <c r="AN304" s="0" t="n">
        <v>0.133024724403195</v>
      </c>
      <c r="AO304" s="0" t="n">
        <v>-0.589</v>
      </c>
      <c r="AP304" s="0" t="n">
        <v>0.011</v>
      </c>
      <c r="AQ304" s="0" t="n">
        <v>0.006</v>
      </c>
      <c r="AR304" s="0" t="n">
        <v>0.0180048777861626</v>
      </c>
      <c r="AS304" s="0" t="n">
        <v>-9.785</v>
      </c>
      <c r="AT304" s="0" t="n">
        <v>0.179</v>
      </c>
      <c r="AU304" s="0" t="n">
        <v>0.103</v>
      </c>
      <c r="AV304" s="0" t="n">
        <v>0.301830034648339</v>
      </c>
      <c r="AW304" s="0" t="n">
        <v>-0.273</v>
      </c>
      <c r="AX304" s="0" t="n">
        <v>0.187</v>
      </c>
      <c r="AY304" s="0" t="n">
        <v>0.108</v>
      </c>
      <c r="AZ304" s="0" t="n">
        <v>0.31505396327784</v>
      </c>
      <c r="BA304" s="0" t="n">
        <v>-12.626</v>
      </c>
      <c r="BB304" s="0" t="n">
        <v>2.025</v>
      </c>
      <c r="BC304" s="0" t="n">
        <v>1.169</v>
      </c>
      <c r="BD304" s="0" t="n">
        <v>3.41384186365564</v>
      </c>
      <c r="BE304" s="0" t="n">
        <v>3.406</v>
      </c>
      <c r="BF304" s="0" t="n">
        <v>2.12</v>
      </c>
      <c r="BG304" s="0" t="n">
        <v>1.224</v>
      </c>
      <c r="BH304" s="0" t="n">
        <v>3.57456455991819</v>
      </c>
      <c r="BI304" s="0" t="n">
        <v>0</v>
      </c>
      <c r="BJ304" s="0" t="n">
        <v>0</v>
      </c>
      <c r="BK304" s="0" t="n">
        <v>0</v>
      </c>
      <c r="BL304" s="0" t="n">
        <v>2.9931442473655E-006</v>
      </c>
      <c r="BM304" s="0" t="n">
        <v>-10.17</v>
      </c>
      <c r="BN304" s="0" t="n">
        <v>1.008429</v>
      </c>
      <c r="BO304" s="0" t="n">
        <v>-18.84</v>
      </c>
      <c r="BP304" s="0" t="n">
        <v>-18.84</v>
      </c>
      <c r="BQ304" s="0" t="n">
        <v>11.5</v>
      </c>
      <c r="BR304" s="0" t="n">
        <v>0.000634727113418692</v>
      </c>
      <c r="BS304" s="0" t="s">
        <v>4135</v>
      </c>
      <c r="BT304" s="0" t="n">
        <v>-0.582</v>
      </c>
      <c r="BU304" s="0" t="n">
        <v>1.21071251103892</v>
      </c>
      <c r="BV304" s="0" t="n">
        <v>0.925843974247856</v>
      </c>
      <c r="BW304" s="0" t="n">
        <v>0.221</v>
      </c>
      <c r="BX304" s="0" t="n">
        <v>0.062</v>
      </c>
      <c r="BY304" s="0" t="n">
        <v>0.2126143788</v>
      </c>
      <c r="BZ304" s="0" t="n">
        <v>0.283</v>
      </c>
      <c r="CA304" s="0" t="n">
        <v>-0.00904120920827326</v>
      </c>
      <c r="CB304" s="0" t="s">
        <v>4136</v>
      </c>
      <c r="CC304" s="0" t="n">
        <v>-0.361</v>
      </c>
      <c r="CD304" s="0" t="n">
        <v>1.56163793615349</v>
      </c>
      <c r="CE304" s="0" t="n">
        <v>0.362224742941604</v>
      </c>
      <c r="CF304" s="0" t="n">
        <v>-0.202</v>
      </c>
      <c r="CG304" s="0" t="n">
        <v>0</v>
      </c>
      <c r="CH304" s="0" t="n">
        <v>-0.202</v>
      </c>
      <c r="CI304" s="0" t="n">
        <v>-0.361</v>
      </c>
      <c r="CJ304" s="0" t="n">
        <v>-0.224</v>
      </c>
      <c r="CK304" s="0" t="s">
        <v>2918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4137</v>
      </c>
      <c r="B2" s="0" t="s">
        <v>4138</v>
      </c>
      <c r="C2" s="0" t="s">
        <v>91</v>
      </c>
      <c r="D2" s="0" t="s">
        <v>92</v>
      </c>
      <c r="E2" s="0" t="n">
        <f aca="false">FALSE()</f>
        <v>0</v>
      </c>
      <c r="F2" s="0" t="s">
        <v>4139</v>
      </c>
      <c r="G2" s="0" t="n">
        <v>4.71</v>
      </c>
      <c r="H2" s="0" t="s">
        <v>94</v>
      </c>
      <c r="I2" s="0" t="s">
        <v>4140</v>
      </c>
      <c r="J2" s="0" t="s">
        <v>96</v>
      </c>
      <c r="K2" s="0" t="s">
        <v>1672</v>
      </c>
      <c r="L2" s="0" t="n">
        <v>70</v>
      </c>
      <c r="M2" s="0" t="n">
        <v>4</v>
      </c>
      <c r="N2" s="0" t="n">
        <v>4</v>
      </c>
      <c r="O2" s="0" t="n">
        <v>7.88000381816581E-008</v>
      </c>
      <c r="P2" s="0" t="n">
        <v>7.84957726816582E-008</v>
      </c>
      <c r="Q2" s="0" t="n">
        <v>1.65</v>
      </c>
      <c r="R2" s="0" t="n">
        <v>0</v>
      </c>
      <c r="S2" s="0" t="n">
        <v>0</v>
      </c>
      <c r="T2" s="0" t="n">
        <v>0.00198002458833501</v>
      </c>
      <c r="U2" s="0" t="n">
        <v>6.81</v>
      </c>
      <c r="V2" s="0" t="n">
        <v>0</v>
      </c>
      <c r="W2" s="0" t="n">
        <v>0</v>
      </c>
      <c r="X2" s="0" t="n">
        <v>0.00206272514021385</v>
      </c>
      <c r="Y2" s="0" t="n">
        <v>37.94</v>
      </c>
      <c r="Z2" s="0" t="n">
        <v>0</v>
      </c>
      <c r="AA2" s="0" t="n">
        <v>0</v>
      </c>
      <c r="AB2" s="0" t="n">
        <v>0.00212650460154824</v>
      </c>
      <c r="AC2" s="0" t="n">
        <v>5.392</v>
      </c>
      <c r="AD2" s="0" t="n">
        <v>0.002</v>
      </c>
      <c r="AE2" s="0" t="n">
        <v>0.001</v>
      </c>
      <c r="AF2" s="0" t="n">
        <v>0.00182584087089099</v>
      </c>
      <c r="AG2" s="0" t="n">
        <v>12.588</v>
      </c>
      <c r="AH2" s="0" t="n">
        <v>0.002</v>
      </c>
      <c r="AI2" s="0" t="n">
        <v>0.001</v>
      </c>
      <c r="AJ2" s="0" t="n">
        <v>0.00207057381939255</v>
      </c>
      <c r="AK2" s="0" t="n">
        <v>17.765</v>
      </c>
      <c r="AL2" s="0" t="n">
        <v>0.021</v>
      </c>
      <c r="AM2" s="0" t="n">
        <v>0.01</v>
      </c>
      <c r="AN2" s="0" t="n">
        <v>0.0241307174327374</v>
      </c>
      <c r="AO2" s="0" t="n">
        <v>-0.237</v>
      </c>
      <c r="AP2" s="0" t="n">
        <v>0.019</v>
      </c>
      <c r="AQ2" s="0" t="n">
        <v>0.01</v>
      </c>
      <c r="AR2" s="0" t="n">
        <v>0.0229245760972204</v>
      </c>
      <c r="AS2" s="0" t="n">
        <v>25.109</v>
      </c>
      <c r="AT2" s="0" t="n">
        <v>0.063</v>
      </c>
      <c r="AU2" s="0" t="n">
        <v>0.032</v>
      </c>
      <c r="AV2" s="0" t="n">
        <v>0.0745447035382279</v>
      </c>
      <c r="AW2" s="0" t="n">
        <v>-0.219</v>
      </c>
      <c r="AX2" s="0" t="n">
        <v>0.06</v>
      </c>
      <c r="AY2" s="0" t="n">
        <v>0.03</v>
      </c>
      <c r="AZ2" s="0" t="n">
        <v>0.0704564540105709</v>
      </c>
      <c r="BA2" s="0" t="n">
        <v>49.855</v>
      </c>
      <c r="BB2" s="0" t="n">
        <v>8.715</v>
      </c>
      <c r="BC2" s="0" t="n">
        <v>4.358</v>
      </c>
      <c r="BD2" s="0" t="n">
        <v>10.2549760696194</v>
      </c>
      <c r="BE2" s="0" t="n">
        <v>18.509</v>
      </c>
      <c r="BF2" s="0" t="n">
        <v>8.456</v>
      </c>
      <c r="BG2" s="0" t="n">
        <v>4.228</v>
      </c>
      <c r="BH2" s="0" t="n">
        <v>9.9499324156706</v>
      </c>
      <c r="BI2" s="0" t="n">
        <v>0</v>
      </c>
      <c r="BJ2" s="0" t="n">
        <v>0</v>
      </c>
      <c r="BK2" s="0" t="n">
        <v>0</v>
      </c>
      <c r="BL2" s="0" t="n">
        <v>7.49119156537427E-006</v>
      </c>
      <c r="BM2" s="0" t="n">
        <v>1.76</v>
      </c>
      <c r="BN2" s="0" t="n">
        <v>1.008429</v>
      </c>
      <c r="BO2" s="0" t="n">
        <v>-1.6</v>
      </c>
      <c r="BP2" s="0" t="n">
        <v>-1.65</v>
      </c>
      <c r="BQ2" s="0" t="n">
        <v>29.22</v>
      </c>
      <c r="BR2" s="0" t="n">
        <v>-0.00413442473151509</v>
      </c>
      <c r="BS2" s="0" t="s">
        <v>4141</v>
      </c>
      <c r="BT2" s="0" t="n">
        <v>-0.164</v>
      </c>
      <c r="BU2" s="0" t="n">
        <v>0.634346446306002</v>
      </c>
      <c r="BV2" s="0" t="n">
        <v>0.630175567922371</v>
      </c>
      <c r="BW2" s="0" t="n">
        <v>0.526</v>
      </c>
      <c r="BX2" s="0" t="n">
        <v>0.062</v>
      </c>
      <c r="BY2" s="0" t="n">
        <v>0.5176143788</v>
      </c>
      <c r="BZ2" s="0" t="n">
        <v>0.588</v>
      </c>
      <c r="CA2" s="0" t="n">
        <v>-0.0103737219065898</v>
      </c>
      <c r="CB2" s="0" t="s">
        <v>4142</v>
      </c>
      <c r="CC2" s="0" t="n">
        <v>0.041</v>
      </c>
      <c r="CD2" s="0" t="n">
        <v>0.290509287040947</v>
      </c>
      <c r="CE2" s="0" t="n">
        <v>0.112610240264438</v>
      </c>
      <c r="CF2" s="0" t="n">
        <v>0.125</v>
      </c>
      <c r="CG2" s="0" t="n">
        <v>0</v>
      </c>
      <c r="CH2" s="0" t="n">
        <v>0.125</v>
      </c>
      <c r="CI2" s="0" t="n">
        <v>-0.219</v>
      </c>
      <c r="CJ2" s="0" t="n">
        <v>0</v>
      </c>
      <c r="CK2" s="0" t="s">
        <v>4139</v>
      </c>
    </row>
    <row r="3" customFormat="false" ht="15" hidden="false" customHeight="false" outlineLevel="0" collapsed="false">
      <c r="A3" s="0" t="s">
        <v>4143</v>
      </c>
      <c r="B3" s="0" t="s">
        <v>4144</v>
      </c>
      <c r="C3" s="0" t="s">
        <v>91</v>
      </c>
      <c r="D3" s="0" t="s">
        <v>92</v>
      </c>
      <c r="E3" s="0" t="n">
        <f aca="false">FALSE()</f>
        <v>0</v>
      </c>
      <c r="F3" s="0" t="s">
        <v>4139</v>
      </c>
      <c r="G3" s="0" t="n">
        <v>0.49</v>
      </c>
      <c r="H3" s="0" t="s">
        <v>94</v>
      </c>
      <c r="I3" s="0" t="s">
        <v>4140</v>
      </c>
      <c r="J3" s="0" t="s">
        <v>96</v>
      </c>
      <c r="K3" s="0" t="s">
        <v>1672</v>
      </c>
      <c r="L3" s="0" t="n">
        <v>70</v>
      </c>
      <c r="M3" s="0" t="n">
        <v>3</v>
      </c>
      <c r="N3" s="0" t="n">
        <v>3</v>
      </c>
      <c r="O3" s="0" t="n">
        <v>5.9480263549806E-008</v>
      </c>
      <c r="P3" s="0" t="n">
        <v>5.8696092549806E-008</v>
      </c>
      <c r="Q3" s="0" t="n">
        <v>1.02</v>
      </c>
      <c r="R3" s="0" t="n">
        <v>0</v>
      </c>
      <c r="S3" s="0" t="n">
        <v>0</v>
      </c>
      <c r="T3" s="0" t="n">
        <v>0.00649487400779103</v>
      </c>
      <c r="U3" s="0" t="n">
        <v>5.3</v>
      </c>
      <c r="V3" s="0" t="n">
        <v>0.02</v>
      </c>
      <c r="W3" s="0" t="n">
        <v>0.01</v>
      </c>
      <c r="X3" s="0" t="n">
        <v>0.0283519987948625</v>
      </c>
      <c r="Y3" s="0" t="n">
        <v>36.38</v>
      </c>
      <c r="Z3" s="0" t="n">
        <v>0.02</v>
      </c>
      <c r="AA3" s="0" t="n">
        <v>0.01</v>
      </c>
      <c r="AB3" s="0" t="n">
        <v>0.0292286425976006</v>
      </c>
      <c r="AC3" s="0" t="n">
        <v>4.748</v>
      </c>
      <c r="AD3" s="0" t="n">
        <v>0.004</v>
      </c>
      <c r="AE3" s="0" t="n">
        <v>0.002</v>
      </c>
      <c r="AF3" s="0" t="n">
        <v>0.00679729086714285</v>
      </c>
      <c r="AG3" s="0" t="n">
        <v>11.066</v>
      </c>
      <c r="AH3" s="0" t="n">
        <v>0.017</v>
      </c>
      <c r="AI3" s="0" t="n">
        <v>0.01</v>
      </c>
      <c r="AJ3" s="0" t="n">
        <v>0.0284957202920312</v>
      </c>
      <c r="AK3" s="0" t="n">
        <v>15.833</v>
      </c>
      <c r="AL3" s="0" t="n">
        <v>0.07</v>
      </c>
      <c r="AM3" s="0" t="n">
        <v>0.041</v>
      </c>
      <c r="AN3" s="0" t="n">
        <v>0.118391214203724</v>
      </c>
      <c r="AO3" s="0" t="n">
        <v>0.002</v>
      </c>
      <c r="AP3" s="0" t="n">
        <v>0.049</v>
      </c>
      <c r="AQ3" s="0" t="n">
        <v>0.029</v>
      </c>
      <c r="AR3" s="0" t="n">
        <v>0.0833919133906249</v>
      </c>
      <c r="AS3" s="0" t="n">
        <v>22.431</v>
      </c>
      <c r="AT3" s="0" t="n">
        <v>0.072</v>
      </c>
      <c r="AU3" s="0" t="n">
        <v>0.042</v>
      </c>
      <c r="AV3" s="0" t="n">
        <v>0.122131716362132</v>
      </c>
      <c r="AW3" s="0" t="n">
        <v>0.173</v>
      </c>
      <c r="AX3" s="0" t="n">
        <v>0.049</v>
      </c>
      <c r="AY3" s="0" t="n">
        <v>0.028</v>
      </c>
      <c r="AZ3" s="0" t="n">
        <v>0.0831002539836966</v>
      </c>
      <c r="BA3" s="0" t="n">
        <v>92.3</v>
      </c>
      <c r="BB3" s="0" t="n">
        <v>3.711</v>
      </c>
      <c r="BC3" s="0" t="n">
        <v>2.142</v>
      </c>
      <c r="BD3" s="0" t="n">
        <v>6.25550946469787</v>
      </c>
      <c r="BE3" s="0" t="n">
        <v>63.549</v>
      </c>
      <c r="BF3" s="0" t="n">
        <v>3.649</v>
      </c>
      <c r="BG3" s="0" t="n">
        <v>2.107</v>
      </c>
      <c r="BH3" s="0" t="n">
        <v>6.1525147699709</v>
      </c>
      <c r="BI3" s="0" t="n">
        <v>0</v>
      </c>
      <c r="BJ3" s="0" t="n">
        <v>0</v>
      </c>
      <c r="BK3" s="0" t="n">
        <v>0</v>
      </c>
      <c r="BL3" s="0" t="n">
        <v>2.52191629745401E-006</v>
      </c>
      <c r="BM3" s="0" t="n">
        <v>1.29</v>
      </c>
      <c r="BN3" s="0" t="n">
        <v>1.008429</v>
      </c>
      <c r="BO3" s="0" t="n">
        <v>-3.1</v>
      </c>
      <c r="BP3" s="0" t="n">
        <v>-2.79</v>
      </c>
      <c r="BQ3" s="0" t="n">
        <v>28.05</v>
      </c>
      <c r="BR3" s="0" t="n">
        <v>-0.00845290526586887</v>
      </c>
      <c r="BS3" s="0" t="s">
        <v>4145</v>
      </c>
      <c r="BT3" s="0" t="n">
        <v>0.135</v>
      </c>
      <c r="BU3" s="0" t="n">
        <v>0.485103407376369</v>
      </c>
      <c r="BV3" s="0" t="n">
        <v>0.44001905095626</v>
      </c>
      <c r="BW3" s="0" t="n">
        <v>0.506</v>
      </c>
      <c r="BX3" s="0" t="n">
        <v>0.062</v>
      </c>
      <c r="BY3" s="0" t="n">
        <v>0.4976143788</v>
      </c>
      <c r="BZ3" s="0" t="n">
        <v>0.568</v>
      </c>
      <c r="CA3" s="0" t="n">
        <v>-0.0137147517102384</v>
      </c>
      <c r="CB3" s="0" t="s">
        <v>4146</v>
      </c>
      <c r="CC3" s="0" t="n">
        <v>0.481</v>
      </c>
      <c r="CD3" s="0" t="n">
        <v>12.8315405176407</v>
      </c>
      <c r="CE3" s="0" t="n">
        <v>1.48368566283552</v>
      </c>
      <c r="CF3" s="0" t="n">
        <v>7.651</v>
      </c>
      <c r="CG3" s="0" t="n">
        <v>0</v>
      </c>
      <c r="CH3" s="0" t="n">
        <v>7.651</v>
      </c>
      <c r="CI3" s="0" t="n">
        <v>0.173</v>
      </c>
      <c r="CJ3" s="0" t="n">
        <v>0</v>
      </c>
      <c r="CK3" s="0" t="s">
        <v>4139</v>
      </c>
    </row>
    <row r="4" customFormat="false" ht="15" hidden="false" customHeight="false" outlineLevel="0" collapsed="false">
      <c r="A4" s="0" t="s">
        <v>4147</v>
      </c>
      <c r="B4" s="0" t="s">
        <v>4148</v>
      </c>
      <c r="C4" s="0" t="s">
        <v>91</v>
      </c>
      <c r="D4" s="0" t="s">
        <v>92</v>
      </c>
      <c r="E4" s="0" t="n">
        <f aca="false">FALSE()</f>
        <v>0</v>
      </c>
      <c r="F4" s="0" t="s">
        <v>4139</v>
      </c>
      <c r="G4" s="0" t="n">
        <v>0.24</v>
      </c>
      <c r="H4" s="0" t="s">
        <v>94</v>
      </c>
      <c r="I4" s="0" t="s">
        <v>4140</v>
      </c>
      <c r="J4" s="0" t="s">
        <v>96</v>
      </c>
      <c r="K4" s="0" t="s">
        <v>127</v>
      </c>
      <c r="L4" s="0" t="n">
        <v>70</v>
      </c>
      <c r="M4" s="0" t="n">
        <v>3</v>
      </c>
      <c r="N4" s="0" t="n">
        <v>3</v>
      </c>
      <c r="O4" s="0" t="n">
        <v>5.49029213717021E-008</v>
      </c>
      <c r="P4" s="0" t="n">
        <v>5.41896528717021E-008</v>
      </c>
      <c r="Q4" s="0" t="n">
        <v>1.65</v>
      </c>
      <c r="R4" s="0" t="n">
        <v>0</v>
      </c>
      <c r="S4" s="0" t="n">
        <v>0</v>
      </c>
      <c r="T4" s="0" t="n">
        <v>0.00346462633494873</v>
      </c>
      <c r="U4" s="0" t="n">
        <v>6.63</v>
      </c>
      <c r="V4" s="0" t="n">
        <v>0.05</v>
      </c>
      <c r="W4" s="0" t="n">
        <v>0.03</v>
      </c>
      <c r="X4" s="0" t="n">
        <v>0.0837178104786908</v>
      </c>
      <c r="Y4" s="0" t="n">
        <v>37.76</v>
      </c>
      <c r="Z4" s="0" t="n">
        <v>0.05</v>
      </c>
      <c r="AA4" s="0" t="n">
        <v>0.03</v>
      </c>
      <c r="AB4" s="0" t="n">
        <v>0.0863063651786932</v>
      </c>
      <c r="AC4" s="0" t="n">
        <v>5.392</v>
      </c>
      <c r="AD4" s="0" t="n">
        <v>0.004</v>
      </c>
      <c r="AE4" s="0" t="n">
        <v>0.002</v>
      </c>
      <c r="AF4" s="0" t="n">
        <v>0.00597535179762214</v>
      </c>
      <c r="AG4" s="0" t="n">
        <v>12.405</v>
      </c>
      <c r="AH4" s="0" t="n">
        <v>0.05</v>
      </c>
      <c r="AI4" s="0" t="n">
        <v>0.029</v>
      </c>
      <c r="AJ4" s="0" t="n">
        <v>0.0841209880213531</v>
      </c>
      <c r="AK4" s="0" t="n">
        <v>17.638</v>
      </c>
      <c r="AL4" s="0" t="n">
        <v>0.097</v>
      </c>
      <c r="AM4" s="0" t="n">
        <v>0.056</v>
      </c>
      <c r="AN4" s="0" t="n">
        <v>0.162830511118865</v>
      </c>
      <c r="AO4" s="0" t="n">
        <v>-0.185</v>
      </c>
      <c r="AP4" s="0" t="n">
        <v>0.043</v>
      </c>
      <c r="AQ4" s="0" t="n">
        <v>0.025</v>
      </c>
      <c r="AR4" s="0" t="n">
        <v>0.0730901753210211</v>
      </c>
      <c r="AS4" s="0" t="n">
        <v>24.71</v>
      </c>
      <c r="AT4" s="0" t="n">
        <v>0.045</v>
      </c>
      <c r="AU4" s="0" t="n">
        <v>0.026</v>
      </c>
      <c r="AV4" s="0" t="n">
        <v>0.0752437531242764</v>
      </c>
      <c r="AW4" s="0" t="n">
        <v>-0.249</v>
      </c>
      <c r="AX4" s="0" t="n">
        <v>0.067</v>
      </c>
      <c r="AY4" s="0" t="n">
        <v>0.039</v>
      </c>
      <c r="AZ4" s="0" t="n">
        <v>0.113621190615219</v>
      </c>
      <c r="BA4" s="0" t="n">
        <v>115.351</v>
      </c>
      <c r="BB4" s="0" t="n">
        <v>18.428</v>
      </c>
      <c r="BC4" s="0" t="n">
        <v>10.639</v>
      </c>
      <c r="BD4" s="0" t="n">
        <v>31.0663614622913</v>
      </c>
      <c r="BE4" s="0" t="n">
        <v>82.433</v>
      </c>
      <c r="BF4" s="0" t="n">
        <v>17.985</v>
      </c>
      <c r="BG4" s="0" t="n">
        <v>10.384</v>
      </c>
      <c r="BH4" s="0" t="n">
        <v>30.3201968249389</v>
      </c>
      <c r="BI4" s="0" t="n">
        <v>0</v>
      </c>
      <c r="BJ4" s="0" t="n">
        <v>0</v>
      </c>
      <c r="BK4" s="0" t="n">
        <v>0</v>
      </c>
      <c r="BL4" s="0" t="n">
        <v>1.01031556301717E-005</v>
      </c>
      <c r="BM4" s="0" t="n">
        <v>1.7</v>
      </c>
      <c r="BN4" s="0" t="n">
        <v>1.008429</v>
      </c>
      <c r="BO4" s="0" t="n">
        <v>-1.78</v>
      </c>
      <c r="BP4" s="0" t="n">
        <v>-1.76</v>
      </c>
      <c r="BQ4" s="0" t="n">
        <v>29.11</v>
      </c>
      <c r="BR4" s="0" t="n">
        <v>0.000961526102816588</v>
      </c>
      <c r="BS4" s="0" t="s">
        <v>128</v>
      </c>
      <c r="BT4" s="0" t="n">
        <v>-0.202</v>
      </c>
      <c r="BU4" s="0" t="n">
        <v>1.08525078579088</v>
      </c>
      <c r="BV4" s="0" t="n">
        <v>0.855769864634015</v>
      </c>
      <c r="BW4" s="0" t="n">
        <v>0.636</v>
      </c>
      <c r="BX4" s="0" t="n">
        <v>0.062</v>
      </c>
      <c r="BY4" s="0" t="n">
        <v>0.6276143788</v>
      </c>
      <c r="BZ4" s="0" t="n">
        <v>0.698</v>
      </c>
      <c r="CA4" s="0" t="n">
        <v>-0.00712569799620618</v>
      </c>
      <c r="CB4" s="0" t="s">
        <v>129</v>
      </c>
      <c r="CC4" s="0" t="n">
        <v>-0.073</v>
      </c>
      <c r="CD4" s="0" t="n">
        <v>1.6322879043721</v>
      </c>
      <c r="CE4" s="0" t="n">
        <v>0.384819401778709</v>
      </c>
      <c r="CF4" s="0" t="n">
        <v>0.266</v>
      </c>
      <c r="CG4" s="0" t="n">
        <v>0</v>
      </c>
      <c r="CH4" s="0" t="n">
        <v>0.266</v>
      </c>
      <c r="CI4" s="0" t="n">
        <v>-0.249</v>
      </c>
      <c r="CJ4" s="0" t="n">
        <v>0</v>
      </c>
      <c r="CK4" s="0" t="s">
        <v>4139</v>
      </c>
    </row>
    <row r="5" customFormat="false" ht="15" hidden="false" customHeight="false" outlineLevel="0" collapsed="false">
      <c r="A5" s="0" t="s">
        <v>4149</v>
      </c>
      <c r="B5" s="0" t="s">
        <v>4150</v>
      </c>
      <c r="C5" s="0" t="s">
        <v>91</v>
      </c>
      <c r="D5" s="0" t="s">
        <v>92</v>
      </c>
      <c r="E5" s="0" t="n">
        <f aca="false">FALSE()</f>
        <v>0</v>
      </c>
      <c r="F5" s="0" t="s">
        <v>4139</v>
      </c>
      <c r="G5" s="0" t="n">
        <v>0.24</v>
      </c>
      <c r="H5" s="0" t="s">
        <v>94</v>
      </c>
      <c r="I5" s="0" t="s">
        <v>4140</v>
      </c>
      <c r="J5" s="0" t="s">
        <v>96</v>
      </c>
      <c r="K5" s="0" t="s">
        <v>127</v>
      </c>
      <c r="L5" s="0" t="n">
        <v>70</v>
      </c>
      <c r="M5" s="0" t="n">
        <v>3</v>
      </c>
      <c r="N5" s="0" t="n">
        <v>3</v>
      </c>
      <c r="O5" s="0" t="n">
        <v>6.50775218045848E-008</v>
      </c>
      <c r="P5" s="0" t="n">
        <v>6.43200413045848E-008</v>
      </c>
      <c r="Q5" s="0" t="n">
        <v>1.66</v>
      </c>
      <c r="R5" s="0" t="n">
        <v>0</v>
      </c>
      <c r="S5" s="0" t="n">
        <v>0</v>
      </c>
      <c r="T5" s="0" t="n">
        <v>0.0024900669501398</v>
      </c>
      <c r="U5" s="0" t="n">
        <v>6.69</v>
      </c>
      <c r="V5" s="0" t="n">
        <v>0.05</v>
      </c>
      <c r="W5" s="0" t="n">
        <v>0.03</v>
      </c>
      <c r="X5" s="0" t="n">
        <v>0.084807925507387</v>
      </c>
      <c r="Y5" s="0" t="n">
        <v>37.82</v>
      </c>
      <c r="Z5" s="0" t="n">
        <v>0.05</v>
      </c>
      <c r="AA5" s="0" t="n">
        <v>0.03</v>
      </c>
      <c r="AB5" s="0" t="n">
        <v>0.0874301865640809</v>
      </c>
      <c r="AC5" s="0" t="n">
        <v>5.397</v>
      </c>
      <c r="AD5" s="0" t="n">
        <v>0.003</v>
      </c>
      <c r="AE5" s="0" t="n">
        <v>0.002</v>
      </c>
      <c r="AF5" s="0" t="n">
        <v>0.00496994652783742</v>
      </c>
      <c r="AG5" s="0" t="n">
        <v>12.466</v>
      </c>
      <c r="AH5" s="0" t="n">
        <v>0.051</v>
      </c>
      <c r="AI5" s="0" t="n">
        <v>0.029</v>
      </c>
      <c r="AJ5" s="0" t="n">
        <v>0.0852138093971307</v>
      </c>
      <c r="AK5" s="0" t="n">
        <v>17.693</v>
      </c>
      <c r="AL5" s="0" t="n">
        <v>0.064</v>
      </c>
      <c r="AM5" s="0" t="n">
        <v>0.037</v>
      </c>
      <c r="AN5" s="0" t="n">
        <v>0.108365986895091</v>
      </c>
      <c r="AO5" s="0" t="n">
        <v>-0.194</v>
      </c>
      <c r="AP5" s="0" t="n">
        <v>0.017</v>
      </c>
      <c r="AQ5" s="0" t="n">
        <v>0.01</v>
      </c>
      <c r="AR5" s="0" t="n">
        <v>0.0282666291690194</v>
      </c>
      <c r="AS5" s="0" t="n">
        <v>24.892</v>
      </c>
      <c r="AT5" s="0" t="n">
        <v>0.148</v>
      </c>
      <c r="AU5" s="0" t="n">
        <v>0.085</v>
      </c>
      <c r="AV5" s="0" t="n">
        <v>0.24886335048147</v>
      </c>
      <c r="AW5" s="0" t="n">
        <v>-0.19</v>
      </c>
      <c r="AX5" s="0" t="n">
        <v>0.144</v>
      </c>
      <c r="AY5" s="0" t="n">
        <v>0.083</v>
      </c>
      <c r="AZ5" s="0" t="n">
        <v>0.242648770257172</v>
      </c>
      <c r="BA5" s="0" t="n">
        <v>66.298</v>
      </c>
      <c r="BB5" s="0" t="n">
        <v>5.173</v>
      </c>
      <c r="BC5" s="0" t="n">
        <v>2.987</v>
      </c>
      <c r="BD5" s="0" t="n">
        <v>8.72059913304206</v>
      </c>
      <c r="BE5" s="0" t="n">
        <v>34.7</v>
      </c>
      <c r="BF5" s="0" t="n">
        <v>4.915</v>
      </c>
      <c r="BG5" s="0" t="n">
        <v>2.838</v>
      </c>
      <c r="BH5" s="0" t="n">
        <v>8.28648439296375</v>
      </c>
      <c r="BI5" s="0" t="n">
        <v>0</v>
      </c>
      <c r="BJ5" s="0" t="n">
        <v>0</v>
      </c>
      <c r="BK5" s="0" t="n">
        <v>0</v>
      </c>
      <c r="BL5" s="0" t="n">
        <v>9.71000817588743E-008</v>
      </c>
      <c r="BM5" s="0" t="n">
        <v>1.71</v>
      </c>
      <c r="BN5" s="0" t="n">
        <v>1.008429</v>
      </c>
      <c r="BO5" s="0" t="n">
        <v>-1.72</v>
      </c>
      <c r="BP5" s="0" t="n">
        <v>-1.68</v>
      </c>
      <c r="BQ5" s="0" t="n">
        <v>29.18</v>
      </c>
      <c r="BR5" s="0" t="n">
        <v>0.00108906017297938</v>
      </c>
      <c r="BS5" s="0" t="s">
        <v>1103</v>
      </c>
      <c r="BT5" s="0" t="n">
        <v>-0.213</v>
      </c>
      <c r="BU5" s="0" t="n">
        <v>1.06166876764272</v>
      </c>
      <c r="BV5" s="0" t="n">
        <v>0.839143434200377</v>
      </c>
      <c r="BW5" s="0" t="n">
        <v>0.613</v>
      </c>
      <c r="BX5" s="0" t="n">
        <v>0.062</v>
      </c>
      <c r="BY5" s="0" t="n">
        <v>0.6046143788</v>
      </c>
      <c r="BZ5" s="0" t="n">
        <v>0.675</v>
      </c>
      <c r="CA5" s="0" t="n">
        <v>-0.00726931783055118</v>
      </c>
      <c r="CB5" s="0" t="s">
        <v>1104</v>
      </c>
      <c r="CC5" s="0" t="n">
        <v>-0.009</v>
      </c>
      <c r="CD5" s="0" t="n">
        <v>1.35590471310747</v>
      </c>
      <c r="CE5" s="0" t="n">
        <v>0.375988133829965</v>
      </c>
      <c r="CF5" s="0" t="n">
        <v>0.364</v>
      </c>
      <c r="CG5" s="0" t="n">
        <v>0</v>
      </c>
      <c r="CH5" s="0" t="n">
        <v>0.364</v>
      </c>
      <c r="CI5" s="0" t="n">
        <v>-0.19</v>
      </c>
      <c r="CJ5" s="0" t="n">
        <v>0</v>
      </c>
      <c r="CK5" s="0" t="s">
        <v>4139</v>
      </c>
    </row>
    <row r="6" customFormat="false" ht="15" hidden="false" customHeight="false" outlineLevel="0" collapsed="false">
      <c r="A6" s="0" t="s">
        <v>4151</v>
      </c>
      <c r="B6" s="0" t="s">
        <v>4152</v>
      </c>
      <c r="C6" s="0" t="s">
        <v>91</v>
      </c>
      <c r="D6" s="0" t="s">
        <v>92</v>
      </c>
      <c r="E6" s="0" t="n">
        <f aca="false">FALSE()</f>
        <v>0</v>
      </c>
      <c r="F6" s="0" t="s">
        <v>4139</v>
      </c>
      <c r="G6" s="0" t="n">
        <v>0.25</v>
      </c>
      <c r="H6" s="0" t="s">
        <v>94</v>
      </c>
      <c r="I6" s="0" t="s">
        <v>4140</v>
      </c>
      <c r="J6" s="0" t="s">
        <v>96</v>
      </c>
      <c r="K6" s="0" t="s">
        <v>127</v>
      </c>
      <c r="L6" s="0" t="n">
        <v>70</v>
      </c>
      <c r="M6" s="0" t="n">
        <v>3</v>
      </c>
      <c r="N6" s="0" t="n">
        <v>3</v>
      </c>
      <c r="O6" s="0" t="n">
        <v>8.43059334688381E-008</v>
      </c>
      <c r="P6" s="0" t="n">
        <v>8.32710459688382E-008</v>
      </c>
      <c r="Q6" s="0" t="n">
        <v>1.65</v>
      </c>
      <c r="R6" s="0" t="n">
        <v>0</v>
      </c>
      <c r="S6" s="0" t="n">
        <v>0</v>
      </c>
      <c r="T6" s="0" t="n">
        <v>0.00280175250077977</v>
      </c>
      <c r="U6" s="0" t="n">
        <v>6.65</v>
      </c>
      <c r="V6" s="0" t="n">
        <v>0.04</v>
      </c>
      <c r="W6" s="0" t="n">
        <v>0.03</v>
      </c>
      <c r="X6" s="0" t="n">
        <v>0.0740220163840264</v>
      </c>
      <c r="Y6" s="0" t="n">
        <v>37.78</v>
      </c>
      <c r="Z6" s="0" t="n">
        <v>0.05</v>
      </c>
      <c r="AA6" s="0" t="n">
        <v>0.03</v>
      </c>
      <c r="AB6" s="0" t="n">
        <v>0.0763107771306172</v>
      </c>
      <c r="AC6" s="0" t="n">
        <v>5.387</v>
      </c>
      <c r="AD6" s="0" t="n">
        <v>0.003</v>
      </c>
      <c r="AE6" s="0" t="n">
        <v>0.002</v>
      </c>
      <c r="AF6" s="0" t="n">
        <v>0.00505770420597592</v>
      </c>
      <c r="AG6" s="0" t="n">
        <v>12.426</v>
      </c>
      <c r="AH6" s="0" t="n">
        <v>0.044</v>
      </c>
      <c r="AI6" s="0" t="n">
        <v>0.025</v>
      </c>
      <c r="AJ6" s="0" t="n">
        <v>0.0743780622094693</v>
      </c>
      <c r="AK6" s="0" t="n">
        <v>17.62</v>
      </c>
      <c r="AL6" s="0" t="n">
        <v>0.045</v>
      </c>
      <c r="AM6" s="0" t="n">
        <v>0.026</v>
      </c>
      <c r="AN6" s="0" t="n">
        <v>0.0751159634296651</v>
      </c>
      <c r="AO6" s="0" t="n">
        <v>-0.219</v>
      </c>
      <c r="AP6" s="0" t="n">
        <v>0.014</v>
      </c>
      <c r="AQ6" s="0" t="n">
        <v>0.008</v>
      </c>
      <c r="AR6" s="0" t="n">
        <v>0.0242449720739342</v>
      </c>
      <c r="AS6" s="0" t="n">
        <v>24.678</v>
      </c>
      <c r="AT6" s="0" t="n">
        <v>0.089</v>
      </c>
      <c r="AU6" s="0" t="n">
        <v>0.052</v>
      </c>
      <c r="AV6" s="0" t="n">
        <v>0.150557645095416</v>
      </c>
      <c r="AW6" s="0" t="n">
        <v>-0.321</v>
      </c>
      <c r="AX6" s="0" t="n">
        <v>0.03</v>
      </c>
      <c r="AY6" s="0" t="n">
        <v>0.017</v>
      </c>
      <c r="AZ6" s="0" t="n">
        <v>0.0510596913171268</v>
      </c>
      <c r="BA6" s="0" t="n">
        <v>39.988</v>
      </c>
      <c r="BB6" s="0" t="n">
        <v>6.816</v>
      </c>
      <c r="BC6" s="0" t="n">
        <v>3.935</v>
      </c>
      <c r="BD6" s="0" t="n">
        <v>11.49120666067</v>
      </c>
      <c r="BE6" s="0" t="n">
        <v>9.258</v>
      </c>
      <c r="BF6" s="0" t="n">
        <v>6.696</v>
      </c>
      <c r="BG6" s="0" t="n">
        <v>3.866</v>
      </c>
      <c r="BH6" s="0" t="n">
        <v>11.2884278796181</v>
      </c>
      <c r="BI6" s="0" t="n">
        <v>0</v>
      </c>
      <c r="BJ6" s="0" t="n">
        <v>0</v>
      </c>
      <c r="BK6" s="0" t="n">
        <v>0</v>
      </c>
      <c r="BL6" s="0" t="n">
        <v>5.02076952228749E-006</v>
      </c>
      <c r="BM6" s="0" t="n">
        <v>1.71</v>
      </c>
      <c r="BN6" s="0" t="n">
        <v>1.008429</v>
      </c>
      <c r="BO6" s="0" t="n">
        <v>-1.76</v>
      </c>
      <c r="BP6" s="0" t="n">
        <v>-1.72</v>
      </c>
      <c r="BQ6" s="0" t="n">
        <v>29.15</v>
      </c>
      <c r="BR6" s="0" t="n">
        <v>0.000905554578200675</v>
      </c>
      <c r="BS6" s="0" t="s">
        <v>4153</v>
      </c>
      <c r="BT6" s="0" t="n">
        <v>-0.235</v>
      </c>
      <c r="BU6" s="0" t="n">
        <v>1.04350832411519</v>
      </c>
      <c r="BV6" s="0" t="n">
        <v>0.832342093311632</v>
      </c>
      <c r="BW6" s="0" t="n">
        <v>0.588</v>
      </c>
      <c r="BX6" s="0" t="n">
        <v>0.062</v>
      </c>
      <c r="BY6" s="0" t="n">
        <v>0.5796143788</v>
      </c>
      <c r="BZ6" s="0" t="n">
        <v>0.65</v>
      </c>
      <c r="CA6" s="0" t="n">
        <v>-0.00779595889824328</v>
      </c>
      <c r="CB6" s="0" t="s">
        <v>4154</v>
      </c>
      <c r="CC6" s="0" t="n">
        <v>-0.129</v>
      </c>
      <c r="CD6" s="0" t="n">
        <v>1.63057618179995</v>
      </c>
      <c r="CE6" s="0" t="n">
        <v>0.376905201755639</v>
      </c>
      <c r="CF6" s="0" t="n">
        <v>0.167</v>
      </c>
      <c r="CG6" s="0" t="n">
        <v>0</v>
      </c>
      <c r="CH6" s="0" t="n">
        <v>0.167</v>
      </c>
      <c r="CI6" s="0" t="n">
        <v>-0.321</v>
      </c>
      <c r="CJ6" s="0" t="n">
        <v>0</v>
      </c>
      <c r="CK6" s="0" t="s">
        <v>4139</v>
      </c>
    </row>
    <row r="7" customFormat="false" ht="15" hidden="false" customHeight="false" outlineLevel="0" collapsed="false">
      <c r="A7" s="0" t="s">
        <v>4155</v>
      </c>
      <c r="B7" s="0" t="s">
        <v>4156</v>
      </c>
      <c r="C7" s="0" t="s">
        <v>91</v>
      </c>
      <c r="D7" s="0" t="s">
        <v>92</v>
      </c>
      <c r="E7" s="0" t="n">
        <f aca="false">FALSE()</f>
        <v>0</v>
      </c>
      <c r="F7" s="0" t="s">
        <v>4139</v>
      </c>
      <c r="G7" s="0" t="n">
        <v>0.25</v>
      </c>
      <c r="H7" s="0" t="s">
        <v>94</v>
      </c>
      <c r="I7" s="0" t="s">
        <v>4140</v>
      </c>
      <c r="J7" s="0" t="s">
        <v>96</v>
      </c>
      <c r="K7" s="0" t="s">
        <v>127</v>
      </c>
      <c r="L7" s="0" t="n">
        <v>70</v>
      </c>
      <c r="M7" s="0" t="n">
        <v>3</v>
      </c>
      <c r="N7" s="0" t="n">
        <v>3</v>
      </c>
      <c r="O7" s="0" t="n">
        <v>4.64917524319294E-008</v>
      </c>
      <c r="P7" s="0" t="n">
        <v>4.59506339319294E-008</v>
      </c>
      <c r="Q7" s="0" t="n">
        <v>1.65</v>
      </c>
      <c r="R7" s="0" t="n">
        <v>0</v>
      </c>
      <c r="S7" s="0" t="n">
        <v>0</v>
      </c>
      <c r="T7" s="0" t="n">
        <v>0.00427543762867907</v>
      </c>
      <c r="U7" s="0" t="n">
        <v>6.59</v>
      </c>
      <c r="V7" s="0" t="n">
        <v>0.05</v>
      </c>
      <c r="W7" s="0" t="n">
        <v>0.03</v>
      </c>
      <c r="X7" s="0" t="n">
        <v>0.0845833990358323</v>
      </c>
      <c r="Y7" s="0" t="n">
        <v>37.71</v>
      </c>
      <c r="Z7" s="0" t="n">
        <v>0.05</v>
      </c>
      <c r="AA7" s="0" t="n">
        <v>0.03</v>
      </c>
      <c r="AB7" s="0" t="n">
        <v>0.0871987177340208</v>
      </c>
      <c r="AC7" s="0" t="n">
        <v>5.385</v>
      </c>
      <c r="AD7" s="0" t="n">
        <v>0.004</v>
      </c>
      <c r="AE7" s="0" t="n">
        <v>0.002</v>
      </c>
      <c r="AF7" s="0" t="n">
        <v>0.00689971591258471</v>
      </c>
      <c r="AG7" s="0" t="n">
        <v>12.361</v>
      </c>
      <c r="AH7" s="0" t="n">
        <v>0.05</v>
      </c>
      <c r="AI7" s="0" t="n">
        <v>0.029</v>
      </c>
      <c r="AJ7" s="0" t="n">
        <v>0.0849930221481777</v>
      </c>
      <c r="AK7" s="0" t="n">
        <v>17.614</v>
      </c>
      <c r="AL7" s="0" t="n">
        <v>0.04</v>
      </c>
      <c r="AM7" s="0" t="n">
        <v>0.023</v>
      </c>
      <c r="AN7" s="0" t="n">
        <v>0.0682623421429591</v>
      </c>
      <c r="AO7" s="0" t="n">
        <v>-0.158</v>
      </c>
      <c r="AP7" s="0" t="n">
        <v>0.026</v>
      </c>
      <c r="AQ7" s="0" t="n">
        <v>0.015</v>
      </c>
      <c r="AR7" s="0" t="n">
        <v>0.0443587866648591</v>
      </c>
      <c r="AS7" s="0" t="n">
        <v>24.683</v>
      </c>
      <c r="AT7" s="0" t="n">
        <v>0.154</v>
      </c>
      <c r="AU7" s="0" t="n">
        <v>0.089</v>
      </c>
      <c r="AV7" s="0" t="n">
        <v>0.260458265564248</v>
      </c>
      <c r="AW7" s="0" t="n">
        <v>-0.187</v>
      </c>
      <c r="AX7" s="0" t="n">
        <v>0.078</v>
      </c>
      <c r="AY7" s="0" t="n">
        <v>0.045</v>
      </c>
      <c r="AZ7" s="0" t="n">
        <v>0.131306748862848</v>
      </c>
      <c r="BA7" s="0" t="n">
        <v>72.38</v>
      </c>
      <c r="BB7" s="0" t="n">
        <v>7.879</v>
      </c>
      <c r="BC7" s="0" t="n">
        <v>4.549</v>
      </c>
      <c r="BD7" s="0" t="n">
        <v>13.2821280476864</v>
      </c>
      <c r="BE7" s="0" t="n">
        <v>40.827</v>
      </c>
      <c r="BF7" s="0" t="n">
        <v>7.753</v>
      </c>
      <c r="BG7" s="0" t="n">
        <v>4.476</v>
      </c>
      <c r="BH7" s="0" t="n">
        <v>13.0697900331204</v>
      </c>
      <c r="BI7" s="0" t="n">
        <v>0</v>
      </c>
      <c r="BJ7" s="0" t="n">
        <v>0</v>
      </c>
      <c r="BK7" s="0" t="n">
        <v>0</v>
      </c>
      <c r="BL7" s="0" t="n">
        <v>5.75293902121021E-006</v>
      </c>
      <c r="BM7" s="0" t="n">
        <v>1.7</v>
      </c>
      <c r="BN7" s="0" t="n">
        <v>1.008429</v>
      </c>
      <c r="BO7" s="0" t="n">
        <v>-1.83</v>
      </c>
      <c r="BP7" s="0" t="n">
        <v>-1.79</v>
      </c>
      <c r="BQ7" s="0" t="n">
        <v>29.07</v>
      </c>
      <c r="BR7" s="0" t="n">
        <v>0.000905554578200675</v>
      </c>
      <c r="BS7" s="0" t="s">
        <v>4153</v>
      </c>
      <c r="BT7" s="0" t="n">
        <v>-0.174</v>
      </c>
      <c r="BU7" s="0" t="n">
        <v>1.05909570116271</v>
      </c>
      <c r="BV7" s="0" t="n">
        <v>0.843066075746238</v>
      </c>
      <c r="BW7" s="0" t="n">
        <v>0.658</v>
      </c>
      <c r="BX7" s="0" t="n">
        <v>0.062</v>
      </c>
      <c r="BY7" s="0" t="n">
        <v>0.6496143788</v>
      </c>
      <c r="BZ7" s="0" t="n">
        <v>0.72</v>
      </c>
      <c r="CA7" s="0" t="n">
        <v>-0.00779595889824328</v>
      </c>
      <c r="CB7" s="0" t="s">
        <v>4154</v>
      </c>
      <c r="CC7" s="0" t="n">
        <v>0.005</v>
      </c>
      <c r="CD7" s="0" t="n">
        <v>3.15323159023892</v>
      </c>
      <c r="CE7" s="0" t="n">
        <v>0.603927429527346</v>
      </c>
      <c r="CF7" s="0" t="n">
        <v>0.621</v>
      </c>
      <c r="CG7" s="0" t="n">
        <v>0</v>
      </c>
      <c r="CH7" s="0" t="n">
        <v>0.621</v>
      </c>
      <c r="CI7" s="0" t="n">
        <v>-0.187</v>
      </c>
      <c r="CJ7" s="0" t="n">
        <v>0</v>
      </c>
      <c r="CK7" s="0" t="s">
        <v>4139</v>
      </c>
    </row>
    <row r="8" customFormat="false" ht="15" hidden="false" customHeight="false" outlineLevel="0" collapsed="false">
      <c r="A8" s="0" t="s">
        <v>4157</v>
      </c>
      <c r="B8" s="0" t="s">
        <v>4158</v>
      </c>
      <c r="C8" s="0" t="s">
        <v>91</v>
      </c>
      <c r="D8" s="0" t="s">
        <v>92</v>
      </c>
      <c r="E8" s="0" t="n">
        <f aca="false">FALSE()</f>
        <v>0</v>
      </c>
      <c r="F8" s="0" t="s">
        <v>4139</v>
      </c>
      <c r="G8" s="0" t="n">
        <v>0.24</v>
      </c>
      <c r="H8" s="0" t="s">
        <v>94</v>
      </c>
      <c r="I8" s="0" t="s">
        <v>4140</v>
      </c>
      <c r="J8" s="0" t="s">
        <v>96</v>
      </c>
      <c r="K8" s="0" t="s">
        <v>127</v>
      </c>
      <c r="L8" s="0" t="n">
        <v>70</v>
      </c>
      <c r="M8" s="0" t="n">
        <v>3</v>
      </c>
      <c r="N8" s="0" t="n">
        <v>3</v>
      </c>
      <c r="O8" s="0" t="n">
        <v>6.15578579475906E-008</v>
      </c>
      <c r="P8" s="0" t="n">
        <v>6.07469704475906E-008</v>
      </c>
      <c r="Q8" s="0" t="n">
        <v>1.65</v>
      </c>
      <c r="R8" s="0" t="n">
        <v>0</v>
      </c>
      <c r="S8" s="0" t="n">
        <v>0</v>
      </c>
      <c r="T8" s="0" t="n">
        <v>0.00125876385298006</v>
      </c>
      <c r="U8" s="0" t="n">
        <v>6.63</v>
      </c>
      <c r="V8" s="0" t="n">
        <v>0.05</v>
      </c>
      <c r="W8" s="0" t="n">
        <v>0.03</v>
      </c>
      <c r="X8" s="0" t="n">
        <v>0.0774744042740732</v>
      </c>
      <c r="Y8" s="0" t="n">
        <v>37.75</v>
      </c>
      <c r="Z8" s="0" t="n">
        <v>0.05</v>
      </c>
      <c r="AA8" s="0" t="n">
        <v>0.03</v>
      </c>
      <c r="AB8" s="0" t="n">
        <v>0.0798699128542303</v>
      </c>
      <c r="AC8" s="0" t="n">
        <v>5.391</v>
      </c>
      <c r="AD8" s="0" t="n">
        <v>0.001</v>
      </c>
      <c r="AE8" s="0" t="n">
        <v>0.001</v>
      </c>
      <c r="AF8" s="0" t="n">
        <v>0.00208173086115832</v>
      </c>
      <c r="AG8" s="0" t="n">
        <v>12.403</v>
      </c>
      <c r="AH8" s="0" t="n">
        <v>0.046</v>
      </c>
      <c r="AI8" s="0" t="n">
        <v>0.027</v>
      </c>
      <c r="AJ8" s="0" t="n">
        <v>0.077839625079499</v>
      </c>
      <c r="AK8" s="0" t="n">
        <v>17.584</v>
      </c>
      <c r="AL8" s="0" t="n">
        <v>0.087</v>
      </c>
      <c r="AM8" s="0" t="n">
        <v>0.05</v>
      </c>
      <c r="AN8" s="0" t="n">
        <v>0.146514359996273</v>
      </c>
      <c r="AO8" s="0" t="n">
        <v>-0.235</v>
      </c>
      <c r="AP8" s="0" t="n">
        <v>0.054</v>
      </c>
      <c r="AQ8" s="0" t="n">
        <v>0.031</v>
      </c>
      <c r="AR8" s="0" t="n">
        <v>0.0909572745675405</v>
      </c>
      <c r="AS8" s="0" t="n">
        <v>24.644</v>
      </c>
      <c r="AT8" s="0" t="n">
        <v>0.131</v>
      </c>
      <c r="AU8" s="0" t="n">
        <v>0.076</v>
      </c>
      <c r="AV8" s="0" t="n">
        <v>0.220925896834377</v>
      </c>
      <c r="AW8" s="0" t="n">
        <v>-0.309</v>
      </c>
      <c r="AX8" s="0" t="n">
        <v>0.053</v>
      </c>
      <c r="AY8" s="0" t="n">
        <v>0.03</v>
      </c>
      <c r="AZ8" s="0" t="n">
        <v>0.0888616375900483</v>
      </c>
      <c r="BA8" s="0" t="n">
        <v>73.864</v>
      </c>
      <c r="BB8" s="0" t="n">
        <v>6.679</v>
      </c>
      <c r="BC8" s="0" t="n">
        <v>3.856</v>
      </c>
      <c r="BD8" s="0" t="n">
        <v>11.2594841155302</v>
      </c>
      <c r="BE8" s="0" t="n">
        <v>42.176</v>
      </c>
      <c r="BF8" s="0" t="n">
        <v>6.56</v>
      </c>
      <c r="BG8" s="0" t="n">
        <v>3.787</v>
      </c>
      <c r="BH8" s="0" t="n">
        <v>11.0592413722022</v>
      </c>
      <c r="BI8" s="0" t="n">
        <v>0</v>
      </c>
      <c r="BJ8" s="0" t="n">
        <v>0</v>
      </c>
      <c r="BK8" s="0" t="n">
        <v>0</v>
      </c>
      <c r="BL8" s="0" t="n">
        <v>4.83177473084845E-006</v>
      </c>
      <c r="BM8" s="0" t="n">
        <v>1.66</v>
      </c>
      <c r="BN8" s="0" t="n">
        <v>1.008429</v>
      </c>
      <c r="BO8" s="0" t="n">
        <v>-1.78</v>
      </c>
      <c r="BP8" s="0" t="n">
        <v>-1.76</v>
      </c>
      <c r="BQ8" s="0" t="n">
        <v>29.1</v>
      </c>
      <c r="BR8" s="0" t="n">
        <v>0.000465332572749469</v>
      </c>
      <c r="BS8" s="0" t="s">
        <v>1107</v>
      </c>
      <c r="BT8" s="0" t="n">
        <v>-0.243</v>
      </c>
      <c r="BU8" s="0" t="n">
        <v>1.08177824170143</v>
      </c>
      <c r="BV8" s="0" t="n">
        <v>0.87413525535461</v>
      </c>
      <c r="BW8" s="0" t="n">
        <v>0.611</v>
      </c>
      <c r="BX8" s="0" t="n">
        <v>0.062</v>
      </c>
      <c r="BY8" s="0" t="n">
        <v>0.6026143788</v>
      </c>
      <c r="BZ8" s="0" t="n">
        <v>0.673</v>
      </c>
      <c r="CA8" s="0" t="n">
        <v>-0.00799240546663915</v>
      </c>
      <c r="CB8" s="0" t="s">
        <v>1108</v>
      </c>
      <c r="CC8" s="0" t="n">
        <v>-0.112</v>
      </c>
      <c r="CD8" s="0" t="n">
        <v>1.18709796368452</v>
      </c>
      <c r="CE8" s="0" t="n">
        <v>0.334073758767458</v>
      </c>
      <c r="CF8" s="0" t="n">
        <v>0.201</v>
      </c>
      <c r="CG8" s="0" t="n">
        <v>0</v>
      </c>
      <c r="CH8" s="0" t="n">
        <v>0.201</v>
      </c>
      <c r="CI8" s="0" t="n">
        <v>-0.309</v>
      </c>
      <c r="CJ8" s="0" t="n">
        <v>0</v>
      </c>
      <c r="CK8" s="0" t="s">
        <v>4139</v>
      </c>
    </row>
    <row r="9" customFormat="false" ht="15" hidden="false" customHeight="false" outlineLevel="0" collapsed="false">
      <c r="A9" s="0" t="s">
        <v>4159</v>
      </c>
      <c r="B9" s="0" t="s">
        <v>4160</v>
      </c>
      <c r="C9" s="0" t="s">
        <v>91</v>
      </c>
      <c r="D9" s="0" t="s">
        <v>92</v>
      </c>
      <c r="E9" s="0" t="n">
        <f aca="false">FALSE()</f>
        <v>0</v>
      </c>
      <c r="F9" s="0" t="s">
        <v>4139</v>
      </c>
      <c r="G9" s="0" t="n">
        <v>0.24</v>
      </c>
      <c r="H9" s="0" t="s">
        <v>94</v>
      </c>
      <c r="I9" s="0" t="s">
        <v>4140</v>
      </c>
      <c r="J9" s="0" t="s">
        <v>96</v>
      </c>
      <c r="K9" s="0" t="s">
        <v>127</v>
      </c>
      <c r="L9" s="0" t="n">
        <v>70</v>
      </c>
      <c r="M9" s="0" t="n">
        <v>3</v>
      </c>
      <c r="N9" s="0" t="n">
        <v>3</v>
      </c>
      <c r="O9" s="0" t="n">
        <v>7.88248723798281E-008</v>
      </c>
      <c r="P9" s="0" t="n">
        <v>7.77936368798281E-008</v>
      </c>
      <c r="Q9" s="0" t="n">
        <v>1.66</v>
      </c>
      <c r="R9" s="0" t="n">
        <v>0</v>
      </c>
      <c r="S9" s="0" t="n">
        <v>0</v>
      </c>
      <c r="T9" s="0" t="n">
        <v>0.00172916461559549</v>
      </c>
      <c r="U9" s="0" t="n">
        <v>6.67</v>
      </c>
      <c r="V9" s="0" t="n">
        <v>0.04</v>
      </c>
      <c r="W9" s="0" t="n">
        <v>0.03</v>
      </c>
      <c r="X9" s="0" t="n">
        <v>0.0731372234355903</v>
      </c>
      <c r="Y9" s="0" t="n">
        <v>37.8</v>
      </c>
      <c r="Z9" s="0" t="n">
        <v>0.04</v>
      </c>
      <c r="AA9" s="0" t="n">
        <v>0.03</v>
      </c>
      <c r="AB9" s="0" t="n">
        <v>0.0753986263842195</v>
      </c>
      <c r="AC9" s="0" t="n">
        <v>5.405</v>
      </c>
      <c r="AD9" s="0" t="n">
        <v>0.002</v>
      </c>
      <c r="AE9" s="0" t="n">
        <v>0.001</v>
      </c>
      <c r="AF9" s="0" t="n">
        <v>0.00334825157781405</v>
      </c>
      <c r="AG9" s="0" t="n">
        <v>12.447</v>
      </c>
      <c r="AH9" s="0" t="n">
        <v>0.044</v>
      </c>
      <c r="AI9" s="0" t="n">
        <v>0.025</v>
      </c>
      <c r="AJ9" s="0" t="n">
        <v>0.07348467688618</v>
      </c>
      <c r="AK9" s="0" t="n">
        <v>17.633</v>
      </c>
      <c r="AL9" s="0" t="n">
        <v>0.062</v>
      </c>
      <c r="AM9" s="0" t="n">
        <v>0.036</v>
      </c>
      <c r="AN9" s="0" t="n">
        <v>0.103998899558786</v>
      </c>
      <c r="AO9" s="0" t="n">
        <v>-0.244</v>
      </c>
      <c r="AP9" s="0" t="n">
        <v>0.02</v>
      </c>
      <c r="AQ9" s="0" t="n">
        <v>0.012</v>
      </c>
      <c r="AR9" s="0" t="n">
        <v>0.0344237058204548</v>
      </c>
      <c r="AS9" s="0" t="n">
        <v>24.746</v>
      </c>
      <c r="AT9" s="0" t="n">
        <v>0.168</v>
      </c>
      <c r="AU9" s="0" t="n">
        <v>0.097</v>
      </c>
      <c r="AV9" s="0" t="n">
        <v>0.28395435822692</v>
      </c>
      <c r="AW9" s="0" t="n">
        <v>-0.296</v>
      </c>
      <c r="AX9" s="0" t="n">
        <v>0.08</v>
      </c>
      <c r="AY9" s="0" t="n">
        <v>0.046</v>
      </c>
      <c r="AZ9" s="0" t="n">
        <v>0.1344352500445</v>
      </c>
      <c r="BA9" s="0" t="n">
        <v>57.405</v>
      </c>
      <c r="BB9" s="0" t="n">
        <v>10.914</v>
      </c>
      <c r="BC9" s="0" t="n">
        <v>6.301</v>
      </c>
      <c r="BD9" s="0" t="n">
        <v>18.3994108939892</v>
      </c>
      <c r="BE9" s="0" t="n">
        <v>26.1</v>
      </c>
      <c r="BF9" s="0" t="n">
        <v>10.632</v>
      </c>
      <c r="BG9" s="0" t="n">
        <v>6.139</v>
      </c>
      <c r="BH9" s="0" t="n">
        <v>17.924814811258</v>
      </c>
      <c r="BI9" s="0" t="n">
        <v>0</v>
      </c>
      <c r="BJ9" s="0" t="n">
        <v>0</v>
      </c>
      <c r="BK9" s="0" t="n">
        <v>0</v>
      </c>
      <c r="BL9" s="0" t="n">
        <v>1.03952621318276E-005</v>
      </c>
      <c r="BM9" s="0" t="n">
        <v>1.67</v>
      </c>
      <c r="BN9" s="0" t="n">
        <v>1.008429</v>
      </c>
      <c r="BO9" s="0" t="n">
        <v>-1.74</v>
      </c>
      <c r="BP9" s="0" t="n">
        <v>-1.71</v>
      </c>
      <c r="BQ9" s="0" t="n">
        <v>29.15</v>
      </c>
      <c r="BR9" s="0" t="n">
        <v>0.000465332572749469</v>
      </c>
      <c r="BS9" s="0" t="s">
        <v>1107</v>
      </c>
      <c r="BT9" s="0" t="n">
        <v>-0.252</v>
      </c>
      <c r="BU9" s="0" t="n">
        <v>1.1116279510748</v>
      </c>
      <c r="BV9" s="0" t="n">
        <v>0.889823189406818</v>
      </c>
      <c r="BW9" s="0" t="n">
        <v>0.609</v>
      </c>
      <c r="BX9" s="0" t="n">
        <v>0.062</v>
      </c>
      <c r="BY9" s="0" t="n">
        <v>0.6006143788</v>
      </c>
      <c r="BZ9" s="0" t="n">
        <v>0.671</v>
      </c>
      <c r="CA9" s="0" t="n">
        <v>-0.00799240546663915</v>
      </c>
      <c r="CB9" s="0" t="s">
        <v>1108</v>
      </c>
      <c r="CC9" s="0" t="n">
        <v>-0.098</v>
      </c>
      <c r="CD9" s="0" t="n">
        <v>1.21193820503403</v>
      </c>
      <c r="CE9" s="0" t="n">
        <v>0.337944364904374</v>
      </c>
      <c r="CF9" s="0" t="n">
        <v>0.219</v>
      </c>
      <c r="CG9" s="0" t="n">
        <v>0</v>
      </c>
      <c r="CH9" s="0" t="n">
        <v>0.219</v>
      </c>
      <c r="CI9" s="0" t="n">
        <v>-0.296</v>
      </c>
      <c r="CJ9" s="0" t="n">
        <v>0</v>
      </c>
      <c r="CK9" s="0" t="s">
        <v>4139</v>
      </c>
    </row>
    <row r="10" customFormat="false" ht="15" hidden="false" customHeight="false" outlineLevel="0" collapsed="false">
      <c r="A10" s="0" t="s">
        <v>4161</v>
      </c>
      <c r="B10" s="0" t="s">
        <v>4162</v>
      </c>
      <c r="C10" s="0" t="s">
        <v>91</v>
      </c>
      <c r="D10" s="0" t="s">
        <v>92</v>
      </c>
      <c r="E10" s="0" t="n">
        <f aca="false">FALSE()</f>
        <v>0</v>
      </c>
      <c r="F10" s="0" t="s">
        <v>4139</v>
      </c>
      <c r="G10" s="0" t="n">
        <v>0.23</v>
      </c>
      <c r="H10" s="0" t="s">
        <v>94</v>
      </c>
      <c r="I10" s="0" t="s">
        <v>4140</v>
      </c>
      <c r="J10" s="0" t="s">
        <v>96</v>
      </c>
      <c r="K10" s="0" t="s">
        <v>127</v>
      </c>
      <c r="L10" s="0" t="n">
        <v>70</v>
      </c>
      <c r="M10" s="0" t="n">
        <v>3</v>
      </c>
      <c r="N10" s="0" t="n">
        <v>3</v>
      </c>
      <c r="O10" s="0" t="n">
        <v>7.09424035362862E-008</v>
      </c>
      <c r="P10" s="0" t="n">
        <v>7.00239255362862E-008</v>
      </c>
      <c r="Q10" s="0" t="n">
        <v>1.62</v>
      </c>
      <c r="R10" s="0" t="n">
        <v>0</v>
      </c>
      <c r="S10" s="0" t="n">
        <v>0</v>
      </c>
      <c r="T10" s="0" t="n">
        <v>0.00716118698098726</v>
      </c>
      <c r="U10" s="0" t="n">
        <v>6.58</v>
      </c>
      <c r="V10" s="0" t="n">
        <v>0.05</v>
      </c>
      <c r="W10" s="0" t="n">
        <v>0.03</v>
      </c>
      <c r="X10" s="0" t="n">
        <v>0.0870914770468507</v>
      </c>
      <c r="Y10" s="0" t="n">
        <v>37.7</v>
      </c>
      <c r="Z10" s="0" t="n">
        <v>0.05</v>
      </c>
      <c r="AA10" s="0" t="n">
        <v>0.03</v>
      </c>
      <c r="AB10" s="0" t="n">
        <v>0.089784345517142</v>
      </c>
      <c r="AC10" s="0" t="n">
        <v>5.363</v>
      </c>
      <c r="AD10" s="0" t="n">
        <v>0.006</v>
      </c>
      <c r="AE10" s="0" t="n">
        <v>0.003</v>
      </c>
      <c r="AF10" s="0" t="n">
        <v>0.00972335903122614</v>
      </c>
      <c r="AG10" s="0" t="n">
        <v>12.348</v>
      </c>
      <c r="AH10" s="0" t="n">
        <v>0.052</v>
      </c>
      <c r="AI10" s="0" t="n">
        <v>0.03</v>
      </c>
      <c r="AJ10" s="0" t="n">
        <v>0.0875192841169283</v>
      </c>
      <c r="AK10" s="0" t="n">
        <v>17.467</v>
      </c>
      <c r="AL10" s="0" t="n">
        <v>0.056</v>
      </c>
      <c r="AM10" s="0" t="n">
        <v>0.032</v>
      </c>
      <c r="AN10" s="0" t="n">
        <v>0.094460903777065</v>
      </c>
      <c r="AO10" s="0" t="n">
        <v>-0.268</v>
      </c>
      <c r="AP10" s="0" t="n">
        <v>0.024</v>
      </c>
      <c r="AQ10" s="0" t="n">
        <v>0.014</v>
      </c>
      <c r="AR10" s="0" t="n">
        <v>0.0396385062895525</v>
      </c>
      <c r="AS10" s="0" t="n">
        <v>24.589</v>
      </c>
      <c r="AT10" s="0" t="n">
        <v>0.094</v>
      </c>
      <c r="AU10" s="0" t="n">
        <v>0.054</v>
      </c>
      <c r="AV10" s="0" t="n">
        <v>0.158417283630247</v>
      </c>
      <c r="AW10" s="0" t="n">
        <v>-0.254</v>
      </c>
      <c r="AX10" s="0" t="n">
        <v>0.116</v>
      </c>
      <c r="AY10" s="0" t="n">
        <v>0.067</v>
      </c>
      <c r="AZ10" s="0" t="n">
        <v>0.195997563602575</v>
      </c>
      <c r="BA10" s="0" t="n">
        <v>57.551</v>
      </c>
      <c r="BB10" s="0" t="n">
        <v>4.245</v>
      </c>
      <c r="BC10" s="0" t="n">
        <v>2.451</v>
      </c>
      <c r="BD10" s="0" t="n">
        <v>7.15598087140032</v>
      </c>
      <c r="BE10" s="0" t="n">
        <v>26.483</v>
      </c>
      <c r="BF10" s="0" t="n">
        <v>4.056</v>
      </c>
      <c r="BG10" s="0" t="n">
        <v>2.342</v>
      </c>
      <c r="BH10" s="0" t="n">
        <v>6.83844261450334</v>
      </c>
      <c r="BI10" s="0" t="n">
        <v>0</v>
      </c>
      <c r="BJ10" s="0" t="n">
        <v>0</v>
      </c>
      <c r="BK10" s="0" t="n">
        <v>0</v>
      </c>
      <c r="BL10" s="0" t="n">
        <v>3.57278645756715E-006</v>
      </c>
      <c r="BM10" s="0" t="n">
        <v>1.66</v>
      </c>
      <c r="BN10" s="0" t="n">
        <v>1.008429</v>
      </c>
      <c r="BO10" s="0" t="n">
        <v>-1.84</v>
      </c>
      <c r="BP10" s="0" t="n">
        <v>-1.86</v>
      </c>
      <c r="BQ10" s="0" t="n">
        <v>29</v>
      </c>
      <c r="BR10" s="0" t="n">
        <v>0.00051577711390319</v>
      </c>
      <c r="BS10" s="0" t="s">
        <v>138</v>
      </c>
      <c r="BT10" s="0" t="n">
        <v>-0.277</v>
      </c>
      <c r="BU10" s="0" t="n">
        <v>1.09642364820101</v>
      </c>
      <c r="BV10" s="0" t="n">
        <v>0.87832414701895</v>
      </c>
      <c r="BW10" s="0" t="n">
        <v>0.575</v>
      </c>
      <c r="BX10" s="0" t="n">
        <v>0.062</v>
      </c>
      <c r="BY10" s="0" t="n">
        <v>0.5666143788</v>
      </c>
      <c r="BZ10" s="0" t="n">
        <v>0.637</v>
      </c>
      <c r="CA10" s="0" t="n">
        <v>-0.00724757432896696</v>
      </c>
      <c r="CB10" s="0" t="s">
        <v>139</v>
      </c>
      <c r="CC10" s="0" t="n">
        <v>-0.076</v>
      </c>
      <c r="CD10" s="0" t="n">
        <v>1.09723726189039</v>
      </c>
      <c r="CE10" s="0" t="n">
        <v>0.281832097928114</v>
      </c>
      <c r="CF10" s="0" t="n">
        <v>0.198</v>
      </c>
      <c r="CG10" s="0" t="n">
        <v>0</v>
      </c>
      <c r="CH10" s="0" t="n">
        <v>0.198</v>
      </c>
      <c r="CI10" s="0" t="n">
        <v>-0.254</v>
      </c>
      <c r="CJ10" s="0" t="n">
        <v>0</v>
      </c>
      <c r="CK10" s="0" t="s">
        <v>4139</v>
      </c>
    </row>
    <row r="11" customFormat="false" ht="15" hidden="false" customHeight="false" outlineLevel="0" collapsed="false">
      <c r="A11" s="0" t="s">
        <v>4163</v>
      </c>
      <c r="B11" s="0" t="s">
        <v>4164</v>
      </c>
      <c r="C11" s="0" t="s">
        <v>91</v>
      </c>
      <c r="D11" s="0" t="s">
        <v>92</v>
      </c>
      <c r="E11" s="0" t="n">
        <f aca="false">FALSE()</f>
        <v>0</v>
      </c>
      <c r="F11" s="0" t="s">
        <v>2977</v>
      </c>
      <c r="G11" s="0" t="n">
        <v>0.5</v>
      </c>
      <c r="H11" s="0" t="s">
        <v>94</v>
      </c>
      <c r="I11" s="0" t="s">
        <v>4140</v>
      </c>
      <c r="J11" s="0" t="s">
        <v>96</v>
      </c>
      <c r="K11" s="0" t="s">
        <v>142</v>
      </c>
      <c r="L11" s="0" t="n">
        <v>70</v>
      </c>
      <c r="M11" s="0" t="n">
        <v>3</v>
      </c>
      <c r="N11" s="0" t="n">
        <v>3</v>
      </c>
      <c r="O11" s="0" t="n">
        <v>5.92535905831126E-008</v>
      </c>
      <c r="P11" s="0" t="n">
        <v>5.86246270831125E-008</v>
      </c>
      <c r="Q11" s="0" t="n">
        <v>1.75</v>
      </c>
      <c r="R11" s="0" t="n">
        <v>0</v>
      </c>
      <c r="S11" s="0" t="n">
        <v>0</v>
      </c>
      <c r="T11" s="0" t="n">
        <v>0.00605329997286154</v>
      </c>
      <c r="U11" s="0" t="n">
        <v>6.7</v>
      </c>
      <c r="V11" s="0" t="n">
        <v>0.01</v>
      </c>
      <c r="W11" s="0" t="n">
        <v>0.01</v>
      </c>
      <c r="X11" s="0" t="n">
        <v>0.0152442416863614</v>
      </c>
      <c r="Y11" s="0" t="n">
        <v>37.82</v>
      </c>
      <c r="Z11" s="0" t="n">
        <v>0.01</v>
      </c>
      <c r="AA11" s="0" t="n">
        <v>0.01</v>
      </c>
      <c r="AB11" s="0" t="n">
        <v>0.0157155936392996</v>
      </c>
      <c r="AC11" s="0" t="n">
        <v>5.482</v>
      </c>
      <c r="AD11" s="0" t="n">
        <v>0.003</v>
      </c>
      <c r="AE11" s="0" t="n">
        <v>0.002</v>
      </c>
      <c r="AF11" s="0" t="n">
        <v>0.0051636076819597</v>
      </c>
      <c r="AG11" s="0" t="n">
        <v>12.471</v>
      </c>
      <c r="AH11" s="0" t="n">
        <v>0.009</v>
      </c>
      <c r="AI11" s="0" t="n">
        <v>0.005</v>
      </c>
      <c r="AJ11" s="0" t="n">
        <v>0.0153038334416518</v>
      </c>
      <c r="AK11" s="0" t="n">
        <v>17.833</v>
      </c>
      <c r="AL11" s="0" t="n">
        <v>0.049</v>
      </c>
      <c r="AM11" s="0" t="n">
        <v>0.028</v>
      </c>
      <c r="AN11" s="0" t="n">
        <v>0.0824024287863793</v>
      </c>
      <c r="AO11" s="0" t="n">
        <v>-0.15</v>
      </c>
      <c r="AP11" s="0" t="n">
        <v>0.043</v>
      </c>
      <c r="AQ11" s="0" t="n">
        <v>0.025</v>
      </c>
      <c r="AR11" s="0" t="n">
        <v>0.0725068227390012</v>
      </c>
      <c r="AS11" s="0" t="n">
        <v>24.944</v>
      </c>
      <c r="AT11" s="0" t="n">
        <v>0.065</v>
      </c>
      <c r="AU11" s="0" t="n">
        <v>0.038</v>
      </c>
      <c r="AV11" s="0" t="n">
        <v>0.110170430975679</v>
      </c>
      <c r="AW11" s="0" t="n">
        <v>-0.15</v>
      </c>
      <c r="AX11" s="0" t="n">
        <v>0.049</v>
      </c>
      <c r="AY11" s="0" t="n">
        <v>0.029</v>
      </c>
      <c r="AZ11" s="0" t="n">
        <v>0.0833772909287491</v>
      </c>
      <c r="BA11" s="0" t="n">
        <v>40.242</v>
      </c>
      <c r="BB11" s="0" t="n">
        <v>15.728</v>
      </c>
      <c r="BC11" s="0" t="n">
        <v>9.081</v>
      </c>
      <c r="BD11" s="0" t="n">
        <v>26.5151486956098</v>
      </c>
      <c r="BE11" s="0" t="n">
        <v>9.314</v>
      </c>
      <c r="BF11" s="0" t="n">
        <v>15.247</v>
      </c>
      <c r="BG11" s="0" t="n">
        <v>8.803</v>
      </c>
      <c r="BH11" s="0" t="n">
        <v>25.7036750784671</v>
      </c>
      <c r="BI11" s="0" t="n">
        <v>0</v>
      </c>
      <c r="BJ11" s="0" t="n">
        <v>0</v>
      </c>
      <c r="BK11" s="0" t="n">
        <v>0</v>
      </c>
      <c r="BL11" s="0" t="n">
        <v>1.70076206847459E-005</v>
      </c>
      <c r="BM11" s="0" t="n">
        <v>1.72</v>
      </c>
      <c r="BN11" s="0" t="n">
        <v>1.008429</v>
      </c>
      <c r="BO11" s="0" t="n">
        <v>-1.72</v>
      </c>
      <c r="BP11" s="0" t="n">
        <v>-1.78</v>
      </c>
      <c r="BQ11" s="0" t="n">
        <v>29.09</v>
      </c>
      <c r="BR11" s="0" t="n">
        <v>-6.53041794128535E-005</v>
      </c>
      <c r="BS11" s="0" t="s">
        <v>143</v>
      </c>
      <c r="BT11" s="0" t="n">
        <v>-0.149</v>
      </c>
      <c r="BU11" s="0" t="n">
        <v>1.13270693089564</v>
      </c>
      <c r="BV11" s="0" t="n">
        <v>0.846275822624512</v>
      </c>
      <c r="BW11" s="0" t="n">
        <v>0.677</v>
      </c>
      <c r="BX11" s="0" t="n">
        <v>0.062</v>
      </c>
      <c r="BY11" s="0" t="n">
        <v>0.6686143788</v>
      </c>
      <c r="BZ11" s="0" t="n">
        <v>0.739</v>
      </c>
      <c r="CA11" s="0" t="n">
        <v>-0.00266009092394635</v>
      </c>
      <c r="CB11" s="0" t="s">
        <v>144</v>
      </c>
      <c r="CC11" s="0" t="n">
        <v>-0.083</v>
      </c>
      <c r="CD11" s="0" t="n">
        <v>1.03563656548297</v>
      </c>
      <c r="CE11" s="0" t="n">
        <v>0.336566924624677</v>
      </c>
      <c r="CF11" s="0" t="n">
        <v>0.25</v>
      </c>
      <c r="CG11" s="0" t="n">
        <v>0</v>
      </c>
      <c r="CH11" s="0" t="n">
        <v>0.25</v>
      </c>
      <c r="CI11" s="0" t="n">
        <v>-0.15</v>
      </c>
      <c r="CJ11" s="0" t="n">
        <v>0</v>
      </c>
      <c r="CK11" s="0" t="s">
        <v>4139</v>
      </c>
    </row>
    <row r="12" customFormat="false" ht="15" hidden="false" customHeight="false" outlineLevel="0" collapsed="false">
      <c r="A12" s="0" t="s">
        <v>4165</v>
      </c>
      <c r="B12" s="0" t="s">
        <v>4166</v>
      </c>
      <c r="C12" s="0" t="s">
        <v>91</v>
      </c>
      <c r="D12" s="0" t="s">
        <v>92</v>
      </c>
      <c r="E12" s="0" t="n">
        <f aca="false">FALSE()</f>
        <v>0</v>
      </c>
      <c r="F12" s="0" t="s">
        <v>2977</v>
      </c>
      <c r="G12" s="0" t="n">
        <v>0.48</v>
      </c>
      <c r="H12" s="0" t="s">
        <v>94</v>
      </c>
      <c r="I12" s="0" t="s">
        <v>4140</v>
      </c>
      <c r="J12" s="0" t="s">
        <v>96</v>
      </c>
      <c r="K12" s="0" t="s">
        <v>142</v>
      </c>
      <c r="L12" s="0" t="n">
        <v>70</v>
      </c>
      <c r="M12" s="0" t="n">
        <v>3</v>
      </c>
      <c r="N12" s="0" t="n">
        <v>3</v>
      </c>
      <c r="O12" s="0" t="n">
        <v>8.3296218342778E-008</v>
      </c>
      <c r="P12" s="0" t="n">
        <v>8.2092710842778E-008</v>
      </c>
      <c r="Q12" s="0" t="n">
        <v>1.73</v>
      </c>
      <c r="R12" s="0" t="n">
        <v>0</v>
      </c>
      <c r="S12" s="0" t="n">
        <v>0</v>
      </c>
      <c r="T12" s="0" t="n">
        <v>0.00339015295126506</v>
      </c>
      <c r="U12" s="0" t="n">
        <v>6.73</v>
      </c>
      <c r="V12" s="0" t="n">
        <v>0.01</v>
      </c>
      <c r="W12" s="0" t="n">
        <v>0.01</v>
      </c>
      <c r="X12" s="0" t="n">
        <v>0.0188290649771458</v>
      </c>
      <c r="Y12" s="0" t="n">
        <v>37.86</v>
      </c>
      <c r="Z12" s="0" t="n">
        <v>0.01</v>
      </c>
      <c r="AA12" s="0" t="n">
        <v>0.01</v>
      </c>
      <c r="AB12" s="0" t="n">
        <v>0.0194112596662368</v>
      </c>
      <c r="AC12" s="0" t="n">
        <v>5.471</v>
      </c>
      <c r="AD12" s="0" t="n">
        <v>0.002</v>
      </c>
      <c r="AE12" s="0" t="n">
        <v>0.001</v>
      </c>
      <c r="AF12" s="0" t="n">
        <v>0.00270065385090062</v>
      </c>
      <c r="AG12" s="0" t="n">
        <v>12.506</v>
      </c>
      <c r="AH12" s="0" t="n">
        <v>0.011</v>
      </c>
      <c r="AI12" s="0" t="n">
        <v>0.006</v>
      </c>
      <c r="AJ12" s="0" t="n">
        <v>0.0189126034793075</v>
      </c>
      <c r="AK12" s="0" t="n">
        <v>17.825</v>
      </c>
      <c r="AL12" s="0" t="n">
        <v>0.021</v>
      </c>
      <c r="AM12" s="0" t="n">
        <v>0.012</v>
      </c>
      <c r="AN12" s="0" t="n">
        <v>0.0347060754517199</v>
      </c>
      <c r="AO12" s="0" t="n">
        <v>-0.18</v>
      </c>
      <c r="AP12" s="0" t="n">
        <v>0.019</v>
      </c>
      <c r="AQ12" s="0" t="n">
        <v>0.011</v>
      </c>
      <c r="AR12" s="0" t="n">
        <v>0.0324977253800922</v>
      </c>
      <c r="AS12" s="0" t="n">
        <v>24.973</v>
      </c>
      <c r="AT12" s="0" t="n">
        <v>0.076</v>
      </c>
      <c r="AU12" s="0" t="n">
        <v>0.044</v>
      </c>
      <c r="AV12" s="0" t="n">
        <v>0.127463331040343</v>
      </c>
      <c r="AW12" s="0" t="n">
        <v>-0.19</v>
      </c>
      <c r="AX12" s="0" t="n">
        <v>0.057</v>
      </c>
      <c r="AY12" s="0" t="n">
        <v>0.033</v>
      </c>
      <c r="AZ12" s="0" t="n">
        <v>0.0966334565742241</v>
      </c>
      <c r="BA12" s="0" t="n">
        <v>19.59</v>
      </c>
      <c r="BB12" s="0" t="n">
        <v>9.386</v>
      </c>
      <c r="BC12" s="0" t="n">
        <v>5.419</v>
      </c>
      <c r="BD12" s="0" t="n">
        <v>15.823497420656</v>
      </c>
      <c r="BE12" s="0" t="n">
        <v>-10.778</v>
      </c>
      <c r="BF12" s="0" t="n">
        <v>9.086</v>
      </c>
      <c r="BG12" s="0" t="n">
        <v>5.246</v>
      </c>
      <c r="BH12" s="0" t="n">
        <v>15.3184322182574</v>
      </c>
      <c r="BI12" s="0" t="n">
        <v>0</v>
      </c>
      <c r="BJ12" s="0" t="n">
        <v>0</v>
      </c>
      <c r="BK12" s="0" t="n">
        <v>0</v>
      </c>
      <c r="BL12" s="0" t="n">
        <v>1.05639019716226E-005</v>
      </c>
      <c r="BM12" s="0" t="n">
        <v>1.71</v>
      </c>
      <c r="BN12" s="0" t="n">
        <v>1.008429</v>
      </c>
      <c r="BO12" s="0" t="n">
        <v>-1.68</v>
      </c>
      <c r="BP12" s="0" t="n">
        <v>-1.74</v>
      </c>
      <c r="BQ12" s="0" t="n">
        <v>29.13</v>
      </c>
      <c r="BR12" s="0" t="n">
        <v>-6.53041794128535E-005</v>
      </c>
      <c r="BS12" s="0" t="s">
        <v>143</v>
      </c>
      <c r="BT12" s="0" t="n">
        <v>-0.178</v>
      </c>
      <c r="BU12" s="0" t="n">
        <v>1.09162338508507</v>
      </c>
      <c r="BV12" s="0" t="n">
        <v>0.825377519762145</v>
      </c>
      <c r="BW12" s="0" t="n">
        <v>0.631</v>
      </c>
      <c r="BX12" s="0" t="n">
        <v>0.062</v>
      </c>
      <c r="BY12" s="0" t="n">
        <v>0.6226143788</v>
      </c>
      <c r="BZ12" s="0" t="n">
        <v>0.693</v>
      </c>
      <c r="CA12" s="0" t="n">
        <v>-0.00266009092394635</v>
      </c>
      <c r="CB12" s="0" t="s">
        <v>144</v>
      </c>
      <c r="CC12" s="0" t="n">
        <v>-0.124</v>
      </c>
      <c r="CD12" s="0" t="n">
        <v>1.01541831890288</v>
      </c>
      <c r="CE12" s="0" t="n">
        <v>0.333068964858523</v>
      </c>
      <c r="CF12" s="0" t="n">
        <v>0.208</v>
      </c>
      <c r="CG12" s="0" t="n">
        <v>0</v>
      </c>
      <c r="CH12" s="0" t="n">
        <v>0.208</v>
      </c>
      <c r="CI12" s="0" t="n">
        <v>-0.19</v>
      </c>
      <c r="CJ12" s="0" t="n">
        <v>0</v>
      </c>
      <c r="CK12" s="0" t="s">
        <v>4139</v>
      </c>
    </row>
    <row r="13" customFormat="false" ht="15" hidden="false" customHeight="false" outlineLevel="0" collapsed="false">
      <c r="A13" s="0" t="s">
        <v>4167</v>
      </c>
      <c r="B13" s="0" t="s">
        <v>4168</v>
      </c>
      <c r="C13" s="0" t="s">
        <v>91</v>
      </c>
      <c r="D13" s="0" t="s">
        <v>92</v>
      </c>
      <c r="E13" s="0" t="n">
        <f aca="false">FALSE()</f>
        <v>0</v>
      </c>
      <c r="F13" s="0" t="s">
        <v>2977</v>
      </c>
      <c r="G13" s="0" t="n">
        <v>0.52</v>
      </c>
      <c r="H13" s="0" t="s">
        <v>94</v>
      </c>
      <c r="I13" s="0" t="s">
        <v>4140</v>
      </c>
      <c r="J13" s="0" t="s">
        <v>96</v>
      </c>
      <c r="K13" s="0" t="s">
        <v>142</v>
      </c>
      <c r="L13" s="0" t="n">
        <v>70</v>
      </c>
      <c r="M13" s="0" t="n">
        <v>3</v>
      </c>
      <c r="N13" s="0" t="n">
        <v>3</v>
      </c>
      <c r="O13" s="0" t="n">
        <v>5.38790239076701E-008</v>
      </c>
      <c r="P13" s="0" t="n">
        <v>5.35851564076701E-008</v>
      </c>
      <c r="Q13" s="0" t="n">
        <v>1.8</v>
      </c>
      <c r="R13" s="0" t="n">
        <v>0</v>
      </c>
      <c r="S13" s="0" t="n">
        <v>0</v>
      </c>
      <c r="T13" s="0" t="n">
        <v>0.00286152965550178</v>
      </c>
      <c r="U13" s="0" t="n">
        <v>6.81</v>
      </c>
      <c r="V13" s="0" t="n">
        <v>0.01</v>
      </c>
      <c r="W13" s="0" t="n">
        <v>0</v>
      </c>
      <c r="X13" s="0" t="n">
        <v>0.00916307998320631</v>
      </c>
      <c r="Y13" s="0" t="n">
        <v>37.94</v>
      </c>
      <c r="Z13" s="0" t="n">
        <v>0.01</v>
      </c>
      <c r="AA13" s="0" t="n">
        <v>0</v>
      </c>
      <c r="AB13" s="0" t="n">
        <v>0.00944640241629387</v>
      </c>
      <c r="AC13" s="0" t="n">
        <v>5.533</v>
      </c>
      <c r="AD13" s="0" t="n">
        <v>0.001</v>
      </c>
      <c r="AE13" s="0" t="n">
        <v>0.001</v>
      </c>
      <c r="AF13" s="0" t="n">
        <v>0.00246332237855468</v>
      </c>
      <c r="AG13" s="0" t="n">
        <v>12.587</v>
      </c>
      <c r="AH13" s="0" t="n">
        <v>0.005</v>
      </c>
      <c r="AI13" s="0" t="n">
        <v>0.003</v>
      </c>
      <c r="AJ13" s="0" t="n">
        <v>0.00920205149363706</v>
      </c>
      <c r="AK13" s="0" t="n">
        <v>18.032</v>
      </c>
      <c r="AL13" s="0" t="n">
        <v>0.022</v>
      </c>
      <c r="AM13" s="0" t="n">
        <v>0.013</v>
      </c>
      <c r="AN13" s="0" t="n">
        <v>0.0376745666764012</v>
      </c>
      <c r="AO13" s="0" t="n">
        <v>-0.12</v>
      </c>
      <c r="AP13" s="0" t="n">
        <v>0.019</v>
      </c>
      <c r="AQ13" s="0" t="n">
        <v>0.011</v>
      </c>
      <c r="AR13" s="0" t="n">
        <v>0.0318295098157217</v>
      </c>
      <c r="AS13" s="0" t="n">
        <v>25.183</v>
      </c>
      <c r="AT13" s="0" t="n">
        <v>0.043</v>
      </c>
      <c r="AU13" s="0" t="n">
        <v>0.025</v>
      </c>
      <c r="AV13" s="0" t="n">
        <v>0.0717664479926732</v>
      </c>
      <c r="AW13" s="0" t="n">
        <v>-0.145</v>
      </c>
      <c r="AX13" s="0" t="n">
        <v>0.042</v>
      </c>
      <c r="AY13" s="0" t="n">
        <v>0.024</v>
      </c>
      <c r="AZ13" s="0" t="n">
        <v>0.0708977206283712</v>
      </c>
      <c r="BA13" s="0" t="n">
        <v>43.476</v>
      </c>
      <c r="BB13" s="0" t="n">
        <v>5.334</v>
      </c>
      <c r="BC13" s="0" t="n">
        <v>3.079</v>
      </c>
      <c r="BD13" s="0" t="n">
        <v>8.99178494335373</v>
      </c>
      <c r="BE13" s="0" t="n">
        <v>12.171</v>
      </c>
      <c r="BF13" s="0" t="n">
        <v>5.164</v>
      </c>
      <c r="BG13" s="0" t="n">
        <v>2.981</v>
      </c>
      <c r="BH13" s="0" t="n">
        <v>8.70567681941461</v>
      </c>
      <c r="BI13" s="0" t="n">
        <v>0</v>
      </c>
      <c r="BJ13" s="0" t="n">
        <v>0</v>
      </c>
      <c r="BK13" s="0" t="n">
        <v>0</v>
      </c>
      <c r="BL13" s="0" t="n">
        <v>7.54640550811303E-006</v>
      </c>
      <c r="BM13" s="0" t="n">
        <v>1.78</v>
      </c>
      <c r="BN13" s="0" t="n">
        <v>1.008429</v>
      </c>
      <c r="BO13" s="0" t="n">
        <v>-1.6</v>
      </c>
      <c r="BP13" s="0" t="n">
        <v>-1.65</v>
      </c>
      <c r="BQ13" s="0" t="n">
        <v>29.22</v>
      </c>
      <c r="BR13" s="0" t="n">
        <v>-6.53041794128535E-005</v>
      </c>
      <c r="BS13" s="0" t="s">
        <v>143</v>
      </c>
      <c r="BT13" s="0" t="n">
        <v>-0.118</v>
      </c>
      <c r="BU13" s="0" t="n">
        <v>1.09154946011881</v>
      </c>
      <c r="BV13" s="0" t="n">
        <v>0.825865287106346</v>
      </c>
      <c r="BW13" s="0" t="n">
        <v>0.697</v>
      </c>
      <c r="BX13" s="0" t="n">
        <v>0.062</v>
      </c>
      <c r="BY13" s="0" t="n">
        <v>0.6886143788</v>
      </c>
      <c r="BZ13" s="0" t="n">
        <v>0.759</v>
      </c>
      <c r="CA13" s="0" t="n">
        <v>-0.00266009092394635</v>
      </c>
      <c r="CB13" s="0" t="s">
        <v>144</v>
      </c>
      <c r="CC13" s="0" t="n">
        <v>-0.078</v>
      </c>
      <c r="CD13" s="0" t="n">
        <v>1.11964356482836</v>
      </c>
      <c r="CE13" s="0" t="n">
        <v>0.353205245570394</v>
      </c>
      <c r="CF13" s="0" t="n">
        <v>0.265</v>
      </c>
      <c r="CG13" s="0" t="n">
        <v>0</v>
      </c>
      <c r="CH13" s="0" t="n">
        <v>0.265</v>
      </c>
      <c r="CI13" s="0" t="n">
        <v>-0.145</v>
      </c>
      <c r="CJ13" s="0" t="n">
        <v>0</v>
      </c>
      <c r="CK13" s="0" t="s">
        <v>4139</v>
      </c>
    </row>
    <row r="14" customFormat="false" ht="15" hidden="false" customHeight="false" outlineLevel="0" collapsed="false">
      <c r="A14" s="0" t="s">
        <v>4169</v>
      </c>
      <c r="B14" s="0" t="s">
        <v>4170</v>
      </c>
      <c r="C14" s="0" t="s">
        <v>91</v>
      </c>
      <c r="D14" s="0" t="s">
        <v>92</v>
      </c>
      <c r="E14" s="0" t="n">
        <f aca="false">FALSE()</f>
        <v>0</v>
      </c>
      <c r="F14" s="0" t="s">
        <v>2977</v>
      </c>
      <c r="G14" s="0" t="n">
        <v>0.6</v>
      </c>
      <c r="H14" s="0" t="s">
        <v>94</v>
      </c>
      <c r="I14" s="0" t="s">
        <v>4140</v>
      </c>
      <c r="J14" s="0" t="s">
        <v>96</v>
      </c>
      <c r="K14" s="0" t="s">
        <v>142</v>
      </c>
      <c r="L14" s="0" t="n">
        <v>70</v>
      </c>
      <c r="M14" s="0" t="n">
        <v>3</v>
      </c>
      <c r="N14" s="0" t="n">
        <v>3</v>
      </c>
      <c r="O14" s="0" t="n">
        <v>8.47765214473788E-008</v>
      </c>
      <c r="P14" s="0" t="n">
        <v>8.36306024473788E-008</v>
      </c>
      <c r="Q14" s="0" t="n">
        <v>1.72</v>
      </c>
      <c r="R14" s="0" t="n">
        <v>0</v>
      </c>
      <c r="S14" s="0" t="n">
        <v>0</v>
      </c>
      <c r="T14" s="0" t="n">
        <v>0.0056021359977426</v>
      </c>
      <c r="U14" s="0" t="n">
        <v>6.7</v>
      </c>
      <c r="V14" s="0" t="n">
        <v>0.01</v>
      </c>
      <c r="W14" s="0" t="n">
        <v>0.01</v>
      </c>
      <c r="X14" s="0" t="n">
        <v>0.0252877421042778</v>
      </c>
      <c r="Y14" s="0" t="n">
        <v>37.83</v>
      </c>
      <c r="Z14" s="0" t="n">
        <v>0.02</v>
      </c>
      <c r="AA14" s="0" t="n">
        <v>0.01</v>
      </c>
      <c r="AB14" s="0" t="n">
        <v>0.0260696390901468</v>
      </c>
      <c r="AC14" s="0" t="n">
        <v>5.457</v>
      </c>
      <c r="AD14" s="0" t="n">
        <v>0.004</v>
      </c>
      <c r="AE14" s="0" t="n">
        <v>0.002</v>
      </c>
      <c r="AF14" s="0" t="n">
        <v>0.00609220657641959</v>
      </c>
      <c r="AG14" s="0" t="n">
        <v>12.476</v>
      </c>
      <c r="AH14" s="0" t="n">
        <v>0.015</v>
      </c>
      <c r="AI14" s="0" t="n">
        <v>0.009</v>
      </c>
      <c r="AJ14" s="0" t="n">
        <v>0.0254188969028648</v>
      </c>
      <c r="AK14" s="0" t="n">
        <v>17.808</v>
      </c>
      <c r="AL14" s="0" t="n">
        <v>0.044</v>
      </c>
      <c r="AM14" s="0" t="n">
        <v>0.026</v>
      </c>
      <c r="AN14" s="0" t="n">
        <v>0.0745291400932361</v>
      </c>
      <c r="AO14" s="0" t="n">
        <v>-0.154</v>
      </c>
      <c r="AP14" s="0" t="n">
        <v>0.035</v>
      </c>
      <c r="AQ14" s="0" t="n">
        <v>0.02</v>
      </c>
      <c r="AR14" s="0" t="n">
        <v>0.0592179556443243</v>
      </c>
      <c r="AS14" s="0" t="n">
        <v>24.766</v>
      </c>
      <c r="AT14" s="0" t="n">
        <v>0.173</v>
      </c>
      <c r="AU14" s="0" t="n">
        <v>0.1</v>
      </c>
      <c r="AV14" s="0" t="n">
        <v>0.291889143698874</v>
      </c>
      <c r="AW14" s="0" t="n">
        <v>-0.334</v>
      </c>
      <c r="AX14" s="0" t="n">
        <v>0.139</v>
      </c>
      <c r="AY14" s="0" t="n">
        <v>0.08</v>
      </c>
      <c r="AZ14" s="0" t="n">
        <v>0.234824627110675</v>
      </c>
      <c r="BA14" s="0" t="n">
        <v>-9.785</v>
      </c>
      <c r="BB14" s="0" t="n">
        <v>5.907</v>
      </c>
      <c r="BC14" s="0" t="n">
        <v>3.411</v>
      </c>
      <c r="BD14" s="0" t="n">
        <v>9.95886247227482</v>
      </c>
      <c r="BE14" s="0" t="n">
        <v>-39.208</v>
      </c>
      <c r="BF14" s="0" t="n">
        <v>5.718</v>
      </c>
      <c r="BG14" s="0" t="n">
        <v>3.302</v>
      </c>
      <c r="BH14" s="0" t="n">
        <v>9.64044277528538</v>
      </c>
      <c r="BI14" s="0" t="n">
        <v>0</v>
      </c>
      <c r="BJ14" s="0" t="n">
        <v>0</v>
      </c>
      <c r="BK14" s="0" t="n">
        <v>0</v>
      </c>
      <c r="BL14" s="0" t="n">
        <v>6.42855319806152E-006</v>
      </c>
      <c r="BM14" s="0" t="n">
        <v>1.7</v>
      </c>
      <c r="BN14" s="0" t="n">
        <v>1.008429</v>
      </c>
      <c r="BO14" s="0" t="n">
        <v>-1.71</v>
      </c>
      <c r="BP14" s="0" t="n">
        <v>-1.77</v>
      </c>
      <c r="BQ14" s="0" t="n">
        <v>29.1</v>
      </c>
      <c r="BR14" s="0" t="n">
        <v>-6.53041794128535E-005</v>
      </c>
      <c r="BS14" s="0" t="s">
        <v>143</v>
      </c>
      <c r="BT14" s="0" t="n">
        <v>-0.153</v>
      </c>
      <c r="BU14" s="0" t="n">
        <v>1.05465406810045</v>
      </c>
      <c r="BV14" s="0" t="n">
        <v>0.789707348092646</v>
      </c>
      <c r="BW14" s="0" t="n">
        <v>0.629</v>
      </c>
      <c r="BX14" s="0" t="n">
        <v>0.062</v>
      </c>
      <c r="BY14" s="0" t="n">
        <v>0.6206143788</v>
      </c>
      <c r="BZ14" s="0" t="n">
        <v>0.691</v>
      </c>
      <c r="CA14" s="0" t="n">
        <v>-0.00266009092394635</v>
      </c>
      <c r="CB14" s="0" t="s">
        <v>144</v>
      </c>
      <c r="CC14" s="0" t="n">
        <v>-0.268</v>
      </c>
      <c r="CD14" s="0" t="n">
        <v>0.790645605717496</v>
      </c>
      <c r="CE14" s="0" t="n">
        <v>0.316366435279746</v>
      </c>
      <c r="CF14" s="0" t="n">
        <v>0.105</v>
      </c>
      <c r="CG14" s="0" t="n">
        <v>0</v>
      </c>
      <c r="CH14" s="0" t="n">
        <v>0.105</v>
      </c>
      <c r="CI14" s="0" t="n">
        <v>-0.334</v>
      </c>
      <c r="CJ14" s="0" t="n">
        <v>0</v>
      </c>
      <c r="CK14" s="0" t="s">
        <v>4139</v>
      </c>
    </row>
    <row r="15" customFormat="false" ht="15" hidden="false" customHeight="false" outlineLevel="0" collapsed="false">
      <c r="A15" s="0" t="s">
        <v>4171</v>
      </c>
      <c r="B15" s="0" t="s">
        <v>4172</v>
      </c>
      <c r="C15" s="0" t="s">
        <v>91</v>
      </c>
      <c r="D15" s="0" t="s">
        <v>92</v>
      </c>
      <c r="E15" s="0" t="n">
        <f aca="false">FALSE()</f>
        <v>0</v>
      </c>
      <c r="F15" s="0" t="s">
        <v>2977</v>
      </c>
      <c r="G15" s="0" t="n">
        <v>0.6</v>
      </c>
      <c r="H15" s="0" t="s">
        <v>94</v>
      </c>
      <c r="I15" s="0" t="s">
        <v>4140</v>
      </c>
      <c r="J15" s="0" t="s">
        <v>96</v>
      </c>
      <c r="K15" s="0" t="s">
        <v>142</v>
      </c>
      <c r="L15" s="0" t="n">
        <v>70</v>
      </c>
      <c r="M15" s="0" t="n">
        <v>3</v>
      </c>
      <c r="N15" s="0" t="n">
        <v>3</v>
      </c>
      <c r="O15" s="0" t="n">
        <v>7.45983231641508E-008</v>
      </c>
      <c r="P15" s="0" t="n">
        <v>7.41539496641508E-008</v>
      </c>
      <c r="Q15" s="0" t="n">
        <v>1.75</v>
      </c>
      <c r="R15" s="0" t="n">
        <v>0</v>
      </c>
      <c r="S15" s="0" t="n">
        <v>0</v>
      </c>
      <c r="T15" s="0" t="n">
        <v>0.00117131011823721</v>
      </c>
      <c r="U15" s="0" t="n">
        <v>6.77</v>
      </c>
      <c r="V15" s="0" t="n">
        <v>0.01</v>
      </c>
      <c r="W15" s="0" t="n">
        <v>0</v>
      </c>
      <c r="X15" s="0" t="n">
        <v>0.00912097754054216</v>
      </c>
      <c r="Y15" s="0" t="n">
        <v>37.9</v>
      </c>
      <c r="Z15" s="0" t="n">
        <v>0.01</v>
      </c>
      <c r="AA15" s="0" t="n">
        <v>0</v>
      </c>
      <c r="AB15" s="0" t="n">
        <v>0.00940299816610659</v>
      </c>
      <c r="AC15" s="0" t="n">
        <v>5.487</v>
      </c>
      <c r="AD15" s="0" t="n">
        <v>0.001</v>
      </c>
      <c r="AE15" s="0" t="n">
        <v>0</v>
      </c>
      <c r="AF15" s="0" t="n">
        <v>0.000865336691232034</v>
      </c>
      <c r="AG15" s="0" t="n">
        <v>12.542</v>
      </c>
      <c r="AH15" s="0" t="n">
        <v>0.005</v>
      </c>
      <c r="AI15" s="0" t="n">
        <v>0.003</v>
      </c>
      <c r="AJ15" s="0" t="n">
        <v>0.00916217623038425</v>
      </c>
      <c r="AK15" s="0" t="n">
        <v>17.85</v>
      </c>
      <c r="AL15" s="0" t="n">
        <v>0.04</v>
      </c>
      <c r="AM15" s="0" t="n">
        <v>0.023</v>
      </c>
      <c r="AN15" s="0" t="n">
        <v>0.0679257579072495</v>
      </c>
      <c r="AO15" s="0" t="n">
        <v>-0.207</v>
      </c>
      <c r="AP15" s="0" t="n">
        <v>0.035</v>
      </c>
      <c r="AQ15" s="0" t="n">
        <v>0.02</v>
      </c>
      <c r="AR15" s="0" t="n">
        <v>0.0593340049348567</v>
      </c>
      <c r="AS15" s="0" t="n">
        <v>24.977</v>
      </c>
      <c r="AT15" s="0" t="n">
        <v>0.099</v>
      </c>
      <c r="AU15" s="0" t="n">
        <v>0.057</v>
      </c>
      <c r="AV15" s="0" t="n">
        <v>0.166184360012554</v>
      </c>
      <c r="AW15" s="0" t="n">
        <v>-0.257</v>
      </c>
      <c r="AX15" s="0" t="n">
        <v>0.093</v>
      </c>
      <c r="AY15" s="0" t="n">
        <v>0.054</v>
      </c>
      <c r="AZ15" s="0" t="n">
        <v>0.157495225270903</v>
      </c>
      <c r="BA15" s="0" t="n">
        <v>-18.016</v>
      </c>
      <c r="BB15" s="0" t="n">
        <v>2.028</v>
      </c>
      <c r="BC15" s="0" t="n">
        <v>1.171</v>
      </c>
      <c r="BD15" s="0" t="n">
        <v>3.41833424100472</v>
      </c>
      <c r="BE15" s="0" t="n">
        <v>-47.347</v>
      </c>
      <c r="BF15" s="0" t="n">
        <v>1.964</v>
      </c>
      <c r="BG15" s="0" t="n">
        <v>1.134</v>
      </c>
      <c r="BH15" s="0" t="n">
        <v>3.31049832550504</v>
      </c>
      <c r="BI15" s="0" t="n">
        <v>0</v>
      </c>
      <c r="BJ15" s="0" t="n">
        <v>0</v>
      </c>
      <c r="BK15" s="0" t="n">
        <v>0</v>
      </c>
      <c r="BL15" s="0" t="n">
        <v>2.46059153768464E-006</v>
      </c>
      <c r="BM15" s="0" t="n">
        <v>1.74</v>
      </c>
      <c r="BN15" s="0" t="n">
        <v>1.008429</v>
      </c>
      <c r="BO15" s="0" t="n">
        <v>-1.65</v>
      </c>
      <c r="BP15" s="0" t="n">
        <v>-1.68</v>
      </c>
      <c r="BQ15" s="0" t="n">
        <v>29.18</v>
      </c>
      <c r="BR15" s="0" t="n">
        <v>-6.53041794128535E-005</v>
      </c>
      <c r="BS15" s="0" t="s">
        <v>143</v>
      </c>
      <c r="BT15" s="0" t="n">
        <v>-0.206</v>
      </c>
      <c r="BU15" s="0" t="n">
        <v>1.06177660876746</v>
      </c>
      <c r="BV15" s="0" t="n">
        <v>0.783802763262824</v>
      </c>
      <c r="BW15" s="0" t="n">
        <v>0.565</v>
      </c>
      <c r="BX15" s="0" t="n">
        <v>0.062</v>
      </c>
      <c r="BY15" s="0" t="n">
        <v>0.5566143788</v>
      </c>
      <c r="BZ15" s="0" t="n">
        <v>0.627</v>
      </c>
      <c r="CA15" s="0" t="n">
        <v>-0.00266009092394635</v>
      </c>
      <c r="CB15" s="0" t="s">
        <v>144</v>
      </c>
      <c r="CC15" s="0" t="n">
        <v>-0.191</v>
      </c>
      <c r="CD15" s="0" t="n">
        <v>0.876383304701343</v>
      </c>
      <c r="CE15" s="0" t="n">
        <v>0.328901967523624</v>
      </c>
      <c r="CF15" s="0" t="n">
        <v>0.162</v>
      </c>
      <c r="CG15" s="0" t="n">
        <v>0</v>
      </c>
      <c r="CH15" s="0" t="n">
        <v>0.162</v>
      </c>
      <c r="CI15" s="0" t="n">
        <v>-0.257</v>
      </c>
      <c r="CJ15" s="0" t="n">
        <v>0</v>
      </c>
      <c r="CK15" s="0" t="s">
        <v>4139</v>
      </c>
    </row>
    <row r="16" customFormat="false" ht="15" hidden="false" customHeight="false" outlineLevel="0" collapsed="false">
      <c r="A16" s="0" t="s">
        <v>4173</v>
      </c>
      <c r="B16" s="0" t="s">
        <v>4174</v>
      </c>
      <c r="C16" s="0" t="s">
        <v>91</v>
      </c>
      <c r="D16" s="0" t="s">
        <v>92</v>
      </c>
      <c r="E16" s="0" t="n">
        <f aca="false">FALSE()</f>
        <v>0</v>
      </c>
      <c r="F16" s="0" t="s">
        <v>2977</v>
      </c>
      <c r="G16" s="0" t="n">
        <v>0.5</v>
      </c>
      <c r="H16" s="0" t="s">
        <v>94</v>
      </c>
      <c r="I16" s="0" t="s">
        <v>4140</v>
      </c>
      <c r="J16" s="0" t="s">
        <v>96</v>
      </c>
      <c r="K16" s="0" t="s">
        <v>224</v>
      </c>
      <c r="L16" s="0" t="n">
        <v>70</v>
      </c>
      <c r="M16" s="0" t="n">
        <v>3</v>
      </c>
      <c r="N16" s="0" t="n">
        <v>3</v>
      </c>
      <c r="O16" s="0" t="n">
        <v>4.78640797967287E-008</v>
      </c>
      <c r="P16" s="0" t="n">
        <v>4.76211362967287E-008</v>
      </c>
      <c r="Q16" s="0" t="n">
        <v>1.73</v>
      </c>
      <c r="R16" s="0" t="n">
        <v>0</v>
      </c>
      <c r="S16" s="0" t="n">
        <v>0</v>
      </c>
      <c r="T16" s="0" t="n">
        <v>0.00210415793903837</v>
      </c>
      <c r="U16" s="0" t="n">
        <v>6.62</v>
      </c>
      <c r="V16" s="0" t="n">
        <v>0</v>
      </c>
      <c r="W16" s="0" t="n">
        <v>0</v>
      </c>
      <c r="X16" s="0" t="n">
        <v>0.00585204737344939</v>
      </c>
      <c r="Y16" s="0" t="n">
        <v>37.74</v>
      </c>
      <c r="Z16" s="0" t="n">
        <v>0</v>
      </c>
      <c r="AA16" s="0" t="n">
        <v>0</v>
      </c>
      <c r="AB16" s="0" t="n">
        <v>0.00603299267823451</v>
      </c>
      <c r="AC16" s="0" t="n">
        <v>5.466</v>
      </c>
      <c r="AD16" s="0" t="n">
        <v>0.001</v>
      </c>
      <c r="AE16" s="0" t="n">
        <v>0.001</v>
      </c>
      <c r="AF16" s="0" t="n">
        <v>0.00177225684207329</v>
      </c>
      <c r="AG16" s="0" t="n">
        <v>12.392</v>
      </c>
      <c r="AH16" s="0" t="n">
        <v>0.003</v>
      </c>
      <c r="AI16" s="0" t="n">
        <v>0.002</v>
      </c>
      <c r="AJ16" s="0" t="n">
        <v>0.00587530195599561</v>
      </c>
      <c r="AK16" s="0" t="n">
        <v>17.758</v>
      </c>
      <c r="AL16" s="0" t="n">
        <v>0.031</v>
      </c>
      <c r="AM16" s="0" t="n">
        <v>0.018</v>
      </c>
      <c r="AN16" s="0" t="n">
        <v>0.051910746692281</v>
      </c>
      <c r="AO16" s="0" t="n">
        <v>-0.131</v>
      </c>
      <c r="AP16" s="0" t="n">
        <v>0.028</v>
      </c>
      <c r="AQ16" s="0" t="n">
        <v>0.016</v>
      </c>
      <c r="AR16" s="0" t="n">
        <v>0.0471021969501272</v>
      </c>
      <c r="AS16" s="0" t="n">
        <v>24.394</v>
      </c>
      <c r="AT16" s="0" t="n">
        <v>0.089</v>
      </c>
      <c r="AU16" s="0" t="n">
        <v>0.051</v>
      </c>
      <c r="AV16" s="0" t="n">
        <v>0.150260866739764</v>
      </c>
      <c r="AW16" s="0" t="n">
        <v>-0.531</v>
      </c>
      <c r="AX16" s="0" t="n">
        <v>0.08</v>
      </c>
      <c r="AY16" s="0" t="n">
        <v>0.046</v>
      </c>
      <c r="AZ16" s="0" t="n">
        <v>0.135651949523241</v>
      </c>
      <c r="BA16" s="0" t="n">
        <v>23.5</v>
      </c>
      <c r="BB16" s="0" t="n">
        <v>8.318</v>
      </c>
      <c r="BC16" s="0" t="n">
        <v>4.803</v>
      </c>
      <c r="BD16" s="0" t="n">
        <v>14.0235412801513</v>
      </c>
      <c r="BE16" s="0" t="n">
        <v>-6.76</v>
      </c>
      <c r="BF16" s="0" t="n">
        <v>8.067</v>
      </c>
      <c r="BG16" s="0" t="n">
        <v>4.658</v>
      </c>
      <c r="BH16" s="0" t="n">
        <v>13.6004462939304</v>
      </c>
      <c r="BI16" s="0" t="n">
        <v>0</v>
      </c>
      <c r="BJ16" s="0" t="n">
        <v>0</v>
      </c>
      <c r="BK16" s="0" t="n">
        <v>0</v>
      </c>
      <c r="BL16" s="0" t="n">
        <v>9.19909201636258E-006</v>
      </c>
      <c r="BM16" s="0" t="n">
        <v>1.8</v>
      </c>
      <c r="BN16" s="0" t="n">
        <v>1.008429</v>
      </c>
      <c r="BO16" s="0" t="n">
        <v>-1.79</v>
      </c>
      <c r="BP16" s="0" t="n">
        <v>-1.56</v>
      </c>
      <c r="BQ16" s="0" t="n">
        <v>29.32</v>
      </c>
      <c r="BR16" s="0" t="n">
        <v>-0.0014175764552197</v>
      </c>
      <c r="BS16" s="0" t="s">
        <v>231</v>
      </c>
      <c r="BT16" s="0" t="n">
        <v>-0.105</v>
      </c>
      <c r="BU16" s="0" t="n">
        <v>1.25843494810388</v>
      </c>
      <c r="BV16" s="0" t="n">
        <v>0.77615278704212</v>
      </c>
      <c r="BW16" s="0" t="n">
        <v>0.644</v>
      </c>
      <c r="BX16" s="0" t="n">
        <v>0.062</v>
      </c>
      <c r="BY16" s="0" t="n">
        <v>0.6356143788</v>
      </c>
      <c r="BZ16" s="0" t="n">
        <v>0.706</v>
      </c>
      <c r="CA16" s="0" t="n">
        <v>-0.0147818526412176</v>
      </c>
      <c r="CB16" s="0" t="s">
        <v>232</v>
      </c>
      <c r="CC16" s="0" t="n">
        <v>-0.17</v>
      </c>
      <c r="CD16" s="0" t="n">
        <v>1.95962869404912</v>
      </c>
      <c r="CE16" s="0" t="n">
        <v>0.514853268181577</v>
      </c>
      <c r="CF16" s="0" t="n">
        <v>0.182</v>
      </c>
      <c r="CG16" s="0" t="n">
        <v>0</v>
      </c>
      <c r="CH16" s="0" t="n">
        <v>0.182</v>
      </c>
      <c r="CI16" s="0" t="n">
        <v>-0.531</v>
      </c>
      <c r="CJ16" s="0" t="n">
        <v>0</v>
      </c>
      <c r="CK16" s="0" t="s">
        <v>4139</v>
      </c>
    </row>
    <row r="17" customFormat="false" ht="15" hidden="false" customHeight="false" outlineLevel="0" collapsed="false">
      <c r="A17" s="0" t="s">
        <v>4175</v>
      </c>
      <c r="B17" s="0" t="s">
        <v>4176</v>
      </c>
      <c r="C17" s="0" t="s">
        <v>91</v>
      </c>
      <c r="D17" s="0" t="s">
        <v>92</v>
      </c>
      <c r="E17" s="0" t="n">
        <f aca="false">FALSE()</f>
        <v>0</v>
      </c>
      <c r="F17" s="0" t="s">
        <v>2977</v>
      </c>
      <c r="G17" s="0" t="n">
        <v>0.52</v>
      </c>
      <c r="H17" s="0" t="s">
        <v>94</v>
      </c>
      <c r="I17" s="0" t="s">
        <v>4140</v>
      </c>
      <c r="J17" s="0" t="s">
        <v>96</v>
      </c>
      <c r="K17" s="0" t="s">
        <v>224</v>
      </c>
      <c r="L17" s="0" t="n">
        <v>70</v>
      </c>
      <c r="M17" s="0" t="n">
        <v>3</v>
      </c>
      <c r="N17" s="0" t="n">
        <v>3</v>
      </c>
      <c r="O17" s="0" t="n">
        <v>8.44834235236461E-008</v>
      </c>
      <c r="P17" s="0" t="n">
        <v>8.34664310236461E-008</v>
      </c>
      <c r="Q17" s="0" t="n">
        <v>1.59</v>
      </c>
      <c r="R17" s="0" t="n">
        <v>0.01</v>
      </c>
      <c r="S17" s="0" t="n">
        <v>0</v>
      </c>
      <c r="T17" s="0" t="n">
        <v>0.00923259278671922</v>
      </c>
      <c r="U17" s="0" t="n">
        <v>6.37</v>
      </c>
      <c r="V17" s="0" t="n">
        <v>0.01</v>
      </c>
      <c r="W17" s="0" t="n">
        <v>0</v>
      </c>
      <c r="X17" s="0" t="n">
        <v>0.0145606264702268</v>
      </c>
      <c r="Y17" s="0" t="n">
        <v>37.49</v>
      </c>
      <c r="Z17" s="0" t="n">
        <v>0.01</v>
      </c>
      <c r="AA17" s="0" t="n">
        <v>0.01</v>
      </c>
      <c r="AB17" s="0" t="n">
        <v>0.0150108410406841</v>
      </c>
      <c r="AC17" s="0" t="n">
        <v>5.32</v>
      </c>
      <c r="AD17" s="0" t="n">
        <v>0.005</v>
      </c>
      <c r="AE17" s="0" t="n">
        <v>0.003</v>
      </c>
      <c r="AF17" s="0" t="n">
        <v>0.0082023429432241</v>
      </c>
      <c r="AG17" s="0" t="n">
        <v>12.145</v>
      </c>
      <c r="AH17" s="0" t="n">
        <v>0.009</v>
      </c>
      <c r="AI17" s="0" t="n">
        <v>0.005</v>
      </c>
      <c r="AJ17" s="0" t="n">
        <v>0.0146116092714096</v>
      </c>
      <c r="AK17" s="0" t="n">
        <v>17.317</v>
      </c>
      <c r="AL17" s="0" t="n">
        <v>0.045</v>
      </c>
      <c r="AM17" s="0" t="n">
        <v>0.026</v>
      </c>
      <c r="AN17" s="0" t="n">
        <v>0.07558166774668</v>
      </c>
      <c r="AO17" s="0" t="n">
        <v>-0.173</v>
      </c>
      <c r="AP17" s="0" t="n">
        <v>0.041</v>
      </c>
      <c r="AQ17" s="0" t="n">
        <v>0.024</v>
      </c>
      <c r="AR17" s="0" t="n">
        <v>0.0692776048050223</v>
      </c>
      <c r="AS17" s="0" t="n">
        <v>23.957</v>
      </c>
      <c r="AT17" s="0" t="n">
        <v>0.006</v>
      </c>
      <c r="AU17" s="0" t="n">
        <v>0.003</v>
      </c>
      <c r="AV17" s="0" t="n">
        <v>0.0100473318577861</v>
      </c>
      <c r="AW17" s="0" t="n">
        <v>-0.469</v>
      </c>
      <c r="AX17" s="0" t="n">
        <v>0.019</v>
      </c>
      <c r="AY17" s="0" t="n">
        <v>0.011</v>
      </c>
      <c r="AZ17" s="0" t="n">
        <v>0.0327065112637349</v>
      </c>
      <c r="BA17" s="0" t="n">
        <v>23.743</v>
      </c>
      <c r="BB17" s="0" t="n">
        <v>5.915</v>
      </c>
      <c r="BC17" s="0" t="n">
        <v>3.415</v>
      </c>
      <c r="BD17" s="0" t="n">
        <v>9.97181142228382</v>
      </c>
      <c r="BE17" s="0" t="n">
        <v>-5.893</v>
      </c>
      <c r="BF17" s="0" t="n">
        <v>5.731</v>
      </c>
      <c r="BG17" s="0" t="n">
        <v>3.309</v>
      </c>
      <c r="BH17" s="0" t="n">
        <v>9.66243414977454</v>
      </c>
      <c r="BI17" s="0" t="n">
        <v>0</v>
      </c>
      <c r="BJ17" s="0" t="n">
        <v>0</v>
      </c>
      <c r="BK17" s="0" t="n">
        <v>0</v>
      </c>
      <c r="BL17" s="0" t="n">
        <v>6.51073279240229E-006</v>
      </c>
      <c r="BM17" s="0" t="n">
        <v>1.64</v>
      </c>
      <c r="BN17" s="0" t="n">
        <v>1.008429</v>
      </c>
      <c r="BO17" s="0" t="n">
        <v>-2.04</v>
      </c>
      <c r="BP17" s="0" t="n">
        <v>-1.83</v>
      </c>
      <c r="BQ17" s="0" t="n">
        <v>29.03</v>
      </c>
      <c r="BR17" s="0" t="n">
        <v>-0.0014175764552197</v>
      </c>
      <c r="BS17" s="0" t="s">
        <v>231</v>
      </c>
      <c r="BT17" s="0" t="n">
        <v>-0.149</v>
      </c>
      <c r="BU17" s="0" t="n">
        <v>1.16000205928162</v>
      </c>
      <c r="BV17" s="0" t="n">
        <v>0.763863232950281</v>
      </c>
      <c r="BW17" s="0" t="n">
        <v>0.591</v>
      </c>
      <c r="BX17" s="0" t="n">
        <v>0.062</v>
      </c>
      <c r="BY17" s="0" t="n">
        <v>0.5826143788</v>
      </c>
      <c r="BZ17" s="0" t="n">
        <v>0.653</v>
      </c>
      <c r="CA17" s="0" t="n">
        <v>-0.0147818526412176</v>
      </c>
      <c r="CB17" s="0" t="s">
        <v>232</v>
      </c>
      <c r="CC17" s="0" t="n">
        <v>-0.114</v>
      </c>
      <c r="CD17" s="0" t="n">
        <v>2.0427166923239</v>
      </c>
      <c r="CE17" s="0" t="n">
        <v>0.539033491389855</v>
      </c>
      <c r="CF17" s="0" t="n">
        <v>0.305</v>
      </c>
      <c r="CG17" s="0" t="n">
        <v>0</v>
      </c>
      <c r="CH17" s="0" t="n">
        <v>0.305</v>
      </c>
      <c r="CI17" s="0" t="n">
        <v>-0.469</v>
      </c>
      <c r="CJ17" s="0" t="n">
        <v>0</v>
      </c>
      <c r="CK17" s="0" t="s">
        <v>4139</v>
      </c>
    </row>
    <row r="18" customFormat="false" ht="15" hidden="false" customHeight="false" outlineLevel="0" collapsed="false">
      <c r="A18" s="0" t="s">
        <v>4177</v>
      </c>
      <c r="B18" s="0" t="s">
        <v>4178</v>
      </c>
      <c r="C18" s="0" t="s">
        <v>91</v>
      </c>
      <c r="D18" s="0" t="s">
        <v>92</v>
      </c>
      <c r="E18" s="0" t="n">
        <f aca="false">FALSE()</f>
        <v>0</v>
      </c>
      <c r="F18" s="0" t="s">
        <v>4126</v>
      </c>
      <c r="G18" s="0" t="n">
        <v>0.48</v>
      </c>
      <c r="H18" s="0" t="s">
        <v>94</v>
      </c>
      <c r="I18" s="0" t="s">
        <v>4179</v>
      </c>
      <c r="J18" s="0" t="s">
        <v>96</v>
      </c>
      <c r="K18" s="0" t="s">
        <v>958</v>
      </c>
      <c r="L18" s="0" t="n">
        <v>70</v>
      </c>
      <c r="M18" s="0" t="n">
        <v>3</v>
      </c>
      <c r="N18" s="0" t="n">
        <v>3</v>
      </c>
      <c r="O18" s="0" t="n">
        <v>6.75914678914505E-008</v>
      </c>
      <c r="P18" s="0" t="n">
        <v>6.63008983914505E-008</v>
      </c>
      <c r="Q18" s="0" t="n">
        <v>1.74</v>
      </c>
      <c r="R18" s="0" t="n">
        <v>0.01</v>
      </c>
      <c r="S18" s="0" t="n">
        <v>0.01</v>
      </c>
      <c r="T18" s="0" t="n">
        <v>0.0185905082956824</v>
      </c>
      <c r="U18" s="0" t="n">
        <v>6.53</v>
      </c>
      <c r="V18" s="0" t="n">
        <v>0.03</v>
      </c>
      <c r="W18" s="0" t="n">
        <v>0.02</v>
      </c>
      <c r="X18" s="0" t="n">
        <v>0.0544262697717367</v>
      </c>
      <c r="Y18" s="0" t="n">
        <v>37.65</v>
      </c>
      <c r="Z18" s="0" t="n">
        <v>0.03</v>
      </c>
      <c r="AA18" s="0" t="n">
        <v>0.02</v>
      </c>
      <c r="AB18" s="0" t="n">
        <v>0.0561091300330813</v>
      </c>
      <c r="AC18" s="0" t="n">
        <v>5.494</v>
      </c>
      <c r="AD18" s="0" t="n">
        <v>0.011</v>
      </c>
      <c r="AE18" s="0" t="n">
        <v>0.007</v>
      </c>
      <c r="AF18" s="0" t="n">
        <v>0.0193138455745584</v>
      </c>
      <c r="AG18" s="0" t="n">
        <v>12.4</v>
      </c>
      <c r="AH18" s="0" t="n">
        <v>0.032</v>
      </c>
      <c r="AI18" s="0" t="n">
        <v>0.019</v>
      </c>
      <c r="AJ18" s="0" t="n">
        <v>0.0547289320931276</v>
      </c>
      <c r="AK18" s="0" t="n">
        <v>17.616</v>
      </c>
      <c r="AL18" s="0" t="n">
        <v>0.042</v>
      </c>
      <c r="AM18" s="0" t="n">
        <v>0.024</v>
      </c>
      <c r="AN18" s="0" t="n">
        <v>0.0710499267726404</v>
      </c>
      <c r="AO18" s="0" t="n">
        <v>-0.306</v>
      </c>
      <c r="AP18" s="0" t="n">
        <v>0.01</v>
      </c>
      <c r="AQ18" s="0" t="n">
        <v>0.006</v>
      </c>
      <c r="AR18" s="0" t="n">
        <v>0.016672389231534</v>
      </c>
      <c r="AS18" s="0" t="n">
        <v>24.749</v>
      </c>
      <c r="AT18" s="0" t="n">
        <v>0.094</v>
      </c>
      <c r="AU18" s="0" t="n">
        <v>0.054</v>
      </c>
      <c r="AV18" s="0" t="n">
        <v>0.157934064528104</v>
      </c>
      <c r="AW18" s="0" t="n">
        <v>-0.2</v>
      </c>
      <c r="AX18" s="0" t="n">
        <v>0.063</v>
      </c>
      <c r="AY18" s="0" t="n">
        <v>0.036</v>
      </c>
      <c r="AZ18" s="0" t="n">
        <v>0.106462847833474</v>
      </c>
      <c r="BA18" s="0" t="n">
        <v>37.862</v>
      </c>
      <c r="BB18" s="0" t="n">
        <v>2.904</v>
      </c>
      <c r="BC18" s="0" t="n">
        <v>1.677</v>
      </c>
      <c r="BD18" s="0" t="n">
        <v>4.89636383802875</v>
      </c>
      <c r="BE18" s="0" t="n">
        <v>7.131</v>
      </c>
      <c r="BF18" s="0" t="n">
        <v>2.884</v>
      </c>
      <c r="BG18" s="0" t="n">
        <v>1.665</v>
      </c>
      <c r="BH18" s="0" t="n">
        <v>4.86160037483705</v>
      </c>
      <c r="BI18" s="0" t="n">
        <v>0</v>
      </c>
      <c r="BJ18" s="0" t="n">
        <v>0</v>
      </c>
      <c r="BK18" s="0" t="n">
        <v>0</v>
      </c>
      <c r="BL18" s="0" t="n">
        <v>2.77205153610548E-006</v>
      </c>
      <c r="BM18" s="0" t="n">
        <v>1.72</v>
      </c>
      <c r="BN18" s="0" t="n">
        <v>1.008429</v>
      </c>
      <c r="BO18" s="0" t="n">
        <v>-1.88</v>
      </c>
      <c r="BP18" s="0" t="n">
        <v>-1.73</v>
      </c>
      <c r="BQ18" s="0" t="n">
        <v>29.14</v>
      </c>
      <c r="BR18" s="0" t="n">
        <v>0.00036281708345535</v>
      </c>
      <c r="BS18" s="0" t="s">
        <v>981</v>
      </c>
      <c r="BT18" s="0" t="n">
        <v>-0.313</v>
      </c>
      <c r="BU18" s="0" t="n">
        <v>1.03672523947539</v>
      </c>
      <c r="BV18" s="0" t="n">
        <v>0.956917114909191</v>
      </c>
      <c r="BW18" s="0" t="n">
        <v>0.633</v>
      </c>
      <c r="BX18" s="0" t="n">
        <v>0.062</v>
      </c>
      <c r="BY18" s="0" t="n">
        <v>0.6246143788</v>
      </c>
      <c r="BZ18" s="0" t="n">
        <v>0.695</v>
      </c>
      <c r="CA18" s="0" t="n">
        <v>-0.00427225084558596</v>
      </c>
      <c r="CB18" s="0" t="s">
        <v>982</v>
      </c>
      <c r="CC18" s="0" t="n">
        <v>-0.094</v>
      </c>
      <c r="CD18" s="0" t="n">
        <v>1.07895361636113</v>
      </c>
      <c r="CE18" s="0" t="n">
        <v>0.391111975213822</v>
      </c>
      <c r="CF18" s="0" t="n">
        <v>0.289</v>
      </c>
      <c r="CG18" s="0" t="n">
        <v>0</v>
      </c>
      <c r="CH18" s="0" t="n">
        <v>0.289</v>
      </c>
      <c r="CI18" s="0" t="n">
        <v>-0.094</v>
      </c>
      <c r="CJ18" s="0" t="n">
        <v>0.143</v>
      </c>
      <c r="CK18" s="0" t="s">
        <v>4139</v>
      </c>
    </row>
    <row r="19" customFormat="false" ht="15" hidden="false" customHeight="false" outlineLevel="0" collapsed="false">
      <c r="A19" s="0" t="s">
        <v>4180</v>
      </c>
      <c r="B19" s="0" t="s">
        <v>4181</v>
      </c>
      <c r="C19" s="0" t="s">
        <v>91</v>
      </c>
      <c r="D19" s="0" t="s">
        <v>92</v>
      </c>
      <c r="E19" s="0" t="n">
        <f aca="false">FALSE()</f>
        <v>0</v>
      </c>
      <c r="F19" s="0" t="s">
        <v>4182</v>
      </c>
      <c r="G19" s="0" t="n">
        <v>0.48</v>
      </c>
      <c r="H19" s="0" t="s">
        <v>94</v>
      </c>
      <c r="I19" s="0" t="s">
        <v>4182</v>
      </c>
      <c r="J19" s="0" t="s">
        <v>96</v>
      </c>
      <c r="K19" s="0" t="s">
        <v>256</v>
      </c>
      <c r="L19" s="0" t="n">
        <v>70</v>
      </c>
      <c r="M19" s="0" t="n">
        <v>3</v>
      </c>
      <c r="N19" s="0" t="n">
        <v>3</v>
      </c>
      <c r="O19" s="0" t="n">
        <v>4.95742951374036E-008</v>
      </c>
      <c r="P19" s="0" t="n">
        <v>4.90923481374036E-008</v>
      </c>
      <c r="Q19" s="0" t="n">
        <v>1.71</v>
      </c>
      <c r="R19" s="0" t="n">
        <v>0.01</v>
      </c>
      <c r="S19" s="0" t="n">
        <v>0</v>
      </c>
      <c r="T19" s="0" t="n">
        <v>0.00984754592827229</v>
      </c>
      <c r="U19" s="0" t="n">
        <v>6.73</v>
      </c>
      <c r="V19" s="0" t="n">
        <v>0.01</v>
      </c>
      <c r="W19" s="0" t="n">
        <v>0.01</v>
      </c>
      <c r="X19" s="0" t="n">
        <v>0.0208964451650674</v>
      </c>
      <c r="Y19" s="0" t="n">
        <v>37.86</v>
      </c>
      <c r="Z19" s="0" t="n">
        <v>0.01</v>
      </c>
      <c r="AA19" s="0" t="n">
        <v>0.01</v>
      </c>
      <c r="AB19" s="0" t="n">
        <v>0.0215425632495669</v>
      </c>
      <c r="AC19" s="0" t="n">
        <v>5.448</v>
      </c>
      <c r="AD19" s="0" t="n">
        <v>0.006</v>
      </c>
      <c r="AE19" s="0" t="n">
        <v>0.003</v>
      </c>
      <c r="AF19" s="0" t="n">
        <v>0.00995477092162745</v>
      </c>
      <c r="AG19" s="0" t="n">
        <v>12.506</v>
      </c>
      <c r="AH19" s="0" t="n">
        <v>0.012</v>
      </c>
      <c r="AI19" s="0" t="n">
        <v>0.007</v>
      </c>
      <c r="AJ19" s="0" t="n">
        <v>0.0210162870168568</v>
      </c>
      <c r="AK19" s="0" t="n">
        <v>17.712</v>
      </c>
      <c r="AL19" s="0" t="n">
        <v>0.028</v>
      </c>
      <c r="AM19" s="0" t="n">
        <v>0.016</v>
      </c>
      <c r="AN19" s="0" t="n">
        <v>0.0464210803064839</v>
      </c>
      <c r="AO19" s="0" t="n">
        <v>-0.268</v>
      </c>
      <c r="AP19" s="0" t="n">
        <v>0.009</v>
      </c>
      <c r="AQ19" s="0" t="n">
        <v>0.005</v>
      </c>
      <c r="AR19" s="0" t="n">
        <v>0.0157201547295455</v>
      </c>
      <c r="AS19" s="0" t="n">
        <v>24.741</v>
      </c>
      <c r="AT19" s="0" t="n">
        <v>0.021</v>
      </c>
      <c r="AU19" s="0" t="n">
        <v>0.012</v>
      </c>
      <c r="AV19" s="0" t="n">
        <v>0.0345899147732504</v>
      </c>
      <c r="AW19" s="0" t="n">
        <v>-0.417</v>
      </c>
      <c r="AX19" s="0" t="n">
        <v>0.041</v>
      </c>
      <c r="AY19" s="0" t="n">
        <v>0.024</v>
      </c>
      <c r="AZ19" s="0" t="n">
        <v>0.0687435955165447</v>
      </c>
      <c r="BA19" s="0" t="n">
        <v>12.923</v>
      </c>
      <c r="BB19" s="0" t="n">
        <v>2.515</v>
      </c>
      <c r="BC19" s="0" t="n">
        <v>1.452</v>
      </c>
      <c r="BD19" s="0" t="n">
        <v>4.23958708040354</v>
      </c>
      <c r="BE19" s="0" t="n">
        <v>-17.223</v>
      </c>
      <c r="BF19" s="0" t="n">
        <v>2.426</v>
      </c>
      <c r="BG19" s="0" t="n">
        <v>1.401</v>
      </c>
      <c r="BH19" s="0" t="n">
        <v>4.09039424106346</v>
      </c>
      <c r="BI19" s="0" t="n">
        <v>0</v>
      </c>
      <c r="BJ19" s="0" t="n">
        <v>0</v>
      </c>
      <c r="BK19" s="0" t="n">
        <v>0</v>
      </c>
      <c r="BL19" s="0" t="n">
        <v>2.96547782550681E-006</v>
      </c>
      <c r="BM19" s="0" t="n">
        <v>1.74</v>
      </c>
      <c r="BN19" s="0" t="n">
        <v>1.008429</v>
      </c>
      <c r="BO19" s="0" t="n">
        <v>-1.68</v>
      </c>
      <c r="BP19" s="0" t="n">
        <v>-1.68</v>
      </c>
      <c r="BQ19" s="0" t="n">
        <v>29.19</v>
      </c>
      <c r="BR19" s="0" t="n">
        <v>-0.000252617334800028</v>
      </c>
      <c r="BS19" s="0" t="s">
        <v>398</v>
      </c>
      <c r="BT19" s="0" t="n">
        <v>-0.264</v>
      </c>
      <c r="BU19" s="0" t="n">
        <v>1.09381994093164</v>
      </c>
      <c r="BV19" s="0" t="n">
        <v>0.912825073860708</v>
      </c>
      <c r="BW19" s="0" t="n">
        <v>0.625</v>
      </c>
      <c r="BX19" s="0" t="n">
        <v>0.062</v>
      </c>
      <c r="BY19" s="0" t="n">
        <v>0.6166143788</v>
      </c>
      <c r="BZ19" s="0" t="n">
        <v>0.687</v>
      </c>
      <c r="CA19" s="0" t="n">
        <v>-0.0086950152980701</v>
      </c>
      <c r="CB19" s="0" t="s">
        <v>399</v>
      </c>
      <c r="CC19" s="0" t="n">
        <v>-0.202</v>
      </c>
      <c r="CD19" s="0" t="n">
        <v>1.07740223413722</v>
      </c>
      <c r="CE19" s="0" t="n">
        <v>0.336060265846939</v>
      </c>
      <c r="CF19" s="0" t="n">
        <v>0.119</v>
      </c>
      <c r="CG19" s="0" t="n">
        <v>0</v>
      </c>
      <c r="CH19" s="0" t="n">
        <v>0.119</v>
      </c>
      <c r="CI19" s="0" t="n">
        <v>-0.417</v>
      </c>
      <c r="CJ19" s="0" t="n">
        <v>0</v>
      </c>
      <c r="CK19" s="0" t="s">
        <v>4139</v>
      </c>
    </row>
    <row r="20" customFormat="false" ht="15" hidden="false" customHeight="false" outlineLevel="0" collapsed="false">
      <c r="A20" s="0" t="s">
        <v>4183</v>
      </c>
      <c r="B20" s="0" t="s">
        <v>4184</v>
      </c>
      <c r="C20" s="0" t="s">
        <v>91</v>
      </c>
      <c r="D20" s="0" t="s">
        <v>92</v>
      </c>
      <c r="E20" s="0" t="n">
        <f aca="false">FALSE()</f>
        <v>0</v>
      </c>
      <c r="F20" s="0" t="s">
        <v>4185</v>
      </c>
      <c r="G20" s="0" t="n">
        <v>0.48</v>
      </c>
      <c r="H20" s="0" t="s">
        <v>94</v>
      </c>
      <c r="I20" s="0" t="s">
        <v>4182</v>
      </c>
      <c r="J20" s="0" t="s">
        <v>96</v>
      </c>
      <c r="K20" s="0" t="s">
        <v>256</v>
      </c>
      <c r="L20" s="0" t="n">
        <v>70</v>
      </c>
      <c r="M20" s="0" t="n">
        <v>3</v>
      </c>
      <c r="N20" s="0" t="n">
        <v>3</v>
      </c>
      <c r="O20" s="0" t="n">
        <v>4.89671010154014E-008</v>
      </c>
      <c r="P20" s="0" t="n">
        <v>4.84574740154015E-008</v>
      </c>
      <c r="Q20" s="0" t="n">
        <v>1.65</v>
      </c>
      <c r="R20" s="0" t="n">
        <v>0.03</v>
      </c>
      <c r="S20" s="0" t="n">
        <v>0.02</v>
      </c>
      <c r="T20" s="0" t="n">
        <v>0.0563603573244852</v>
      </c>
      <c r="U20" s="0" t="n">
        <v>6.58</v>
      </c>
      <c r="V20" s="0" t="n">
        <v>0.09</v>
      </c>
      <c r="W20" s="0" t="n">
        <v>0.05</v>
      </c>
      <c r="X20" s="0" t="n">
        <v>0.143439037805378</v>
      </c>
      <c r="Y20" s="0" t="n">
        <v>37.7</v>
      </c>
      <c r="Z20" s="0" t="n">
        <v>0.09</v>
      </c>
      <c r="AA20" s="0" t="n">
        <v>0.05</v>
      </c>
      <c r="AB20" s="0" t="n">
        <v>0.147874172854332</v>
      </c>
      <c r="AC20" s="0" t="n">
        <v>5.385</v>
      </c>
      <c r="AD20" s="0" t="n">
        <v>0.034</v>
      </c>
      <c r="AE20" s="0" t="n">
        <v>0.02</v>
      </c>
      <c r="AF20" s="0" t="n">
        <v>0.0578227799727128</v>
      </c>
      <c r="AG20" s="0" t="n">
        <v>12.35</v>
      </c>
      <c r="AH20" s="0" t="n">
        <v>0.086</v>
      </c>
      <c r="AI20" s="0" t="n">
        <v>0.049</v>
      </c>
      <c r="AJ20" s="0" t="n">
        <v>0.144238480160387</v>
      </c>
      <c r="AK20" s="0" t="n">
        <v>17.545</v>
      </c>
      <c r="AL20" s="0" t="n">
        <v>0.103</v>
      </c>
      <c r="AM20" s="0" t="n">
        <v>0.06</v>
      </c>
      <c r="AN20" s="0" t="n">
        <v>0.174145699054869</v>
      </c>
      <c r="AO20" s="0" t="n">
        <v>-0.215</v>
      </c>
      <c r="AP20" s="0" t="n">
        <v>0.017</v>
      </c>
      <c r="AQ20" s="0" t="n">
        <v>0.01</v>
      </c>
      <c r="AR20" s="0" t="n">
        <v>0.0290720542997546</v>
      </c>
      <c r="AS20" s="0" t="n">
        <v>24.581</v>
      </c>
      <c r="AT20" s="0" t="n">
        <v>0.147</v>
      </c>
      <c r="AU20" s="0" t="n">
        <v>0.085</v>
      </c>
      <c r="AV20" s="0" t="n">
        <v>0.247029036659064</v>
      </c>
      <c r="AW20" s="0" t="n">
        <v>-0.265</v>
      </c>
      <c r="AX20" s="0" t="n">
        <v>0.058</v>
      </c>
      <c r="AY20" s="0" t="n">
        <v>0.034</v>
      </c>
      <c r="AZ20" s="0" t="n">
        <v>0.0981690967554722</v>
      </c>
      <c r="BA20" s="0" t="n">
        <v>39.428</v>
      </c>
      <c r="BB20" s="0" t="n">
        <v>2.814</v>
      </c>
      <c r="BC20" s="0" t="n">
        <v>1.625</v>
      </c>
      <c r="BD20" s="0" t="n">
        <v>4.74419427928542</v>
      </c>
      <c r="BE20" s="0" t="n">
        <v>8.867</v>
      </c>
      <c r="BF20" s="0" t="n">
        <v>2.681</v>
      </c>
      <c r="BG20" s="0" t="n">
        <v>1.548</v>
      </c>
      <c r="BH20" s="0" t="n">
        <v>4.51934563342145</v>
      </c>
      <c r="BI20" s="0" t="n">
        <v>0</v>
      </c>
      <c r="BJ20" s="0" t="n">
        <v>0</v>
      </c>
      <c r="BK20" s="0" t="n">
        <v>0</v>
      </c>
      <c r="BL20" s="0" t="n">
        <v>3.6798995783009E-006</v>
      </c>
      <c r="BM20" s="0" t="n">
        <v>1.66</v>
      </c>
      <c r="BN20" s="0" t="n">
        <v>1.008429</v>
      </c>
      <c r="BO20" s="0" t="n">
        <v>-1.84</v>
      </c>
      <c r="BP20" s="0" t="n">
        <v>-1.87</v>
      </c>
      <c r="BQ20" s="0" t="n">
        <v>28.99</v>
      </c>
      <c r="BR20" s="0" t="n">
        <v>-0.000190833987516512</v>
      </c>
      <c r="BS20" s="0" t="s">
        <v>4186</v>
      </c>
      <c r="BT20" s="0" t="n">
        <v>-0.212</v>
      </c>
      <c r="BU20" s="0" t="n">
        <v>1.08155099917238</v>
      </c>
      <c r="BV20" s="0" t="n">
        <v>0.901169821336622</v>
      </c>
      <c r="BW20" s="0" t="n">
        <v>0.672</v>
      </c>
      <c r="BX20" s="0" t="n">
        <v>0.062</v>
      </c>
      <c r="BY20" s="0" t="n">
        <v>0.6636143788</v>
      </c>
      <c r="BZ20" s="0" t="n">
        <v>0.734</v>
      </c>
      <c r="CA20" s="0" t="n">
        <v>-0.00836526432426542</v>
      </c>
      <c r="CB20" s="0" t="s">
        <v>4187</v>
      </c>
      <c r="CC20" s="0" t="n">
        <v>-0.059</v>
      </c>
      <c r="CD20" s="0" t="n">
        <v>1.17973961619867</v>
      </c>
      <c r="CE20" s="0" t="n">
        <v>0.36585686902066</v>
      </c>
      <c r="CF20" s="0" t="n">
        <v>0.296</v>
      </c>
      <c r="CG20" s="0" t="n">
        <v>0</v>
      </c>
      <c r="CH20" s="0" t="n">
        <v>0.296</v>
      </c>
      <c r="CI20" s="0" t="n">
        <v>-0.265</v>
      </c>
      <c r="CJ20" s="0" t="n">
        <v>0</v>
      </c>
      <c r="CK20" s="0" t="s">
        <v>4139</v>
      </c>
    </row>
    <row r="21" customFormat="false" ht="15" hidden="false" customHeight="false" outlineLevel="0" collapsed="false">
      <c r="A21" s="0" t="s">
        <v>4188</v>
      </c>
      <c r="B21" s="0" t="s">
        <v>4189</v>
      </c>
      <c r="C21" s="0" t="s">
        <v>91</v>
      </c>
      <c r="D21" s="0" t="s">
        <v>92</v>
      </c>
      <c r="E21" s="0" t="n">
        <f aca="false">FALSE()</f>
        <v>0</v>
      </c>
      <c r="F21" s="0" t="s">
        <v>4182</v>
      </c>
      <c r="G21" s="0" t="n">
        <v>0.49</v>
      </c>
      <c r="H21" s="0" t="s">
        <v>94</v>
      </c>
      <c r="I21" s="0" t="s">
        <v>4182</v>
      </c>
      <c r="J21" s="0" t="s">
        <v>96</v>
      </c>
      <c r="K21" s="0" t="s">
        <v>256</v>
      </c>
      <c r="L21" s="0" t="n">
        <v>70</v>
      </c>
      <c r="M21" s="0" t="n">
        <v>3</v>
      </c>
      <c r="N21" s="0" t="n">
        <v>3</v>
      </c>
      <c r="O21" s="0" t="n">
        <v>8.43718386320612E-008</v>
      </c>
      <c r="P21" s="0" t="n">
        <v>8.35532281320612E-008</v>
      </c>
      <c r="Q21" s="0" t="n">
        <v>1.72</v>
      </c>
      <c r="R21" s="0" t="n">
        <v>0</v>
      </c>
      <c r="S21" s="0" t="n">
        <v>0</v>
      </c>
      <c r="T21" s="0" t="n">
        <v>0.000835464161062004</v>
      </c>
      <c r="U21" s="0" t="n">
        <v>6.79</v>
      </c>
      <c r="V21" s="0" t="n">
        <v>0.01</v>
      </c>
      <c r="W21" s="0" t="n">
        <v>0</v>
      </c>
      <c r="X21" s="0" t="n">
        <v>0.00919944916289039</v>
      </c>
      <c r="Y21" s="0" t="n">
        <v>37.92</v>
      </c>
      <c r="Z21" s="0" t="n">
        <v>0.01</v>
      </c>
      <c r="AA21" s="0" t="n">
        <v>0</v>
      </c>
      <c r="AB21" s="0" t="n">
        <v>0.0094838961310097</v>
      </c>
      <c r="AC21" s="0" t="n">
        <v>5.459</v>
      </c>
      <c r="AD21" s="0" t="n">
        <v>0</v>
      </c>
      <c r="AE21" s="0" t="n">
        <v>0</v>
      </c>
      <c r="AF21" s="0" t="n">
        <v>0.000794810892822916</v>
      </c>
      <c r="AG21" s="0" t="n">
        <v>12.562</v>
      </c>
      <c r="AH21" s="0" t="n">
        <v>0.005</v>
      </c>
      <c r="AI21" s="0" t="n">
        <v>0.003</v>
      </c>
      <c r="AJ21" s="0" t="n">
        <v>0.00924273098087814</v>
      </c>
      <c r="AK21" s="0" t="n">
        <v>17.809</v>
      </c>
      <c r="AL21" s="0" t="n">
        <v>0.002</v>
      </c>
      <c r="AM21" s="0" t="n">
        <v>0.001</v>
      </c>
      <c r="AN21" s="0" t="n">
        <v>0.00418284483370821</v>
      </c>
      <c r="AO21" s="0" t="n">
        <v>-0.238</v>
      </c>
      <c r="AP21" s="0" t="n">
        <v>0.006</v>
      </c>
      <c r="AQ21" s="0" t="n">
        <v>0.004</v>
      </c>
      <c r="AR21" s="0" t="n">
        <v>0.0106210887944974</v>
      </c>
      <c r="AS21" s="0" t="n">
        <v>24.986</v>
      </c>
      <c r="AT21" s="0" t="n">
        <v>0.041</v>
      </c>
      <c r="AU21" s="0" t="n">
        <v>0.024</v>
      </c>
      <c r="AV21" s="0" t="n">
        <v>0.0692037047268521</v>
      </c>
      <c r="AW21" s="0" t="n">
        <v>-0.288</v>
      </c>
      <c r="AX21" s="0" t="n">
        <v>0.036</v>
      </c>
      <c r="AY21" s="0" t="n">
        <v>0.021</v>
      </c>
      <c r="AZ21" s="0" t="n">
        <v>0.0607466587238937</v>
      </c>
      <c r="BA21" s="0" t="n">
        <v>22.473</v>
      </c>
      <c r="BB21" s="0" t="n">
        <v>4.985</v>
      </c>
      <c r="BC21" s="0" t="n">
        <v>2.878</v>
      </c>
      <c r="BD21" s="0" t="n">
        <v>8.40459319232017</v>
      </c>
      <c r="BE21" s="0" t="n">
        <v>-8.077</v>
      </c>
      <c r="BF21" s="0" t="n">
        <v>4.826</v>
      </c>
      <c r="BG21" s="0" t="n">
        <v>2.787</v>
      </c>
      <c r="BH21" s="0" t="n">
        <v>8.13664456603592</v>
      </c>
      <c r="BI21" s="0" t="n">
        <v>0</v>
      </c>
      <c r="BJ21" s="0" t="n">
        <v>0</v>
      </c>
      <c r="BK21" s="0" t="n">
        <v>0</v>
      </c>
      <c r="BL21" s="0" t="n">
        <v>5.45342853199246E-006</v>
      </c>
      <c r="BM21" s="0" t="n">
        <v>1.73</v>
      </c>
      <c r="BN21" s="0" t="n">
        <v>1.008429</v>
      </c>
      <c r="BO21" s="0" t="n">
        <v>-1.63</v>
      </c>
      <c r="BP21" s="0" t="n">
        <v>-1.64</v>
      </c>
      <c r="BQ21" s="0" t="n">
        <v>29.23</v>
      </c>
      <c r="BR21" s="0" t="n">
        <v>-0.000129883651462629</v>
      </c>
      <c r="BS21" s="0" t="s">
        <v>402</v>
      </c>
      <c r="BT21" s="0" t="n">
        <v>-0.236</v>
      </c>
      <c r="BU21" s="0" t="n">
        <v>1.05323482214499</v>
      </c>
      <c r="BV21" s="0" t="n">
        <v>0.862479034077063</v>
      </c>
      <c r="BW21" s="0" t="n">
        <v>0.614</v>
      </c>
      <c r="BX21" s="0" t="n">
        <v>0.062</v>
      </c>
      <c r="BY21" s="0" t="n">
        <v>0.6056143788</v>
      </c>
      <c r="BZ21" s="0" t="n">
        <v>0.676</v>
      </c>
      <c r="CA21" s="0" t="n">
        <v>-0.00774307657128469</v>
      </c>
      <c r="CB21" s="0" t="s">
        <v>403</v>
      </c>
      <c r="CC21" s="0" t="n">
        <v>-0.095</v>
      </c>
      <c r="CD21" s="0" t="n">
        <v>1.33216915613396</v>
      </c>
      <c r="CE21" s="0" t="n">
        <v>0.380309765952529</v>
      </c>
      <c r="CF21" s="0" t="n">
        <v>0.254</v>
      </c>
      <c r="CG21" s="0" t="n">
        <v>0</v>
      </c>
      <c r="CH21" s="0" t="n">
        <v>0.254</v>
      </c>
      <c r="CI21" s="0" t="n">
        <v>-0.288</v>
      </c>
      <c r="CJ21" s="0" t="n">
        <v>0</v>
      </c>
      <c r="CK21" s="0" t="s">
        <v>4139</v>
      </c>
    </row>
    <row r="22" customFormat="false" ht="15" hidden="false" customHeight="false" outlineLevel="0" collapsed="false">
      <c r="A22" s="0" t="s">
        <v>4190</v>
      </c>
      <c r="B22" s="0" t="s">
        <v>4191</v>
      </c>
      <c r="C22" s="0" t="s">
        <v>91</v>
      </c>
      <c r="D22" s="0" t="s">
        <v>92</v>
      </c>
      <c r="E22" s="0" t="n">
        <f aca="false">FALSE()</f>
        <v>0</v>
      </c>
      <c r="F22" s="0" t="s">
        <v>4182</v>
      </c>
      <c r="G22" s="0" t="n">
        <v>0.51</v>
      </c>
      <c r="H22" s="0" t="s">
        <v>94</v>
      </c>
      <c r="I22" s="0" t="s">
        <v>4182</v>
      </c>
      <c r="J22" s="0" t="s">
        <v>96</v>
      </c>
      <c r="K22" s="0" t="s">
        <v>256</v>
      </c>
      <c r="L22" s="0" t="n">
        <v>70</v>
      </c>
      <c r="M22" s="0" t="n">
        <v>3</v>
      </c>
      <c r="N22" s="0" t="n">
        <v>3</v>
      </c>
      <c r="O22" s="0" t="n">
        <v>5.32193961780014E-008</v>
      </c>
      <c r="P22" s="0" t="n">
        <v>5.27341971780014E-008</v>
      </c>
      <c r="Q22" s="0" t="n">
        <v>1.7</v>
      </c>
      <c r="R22" s="0" t="n">
        <v>0</v>
      </c>
      <c r="S22" s="0" t="n">
        <v>0</v>
      </c>
      <c r="T22" s="0" t="n">
        <v>0.00408236303463706</v>
      </c>
      <c r="U22" s="0" t="n">
        <v>6.71</v>
      </c>
      <c r="V22" s="0" t="n">
        <v>0.01</v>
      </c>
      <c r="W22" s="0" t="n">
        <v>0</v>
      </c>
      <c r="X22" s="0" t="n">
        <v>0.0123263989746701</v>
      </c>
      <c r="Y22" s="0" t="n">
        <v>37.84</v>
      </c>
      <c r="Z22" s="0" t="n">
        <v>0.01</v>
      </c>
      <c r="AA22" s="0" t="n">
        <v>0</v>
      </c>
      <c r="AB22" s="0" t="n">
        <v>0.012707531230964</v>
      </c>
      <c r="AC22" s="0" t="n">
        <v>5.441</v>
      </c>
      <c r="AD22" s="0" t="n">
        <v>0.003</v>
      </c>
      <c r="AE22" s="0" t="n">
        <v>0.001</v>
      </c>
      <c r="AF22" s="0" t="n">
        <v>0.0042524969556898</v>
      </c>
      <c r="AG22" s="0" t="n">
        <v>12.485</v>
      </c>
      <c r="AH22" s="0" t="n">
        <v>0.007</v>
      </c>
      <c r="AI22" s="0" t="n">
        <v>0.004</v>
      </c>
      <c r="AJ22" s="0" t="n">
        <v>0.0123934304454072</v>
      </c>
      <c r="AK22" s="0" t="n">
        <v>17.722</v>
      </c>
      <c r="AL22" s="0" t="n">
        <v>0.024</v>
      </c>
      <c r="AM22" s="0" t="n">
        <v>0.014</v>
      </c>
      <c r="AN22" s="0" t="n">
        <v>0.0401067246627319</v>
      </c>
      <c r="AO22" s="0" t="n">
        <v>-0.23</v>
      </c>
      <c r="AP22" s="0" t="n">
        <v>0.02</v>
      </c>
      <c r="AQ22" s="0" t="n">
        <v>0.011</v>
      </c>
      <c r="AR22" s="0" t="n">
        <v>0.0331908889501401</v>
      </c>
      <c r="AS22" s="0" t="n">
        <v>24.826</v>
      </c>
      <c r="AT22" s="0" t="n">
        <v>0.059</v>
      </c>
      <c r="AU22" s="0" t="n">
        <v>0.034</v>
      </c>
      <c r="AV22" s="0" t="n">
        <v>0.0991730295981575</v>
      </c>
      <c r="AW22" s="0" t="n">
        <v>-0.293</v>
      </c>
      <c r="AX22" s="0" t="n">
        <v>0.044</v>
      </c>
      <c r="AY22" s="0" t="n">
        <v>0.025</v>
      </c>
      <c r="AZ22" s="0" t="n">
        <v>0.0734620680017068</v>
      </c>
      <c r="BA22" s="0" t="n">
        <v>11.955</v>
      </c>
      <c r="BB22" s="0" t="n">
        <v>4.712</v>
      </c>
      <c r="BC22" s="0" t="n">
        <v>2.721</v>
      </c>
      <c r="BD22" s="0" t="n">
        <v>7.94417265671879</v>
      </c>
      <c r="BE22" s="0" t="n">
        <v>-18.115</v>
      </c>
      <c r="BF22" s="0" t="n">
        <v>4.577</v>
      </c>
      <c r="BG22" s="0" t="n">
        <v>2.642</v>
      </c>
      <c r="BH22" s="0" t="n">
        <v>7.71575203583692</v>
      </c>
      <c r="BI22" s="0" t="n">
        <v>0</v>
      </c>
      <c r="BJ22" s="0" t="n">
        <v>0</v>
      </c>
      <c r="BK22" s="0" t="n">
        <v>0</v>
      </c>
      <c r="BL22" s="0" t="n">
        <v>5.32528400640151E-006</v>
      </c>
      <c r="BM22" s="0" t="n">
        <v>1.7</v>
      </c>
      <c r="BN22" s="0" t="n">
        <v>1.008429</v>
      </c>
      <c r="BO22" s="0" t="n">
        <v>-1.7</v>
      </c>
      <c r="BP22" s="0" t="n">
        <v>-1.76</v>
      </c>
      <c r="BQ22" s="0" t="n">
        <v>29.1</v>
      </c>
      <c r="BR22" s="0" t="n">
        <v>-0.000138769255228749</v>
      </c>
      <c r="BS22" s="0" t="s">
        <v>4192</v>
      </c>
      <c r="BT22" s="0" t="n">
        <v>-0.228</v>
      </c>
      <c r="BU22" s="0" t="n">
        <v>1.03090432697467</v>
      </c>
      <c r="BV22" s="0" t="n">
        <v>0.856739632890689</v>
      </c>
      <c r="BW22" s="0" t="n">
        <v>0.622</v>
      </c>
      <c r="BX22" s="0" t="n">
        <v>0.062</v>
      </c>
      <c r="BY22" s="0" t="n">
        <v>0.6136143788</v>
      </c>
      <c r="BZ22" s="0" t="n">
        <v>0.684</v>
      </c>
      <c r="CA22" s="0" t="n">
        <v>-0.00749834600933566</v>
      </c>
      <c r="CB22" s="0" t="s">
        <v>4193</v>
      </c>
      <c r="CC22" s="0" t="n">
        <v>-0.107</v>
      </c>
      <c r="CD22" s="0" t="n">
        <v>1.03002414299341</v>
      </c>
      <c r="CE22" s="0" t="n">
        <v>0.322557790265376</v>
      </c>
      <c r="CF22" s="0" t="n">
        <v>0.213</v>
      </c>
      <c r="CG22" s="0" t="n">
        <v>0</v>
      </c>
      <c r="CH22" s="0" t="n">
        <v>0.213</v>
      </c>
      <c r="CI22" s="0" t="n">
        <v>-0.293</v>
      </c>
      <c r="CJ22" s="0" t="n">
        <v>0</v>
      </c>
      <c r="CK22" s="0" t="s">
        <v>4139</v>
      </c>
    </row>
    <row r="23" customFormat="false" ht="15" hidden="false" customHeight="false" outlineLevel="0" collapsed="false">
      <c r="A23" s="0" t="s">
        <v>4194</v>
      </c>
      <c r="B23" s="0" t="s">
        <v>4195</v>
      </c>
      <c r="C23" s="0" t="s">
        <v>91</v>
      </c>
      <c r="D23" s="0" t="s">
        <v>92</v>
      </c>
      <c r="E23" s="0" t="n">
        <f aca="false">FALSE()</f>
        <v>0</v>
      </c>
      <c r="F23" s="0" t="s">
        <v>4182</v>
      </c>
      <c r="G23" s="0" t="n">
        <v>0.49</v>
      </c>
      <c r="H23" s="0" t="s">
        <v>94</v>
      </c>
      <c r="I23" s="0" t="s">
        <v>4182</v>
      </c>
      <c r="J23" s="0" t="s">
        <v>96</v>
      </c>
      <c r="K23" s="0" t="s">
        <v>256</v>
      </c>
      <c r="L23" s="0" t="n">
        <v>70</v>
      </c>
      <c r="M23" s="0" t="n">
        <v>3</v>
      </c>
      <c r="N23" s="0" t="n">
        <v>3</v>
      </c>
      <c r="O23" s="0" t="n">
        <v>6.54246727298586E-008</v>
      </c>
      <c r="P23" s="0" t="n">
        <v>6.46945322298586E-008</v>
      </c>
      <c r="Q23" s="0" t="n">
        <v>1.73</v>
      </c>
      <c r="R23" s="0" t="n">
        <v>0</v>
      </c>
      <c r="S23" s="0" t="n">
        <v>0</v>
      </c>
      <c r="T23" s="0" t="n">
        <v>0.00532288657142725</v>
      </c>
      <c r="U23" s="0" t="n">
        <v>6.78</v>
      </c>
      <c r="V23" s="0" t="n">
        <v>0.01</v>
      </c>
      <c r="W23" s="0" t="n">
        <v>0.01</v>
      </c>
      <c r="X23" s="0" t="n">
        <v>0.0168972136277222</v>
      </c>
      <c r="Y23" s="0" t="n">
        <v>37.9</v>
      </c>
      <c r="Z23" s="0" t="n">
        <v>0.01</v>
      </c>
      <c r="AA23" s="0" t="n">
        <v>0.01</v>
      </c>
      <c r="AB23" s="0" t="n">
        <v>0.0174196754730978</v>
      </c>
      <c r="AC23" s="0" t="n">
        <v>5.472</v>
      </c>
      <c r="AD23" s="0" t="n">
        <v>0.003</v>
      </c>
      <c r="AE23" s="0" t="n">
        <v>0.002</v>
      </c>
      <c r="AF23" s="0" t="n">
        <v>0.00557537999235306</v>
      </c>
      <c r="AG23" s="0" t="n">
        <v>12.549</v>
      </c>
      <c r="AH23" s="0" t="n">
        <v>0.01</v>
      </c>
      <c r="AI23" s="0" t="n">
        <v>0.006</v>
      </c>
      <c r="AJ23" s="0" t="n">
        <v>0.0169885739637775</v>
      </c>
      <c r="AK23" s="0" t="n">
        <v>17.812</v>
      </c>
      <c r="AL23" s="0" t="n">
        <v>0.017</v>
      </c>
      <c r="AM23" s="0" t="n">
        <v>0.01</v>
      </c>
      <c r="AN23" s="0" t="n">
        <v>0.0293347661972769</v>
      </c>
      <c r="AO23" s="0" t="n">
        <v>-0.236</v>
      </c>
      <c r="AP23" s="0" t="n">
        <v>0.023</v>
      </c>
      <c r="AQ23" s="0" t="n">
        <v>0.013</v>
      </c>
      <c r="AR23" s="0" t="n">
        <v>0.0386169048008853</v>
      </c>
      <c r="AS23" s="0" t="n">
        <v>24.968</v>
      </c>
      <c r="AT23" s="0" t="n">
        <v>0.126</v>
      </c>
      <c r="AU23" s="0" t="n">
        <v>0.073</v>
      </c>
      <c r="AV23" s="0" t="n">
        <v>0.213018291354123</v>
      </c>
      <c r="AW23" s="0" t="n">
        <v>-0.281</v>
      </c>
      <c r="AX23" s="0" t="n">
        <v>0.105</v>
      </c>
      <c r="AY23" s="0" t="n">
        <v>0.061</v>
      </c>
      <c r="AZ23" s="0" t="n">
        <v>0.176976523371624</v>
      </c>
      <c r="BA23" s="0" t="n">
        <v>42.441</v>
      </c>
      <c r="BB23" s="0" t="n">
        <v>5.889</v>
      </c>
      <c r="BC23" s="0" t="n">
        <v>3.4</v>
      </c>
      <c r="BD23" s="0" t="n">
        <v>9.92739008776992</v>
      </c>
      <c r="BE23" s="0" t="n">
        <v>11.306</v>
      </c>
      <c r="BF23" s="0" t="n">
        <v>5.728</v>
      </c>
      <c r="BG23" s="0" t="n">
        <v>3.307</v>
      </c>
      <c r="BH23" s="0" t="n">
        <v>9.65591769598806</v>
      </c>
      <c r="BI23" s="0" t="n">
        <v>0</v>
      </c>
      <c r="BJ23" s="0" t="n">
        <v>0</v>
      </c>
      <c r="BK23" s="0" t="n">
        <v>0</v>
      </c>
      <c r="BL23" s="0" t="n">
        <v>6.29646188151404E-006</v>
      </c>
      <c r="BM23" s="0" t="n">
        <v>1.73</v>
      </c>
      <c r="BN23" s="0" t="n">
        <v>1.008429</v>
      </c>
      <c r="BO23" s="0" t="n">
        <v>-1.64</v>
      </c>
      <c r="BP23" s="0" t="n">
        <v>-1.69</v>
      </c>
      <c r="BQ23" s="0" t="n">
        <v>29.17</v>
      </c>
      <c r="BR23" s="0" t="n">
        <v>3.06987827353667E-005</v>
      </c>
      <c r="BS23" s="0" t="s">
        <v>4196</v>
      </c>
      <c r="BT23" s="0" t="n">
        <v>-0.236</v>
      </c>
      <c r="BU23" s="0" t="n">
        <v>1.0263381529626</v>
      </c>
      <c r="BV23" s="0" t="n">
        <v>0.861457496895794</v>
      </c>
      <c r="BW23" s="0" t="n">
        <v>0.619</v>
      </c>
      <c r="BX23" s="0" t="n">
        <v>0.062</v>
      </c>
      <c r="BY23" s="0" t="n">
        <v>0.6106143788</v>
      </c>
      <c r="BZ23" s="0" t="n">
        <v>0.681</v>
      </c>
      <c r="CA23" s="0" t="n">
        <v>-0.00737735969038133</v>
      </c>
      <c r="CB23" s="0" t="s">
        <v>4197</v>
      </c>
      <c r="CC23" s="0" t="n">
        <v>-0.097</v>
      </c>
      <c r="CD23" s="0" t="n">
        <v>1.05217991561098</v>
      </c>
      <c r="CE23" s="0" t="n">
        <v>0.327053468892487</v>
      </c>
      <c r="CF23" s="0" t="n">
        <v>0.225</v>
      </c>
      <c r="CG23" s="0" t="n">
        <v>0</v>
      </c>
      <c r="CH23" s="0" t="n">
        <v>0.225</v>
      </c>
      <c r="CI23" s="0" t="n">
        <v>-0.281</v>
      </c>
      <c r="CJ23" s="0" t="n">
        <v>0</v>
      </c>
      <c r="CK23" s="0" t="s">
        <v>4139</v>
      </c>
    </row>
    <row r="24" customFormat="false" ht="15" hidden="false" customHeight="false" outlineLevel="0" collapsed="false">
      <c r="A24" s="0" t="s">
        <v>4198</v>
      </c>
      <c r="B24" s="0" t="s">
        <v>4199</v>
      </c>
      <c r="C24" s="0" t="s">
        <v>91</v>
      </c>
      <c r="D24" s="0" t="s">
        <v>92</v>
      </c>
      <c r="E24" s="0" t="n">
        <f aca="false">FALSE()</f>
        <v>0</v>
      </c>
      <c r="F24" s="0" t="s">
        <v>4182</v>
      </c>
      <c r="G24" s="0" t="n">
        <v>0.48</v>
      </c>
      <c r="H24" s="0" t="s">
        <v>94</v>
      </c>
      <c r="I24" s="0" t="s">
        <v>4182</v>
      </c>
      <c r="J24" s="0" t="s">
        <v>96</v>
      </c>
      <c r="K24" s="0" t="s">
        <v>256</v>
      </c>
      <c r="L24" s="0" t="n">
        <v>70</v>
      </c>
      <c r="M24" s="0" t="n">
        <v>3</v>
      </c>
      <c r="N24" s="0" t="n">
        <v>3</v>
      </c>
      <c r="O24" s="0" t="n">
        <v>4.81500090902274E-008</v>
      </c>
      <c r="P24" s="0" t="n">
        <v>4.76304440902274E-008</v>
      </c>
      <c r="Q24" s="0" t="n">
        <v>1.71</v>
      </c>
      <c r="R24" s="0" t="n">
        <v>0.01</v>
      </c>
      <c r="S24" s="0" t="n">
        <v>0</v>
      </c>
      <c r="T24" s="0" t="n">
        <v>0.00894641543025415</v>
      </c>
      <c r="U24" s="0" t="n">
        <v>6.75</v>
      </c>
      <c r="V24" s="0" t="n">
        <v>0.01</v>
      </c>
      <c r="W24" s="0" t="n">
        <v>0.01</v>
      </c>
      <c r="X24" s="0" t="n">
        <v>0.0245446541827837</v>
      </c>
      <c r="Y24" s="0" t="n">
        <v>37.88</v>
      </c>
      <c r="Z24" s="0" t="n">
        <v>0.02</v>
      </c>
      <c r="AA24" s="0" t="n">
        <v>0.01</v>
      </c>
      <c r="AB24" s="0" t="n">
        <v>0.0253035748901282</v>
      </c>
      <c r="AC24" s="0" t="n">
        <v>5.449</v>
      </c>
      <c r="AD24" s="0" t="n">
        <v>0.005</v>
      </c>
      <c r="AE24" s="0" t="n">
        <v>0.003</v>
      </c>
      <c r="AF24" s="0" t="n">
        <v>0.00923784491668715</v>
      </c>
      <c r="AG24" s="0" t="n">
        <v>12.521</v>
      </c>
      <c r="AH24" s="0" t="n">
        <v>0.015</v>
      </c>
      <c r="AI24" s="0" t="n">
        <v>0.008</v>
      </c>
      <c r="AJ24" s="0" t="n">
        <v>0.0246799430164553</v>
      </c>
      <c r="AK24" s="0" t="n">
        <v>17.757</v>
      </c>
      <c r="AL24" s="0" t="n">
        <v>0.01</v>
      </c>
      <c r="AM24" s="0" t="n">
        <v>0.006</v>
      </c>
      <c r="AN24" s="0" t="n">
        <v>0.0167209680728286</v>
      </c>
      <c r="AO24" s="0" t="n">
        <v>-0.24</v>
      </c>
      <c r="AP24" s="0" t="n">
        <v>0.01</v>
      </c>
      <c r="AQ24" s="0" t="n">
        <v>0.006</v>
      </c>
      <c r="AR24" s="0" t="n">
        <v>0.0171456913494345</v>
      </c>
      <c r="AS24" s="0" t="n">
        <v>25.042</v>
      </c>
      <c r="AT24" s="0" t="n">
        <v>0.046</v>
      </c>
      <c r="AU24" s="0" t="n">
        <v>0.027</v>
      </c>
      <c r="AV24" s="0" t="n">
        <v>0.078115354660436</v>
      </c>
      <c r="AW24" s="0" t="n">
        <v>-0.153</v>
      </c>
      <c r="AX24" s="0" t="n">
        <v>0.038</v>
      </c>
      <c r="AY24" s="0" t="n">
        <v>0.022</v>
      </c>
      <c r="AZ24" s="0" t="n">
        <v>0.0643971931144056</v>
      </c>
      <c r="BA24" s="0" t="n">
        <v>28.914</v>
      </c>
      <c r="BB24" s="0" t="n">
        <v>8.08</v>
      </c>
      <c r="BC24" s="0" t="n">
        <v>4.665</v>
      </c>
      <c r="BD24" s="0" t="n">
        <v>13.6209114932285</v>
      </c>
      <c r="BE24" s="0" t="n">
        <v>-1.739</v>
      </c>
      <c r="BF24" s="0" t="n">
        <v>7.808</v>
      </c>
      <c r="BG24" s="0" t="n">
        <v>4.508</v>
      </c>
      <c r="BH24" s="0" t="n">
        <v>13.1637148332348</v>
      </c>
      <c r="BI24" s="0" t="n">
        <v>0</v>
      </c>
      <c r="BJ24" s="0" t="n">
        <v>0</v>
      </c>
      <c r="BK24" s="0" t="n">
        <v>0</v>
      </c>
      <c r="BL24" s="0" t="n">
        <v>8.17489135418137E-006</v>
      </c>
      <c r="BM24" s="0" t="n">
        <v>1.71</v>
      </c>
      <c r="BN24" s="0" t="n">
        <v>1.008429</v>
      </c>
      <c r="BO24" s="0" t="n">
        <v>-1.67</v>
      </c>
      <c r="BP24" s="0" t="n">
        <v>-1.74</v>
      </c>
      <c r="BQ24" s="0" t="n">
        <v>29.13</v>
      </c>
      <c r="BR24" s="0" t="n">
        <v>-0.000385981111680186</v>
      </c>
      <c r="BS24" s="0" t="s">
        <v>408</v>
      </c>
      <c r="BT24" s="0" t="n">
        <v>-0.233</v>
      </c>
      <c r="BU24" s="0" t="n">
        <v>1.0803152666643</v>
      </c>
      <c r="BV24" s="0" t="n">
        <v>0.895832773431013</v>
      </c>
      <c r="BW24" s="0" t="n">
        <v>0.644</v>
      </c>
      <c r="BX24" s="0" t="n">
        <v>0.062</v>
      </c>
      <c r="BY24" s="0" t="n">
        <v>0.6356143788</v>
      </c>
      <c r="BZ24" s="0" t="n">
        <v>0.706</v>
      </c>
      <c r="CA24" s="0" t="n">
        <v>-0.00697587389472401</v>
      </c>
      <c r="CB24" s="0" t="s">
        <v>409</v>
      </c>
      <c r="CC24" s="0" t="n">
        <v>0.022</v>
      </c>
      <c r="CD24" s="0" t="n">
        <v>1.11792626250651</v>
      </c>
      <c r="CE24" s="0" t="n">
        <v>0.348232371192562</v>
      </c>
      <c r="CF24" s="0" t="n">
        <v>0.372</v>
      </c>
      <c r="CG24" s="0" t="n">
        <v>0</v>
      </c>
      <c r="CH24" s="0" t="n">
        <v>0.372</v>
      </c>
      <c r="CI24" s="0" t="n">
        <v>-0.153</v>
      </c>
      <c r="CJ24" s="0" t="n">
        <v>0</v>
      </c>
      <c r="CK24" s="0" t="s">
        <v>4139</v>
      </c>
    </row>
    <row r="25" customFormat="false" ht="15" hidden="false" customHeight="false" outlineLevel="0" collapsed="false">
      <c r="A25" s="0" t="s">
        <v>4200</v>
      </c>
      <c r="B25" s="0" t="s">
        <v>4201</v>
      </c>
      <c r="C25" s="0" t="s">
        <v>91</v>
      </c>
      <c r="D25" s="0" t="s">
        <v>92</v>
      </c>
      <c r="E25" s="0" t="n">
        <f aca="false">FALSE()</f>
        <v>0</v>
      </c>
      <c r="F25" s="0" t="s">
        <v>4182</v>
      </c>
      <c r="G25" s="0" t="n">
        <v>0.5</v>
      </c>
      <c r="H25" s="0" t="s">
        <v>94</v>
      </c>
      <c r="I25" s="0" t="s">
        <v>4182</v>
      </c>
      <c r="J25" s="0" t="s">
        <v>96</v>
      </c>
      <c r="K25" s="0" t="s">
        <v>256</v>
      </c>
      <c r="L25" s="0" t="n">
        <v>70</v>
      </c>
      <c r="M25" s="0" t="n">
        <v>3</v>
      </c>
      <c r="N25" s="0" t="n">
        <v>3</v>
      </c>
      <c r="O25" s="0" t="n">
        <v>9.21318758828012E-008</v>
      </c>
      <c r="P25" s="0" t="n">
        <v>9.09293323828012E-008</v>
      </c>
      <c r="Q25" s="0" t="n">
        <v>1.7</v>
      </c>
      <c r="R25" s="0" t="n">
        <v>0</v>
      </c>
      <c r="S25" s="0" t="n">
        <v>0</v>
      </c>
      <c r="T25" s="0" t="n">
        <v>0.00329557921330775</v>
      </c>
      <c r="U25" s="0" t="n">
        <v>6.75</v>
      </c>
      <c r="V25" s="0" t="n">
        <v>0.01</v>
      </c>
      <c r="W25" s="0" t="n">
        <v>0</v>
      </c>
      <c r="X25" s="0" t="n">
        <v>0.0105630876583936</v>
      </c>
      <c r="Y25" s="0" t="n">
        <v>37.88</v>
      </c>
      <c r="Z25" s="0" t="n">
        <v>0.01</v>
      </c>
      <c r="AA25" s="0" t="n">
        <v>0</v>
      </c>
      <c r="AB25" s="0" t="n">
        <v>0.0108896983287923</v>
      </c>
      <c r="AC25" s="0" t="n">
        <v>5.44</v>
      </c>
      <c r="AD25" s="0" t="n">
        <v>0.002</v>
      </c>
      <c r="AE25" s="0" t="n">
        <v>0.001</v>
      </c>
      <c r="AF25" s="0" t="n">
        <v>0.00272651532141224</v>
      </c>
      <c r="AG25" s="0" t="n">
        <v>12.527</v>
      </c>
      <c r="AH25" s="0" t="n">
        <v>0.006</v>
      </c>
      <c r="AI25" s="0" t="n">
        <v>0.004</v>
      </c>
      <c r="AJ25" s="0" t="n">
        <v>0.0106061083040142</v>
      </c>
      <c r="AK25" s="0" t="n">
        <v>17.729</v>
      </c>
      <c r="AL25" s="0" t="n">
        <v>0.024</v>
      </c>
      <c r="AM25" s="0" t="n">
        <v>0.014</v>
      </c>
      <c r="AN25" s="0" t="n">
        <v>0.0396553151895649</v>
      </c>
      <c r="AO25" s="0" t="n">
        <v>-0.263</v>
      </c>
      <c r="AP25" s="0" t="n">
        <v>0.027</v>
      </c>
      <c r="AQ25" s="0" t="n">
        <v>0.015</v>
      </c>
      <c r="AR25" s="0" t="n">
        <v>0.0450377927916614</v>
      </c>
      <c r="AS25" s="0" t="n">
        <v>24.972</v>
      </c>
      <c r="AT25" s="0" t="n">
        <v>0.043</v>
      </c>
      <c r="AU25" s="0" t="n">
        <v>0.025</v>
      </c>
      <c r="AV25" s="0" t="n">
        <v>0.0720866667418229</v>
      </c>
      <c r="AW25" s="0" t="n">
        <v>-0.234</v>
      </c>
      <c r="AX25" s="0" t="n">
        <v>0.054</v>
      </c>
      <c r="AY25" s="0" t="n">
        <v>0.031</v>
      </c>
      <c r="AZ25" s="0" t="n">
        <v>0.0912576736875988</v>
      </c>
      <c r="BA25" s="0" t="n">
        <v>28.939</v>
      </c>
      <c r="BB25" s="0" t="n">
        <v>1.92</v>
      </c>
      <c r="BC25" s="0" t="n">
        <v>1.108</v>
      </c>
      <c r="BD25" s="0" t="n">
        <v>3.23609334534085</v>
      </c>
      <c r="BE25" s="0" t="n">
        <v>-1.716</v>
      </c>
      <c r="BF25" s="0" t="n">
        <v>1.856</v>
      </c>
      <c r="BG25" s="0" t="n">
        <v>1.072</v>
      </c>
      <c r="BH25" s="0" t="n">
        <v>3.12963846620389</v>
      </c>
      <c r="BI25" s="0" t="n">
        <v>0</v>
      </c>
      <c r="BJ25" s="0" t="n">
        <v>0</v>
      </c>
      <c r="BK25" s="0" t="n">
        <v>0</v>
      </c>
      <c r="BL25" s="0" t="n">
        <v>1.9415192805973E-006</v>
      </c>
      <c r="BM25" s="0" t="n">
        <v>1.71</v>
      </c>
      <c r="BN25" s="0" t="n">
        <v>1.008429</v>
      </c>
      <c r="BO25" s="0" t="n">
        <v>-1.66</v>
      </c>
      <c r="BP25" s="0" t="n">
        <v>-1.73</v>
      </c>
      <c r="BQ25" s="0" t="n">
        <v>29.14</v>
      </c>
      <c r="BR25" s="0" t="n">
        <v>-0.000156587610159883</v>
      </c>
      <c r="BS25" s="0" t="s">
        <v>412</v>
      </c>
      <c r="BT25" s="0" t="n">
        <v>-0.261</v>
      </c>
      <c r="BU25" s="0" t="n">
        <v>1.04998587317138</v>
      </c>
      <c r="BV25" s="0" t="n">
        <v>0.889233139548497</v>
      </c>
      <c r="BW25" s="0" t="n">
        <v>0.616</v>
      </c>
      <c r="BX25" s="0" t="n">
        <v>0.062</v>
      </c>
      <c r="BY25" s="0" t="n">
        <v>0.6076143788</v>
      </c>
      <c r="BZ25" s="0" t="n">
        <v>0.678</v>
      </c>
      <c r="CA25" s="0" t="n">
        <v>-0.0067543681658069</v>
      </c>
      <c r="CB25" s="0" t="s">
        <v>413</v>
      </c>
      <c r="CC25" s="0" t="n">
        <v>-0.065</v>
      </c>
      <c r="CD25" s="0" t="n">
        <v>1.1355587785237</v>
      </c>
      <c r="CE25" s="0" t="n">
        <v>0.347046713784087</v>
      </c>
      <c r="CF25" s="0" t="n">
        <v>0.273</v>
      </c>
      <c r="CG25" s="0" t="n">
        <v>0</v>
      </c>
      <c r="CH25" s="0" t="n">
        <v>0.273</v>
      </c>
      <c r="CI25" s="0" t="n">
        <v>-0.234</v>
      </c>
      <c r="CJ25" s="0" t="n">
        <v>0</v>
      </c>
      <c r="CK25" s="0" t="s">
        <v>4139</v>
      </c>
    </row>
    <row r="26" customFormat="false" ht="15" hidden="false" customHeight="false" outlineLevel="0" collapsed="false">
      <c r="A26" s="0" t="s">
        <v>4202</v>
      </c>
      <c r="B26" s="0" t="s">
        <v>4203</v>
      </c>
      <c r="C26" s="0" t="s">
        <v>91</v>
      </c>
      <c r="D26" s="0" t="s">
        <v>92</v>
      </c>
      <c r="E26" s="0" t="n">
        <f aca="false">FALSE()</f>
        <v>0</v>
      </c>
      <c r="F26" s="0" t="s">
        <v>4182</v>
      </c>
      <c r="G26" s="0" t="n">
        <v>0.49</v>
      </c>
      <c r="H26" s="0" t="s">
        <v>94</v>
      </c>
      <c r="I26" s="0" t="s">
        <v>4182</v>
      </c>
      <c r="J26" s="0" t="s">
        <v>96</v>
      </c>
      <c r="K26" s="0" t="s">
        <v>256</v>
      </c>
      <c r="L26" s="0" t="n">
        <v>70</v>
      </c>
      <c r="M26" s="0" t="n">
        <v>3</v>
      </c>
      <c r="N26" s="0" t="n">
        <v>3</v>
      </c>
      <c r="O26" s="0" t="n">
        <v>4.79845904513117E-008</v>
      </c>
      <c r="P26" s="0" t="n">
        <v>4.74819219513117E-008</v>
      </c>
      <c r="Q26" s="0" t="n">
        <v>1.72</v>
      </c>
      <c r="R26" s="0" t="n">
        <v>0</v>
      </c>
      <c r="S26" s="0" t="n">
        <v>0</v>
      </c>
      <c r="T26" s="0" t="n">
        <v>0.00617466747554468</v>
      </c>
      <c r="U26" s="0" t="n">
        <v>6.77</v>
      </c>
      <c r="V26" s="0" t="n">
        <v>0.01</v>
      </c>
      <c r="W26" s="0" t="n">
        <v>0.01</v>
      </c>
      <c r="X26" s="0" t="n">
        <v>0.0181434220820259</v>
      </c>
      <c r="Y26" s="0" t="n">
        <v>37.9</v>
      </c>
      <c r="Z26" s="0" t="n">
        <v>0.01</v>
      </c>
      <c r="AA26" s="0" t="n">
        <v>0.01</v>
      </c>
      <c r="AB26" s="0" t="n">
        <v>0.0187044166927921</v>
      </c>
      <c r="AC26" s="0" t="n">
        <v>5.459</v>
      </c>
      <c r="AD26" s="0" t="n">
        <v>0.004</v>
      </c>
      <c r="AE26" s="0" t="n">
        <v>0.002</v>
      </c>
      <c r="AF26" s="0" t="n">
        <v>0.00636883870281156</v>
      </c>
      <c r="AG26" s="0" t="n">
        <v>12.547</v>
      </c>
      <c r="AH26" s="0" t="n">
        <v>0.011</v>
      </c>
      <c r="AI26" s="0" t="n">
        <v>0.006</v>
      </c>
      <c r="AJ26" s="0" t="n">
        <v>0.0182413741580023</v>
      </c>
      <c r="AK26" s="0" t="n">
        <v>17.77</v>
      </c>
      <c r="AL26" s="0" t="n">
        <v>0.044</v>
      </c>
      <c r="AM26" s="0" t="n">
        <v>0.025</v>
      </c>
      <c r="AN26" s="0" t="n">
        <v>0.0744175282311126</v>
      </c>
      <c r="AO26" s="0" t="n">
        <v>-0.261</v>
      </c>
      <c r="AP26" s="0" t="n">
        <v>0.029</v>
      </c>
      <c r="AQ26" s="0" t="n">
        <v>0.017</v>
      </c>
      <c r="AR26" s="0" t="n">
        <v>0.0493285310103076</v>
      </c>
      <c r="AS26" s="0" t="n">
        <v>25.04</v>
      </c>
      <c r="AT26" s="0" t="n">
        <v>0.039</v>
      </c>
      <c r="AU26" s="0" t="n">
        <v>0.023</v>
      </c>
      <c r="AV26" s="0" t="n">
        <v>0.0664631111298812</v>
      </c>
      <c r="AW26" s="0" t="n">
        <v>-0.206</v>
      </c>
      <c r="AX26" s="0" t="n">
        <v>0.023</v>
      </c>
      <c r="AY26" s="0" t="n">
        <v>0.014</v>
      </c>
      <c r="AZ26" s="0" t="n">
        <v>0.0395822300768593</v>
      </c>
      <c r="BA26" s="0" t="n">
        <v>34.083</v>
      </c>
      <c r="BB26" s="0" t="n">
        <v>4.023</v>
      </c>
      <c r="BC26" s="0" t="n">
        <v>2.323</v>
      </c>
      <c r="BD26" s="0" t="n">
        <v>6.78238542891218</v>
      </c>
      <c r="BE26" s="0" t="n">
        <v>3.216</v>
      </c>
      <c r="BF26" s="0" t="n">
        <v>3.925</v>
      </c>
      <c r="BG26" s="0" t="n">
        <v>2.266</v>
      </c>
      <c r="BH26" s="0" t="n">
        <v>6.61679200771938</v>
      </c>
      <c r="BI26" s="0" t="n">
        <v>0</v>
      </c>
      <c r="BJ26" s="0" t="n">
        <v>0</v>
      </c>
      <c r="BK26" s="0" t="n">
        <v>0</v>
      </c>
      <c r="BL26" s="0" t="n">
        <v>5.48930949107734E-006</v>
      </c>
      <c r="BM26" s="0" t="n">
        <v>1.73</v>
      </c>
      <c r="BN26" s="0" t="n">
        <v>1.008429</v>
      </c>
      <c r="BO26" s="0" t="n">
        <v>-1.64</v>
      </c>
      <c r="BP26" s="0" t="n">
        <v>-1.71</v>
      </c>
      <c r="BQ26" s="0" t="n">
        <v>29.16</v>
      </c>
      <c r="BR26" s="0" t="n">
        <v>-0.000150161097328408</v>
      </c>
      <c r="BS26" s="0" t="s">
        <v>424</v>
      </c>
      <c r="BT26" s="0" t="n">
        <v>-0.258</v>
      </c>
      <c r="BU26" s="0" t="n">
        <v>1.07241366171615</v>
      </c>
      <c r="BV26" s="0" t="n">
        <v>0.898678133492419</v>
      </c>
      <c r="BW26" s="0" t="n">
        <v>0.622</v>
      </c>
      <c r="BX26" s="0" t="n">
        <v>0.062</v>
      </c>
      <c r="BY26" s="0" t="n">
        <v>0.6136143788</v>
      </c>
      <c r="BZ26" s="0" t="n">
        <v>0.684</v>
      </c>
      <c r="CA26" s="0" t="n">
        <v>-0.00642232988686611</v>
      </c>
      <c r="CB26" s="0" t="s">
        <v>425</v>
      </c>
      <c r="CC26" s="0" t="n">
        <v>-0.046</v>
      </c>
      <c r="CD26" s="0" t="n">
        <v>1.32514843321098</v>
      </c>
      <c r="CE26" s="0" t="n">
        <v>0.347957266321345</v>
      </c>
      <c r="CF26" s="0" t="n">
        <v>0.288</v>
      </c>
      <c r="CG26" s="0" t="n">
        <v>0</v>
      </c>
      <c r="CH26" s="0" t="n">
        <v>0.288</v>
      </c>
      <c r="CI26" s="0" t="n">
        <v>-0.206</v>
      </c>
      <c r="CJ26" s="0" t="n">
        <v>0</v>
      </c>
      <c r="CK26" s="0" t="s">
        <v>4139</v>
      </c>
    </row>
    <row r="27" customFormat="false" ht="15" hidden="false" customHeight="false" outlineLevel="0" collapsed="false">
      <c r="A27" s="0" t="s">
        <v>4204</v>
      </c>
      <c r="B27" s="0" t="s">
        <v>4205</v>
      </c>
      <c r="C27" s="0" t="s">
        <v>91</v>
      </c>
      <c r="D27" s="0" t="s">
        <v>92</v>
      </c>
      <c r="E27" s="0" t="n">
        <f aca="false">FALSE()</f>
        <v>0</v>
      </c>
      <c r="F27" s="0" t="s">
        <v>4182</v>
      </c>
      <c r="G27" s="0" t="n">
        <v>0.51</v>
      </c>
      <c r="H27" s="0" t="s">
        <v>94</v>
      </c>
      <c r="I27" s="0" t="s">
        <v>4182</v>
      </c>
      <c r="J27" s="0" t="s">
        <v>96</v>
      </c>
      <c r="K27" s="0" t="s">
        <v>256</v>
      </c>
      <c r="L27" s="0" t="n">
        <v>70</v>
      </c>
      <c r="M27" s="0" t="n">
        <v>3</v>
      </c>
      <c r="N27" s="0" t="n">
        <v>3</v>
      </c>
      <c r="O27" s="0" t="n">
        <v>5.36609112864837E-008</v>
      </c>
      <c r="P27" s="0" t="n">
        <v>5.30204177864837E-008</v>
      </c>
      <c r="Q27" s="0" t="n">
        <v>1.72</v>
      </c>
      <c r="R27" s="0" t="n">
        <v>0</v>
      </c>
      <c r="S27" s="0" t="n">
        <v>0</v>
      </c>
      <c r="T27" s="0" t="n">
        <v>0.00585544978125179</v>
      </c>
      <c r="U27" s="0" t="n">
        <v>6.8</v>
      </c>
      <c r="V27" s="0" t="n">
        <v>0.01</v>
      </c>
      <c r="W27" s="0" t="n">
        <v>0.01</v>
      </c>
      <c r="X27" s="0" t="n">
        <v>0.0195339278285804</v>
      </c>
      <c r="Y27" s="0" t="n">
        <v>37.93</v>
      </c>
      <c r="Z27" s="0" t="n">
        <v>0.01</v>
      </c>
      <c r="AA27" s="0" t="n">
        <v>0.01</v>
      </c>
      <c r="AB27" s="0" t="n">
        <v>0.0201379168770385</v>
      </c>
      <c r="AC27" s="0" t="n">
        <v>5.459</v>
      </c>
      <c r="AD27" s="0" t="n">
        <v>0.004</v>
      </c>
      <c r="AE27" s="0" t="n">
        <v>0.002</v>
      </c>
      <c r="AF27" s="0" t="n">
        <v>0.00609579916341332</v>
      </c>
      <c r="AG27" s="0" t="n">
        <v>12.57</v>
      </c>
      <c r="AH27" s="0" t="n">
        <v>0.012</v>
      </c>
      <c r="AI27" s="0" t="n">
        <v>0.007</v>
      </c>
      <c r="AJ27" s="0" t="n">
        <v>0.0196374663265086</v>
      </c>
      <c r="AK27" s="0" t="n">
        <v>17.776</v>
      </c>
      <c r="AL27" s="0" t="n">
        <v>0.025</v>
      </c>
      <c r="AM27" s="0" t="n">
        <v>0.014</v>
      </c>
      <c r="AN27" s="0" t="n">
        <v>0.0421803762524132</v>
      </c>
      <c r="AO27" s="0" t="n">
        <v>-0.279</v>
      </c>
      <c r="AP27" s="0" t="n">
        <v>0.012</v>
      </c>
      <c r="AQ27" s="0" t="n">
        <v>0.007</v>
      </c>
      <c r="AR27" s="0" t="n">
        <v>0.0200139766080087</v>
      </c>
      <c r="AS27" s="0" t="n">
        <v>24.976</v>
      </c>
      <c r="AT27" s="0" t="n">
        <v>0.034</v>
      </c>
      <c r="AU27" s="0" t="n">
        <v>0.019</v>
      </c>
      <c r="AV27" s="0" t="n">
        <v>0.0565010797387857</v>
      </c>
      <c r="AW27" s="0" t="n">
        <v>-0.314</v>
      </c>
      <c r="AX27" s="0" t="n">
        <v>0.014</v>
      </c>
      <c r="AY27" s="0" t="n">
        <v>0.008</v>
      </c>
      <c r="AZ27" s="0" t="n">
        <v>0.0236590494014609</v>
      </c>
      <c r="BA27" s="0" t="n">
        <v>28.346</v>
      </c>
      <c r="BB27" s="0" t="n">
        <v>0.385</v>
      </c>
      <c r="BC27" s="0" t="n">
        <v>0.222</v>
      </c>
      <c r="BD27" s="0" t="n">
        <v>0.649573099206054</v>
      </c>
      <c r="BE27" s="0" t="n">
        <v>-2.395</v>
      </c>
      <c r="BF27" s="0" t="n">
        <v>0.354</v>
      </c>
      <c r="BG27" s="0" t="n">
        <v>0.204</v>
      </c>
      <c r="BH27" s="0" t="n">
        <v>0.59634866189406</v>
      </c>
      <c r="BI27" s="0" t="n">
        <v>0</v>
      </c>
      <c r="BJ27" s="0" t="n">
        <v>0</v>
      </c>
      <c r="BK27" s="0" t="n">
        <v>0</v>
      </c>
      <c r="BL27" s="0" t="n">
        <v>4.72304425909168E-007</v>
      </c>
      <c r="BM27" s="0" t="n">
        <v>1.74</v>
      </c>
      <c r="BN27" s="0" t="n">
        <v>1.008429</v>
      </c>
      <c r="BO27" s="0" t="n">
        <v>-1.62</v>
      </c>
      <c r="BP27" s="0" t="n">
        <v>-1.67</v>
      </c>
      <c r="BQ27" s="0" t="n">
        <v>29.2</v>
      </c>
      <c r="BR27" s="0" t="n">
        <v>-0.000184088518565133</v>
      </c>
      <c r="BS27" s="0" t="s">
        <v>428</v>
      </c>
      <c r="BT27" s="0" t="n">
        <v>-0.276</v>
      </c>
      <c r="BU27" s="0" t="n">
        <v>1.10995598116993</v>
      </c>
      <c r="BV27" s="0" t="n">
        <v>0.913637596112917</v>
      </c>
      <c r="BW27" s="0" t="n">
        <v>0.608</v>
      </c>
      <c r="BX27" s="0" t="n">
        <v>0.062</v>
      </c>
      <c r="BY27" s="0" t="n">
        <v>0.5996143788</v>
      </c>
      <c r="BZ27" s="0" t="n">
        <v>0.67</v>
      </c>
      <c r="CA27" s="0" t="n">
        <v>-0.00666167227933618</v>
      </c>
      <c r="CB27" s="0" t="s">
        <v>429</v>
      </c>
      <c r="CC27" s="0" t="n">
        <v>-0.148</v>
      </c>
      <c r="CD27" s="0" t="n">
        <v>1.30510452146926</v>
      </c>
      <c r="CE27" s="0" t="n">
        <v>0.335688219297581</v>
      </c>
      <c r="CF27" s="0" t="n">
        <v>0.143</v>
      </c>
      <c r="CG27" s="0" t="n">
        <v>0</v>
      </c>
      <c r="CH27" s="0" t="n">
        <v>0.143</v>
      </c>
      <c r="CI27" s="0" t="n">
        <v>-0.314</v>
      </c>
      <c r="CJ27" s="0" t="n">
        <v>0</v>
      </c>
      <c r="CK27" s="0" t="s">
        <v>4139</v>
      </c>
    </row>
    <row r="28" customFormat="false" ht="15" hidden="false" customHeight="false" outlineLevel="0" collapsed="false">
      <c r="A28" s="0" t="s">
        <v>4206</v>
      </c>
      <c r="B28" s="0" t="s">
        <v>4207</v>
      </c>
      <c r="C28" s="0" t="s">
        <v>91</v>
      </c>
      <c r="D28" s="0" t="s">
        <v>92</v>
      </c>
      <c r="E28" s="0" t="n">
        <f aca="false">FALSE()</f>
        <v>0</v>
      </c>
      <c r="F28" s="0" t="s">
        <v>4185</v>
      </c>
      <c r="G28" s="0" t="n">
        <v>0.5</v>
      </c>
      <c r="H28" s="0" t="s">
        <v>94</v>
      </c>
      <c r="I28" s="0" t="s">
        <v>4182</v>
      </c>
      <c r="J28" s="0" t="s">
        <v>96</v>
      </c>
      <c r="K28" s="0" t="s">
        <v>256</v>
      </c>
      <c r="L28" s="0" t="n">
        <v>70</v>
      </c>
      <c r="M28" s="0" t="n">
        <v>3</v>
      </c>
      <c r="N28" s="0" t="n">
        <v>3</v>
      </c>
      <c r="O28" s="0" t="n">
        <v>9.51418256875207E-008</v>
      </c>
      <c r="P28" s="0" t="n">
        <v>9.40529001875207E-008</v>
      </c>
      <c r="Q28" s="0" t="n">
        <v>1.7</v>
      </c>
      <c r="R28" s="0" t="n">
        <v>0</v>
      </c>
      <c r="S28" s="0" t="n">
        <v>0</v>
      </c>
      <c r="T28" s="0" t="n">
        <v>0.00350513162590959</v>
      </c>
      <c r="U28" s="0" t="n">
        <v>6.8</v>
      </c>
      <c r="V28" s="0" t="n">
        <v>0</v>
      </c>
      <c r="W28" s="0" t="n">
        <v>0</v>
      </c>
      <c r="X28" s="0" t="n">
        <v>0.00315212451319977</v>
      </c>
      <c r="Y28" s="0" t="n">
        <v>37.93</v>
      </c>
      <c r="Z28" s="0" t="n">
        <v>0</v>
      </c>
      <c r="AA28" s="0" t="n">
        <v>0</v>
      </c>
      <c r="AB28" s="0" t="n">
        <v>0.00324958820315663</v>
      </c>
      <c r="AC28" s="0" t="n">
        <v>5.439</v>
      </c>
      <c r="AD28" s="0" t="n">
        <v>0.002</v>
      </c>
      <c r="AE28" s="0" t="n">
        <v>0.001</v>
      </c>
      <c r="AF28" s="0" t="n">
        <v>0.00317916493537235</v>
      </c>
      <c r="AG28" s="0" t="n">
        <v>12.576</v>
      </c>
      <c r="AH28" s="0" t="n">
        <v>0.002</v>
      </c>
      <c r="AI28" s="0" t="n">
        <v>0.001</v>
      </c>
      <c r="AJ28" s="0" t="n">
        <v>0.00315960350969561</v>
      </c>
      <c r="AK28" s="0" t="n">
        <v>17.805</v>
      </c>
      <c r="AL28" s="0" t="n">
        <v>0.01</v>
      </c>
      <c r="AM28" s="0" t="n">
        <v>0.006</v>
      </c>
      <c r="AN28" s="0" t="n">
        <v>0.0172874121290631</v>
      </c>
      <c r="AO28" s="0" t="n">
        <v>-0.235</v>
      </c>
      <c r="AP28" s="0" t="n">
        <v>0.01</v>
      </c>
      <c r="AQ28" s="0" t="n">
        <v>0.006</v>
      </c>
      <c r="AR28" s="0" t="n">
        <v>0.017046878958718</v>
      </c>
      <c r="AS28" s="0" t="n">
        <v>25.106</v>
      </c>
      <c r="AT28" s="0" t="n">
        <v>0.076</v>
      </c>
      <c r="AU28" s="0" t="n">
        <v>0.044</v>
      </c>
      <c r="AV28" s="0" t="n">
        <v>0.12770839152829</v>
      </c>
      <c r="AW28" s="0" t="n">
        <v>-0.198</v>
      </c>
      <c r="AX28" s="0" t="n">
        <v>0.077</v>
      </c>
      <c r="AY28" s="0" t="n">
        <v>0.045</v>
      </c>
      <c r="AZ28" s="0" t="n">
        <v>0.130512188907034</v>
      </c>
      <c r="BA28" s="0" t="n">
        <v>32.598</v>
      </c>
      <c r="BB28" s="0" t="n">
        <v>1.973</v>
      </c>
      <c r="BC28" s="0" t="n">
        <v>1.139</v>
      </c>
      <c r="BD28" s="0" t="n">
        <v>3.32647579123317</v>
      </c>
      <c r="BE28" s="0" t="n">
        <v>1.74</v>
      </c>
      <c r="BF28" s="0" t="n">
        <v>1.914</v>
      </c>
      <c r="BG28" s="0" t="n">
        <v>1.105</v>
      </c>
      <c r="BH28" s="0" t="n">
        <v>3.22711656793308</v>
      </c>
      <c r="BI28" s="0" t="n">
        <v>0</v>
      </c>
      <c r="BJ28" s="0" t="n">
        <v>0</v>
      </c>
      <c r="BK28" s="0" t="n">
        <v>0</v>
      </c>
      <c r="BL28" s="0" t="n">
        <v>1.99010065208888E-006</v>
      </c>
      <c r="BM28" s="0" t="n">
        <v>1.71</v>
      </c>
      <c r="BN28" s="0" t="n">
        <v>1.008429</v>
      </c>
      <c r="BO28" s="0" t="n">
        <v>-1.61</v>
      </c>
      <c r="BP28" s="0" t="n">
        <v>-1.67</v>
      </c>
      <c r="BQ28" s="0" t="n">
        <v>29.2</v>
      </c>
      <c r="BR28" s="0" t="n">
        <v>-0.000184088518565133</v>
      </c>
      <c r="BS28" s="0" t="s">
        <v>428</v>
      </c>
      <c r="BT28" s="0" t="n">
        <v>-0.232</v>
      </c>
      <c r="BU28" s="0" t="n">
        <v>1.13711795043287</v>
      </c>
      <c r="BV28" s="0" t="n">
        <v>0.926378998601816</v>
      </c>
      <c r="BW28" s="0" t="n">
        <v>0.663</v>
      </c>
      <c r="BX28" s="0" t="n">
        <v>0.062</v>
      </c>
      <c r="BY28" s="0" t="n">
        <v>0.6546143788</v>
      </c>
      <c r="BZ28" s="0" t="n">
        <v>0.725</v>
      </c>
      <c r="CA28" s="0" t="n">
        <v>-0.00666167227933618</v>
      </c>
      <c r="CB28" s="0" t="s">
        <v>429</v>
      </c>
      <c r="CC28" s="0" t="n">
        <v>-0.031</v>
      </c>
      <c r="CD28" s="0" t="n">
        <v>1.32960319519821</v>
      </c>
      <c r="CE28" s="0" t="n">
        <v>0.344704793576322</v>
      </c>
      <c r="CF28" s="0" t="n">
        <v>0.304</v>
      </c>
      <c r="CG28" s="0" t="n">
        <v>0</v>
      </c>
      <c r="CH28" s="0" t="n">
        <v>0.304</v>
      </c>
      <c r="CI28" s="0" t="n">
        <v>-0.198</v>
      </c>
      <c r="CJ28" s="0" t="n">
        <v>0</v>
      </c>
      <c r="CK28" s="0" t="s">
        <v>4139</v>
      </c>
    </row>
    <row r="29" customFormat="false" ht="15" hidden="false" customHeight="false" outlineLevel="0" collapsed="false">
      <c r="A29" s="0" t="s">
        <v>4208</v>
      </c>
      <c r="B29" s="0" t="s">
        <v>4209</v>
      </c>
      <c r="C29" s="0" t="s">
        <v>91</v>
      </c>
      <c r="D29" s="0" t="s">
        <v>92</v>
      </c>
      <c r="E29" s="0" t="n">
        <f aca="false">FALSE()</f>
        <v>0</v>
      </c>
      <c r="F29" s="0" t="s">
        <v>4182</v>
      </c>
      <c r="G29" s="0" t="n">
        <v>0.51</v>
      </c>
      <c r="H29" s="0" t="s">
        <v>94</v>
      </c>
      <c r="I29" s="0" t="s">
        <v>4182</v>
      </c>
      <c r="J29" s="0" t="s">
        <v>96</v>
      </c>
      <c r="K29" s="0" t="s">
        <v>256</v>
      </c>
      <c r="L29" s="0" t="n">
        <v>70</v>
      </c>
      <c r="M29" s="0" t="n">
        <v>3</v>
      </c>
      <c r="N29" s="0" t="n">
        <v>3</v>
      </c>
      <c r="O29" s="0" t="n">
        <v>7.84680465344914E-008</v>
      </c>
      <c r="P29" s="0" t="n">
        <v>7.78100710344914E-008</v>
      </c>
      <c r="Q29" s="0" t="n">
        <v>1.71</v>
      </c>
      <c r="R29" s="0" t="n">
        <v>0</v>
      </c>
      <c r="S29" s="0" t="n">
        <v>0</v>
      </c>
      <c r="T29" s="0" t="n">
        <v>0.00142564682034838</v>
      </c>
      <c r="U29" s="0" t="n">
        <v>6.82</v>
      </c>
      <c r="V29" s="0" t="n">
        <v>0.01</v>
      </c>
      <c r="W29" s="0" t="n">
        <v>0</v>
      </c>
      <c r="X29" s="0" t="n">
        <v>0.00930433766652676</v>
      </c>
      <c r="Y29" s="0" t="n">
        <v>37.95</v>
      </c>
      <c r="Z29" s="0" t="n">
        <v>0.01</v>
      </c>
      <c r="AA29" s="0" t="n">
        <v>0</v>
      </c>
      <c r="AB29" s="0" t="n">
        <v>0.00959202778717491</v>
      </c>
      <c r="AC29" s="0" t="n">
        <v>5.448</v>
      </c>
      <c r="AD29" s="0" t="n">
        <v>0.001</v>
      </c>
      <c r="AE29" s="0" t="n">
        <v>0.001</v>
      </c>
      <c r="AF29" s="0" t="n">
        <v>0.00161623980504887</v>
      </c>
      <c r="AG29" s="0" t="n">
        <v>12.593</v>
      </c>
      <c r="AH29" s="0" t="n">
        <v>0.006</v>
      </c>
      <c r="AI29" s="0" t="n">
        <v>0.003</v>
      </c>
      <c r="AJ29" s="0" t="n">
        <v>0.00935096060433685</v>
      </c>
      <c r="AK29" s="0" t="n">
        <v>17.811</v>
      </c>
      <c r="AL29" s="0" t="n">
        <v>0.01</v>
      </c>
      <c r="AM29" s="0" t="n">
        <v>0.006</v>
      </c>
      <c r="AN29" s="0" t="n">
        <v>0.0167171227999713</v>
      </c>
      <c r="AO29" s="0" t="n">
        <v>-0.255</v>
      </c>
      <c r="AP29" s="0" t="n">
        <v>0.012</v>
      </c>
      <c r="AQ29" s="0" t="n">
        <v>0.007</v>
      </c>
      <c r="AR29" s="0" t="n">
        <v>0.0197491834873239</v>
      </c>
      <c r="AS29" s="0" t="n">
        <v>25.123</v>
      </c>
      <c r="AT29" s="0" t="n">
        <v>0.105</v>
      </c>
      <c r="AU29" s="0" t="n">
        <v>0.061</v>
      </c>
      <c r="AV29" s="0" t="n">
        <v>0.177486071360799</v>
      </c>
      <c r="AW29" s="0" t="n">
        <v>-0.216</v>
      </c>
      <c r="AX29" s="0" t="n">
        <v>0.102</v>
      </c>
      <c r="AY29" s="0" t="n">
        <v>0.059</v>
      </c>
      <c r="AZ29" s="0" t="n">
        <v>0.171371581040958</v>
      </c>
      <c r="BA29" s="0" t="n">
        <v>21.861</v>
      </c>
      <c r="BB29" s="0" t="n">
        <v>3.323</v>
      </c>
      <c r="BC29" s="0" t="n">
        <v>1.919</v>
      </c>
      <c r="BD29" s="0" t="n">
        <v>5.60200664304739</v>
      </c>
      <c r="BE29" s="0" t="n">
        <v>-8.718</v>
      </c>
      <c r="BF29" s="0" t="n">
        <v>3.229</v>
      </c>
      <c r="BG29" s="0" t="n">
        <v>1.864</v>
      </c>
      <c r="BH29" s="0" t="n">
        <v>5.44408230264899</v>
      </c>
      <c r="BI29" s="0" t="n">
        <v>0</v>
      </c>
      <c r="BJ29" s="0" t="n">
        <v>0</v>
      </c>
      <c r="BK29" s="0" t="n">
        <v>0</v>
      </c>
      <c r="BL29" s="0" t="n">
        <v>3.42866516346478E-006</v>
      </c>
      <c r="BM29" s="0" t="n">
        <v>1.73</v>
      </c>
      <c r="BN29" s="0" t="n">
        <v>1.008429</v>
      </c>
      <c r="BO29" s="0" t="n">
        <v>-1.6</v>
      </c>
      <c r="BP29" s="0" t="n">
        <v>-1.64</v>
      </c>
      <c r="BQ29" s="0" t="n">
        <v>29.23</v>
      </c>
      <c r="BR29" s="0" t="n">
        <v>-3.73825770967522E-005</v>
      </c>
      <c r="BS29" s="0" t="s">
        <v>4210</v>
      </c>
      <c r="BT29" s="0" t="n">
        <v>-0.254</v>
      </c>
      <c r="BU29" s="0" t="n">
        <v>1.150972059216</v>
      </c>
      <c r="BV29" s="0" t="n">
        <v>0.930550543069218</v>
      </c>
      <c r="BW29" s="0" t="n">
        <v>0.638</v>
      </c>
      <c r="BX29" s="0" t="n">
        <v>0.062</v>
      </c>
      <c r="BY29" s="0" t="n">
        <v>0.6296143788</v>
      </c>
      <c r="BZ29" s="0" t="n">
        <v>0.7</v>
      </c>
      <c r="CA29" s="0" t="n">
        <v>-0.00683927408392814</v>
      </c>
      <c r="CB29" s="0" t="s">
        <v>4211</v>
      </c>
      <c r="CC29" s="0" t="n">
        <v>-0.044</v>
      </c>
      <c r="CD29" s="0" t="n">
        <v>1.24456184280593</v>
      </c>
      <c r="CE29" s="0" t="n">
        <v>0.343248050100619</v>
      </c>
      <c r="CF29" s="0" t="n">
        <v>0.288</v>
      </c>
      <c r="CG29" s="0" t="n">
        <v>0</v>
      </c>
      <c r="CH29" s="0" t="n">
        <v>0.288</v>
      </c>
      <c r="CI29" s="0" t="n">
        <v>-0.216</v>
      </c>
      <c r="CJ29" s="0" t="n">
        <v>0</v>
      </c>
      <c r="CK29" s="0" t="s">
        <v>4139</v>
      </c>
    </row>
    <row r="30" customFormat="false" ht="15" hidden="false" customHeight="false" outlineLevel="0" collapsed="false">
      <c r="A30" s="0" t="s">
        <v>4212</v>
      </c>
      <c r="B30" s="0" t="s">
        <v>4213</v>
      </c>
      <c r="C30" s="0" t="s">
        <v>91</v>
      </c>
      <c r="D30" s="0" t="s">
        <v>92</v>
      </c>
      <c r="E30" s="0" t="n">
        <f aca="false">FALSE()</f>
        <v>0</v>
      </c>
      <c r="F30" s="0" t="s">
        <v>4182</v>
      </c>
      <c r="G30" s="0" t="n">
        <v>0.48</v>
      </c>
      <c r="H30" s="0" t="s">
        <v>94</v>
      </c>
      <c r="I30" s="0" t="s">
        <v>4182</v>
      </c>
      <c r="J30" s="0" t="s">
        <v>96</v>
      </c>
      <c r="K30" s="0" t="s">
        <v>256</v>
      </c>
      <c r="L30" s="0" t="n">
        <v>70</v>
      </c>
      <c r="M30" s="0" t="n">
        <v>3</v>
      </c>
      <c r="N30" s="0" t="n">
        <v>3</v>
      </c>
      <c r="O30" s="0" t="n">
        <v>5.86766982233156E-008</v>
      </c>
      <c r="P30" s="0" t="n">
        <v>5.80831772233156E-008</v>
      </c>
      <c r="Q30" s="0" t="n">
        <v>1.68</v>
      </c>
      <c r="R30" s="0" t="n">
        <v>0.01</v>
      </c>
      <c r="S30" s="0" t="n">
        <v>0</v>
      </c>
      <c r="T30" s="0" t="n">
        <v>0.0106145272685843</v>
      </c>
      <c r="U30" s="0" t="n">
        <v>6.71</v>
      </c>
      <c r="V30" s="0" t="n">
        <v>0.01</v>
      </c>
      <c r="W30" s="0" t="n">
        <v>0.01</v>
      </c>
      <c r="X30" s="0" t="n">
        <v>0.0179852940907836</v>
      </c>
      <c r="Y30" s="0" t="n">
        <v>37.84</v>
      </c>
      <c r="Z30" s="0" t="n">
        <v>0.01</v>
      </c>
      <c r="AA30" s="0" t="n">
        <v>0.01</v>
      </c>
      <c r="AB30" s="0" t="n">
        <v>0.018541399384074</v>
      </c>
      <c r="AC30" s="0" t="n">
        <v>5.421</v>
      </c>
      <c r="AD30" s="0" t="n">
        <v>0.006</v>
      </c>
      <c r="AE30" s="0" t="n">
        <v>0.004</v>
      </c>
      <c r="AF30" s="0" t="n">
        <v>0.0105758229025236</v>
      </c>
      <c r="AG30" s="0" t="n">
        <v>12.484</v>
      </c>
      <c r="AH30" s="0" t="n">
        <v>0.011</v>
      </c>
      <c r="AI30" s="0" t="n">
        <v>0.006</v>
      </c>
      <c r="AJ30" s="0" t="n">
        <v>0.0180930324046804</v>
      </c>
      <c r="AK30" s="0" t="n">
        <v>17.672</v>
      </c>
      <c r="AL30" s="0" t="n">
        <v>0.021</v>
      </c>
      <c r="AM30" s="0" t="n">
        <v>0.012</v>
      </c>
      <c r="AN30" s="0" t="n">
        <v>0.0354557761893068</v>
      </c>
      <c r="AO30" s="0" t="n">
        <v>-0.257</v>
      </c>
      <c r="AP30" s="0" t="n">
        <v>0.015</v>
      </c>
      <c r="AQ30" s="0" t="n">
        <v>0.009</v>
      </c>
      <c r="AR30" s="0" t="n">
        <v>0.025023206762491</v>
      </c>
      <c r="AS30" s="0" t="n">
        <v>24.944</v>
      </c>
      <c r="AT30" s="0" t="n">
        <v>0.054</v>
      </c>
      <c r="AU30" s="0" t="n">
        <v>0.031</v>
      </c>
      <c r="AV30" s="0" t="n">
        <v>0.0906104705787572</v>
      </c>
      <c r="AW30" s="0" t="n">
        <v>-0.175</v>
      </c>
      <c r="AX30" s="0" t="n">
        <v>0.065</v>
      </c>
      <c r="AY30" s="0" t="n">
        <v>0.037</v>
      </c>
      <c r="AZ30" s="0" t="n">
        <v>0.109169920272348</v>
      </c>
      <c r="BA30" s="0" t="n">
        <v>34.175</v>
      </c>
      <c r="BB30" s="0" t="n">
        <v>1.17</v>
      </c>
      <c r="BC30" s="0" t="n">
        <v>0.676</v>
      </c>
      <c r="BD30" s="0" t="n">
        <v>1.9725103672782</v>
      </c>
      <c r="BE30" s="0" t="n">
        <v>3.468</v>
      </c>
      <c r="BF30" s="0" t="n">
        <v>1.121</v>
      </c>
      <c r="BG30" s="0" t="n">
        <v>0.647</v>
      </c>
      <c r="BH30" s="0" t="n">
        <v>1.88924455139435</v>
      </c>
      <c r="BI30" s="0" t="n">
        <v>0</v>
      </c>
      <c r="BJ30" s="0" t="n">
        <v>0</v>
      </c>
      <c r="BK30" s="0" t="n">
        <v>0</v>
      </c>
      <c r="BL30" s="0" t="n">
        <v>1.61014208881433E-006</v>
      </c>
      <c r="BM30" s="0" t="n">
        <v>1.7</v>
      </c>
      <c r="BN30" s="0" t="n">
        <v>1.008429</v>
      </c>
      <c r="BO30" s="0" t="n">
        <v>-1.7</v>
      </c>
      <c r="BP30" s="0" t="n">
        <v>-1.74</v>
      </c>
      <c r="BQ30" s="0" t="n">
        <v>29.13</v>
      </c>
      <c r="BR30" s="0" t="n">
        <v>-6.13422580937186E-005</v>
      </c>
      <c r="BS30" s="0" t="s">
        <v>432</v>
      </c>
      <c r="BT30" s="0" t="n">
        <v>-0.256</v>
      </c>
      <c r="BU30" s="0" t="n">
        <v>1.13684010528484</v>
      </c>
      <c r="BV30" s="0" t="n">
        <v>0.927875487553147</v>
      </c>
      <c r="BW30" s="0" t="n">
        <v>0.637</v>
      </c>
      <c r="BX30" s="0" t="n">
        <v>0.062</v>
      </c>
      <c r="BY30" s="0" t="n">
        <v>0.6286143788</v>
      </c>
      <c r="BZ30" s="0" t="n">
        <v>0.699</v>
      </c>
      <c r="CA30" s="0" t="n">
        <v>-0.00689775267966472</v>
      </c>
      <c r="CB30" s="0" t="s">
        <v>433</v>
      </c>
      <c r="CC30" s="0" t="n">
        <v>-0.003</v>
      </c>
      <c r="CD30" s="0" t="n">
        <v>1.39802240242975</v>
      </c>
      <c r="CE30" s="0" t="n">
        <v>0.377608498057347</v>
      </c>
      <c r="CF30" s="0" t="n">
        <v>0.373</v>
      </c>
      <c r="CG30" s="0" t="n">
        <v>0</v>
      </c>
      <c r="CH30" s="0" t="n">
        <v>0.373</v>
      </c>
      <c r="CI30" s="0" t="n">
        <v>-0.175</v>
      </c>
      <c r="CJ30" s="0" t="n">
        <v>0</v>
      </c>
      <c r="CK30" s="0" t="s">
        <v>4139</v>
      </c>
    </row>
    <row r="31" customFormat="false" ht="15" hidden="false" customHeight="false" outlineLevel="0" collapsed="false">
      <c r="A31" s="0" t="s">
        <v>4214</v>
      </c>
      <c r="B31" s="0" t="s">
        <v>4215</v>
      </c>
      <c r="C31" s="0" t="s">
        <v>91</v>
      </c>
      <c r="D31" s="0" t="s">
        <v>92</v>
      </c>
      <c r="E31" s="0" t="n">
        <f aca="false">FALSE()</f>
        <v>0</v>
      </c>
      <c r="F31" s="0" t="s">
        <v>4182</v>
      </c>
      <c r="G31" s="0" t="n">
        <v>0.49</v>
      </c>
      <c r="H31" s="0" t="s">
        <v>94</v>
      </c>
      <c r="I31" s="0" t="s">
        <v>4182</v>
      </c>
      <c r="J31" s="0" t="s">
        <v>96</v>
      </c>
      <c r="K31" s="0" t="s">
        <v>256</v>
      </c>
      <c r="L31" s="0" t="n">
        <v>70</v>
      </c>
      <c r="M31" s="0" t="n">
        <v>3</v>
      </c>
      <c r="N31" s="0" t="n">
        <v>3</v>
      </c>
      <c r="O31" s="0" t="n">
        <v>6.98679767779565E-008</v>
      </c>
      <c r="P31" s="0" t="n">
        <v>6.93024922779565E-008</v>
      </c>
      <c r="Q31" s="0" t="n">
        <v>1.71</v>
      </c>
      <c r="R31" s="0" t="n">
        <v>0</v>
      </c>
      <c r="S31" s="0" t="n">
        <v>0</v>
      </c>
      <c r="T31" s="0" t="n">
        <v>0.00288209241439973</v>
      </c>
      <c r="U31" s="0" t="n">
        <v>6.71</v>
      </c>
      <c r="V31" s="0" t="n">
        <v>0.01</v>
      </c>
      <c r="W31" s="0" t="n">
        <v>0</v>
      </c>
      <c r="X31" s="0" t="n">
        <v>0.0103616051679705</v>
      </c>
      <c r="Y31" s="0" t="n">
        <v>37.84</v>
      </c>
      <c r="Z31" s="0" t="n">
        <v>0.01</v>
      </c>
      <c r="AA31" s="0" t="n">
        <v>0</v>
      </c>
      <c r="AB31" s="0" t="n">
        <v>0.0106819859997675</v>
      </c>
      <c r="AC31" s="0" t="n">
        <v>5.446</v>
      </c>
      <c r="AD31" s="0" t="n">
        <v>0.002</v>
      </c>
      <c r="AE31" s="0" t="n">
        <v>0.001</v>
      </c>
      <c r="AF31" s="0" t="n">
        <v>0.00280077603870516</v>
      </c>
      <c r="AG31" s="0" t="n">
        <v>12.486</v>
      </c>
      <c r="AH31" s="0" t="n">
        <v>0.006</v>
      </c>
      <c r="AI31" s="0" t="n">
        <v>0.004</v>
      </c>
      <c r="AJ31" s="0" t="n">
        <v>0.0104119859451827</v>
      </c>
      <c r="AK31" s="0" t="n">
        <v>17.713</v>
      </c>
      <c r="AL31" s="0" t="n">
        <v>0.026</v>
      </c>
      <c r="AM31" s="0" t="n">
        <v>0.015</v>
      </c>
      <c r="AN31" s="0" t="n">
        <v>0.043035188246355</v>
      </c>
      <c r="AO31" s="0" t="n">
        <v>-0.246</v>
      </c>
      <c r="AP31" s="0" t="n">
        <v>0.018</v>
      </c>
      <c r="AQ31" s="0" t="n">
        <v>0.011</v>
      </c>
      <c r="AR31" s="0" t="n">
        <v>0.0309835475828911</v>
      </c>
      <c r="AS31" s="0" t="n">
        <v>24.791</v>
      </c>
      <c r="AT31" s="0" t="n">
        <v>0.048</v>
      </c>
      <c r="AU31" s="0" t="n">
        <v>0.028</v>
      </c>
      <c r="AV31" s="0" t="n">
        <v>0.0807540531378373</v>
      </c>
      <c r="AW31" s="0" t="n">
        <v>-0.33</v>
      </c>
      <c r="AX31" s="0" t="n">
        <v>0.037</v>
      </c>
      <c r="AY31" s="0" t="n">
        <v>0.021</v>
      </c>
      <c r="AZ31" s="0" t="n">
        <v>0.0616600298440661</v>
      </c>
      <c r="BA31" s="0" t="n">
        <v>7.699</v>
      </c>
      <c r="BB31" s="0" t="n">
        <v>6.602</v>
      </c>
      <c r="BC31" s="0" t="n">
        <v>3.812</v>
      </c>
      <c r="BD31" s="0" t="n">
        <v>11.1296753362253</v>
      </c>
      <c r="BE31" s="0" t="n">
        <v>-22.252</v>
      </c>
      <c r="BF31" s="0" t="n">
        <v>6.393</v>
      </c>
      <c r="BG31" s="0" t="n">
        <v>3.691</v>
      </c>
      <c r="BH31" s="0" t="n">
        <v>10.7780450464173</v>
      </c>
      <c r="BI31" s="0" t="n">
        <v>0</v>
      </c>
      <c r="BJ31" s="0" t="n">
        <v>0</v>
      </c>
      <c r="BK31" s="0" t="n">
        <v>0</v>
      </c>
      <c r="BL31" s="0" t="n">
        <v>7.09098867166981E-006</v>
      </c>
      <c r="BM31" s="0" t="n">
        <v>1.75</v>
      </c>
      <c r="BN31" s="0" t="n">
        <v>1.008429</v>
      </c>
      <c r="BO31" s="0" t="n">
        <v>-1.7</v>
      </c>
      <c r="BP31" s="0" t="n">
        <v>-1.66</v>
      </c>
      <c r="BQ31" s="0" t="n">
        <v>29.21</v>
      </c>
      <c r="BR31" s="0" t="n">
        <v>-0.000338378580343055</v>
      </c>
      <c r="BS31" s="0" t="s">
        <v>4216</v>
      </c>
      <c r="BT31" s="0" t="n">
        <v>-0.24</v>
      </c>
      <c r="BU31" s="0" t="n">
        <v>1.11102875691762</v>
      </c>
      <c r="BV31" s="0" t="n">
        <v>0.927236673811725</v>
      </c>
      <c r="BW31" s="0" t="n">
        <v>0.66</v>
      </c>
      <c r="BX31" s="0" t="n">
        <v>0.062</v>
      </c>
      <c r="BY31" s="0" t="n">
        <v>0.6516143788</v>
      </c>
      <c r="BZ31" s="0" t="n">
        <v>0.722</v>
      </c>
      <c r="CA31" s="0" t="n">
        <v>-0.00633960646529893</v>
      </c>
      <c r="CB31" s="0" t="s">
        <v>4217</v>
      </c>
      <c r="CC31" s="0" t="n">
        <v>-0.172</v>
      </c>
      <c r="CD31" s="0" t="n">
        <v>1.12378087043638</v>
      </c>
      <c r="CE31" s="0" t="n">
        <v>0.3659677152811</v>
      </c>
      <c r="CF31" s="0" t="n">
        <v>0.172</v>
      </c>
      <c r="CG31" s="0" t="n">
        <v>0</v>
      </c>
      <c r="CH31" s="0" t="n">
        <v>0.172</v>
      </c>
      <c r="CI31" s="0" t="n">
        <v>-0.33</v>
      </c>
      <c r="CJ31" s="0" t="n">
        <v>0</v>
      </c>
      <c r="CK31" s="0" t="s">
        <v>4139</v>
      </c>
    </row>
    <row r="32" customFormat="false" ht="15" hidden="false" customHeight="false" outlineLevel="0" collapsed="false">
      <c r="A32" s="0" t="s">
        <v>4218</v>
      </c>
      <c r="B32" s="0" t="s">
        <v>4219</v>
      </c>
      <c r="C32" s="0" t="s">
        <v>91</v>
      </c>
      <c r="D32" s="0" t="s">
        <v>92</v>
      </c>
      <c r="E32" s="0" t="n">
        <f aca="false">FALSE()</f>
        <v>0</v>
      </c>
      <c r="F32" s="0" t="s">
        <v>4182</v>
      </c>
      <c r="G32" s="0" t="n">
        <v>0.5</v>
      </c>
      <c r="H32" s="0" t="s">
        <v>94</v>
      </c>
      <c r="I32" s="0" t="s">
        <v>4182</v>
      </c>
      <c r="J32" s="0" t="s">
        <v>96</v>
      </c>
      <c r="K32" s="0" t="s">
        <v>256</v>
      </c>
      <c r="L32" s="0" t="n">
        <v>70</v>
      </c>
      <c r="M32" s="0" t="n">
        <v>3</v>
      </c>
      <c r="N32" s="0" t="n">
        <v>3</v>
      </c>
      <c r="O32" s="0" t="n">
        <v>9.6359737880435E-008</v>
      </c>
      <c r="P32" s="0" t="n">
        <v>9.4988954380435E-008</v>
      </c>
      <c r="Q32" s="0" t="n">
        <v>1.67</v>
      </c>
      <c r="R32" s="0" t="n">
        <v>0</v>
      </c>
      <c r="S32" s="0" t="n">
        <v>0</v>
      </c>
      <c r="T32" s="0" t="n">
        <v>0.00344700032232027</v>
      </c>
      <c r="U32" s="0" t="n">
        <v>6.66</v>
      </c>
      <c r="V32" s="0" t="n">
        <v>0</v>
      </c>
      <c r="W32" s="0" t="n">
        <v>0</v>
      </c>
      <c r="X32" s="0" t="n">
        <v>0.00493417445677622</v>
      </c>
      <c r="Y32" s="0" t="n">
        <v>37.79</v>
      </c>
      <c r="Z32" s="0" t="n">
        <v>0</v>
      </c>
      <c r="AA32" s="0" t="n">
        <v>0</v>
      </c>
      <c r="AB32" s="0" t="n">
        <v>0.00508673913098601</v>
      </c>
      <c r="AC32" s="0" t="n">
        <v>5.413</v>
      </c>
      <c r="AD32" s="0" t="n">
        <v>0.002</v>
      </c>
      <c r="AE32" s="0" t="n">
        <v>0.001</v>
      </c>
      <c r="AF32" s="0" t="n">
        <v>0.00320178837281667</v>
      </c>
      <c r="AG32" s="0" t="n">
        <v>12.435</v>
      </c>
      <c r="AH32" s="0" t="n">
        <v>0.003</v>
      </c>
      <c r="AI32" s="0" t="n">
        <v>0.002</v>
      </c>
      <c r="AJ32" s="0" t="n">
        <v>0.00495600933953356</v>
      </c>
      <c r="AK32" s="0" t="n">
        <v>17.609</v>
      </c>
      <c r="AL32" s="0" t="n">
        <v>0.021</v>
      </c>
      <c r="AM32" s="0" t="n">
        <v>0.012</v>
      </c>
      <c r="AN32" s="0" t="n">
        <v>0.034976100664274</v>
      </c>
      <c r="AO32" s="0" t="n">
        <v>-0.264</v>
      </c>
      <c r="AP32" s="0" t="n">
        <v>0.017</v>
      </c>
      <c r="AQ32" s="0" t="n">
        <v>0.01</v>
      </c>
      <c r="AR32" s="0" t="n">
        <v>0.029209781003752</v>
      </c>
      <c r="AS32" s="0" t="n">
        <v>24.779</v>
      </c>
      <c r="AT32" s="0" t="n">
        <v>0.039</v>
      </c>
      <c r="AU32" s="0" t="n">
        <v>0.022</v>
      </c>
      <c r="AV32" s="0" t="n">
        <v>0.0653028612345676</v>
      </c>
      <c r="AW32" s="0" t="n">
        <v>-0.24</v>
      </c>
      <c r="AX32" s="0" t="n">
        <v>0.035</v>
      </c>
      <c r="AY32" s="0" t="n">
        <v>0.02</v>
      </c>
      <c r="AZ32" s="0" t="n">
        <v>0.0585706918254802</v>
      </c>
      <c r="BA32" s="0" t="n">
        <v>32.178</v>
      </c>
      <c r="BB32" s="0" t="n">
        <v>3.331</v>
      </c>
      <c r="BC32" s="0" t="n">
        <v>1.923</v>
      </c>
      <c r="BD32" s="0" t="n">
        <v>5.61566599396416</v>
      </c>
      <c r="BE32" s="0" t="n">
        <v>1.634</v>
      </c>
      <c r="BF32" s="0" t="n">
        <v>3.237</v>
      </c>
      <c r="BG32" s="0" t="n">
        <v>1.869</v>
      </c>
      <c r="BH32" s="0" t="n">
        <v>5.45704112242969</v>
      </c>
      <c r="BI32" s="0" t="n">
        <v>0</v>
      </c>
      <c r="BJ32" s="0" t="n">
        <v>0</v>
      </c>
      <c r="BK32" s="0" t="n">
        <v>0</v>
      </c>
      <c r="BL32" s="0" t="n">
        <v>3.40699143530508E-006</v>
      </c>
      <c r="BM32" s="0" t="n">
        <v>1.71</v>
      </c>
      <c r="BN32" s="0" t="n">
        <v>1.008429</v>
      </c>
      <c r="BO32" s="0" t="n">
        <v>-1.75</v>
      </c>
      <c r="BP32" s="0" t="n">
        <v>-1.72</v>
      </c>
      <c r="BQ32" s="0" t="n">
        <v>29.15</v>
      </c>
      <c r="BR32" s="0" t="n">
        <v>-0.00028186363226879</v>
      </c>
      <c r="BS32" s="0" t="s">
        <v>442</v>
      </c>
      <c r="BT32" s="0" t="n">
        <v>-0.259</v>
      </c>
      <c r="BU32" s="0" t="n">
        <v>1.05580917043291</v>
      </c>
      <c r="BV32" s="0" t="n">
        <v>0.889988560096029</v>
      </c>
      <c r="BW32" s="0" t="n">
        <v>0.617</v>
      </c>
      <c r="BX32" s="0" t="n">
        <v>0.062</v>
      </c>
      <c r="BY32" s="0" t="n">
        <v>0.6086143788</v>
      </c>
      <c r="BZ32" s="0" t="n">
        <v>0.679</v>
      </c>
      <c r="CA32" s="0" t="n">
        <v>-0.0061696492820241</v>
      </c>
      <c r="CB32" s="0" t="s">
        <v>443</v>
      </c>
      <c r="CC32" s="0" t="n">
        <v>-0.087</v>
      </c>
      <c r="CD32" s="0" t="n">
        <v>1.16875354086994</v>
      </c>
      <c r="CE32" s="0" t="n">
        <v>0.390873908104249</v>
      </c>
      <c r="CF32" s="0" t="n">
        <v>0.29</v>
      </c>
      <c r="CG32" s="0" t="n">
        <v>0</v>
      </c>
      <c r="CH32" s="0" t="n">
        <v>0.29</v>
      </c>
      <c r="CI32" s="0" t="n">
        <v>-0.24</v>
      </c>
      <c r="CJ32" s="0" t="n">
        <v>0</v>
      </c>
      <c r="CK32" s="0" t="s">
        <v>4139</v>
      </c>
    </row>
    <row r="33" customFormat="false" ht="15" hidden="false" customHeight="false" outlineLevel="0" collapsed="false">
      <c r="A33" s="0" t="s">
        <v>4220</v>
      </c>
      <c r="B33" s="0" t="s">
        <v>4221</v>
      </c>
      <c r="C33" s="0" t="s">
        <v>91</v>
      </c>
      <c r="D33" s="0" t="s">
        <v>92</v>
      </c>
      <c r="E33" s="0" t="n">
        <f aca="false">FALSE()</f>
        <v>0</v>
      </c>
      <c r="F33" s="0" t="s">
        <v>4182</v>
      </c>
      <c r="G33" s="0" t="n">
        <v>0.52</v>
      </c>
      <c r="H33" s="0" t="s">
        <v>94</v>
      </c>
      <c r="I33" s="0" t="s">
        <v>4182</v>
      </c>
      <c r="J33" s="0" t="s">
        <v>96</v>
      </c>
      <c r="K33" s="0" t="s">
        <v>256</v>
      </c>
      <c r="L33" s="0" t="n">
        <v>70</v>
      </c>
      <c r="M33" s="0" t="n">
        <v>3</v>
      </c>
      <c r="N33" s="0" t="n">
        <v>3</v>
      </c>
      <c r="O33" s="0" t="n">
        <v>8.12695171932805E-008</v>
      </c>
      <c r="P33" s="0" t="n">
        <v>8.02417106932805E-008</v>
      </c>
      <c r="Q33" s="0" t="n">
        <v>1.69</v>
      </c>
      <c r="R33" s="0" t="n">
        <v>0</v>
      </c>
      <c r="S33" s="0" t="n">
        <v>0</v>
      </c>
      <c r="T33" s="0" t="n">
        <v>0.00297883744911429</v>
      </c>
      <c r="U33" s="0" t="n">
        <v>6.72</v>
      </c>
      <c r="V33" s="0" t="n">
        <v>0</v>
      </c>
      <c r="W33" s="0" t="n">
        <v>0</v>
      </c>
      <c r="X33" s="0" t="n">
        <v>0.0078106058338225</v>
      </c>
      <c r="Y33" s="0" t="n">
        <v>37.85</v>
      </c>
      <c r="Z33" s="0" t="n">
        <v>0</v>
      </c>
      <c r="AA33" s="0" t="n">
        <v>0</v>
      </c>
      <c r="AB33" s="0" t="n">
        <v>0.00805210976621406</v>
      </c>
      <c r="AC33" s="0" t="n">
        <v>5.429</v>
      </c>
      <c r="AD33" s="0" t="n">
        <v>0.002</v>
      </c>
      <c r="AE33" s="0" t="n">
        <v>0.001</v>
      </c>
      <c r="AF33" s="0" t="n">
        <v>0.0030635356000303</v>
      </c>
      <c r="AG33" s="0" t="n">
        <v>12.497</v>
      </c>
      <c r="AH33" s="0" t="n">
        <v>0.005</v>
      </c>
      <c r="AI33" s="0" t="n">
        <v>0.003</v>
      </c>
      <c r="AJ33" s="0" t="n">
        <v>0.0078539412293652</v>
      </c>
      <c r="AK33" s="0" t="n">
        <v>17.706</v>
      </c>
      <c r="AL33" s="0" t="n">
        <v>0.02</v>
      </c>
      <c r="AM33" s="0" t="n">
        <v>0.012</v>
      </c>
      <c r="AN33" s="0" t="n">
        <v>0.0345543312063047</v>
      </c>
      <c r="AO33" s="0" t="n">
        <v>-0.245</v>
      </c>
      <c r="AP33" s="0" t="n">
        <v>0.015</v>
      </c>
      <c r="AQ33" s="0" t="n">
        <v>0.009</v>
      </c>
      <c r="AR33" s="0" t="n">
        <v>0.0250530592496916</v>
      </c>
      <c r="AS33" s="0" t="n">
        <v>24.849</v>
      </c>
      <c r="AT33" s="0" t="n">
        <v>0.057</v>
      </c>
      <c r="AU33" s="0" t="n">
        <v>0.033</v>
      </c>
      <c r="AV33" s="0" t="n">
        <v>0.0966451519528358</v>
      </c>
      <c r="AW33" s="0" t="n">
        <v>-0.294</v>
      </c>
      <c r="AX33" s="0" t="n">
        <v>0.047</v>
      </c>
      <c r="AY33" s="0" t="n">
        <v>0.027</v>
      </c>
      <c r="AZ33" s="0" t="n">
        <v>0.0788980924614228</v>
      </c>
      <c r="BA33" s="0" t="n">
        <v>27.56</v>
      </c>
      <c r="BB33" s="0" t="n">
        <v>4.933</v>
      </c>
      <c r="BC33" s="0" t="n">
        <v>2.848</v>
      </c>
      <c r="BD33" s="0" t="n">
        <v>8.31696505885002</v>
      </c>
      <c r="BE33" s="0" t="n">
        <v>-2.984</v>
      </c>
      <c r="BF33" s="0" t="n">
        <v>4.781</v>
      </c>
      <c r="BG33" s="0" t="n">
        <v>2.76</v>
      </c>
      <c r="BH33" s="0" t="n">
        <v>8.05994790941747</v>
      </c>
      <c r="BI33" s="0" t="n">
        <v>0</v>
      </c>
      <c r="BJ33" s="0" t="n">
        <v>0</v>
      </c>
      <c r="BK33" s="0" t="n">
        <v>0</v>
      </c>
      <c r="BL33" s="0" t="n">
        <v>5.14901802863186E-006</v>
      </c>
      <c r="BM33" s="0" t="n">
        <v>1.72</v>
      </c>
      <c r="BN33" s="0" t="n">
        <v>1.008429</v>
      </c>
      <c r="BO33" s="0" t="n">
        <v>-1.69</v>
      </c>
      <c r="BP33" s="0" t="n">
        <v>-1.7</v>
      </c>
      <c r="BQ33" s="0" t="n">
        <v>29.17</v>
      </c>
      <c r="BR33" s="0" t="n">
        <v>-0.000526792891932778</v>
      </c>
      <c r="BS33" s="0" t="s">
        <v>448</v>
      </c>
      <c r="BT33" s="0" t="n">
        <v>-0.236</v>
      </c>
      <c r="BU33" s="0" t="n">
        <v>1.05014802422837</v>
      </c>
      <c r="BV33" s="0" t="n">
        <v>0.884401406315015</v>
      </c>
      <c r="BW33" s="0" t="n">
        <v>0.637</v>
      </c>
      <c r="BX33" s="0" t="n">
        <v>0.062</v>
      </c>
      <c r="BY33" s="0" t="n">
        <v>0.6286143788</v>
      </c>
      <c r="BZ33" s="0" t="n">
        <v>0.699</v>
      </c>
      <c r="CA33" s="0" t="n">
        <v>-0.00636485785292339</v>
      </c>
      <c r="CB33" s="0" t="s">
        <v>449</v>
      </c>
      <c r="CC33" s="0" t="n">
        <v>-0.135</v>
      </c>
      <c r="CD33" s="0" t="n">
        <v>1.0462120184024</v>
      </c>
      <c r="CE33" s="0" t="n">
        <v>0.359270557078464</v>
      </c>
      <c r="CF33" s="0" t="n">
        <v>0.218</v>
      </c>
      <c r="CG33" s="0" t="n">
        <v>0</v>
      </c>
      <c r="CH33" s="0" t="n">
        <v>0.218</v>
      </c>
      <c r="CI33" s="0" t="n">
        <v>-0.294</v>
      </c>
      <c r="CJ33" s="0" t="n">
        <v>0</v>
      </c>
      <c r="CK33" s="0" t="s">
        <v>4139</v>
      </c>
    </row>
    <row r="34" customFormat="false" ht="15" hidden="false" customHeight="false" outlineLevel="0" collapsed="false">
      <c r="A34" s="0" t="s">
        <v>4222</v>
      </c>
      <c r="B34" s="0" t="s">
        <v>4223</v>
      </c>
      <c r="C34" s="0" t="s">
        <v>91</v>
      </c>
      <c r="D34" s="0" t="s">
        <v>92</v>
      </c>
      <c r="E34" s="0" t="n">
        <f aca="false">FALSE()</f>
        <v>0</v>
      </c>
      <c r="F34" s="0" t="s">
        <v>4182</v>
      </c>
      <c r="G34" s="0" t="n">
        <v>0.51</v>
      </c>
      <c r="H34" s="0" t="s">
        <v>94</v>
      </c>
      <c r="I34" s="0" t="s">
        <v>4182</v>
      </c>
      <c r="J34" s="0" t="s">
        <v>96</v>
      </c>
      <c r="K34" s="0" t="s">
        <v>256</v>
      </c>
      <c r="L34" s="0" t="n">
        <v>70</v>
      </c>
      <c r="M34" s="0" t="n">
        <v>3</v>
      </c>
      <c r="N34" s="0" t="n">
        <v>3</v>
      </c>
      <c r="O34" s="0" t="n">
        <v>8.06280561249272E-008</v>
      </c>
      <c r="P34" s="0" t="n">
        <v>7.97097626249272E-008</v>
      </c>
      <c r="Q34" s="0" t="n">
        <v>1.68</v>
      </c>
      <c r="R34" s="0" t="n">
        <v>0</v>
      </c>
      <c r="S34" s="0" t="n">
        <v>0</v>
      </c>
      <c r="T34" s="0" t="n">
        <v>0.00399806204407017</v>
      </c>
      <c r="U34" s="0" t="n">
        <v>6.67</v>
      </c>
      <c r="V34" s="0" t="n">
        <v>0.01</v>
      </c>
      <c r="W34" s="0" t="n">
        <v>0</v>
      </c>
      <c r="X34" s="0" t="n">
        <v>0.0137859039978789</v>
      </c>
      <c r="Y34" s="0" t="n">
        <v>37.8</v>
      </c>
      <c r="Z34" s="0" t="n">
        <v>0.01</v>
      </c>
      <c r="AA34" s="0" t="n">
        <v>0</v>
      </c>
      <c r="AB34" s="0" t="n">
        <v>0.0142121641494953</v>
      </c>
      <c r="AC34" s="0" t="n">
        <v>5.423</v>
      </c>
      <c r="AD34" s="0" t="n">
        <v>0.002</v>
      </c>
      <c r="AE34" s="0" t="n">
        <v>0.001</v>
      </c>
      <c r="AF34" s="0" t="n">
        <v>0.00388524991239366</v>
      </c>
      <c r="AG34" s="0" t="n">
        <v>12.444</v>
      </c>
      <c r="AH34" s="0" t="n">
        <v>0.008</v>
      </c>
      <c r="AI34" s="0" t="n">
        <v>0.005</v>
      </c>
      <c r="AJ34" s="0" t="n">
        <v>0.0138531314954748</v>
      </c>
      <c r="AK34" s="0" t="n">
        <v>17.655</v>
      </c>
      <c r="AL34" s="0" t="n">
        <v>0.025</v>
      </c>
      <c r="AM34" s="0" t="n">
        <v>0.015</v>
      </c>
      <c r="AN34" s="0" t="n">
        <v>0.042814031765718</v>
      </c>
      <c r="AO34" s="0" t="n">
        <v>-0.237</v>
      </c>
      <c r="AP34" s="0" t="n">
        <v>0.026</v>
      </c>
      <c r="AQ34" s="0" t="n">
        <v>0.015</v>
      </c>
      <c r="AR34" s="0" t="n">
        <v>0.0446635163144176</v>
      </c>
      <c r="AS34" s="0" t="n">
        <v>24.713</v>
      </c>
      <c r="AT34" s="0" t="n">
        <v>0.097</v>
      </c>
      <c r="AU34" s="0" t="n">
        <v>0.056</v>
      </c>
      <c r="AV34" s="0" t="n">
        <v>0.162775051940425</v>
      </c>
      <c r="AW34" s="0" t="n">
        <v>-0.321</v>
      </c>
      <c r="AX34" s="0" t="n">
        <v>0.108</v>
      </c>
      <c r="AY34" s="0" t="n">
        <v>0.063</v>
      </c>
      <c r="AZ34" s="0" t="n">
        <v>0.182766958719494</v>
      </c>
      <c r="BA34" s="0" t="n">
        <v>15.243</v>
      </c>
      <c r="BB34" s="0" t="n">
        <v>2.647</v>
      </c>
      <c r="BC34" s="0" t="n">
        <v>1.528</v>
      </c>
      <c r="BD34" s="0" t="n">
        <v>4.46202106507892</v>
      </c>
      <c r="BE34" s="0" t="n">
        <v>-14.827</v>
      </c>
      <c r="BF34" s="0" t="n">
        <v>2.58</v>
      </c>
      <c r="BG34" s="0" t="n">
        <v>1.49</v>
      </c>
      <c r="BH34" s="0" t="n">
        <v>4.35011116195987</v>
      </c>
      <c r="BI34" s="0" t="n">
        <v>0</v>
      </c>
      <c r="BJ34" s="0" t="n">
        <v>0</v>
      </c>
      <c r="BK34" s="0" t="n">
        <v>0</v>
      </c>
      <c r="BL34" s="0" t="n">
        <v>2.71699074943273E-006</v>
      </c>
      <c r="BM34" s="0" t="n">
        <v>1.72</v>
      </c>
      <c r="BN34" s="0" t="n">
        <v>1.008429</v>
      </c>
      <c r="BO34" s="0" t="n">
        <v>-1.74</v>
      </c>
      <c r="BP34" s="0" t="n">
        <v>-1.75</v>
      </c>
      <c r="BQ34" s="0" t="n">
        <v>29.12</v>
      </c>
      <c r="BR34" s="0" t="n">
        <v>-0.00035739932826747</v>
      </c>
      <c r="BS34" s="0" t="s">
        <v>454</v>
      </c>
      <c r="BT34" s="0" t="n">
        <v>-0.231</v>
      </c>
      <c r="BU34" s="0" t="n">
        <v>1.02468517493104</v>
      </c>
      <c r="BV34" s="0" t="n">
        <v>0.871897875705203</v>
      </c>
      <c r="BW34" s="0" t="n">
        <v>0.636</v>
      </c>
      <c r="BX34" s="0" t="n">
        <v>0.062</v>
      </c>
      <c r="BY34" s="0" t="n">
        <v>0.6276143788</v>
      </c>
      <c r="BZ34" s="0" t="n">
        <v>0.698</v>
      </c>
      <c r="CA34" s="0" t="n">
        <v>-0.00587732877794779</v>
      </c>
      <c r="CB34" s="0" t="s">
        <v>455</v>
      </c>
      <c r="CC34" s="0" t="n">
        <v>-0.176</v>
      </c>
      <c r="CD34" s="0" t="n">
        <v>1.04161707478683</v>
      </c>
      <c r="CE34" s="0" t="n">
        <v>0.347502841069765</v>
      </c>
      <c r="CF34" s="0" t="n">
        <v>0.164</v>
      </c>
      <c r="CG34" s="0" t="n">
        <v>0</v>
      </c>
      <c r="CH34" s="0" t="n">
        <v>0.164</v>
      </c>
      <c r="CI34" s="0" t="n">
        <v>-0.321</v>
      </c>
      <c r="CJ34" s="0" t="n">
        <v>0</v>
      </c>
      <c r="CK34" s="0" t="s">
        <v>4139</v>
      </c>
    </row>
    <row r="35" customFormat="false" ht="15" hidden="false" customHeight="false" outlineLevel="0" collapsed="false">
      <c r="A35" s="0" t="s">
        <v>4224</v>
      </c>
      <c r="B35" s="0" t="s">
        <v>4225</v>
      </c>
      <c r="C35" s="0" t="s">
        <v>91</v>
      </c>
      <c r="D35" s="0" t="s">
        <v>92</v>
      </c>
      <c r="E35" s="0" t="n">
        <f aca="false">FALSE()</f>
        <v>0</v>
      </c>
      <c r="F35" s="0" t="s">
        <v>4182</v>
      </c>
      <c r="G35" s="0" t="n">
        <v>0.48</v>
      </c>
      <c r="H35" s="0" t="s">
        <v>94</v>
      </c>
      <c r="I35" s="0" t="s">
        <v>4182</v>
      </c>
      <c r="J35" s="0" t="s">
        <v>96</v>
      </c>
      <c r="K35" s="0" t="s">
        <v>256</v>
      </c>
      <c r="L35" s="0" t="n">
        <v>70</v>
      </c>
      <c r="M35" s="0" t="n">
        <v>3</v>
      </c>
      <c r="N35" s="0" t="n">
        <v>3</v>
      </c>
      <c r="O35" s="0" t="n">
        <v>9.42658598837932E-008</v>
      </c>
      <c r="P35" s="0" t="n">
        <v>9.30647918837933E-008</v>
      </c>
      <c r="Q35" s="0" t="n">
        <v>1.68</v>
      </c>
      <c r="R35" s="0" t="n">
        <v>0</v>
      </c>
      <c r="S35" s="0" t="n">
        <v>0</v>
      </c>
      <c r="T35" s="0" t="n">
        <v>0.0018998238663158</v>
      </c>
      <c r="U35" s="0" t="n">
        <v>6.74</v>
      </c>
      <c r="V35" s="0" t="n">
        <v>0</v>
      </c>
      <c r="W35" s="0" t="n">
        <v>0</v>
      </c>
      <c r="X35" s="0" t="n">
        <v>0.00586758280953119</v>
      </c>
      <c r="Y35" s="0" t="n">
        <v>37.87</v>
      </c>
      <c r="Z35" s="0" t="n">
        <v>0</v>
      </c>
      <c r="AA35" s="0" t="n">
        <v>0</v>
      </c>
      <c r="AB35" s="0" t="n">
        <v>0.00604900847000321</v>
      </c>
      <c r="AC35" s="0" t="n">
        <v>5.419</v>
      </c>
      <c r="AD35" s="0" t="n">
        <v>0.001</v>
      </c>
      <c r="AE35" s="0" t="n">
        <v>0.001</v>
      </c>
      <c r="AF35" s="0" t="n">
        <v>0.00182862396249993</v>
      </c>
      <c r="AG35" s="0" t="n">
        <v>12.512</v>
      </c>
      <c r="AH35" s="0" t="n">
        <v>0.003</v>
      </c>
      <c r="AI35" s="0" t="n">
        <v>0.002</v>
      </c>
      <c r="AJ35" s="0" t="n">
        <v>0.00589609212517878</v>
      </c>
      <c r="AK35" s="0" t="n">
        <v>17.702</v>
      </c>
      <c r="AL35" s="0" t="n">
        <v>0.023</v>
      </c>
      <c r="AM35" s="0" t="n">
        <v>0.013</v>
      </c>
      <c r="AN35" s="0" t="n">
        <v>0.0393799622226949</v>
      </c>
      <c r="AO35" s="0" t="n">
        <v>-0.253</v>
      </c>
      <c r="AP35" s="0" t="n">
        <v>0.024</v>
      </c>
      <c r="AQ35" s="0" t="n">
        <v>0.014</v>
      </c>
      <c r="AR35" s="0" t="n">
        <v>0.0400644017998184</v>
      </c>
      <c r="AS35" s="0" t="n">
        <v>24.96</v>
      </c>
      <c r="AT35" s="0" t="n">
        <v>0.048</v>
      </c>
      <c r="AU35" s="0" t="n">
        <v>0.028</v>
      </c>
      <c r="AV35" s="0" t="n">
        <v>0.0811452259460198</v>
      </c>
      <c r="AW35" s="0" t="n">
        <v>-0.216</v>
      </c>
      <c r="AX35" s="0" t="n">
        <v>0.044</v>
      </c>
      <c r="AY35" s="0" t="n">
        <v>0.025</v>
      </c>
      <c r="AZ35" s="0" t="n">
        <v>0.0736599542773163</v>
      </c>
      <c r="BA35" s="0" t="n">
        <v>23.104</v>
      </c>
      <c r="BB35" s="0" t="n">
        <v>2.482</v>
      </c>
      <c r="BC35" s="0" t="n">
        <v>1.433</v>
      </c>
      <c r="BD35" s="0" t="n">
        <v>4.18438452101211</v>
      </c>
      <c r="BE35" s="0" t="n">
        <v>-7.326</v>
      </c>
      <c r="BF35" s="0" t="n">
        <v>2.409</v>
      </c>
      <c r="BG35" s="0" t="n">
        <v>1.391</v>
      </c>
      <c r="BH35" s="0" t="n">
        <v>4.06179196530551</v>
      </c>
      <c r="BI35" s="0" t="n">
        <v>0</v>
      </c>
      <c r="BJ35" s="0" t="n">
        <v>0</v>
      </c>
      <c r="BK35" s="0" t="n">
        <v>0</v>
      </c>
      <c r="BL35" s="0" t="n">
        <v>2.51337709091727E-006</v>
      </c>
      <c r="BM35" s="0" t="n">
        <v>1.72</v>
      </c>
      <c r="BN35" s="0" t="n">
        <v>1.008429</v>
      </c>
      <c r="BO35" s="0" t="n">
        <v>-1.68</v>
      </c>
      <c r="BP35" s="0" t="n">
        <v>-1.67</v>
      </c>
      <c r="BQ35" s="0" t="n">
        <v>29.19</v>
      </c>
      <c r="BR35" s="0" t="n">
        <v>-0.000200746859358619</v>
      </c>
      <c r="BS35" s="0" t="s">
        <v>4226</v>
      </c>
      <c r="BT35" s="0" t="n">
        <v>-0.25</v>
      </c>
      <c r="BU35" s="0" t="n">
        <v>1.03330882555014</v>
      </c>
      <c r="BV35" s="0" t="n">
        <v>0.881838428412031</v>
      </c>
      <c r="BW35" s="0" t="n">
        <v>0.624</v>
      </c>
      <c r="BX35" s="0" t="n">
        <v>0.062</v>
      </c>
      <c r="BY35" s="0" t="n">
        <v>0.6156143788</v>
      </c>
      <c r="BZ35" s="0" t="n">
        <v>0.686</v>
      </c>
      <c r="CA35" s="0" t="n">
        <v>-0.00597881238726402</v>
      </c>
      <c r="CB35" s="0" t="s">
        <v>4227</v>
      </c>
      <c r="CC35" s="0" t="n">
        <v>-0.067</v>
      </c>
      <c r="CD35" s="0" t="n">
        <v>1.27670794394951</v>
      </c>
      <c r="CE35" s="0" t="n">
        <v>0.377895530245767</v>
      </c>
      <c r="CF35" s="0" t="n">
        <v>0.293</v>
      </c>
      <c r="CG35" s="0" t="n">
        <v>0</v>
      </c>
      <c r="CH35" s="0" t="n">
        <v>0.293</v>
      </c>
      <c r="CI35" s="0" t="n">
        <v>-0.216</v>
      </c>
      <c r="CJ35" s="0" t="n">
        <v>0</v>
      </c>
      <c r="CK35" s="0" t="s">
        <v>4139</v>
      </c>
    </row>
    <row r="36" customFormat="false" ht="15" hidden="false" customHeight="false" outlineLevel="0" collapsed="false">
      <c r="A36" s="0" t="s">
        <v>4228</v>
      </c>
      <c r="B36" s="0" t="s">
        <v>4229</v>
      </c>
      <c r="C36" s="0" t="s">
        <v>91</v>
      </c>
      <c r="D36" s="0" t="s">
        <v>92</v>
      </c>
      <c r="E36" s="0" t="n">
        <f aca="false">FALSE()</f>
        <v>0</v>
      </c>
      <c r="F36" s="0" t="s">
        <v>4182</v>
      </c>
      <c r="G36" s="0" t="n">
        <v>0.5</v>
      </c>
      <c r="H36" s="0" t="s">
        <v>94</v>
      </c>
      <c r="I36" s="0" t="s">
        <v>4182</v>
      </c>
      <c r="J36" s="0" t="s">
        <v>96</v>
      </c>
      <c r="K36" s="0" t="s">
        <v>256</v>
      </c>
      <c r="L36" s="0" t="n">
        <v>70</v>
      </c>
      <c r="M36" s="0" t="n">
        <v>3</v>
      </c>
      <c r="N36" s="0" t="n">
        <v>3</v>
      </c>
      <c r="O36" s="0" t="n">
        <v>8.69390682902594E-008</v>
      </c>
      <c r="P36" s="0" t="n">
        <v>8.59045082902594E-008</v>
      </c>
      <c r="Q36" s="0" t="n">
        <v>1.7</v>
      </c>
      <c r="R36" s="0" t="n">
        <v>0</v>
      </c>
      <c r="S36" s="0" t="n">
        <v>0</v>
      </c>
      <c r="T36" s="0" t="n">
        <v>0.00141784934405062</v>
      </c>
      <c r="U36" s="0" t="n">
        <v>6.78</v>
      </c>
      <c r="V36" s="0" t="n">
        <v>0</v>
      </c>
      <c r="W36" s="0" t="n">
        <v>0</v>
      </c>
      <c r="X36" s="0" t="n">
        <v>0.00697466888800218</v>
      </c>
      <c r="Y36" s="0" t="n">
        <v>37.91</v>
      </c>
      <c r="Z36" s="0" t="n">
        <v>0</v>
      </c>
      <c r="AA36" s="0" t="n">
        <v>0</v>
      </c>
      <c r="AB36" s="0" t="n">
        <v>0.00719032565002137</v>
      </c>
      <c r="AC36" s="0" t="n">
        <v>5.442</v>
      </c>
      <c r="AD36" s="0" t="n">
        <v>0.001</v>
      </c>
      <c r="AE36" s="0" t="n">
        <v>0.001</v>
      </c>
      <c r="AF36" s="0" t="n">
        <v>0.00146427551607418</v>
      </c>
      <c r="AG36" s="0" t="n">
        <v>12.551</v>
      </c>
      <c r="AH36" s="0" t="n">
        <v>0.004</v>
      </c>
      <c r="AI36" s="0" t="n">
        <v>0.002</v>
      </c>
      <c r="AJ36" s="0" t="n">
        <v>0.00700920534226294</v>
      </c>
      <c r="AK36" s="0" t="n">
        <v>17.734</v>
      </c>
      <c r="AL36" s="0" t="n">
        <v>0.028</v>
      </c>
      <c r="AM36" s="0" t="n">
        <v>0.016</v>
      </c>
      <c r="AN36" s="0" t="n">
        <v>0.0472287541876865</v>
      </c>
      <c r="AO36" s="0" t="n">
        <v>-0.283</v>
      </c>
      <c r="AP36" s="0" t="n">
        <v>0.027</v>
      </c>
      <c r="AQ36" s="0" t="n">
        <v>0.015</v>
      </c>
      <c r="AR36" s="0" t="n">
        <v>0.0450614080350673</v>
      </c>
      <c r="AS36" s="0" t="n">
        <v>25.003</v>
      </c>
      <c r="AT36" s="0" t="n">
        <v>0.031</v>
      </c>
      <c r="AU36" s="0" t="n">
        <v>0.018</v>
      </c>
      <c r="AV36" s="0" t="n">
        <v>0.0525381905202853</v>
      </c>
      <c r="AW36" s="0" t="n">
        <v>-0.25</v>
      </c>
      <c r="AX36" s="0" t="n">
        <v>0.031</v>
      </c>
      <c r="AY36" s="0" t="n">
        <v>0.018</v>
      </c>
      <c r="AZ36" s="0" t="n">
        <v>0.052002549272061</v>
      </c>
      <c r="BA36" s="0" t="n">
        <v>33.305</v>
      </c>
      <c r="BB36" s="0" t="n">
        <v>4.109</v>
      </c>
      <c r="BC36" s="0" t="n">
        <v>2.372</v>
      </c>
      <c r="BD36" s="0" t="n">
        <v>6.9264268488189</v>
      </c>
      <c r="BE36" s="0" t="n">
        <v>2.473</v>
      </c>
      <c r="BF36" s="0" t="n">
        <v>3.991</v>
      </c>
      <c r="BG36" s="0" t="n">
        <v>2.304</v>
      </c>
      <c r="BH36" s="0" t="n">
        <v>6.72815253070416</v>
      </c>
      <c r="BI36" s="0" t="n">
        <v>0</v>
      </c>
      <c r="BJ36" s="0" t="n">
        <v>0</v>
      </c>
      <c r="BK36" s="0" t="n">
        <v>0</v>
      </c>
      <c r="BL36" s="0" t="n">
        <v>4.12022598693382E-006</v>
      </c>
      <c r="BM36" s="0" t="n">
        <v>1.74</v>
      </c>
      <c r="BN36" s="0" t="n">
        <v>1.008429</v>
      </c>
      <c r="BO36" s="0" t="n">
        <v>-1.64</v>
      </c>
      <c r="BP36" s="0" t="n">
        <v>-1.65</v>
      </c>
      <c r="BQ36" s="0" t="n">
        <v>29.22</v>
      </c>
      <c r="BR36" s="0" t="n">
        <v>-0.000105040869010729</v>
      </c>
      <c r="BS36" s="0" t="s">
        <v>458</v>
      </c>
      <c r="BT36" s="0" t="n">
        <v>-0.281</v>
      </c>
      <c r="BU36" s="0" t="n">
        <v>1.04301855681906</v>
      </c>
      <c r="BV36" s="0" t="n">
        <v>0.886019561282513</v>
      </c>
      <c r="BW36" s="0" t="n">
        <v>0.592</v>
      </c>
      <c r="BX36" s="0" t="n">
        <v>0.062</v>
      </c>
      <c r="BY36" s="0" t="n">
        <v>0.5836143788</v>
      </c>
      <c r="BZ36" s="0" t="n">
        <v>0.654</v>
      </c>
      <c r="CA36" s="0" t="n">
        <v>-0.00593864928849141</v>
      </c>
      <c r="CB36" s="0" t="s">
        <v>459</v>
      </c>
      <c r="CC36" s="0" t="n">
        <v>-0.101</v>
      </c>
      <c r="CD36" s="0" t="n">
        <v>1.03787763897617</v>
      </c>
      <c r="CE36" s="0" t="n">
        <v>0.341657222737361</v>
      </c>
      <c r="CF36" s="0" t="n">
        <v>0.236</v>
      </c>
      <c r="CG36" s="0" t="n">
        <v>0</v>
      </c>
      <c r="CH36" s="0" t="n">
        <v>0.236</v>
      </c>
      <c r="CI36" s="0" t="n">
        <v>-0.25</v>
      </c>
      <c r="CJ36" s="0" t="n">
        <v>0</v>
      </c>
      <c r="CK36" s="0" t="s">
        <v>4139</v>
      </c>
    </row>
    <row r="37" customFormat="false" ht="15" hidden="false" customHeight="false" outlineLevel="0" collapsed="false">
      <c r="A37" s="0" t="s">
        <v>4230</v>
      </c>
      <c r="B37" s="0" t="s">
        <v>4231</v>
      </c>
      <c r="C37" s="0" t="s">
        <v>91</v>
      </c>
      <c r="D37" s="0" t="s">
        <v>92</v>
      </c>
      <c r="E37" s="0" t="n">
        <f aca="false">FALSE()</f>
        <v>0</v>
      </c>
      <c r="F37" s="0" t="s">
        <v>4182</v>
      </c>
      <c r="G37" s="0" t="n">
        <v>0.52</v>
      </c>
      <c r="H37" s="0" t="s">
        <v>94</v>
      </c>
      <c r="I37" s="0" t="s">
        <v>4182</v>
      </c>
      <c r="J37" s="0" t="s">
        <v>96</v>
      </c>
      <c r="K37" s="0" t="s">
        <v>256</v>
      </c>
      <c r="L37" s="0" t="n">
        <v>70</v>
      </c>
      <c r="M37" s="0" t="n">
        <v>3</v>
      </c>
      <c r="N37" s="0" t="n">
        <v>3</v>
      </c>
      <c r="O37" s="0" t="n">
        <v>8.31909994512412E-008</v>
      </c>
      <c r="P37" s="0" t="n">
        <v>8.21640534512412E-008</v>
      </c>
      <c r="Q37" s="0" t="n">
        <v>1.67</v>
      </c>
      <c r="R37" s="0" t="n">
        <v>0</v>
      </c>
      <c r="S37" s="0" t="n">
        <v>0</v>
      </c>
      <c r="T37" s="0" t="n">
        <v>0.00549262582677736</v>
      </c>
      <c r="U37" s="0" t="n">
        <v>6.73</v>
      </c>
      <c r="V37" s="0" t="n">
        <v>0.02</v>
      </c>
      <c r="W37" s="0" t="n">
        <v>0.01</v>
      </c>
      <c r="X37" s="0" t="n">
        <v>0.0285359087447293</v>
      </c>
      <c r="Y37" s="0" t="n">
        <v>37.86</v>
      </c>
      <c r="Z37" s="0" t="n">
        <v>0.02</v>
      </c>
      <c r="AA37" s="0" t="n">
        <v>0.01</v>
      </c>
      <c r="AB37" s="0" t="n">
        <v>0.0294182390431243</v>
      </c>
      <c r="AC37" s="0" t="n">
        <v>5.412</v>
      </c>
      <c r="AD37" s="0" t="n">
        <v>0.004</v>
      </c>
      <c r="AE37" s="0" t="n">
        <v>0.002</v>
      </c>
      <c r="AF37" s="0" t="n">
        <v>0.00613323181182282</v>
      </c>
      <c r="AG37" s="0" t="n">
        <v>12.506</v>
      </c>
      <c r="AH37" s="0" t="n">
        <v>0.017</v>
      </c>
      <c r="AI37" s="0" t="n">
        <v>0.01</v>
      </c>
      <c r="AJ37" s="0" t="n">
        <v>0.0286827239936101</v>
      </c>
      <c r="AK37" s="0" t="n">
        <v>17.718</v>
      </c>
      <c r="AL37" s="0" t="n">
        <v>0.049</v>
      </c>
      <c r="AM37" s="0" t="n">
        <v>0.028</v>
      </c>
      <c r="AN37" s="0" t="n">
        <v>0.0823414511900884</v>
      </c>
      <c r="AO37" s="0" t="n">
        <v>-0.225</v>
      </c>
      <c r="AP37" s="0" t="n">
        <v>0.066</v>
      </c>
      <c r="AQ37" s="0" t="n">
        <v>0.038</v>
      </c>
      <c r="AR37" s="0" t="n">
        <v>0.110677521352428</v>
      </c>
      <c r="AS37" s="0" t="n">
        <v>24.926</v>
      </c>
      <c r="AT37" s="0" t="n">
        <v>0.059</v>
      </c>
      <c r="AU37" s="0" t="n">
        <v>0.034</v>
      </c>
      <c r="AV37" s="0" t="n">
        <v>0.0991191131544797</v>
      </c>
      <c r="AW37" s="0" t="n">
        <v>-0.237</v>
      </c>
      <c r="AX37" s="0" t="n">
        <v>0.091</v>
      </c>
      <c r="AY37" s="0" t="n">
        <v>0.052</v>
      </c>
      <c r="AZ37" s="0" t="n">
        <v>0.152599368330103</v>
      </c>
      <c r="BA37" s="0" t="n">
        <v>30.365</v>
      </c>
      <c r="BB37" s="0" t="n">
        <v>4.425</v>
      </c>
      <c r="BC37" s="0" t="n">
        <v>2.555</v>
      </c>
      <c r="BD37" s="0" t="n">
        <v>7.45946358256549</v>
      </c>
      <c r="BE37" s="0" t="n">
        <v>-0.262</v>
      </c>
      <c r="BF37" s="0" t="n">
        <v>4.316</v>
      </c>
      <c r="BG37" s="0" t="n">
        <v>2.492</v>
      </c>
      <c r="BH37" s="0" t="n">
        <v>7.2760183289395</v>
      </c>
      <c r="BI37" s="0" t="n">
        <v>0</v>
      </c>
      <c r="BJ37" s="0" t="n">
        <v>0</v>
      </c>
      <c r="BK37" s="0" t="n">
        <v>0</v>
      </c>
      <c r="BL37" s="0" t="n">
        <v>4.56102925899085E-006</v>
      </c>
      <c r="BM37" s="0" t="n">
        <v>1.7</v>
      </c>
      <c r="BN37" s="0" t="n">
        <v>1.008429</v>
      </c>
      <c r="BO37" s="0" t="n">
        <v>-1.68</v>
      </c>
      <c r="BP37" s="0" t="n">
        <v>-1.7</v>
      </c>
      <c r="BQ37" s="0" t="n">
        <v>29.17</v>
      </c>
      <c r="BR37" s="0" t="n">
        <v>-0.000104273174007586</v>
      </c>
      <c r="BS37" s="0" t="s">
        <v>462</v>
      </c>
      <c r="BT37" s="0" t="n">
        <v>-0.223</v>
      </c>
      <c r="BU37" s="0" t="n">
        <v>1.06944222986243</v>
      </c>
      <c r="BV37" s="0" t="n">
        <v>0.907114288106266</v>
      </c>
      <c r="BW37" s="0" t="n">
        <v>0.669</v>
      </c>
      <c r="BX37" s="0" t="n">
        <v>0.062</v>
      </c>
      <c r="BY37" s="0" t="n">
        <v>0.6606143788</v>
      </c>
      <c r="BZ37" s="0" t="n">
        <v>0.731</v>
      </c>
      <c r="CA37" s="0" t="n">
        <v>-0.0056099847780757</v>
      </c>
      <c r="CB37" s="0" t="s">
        <v>463</v>
      </c>
      <c r="CC37" s="0" t="n">
        <v>-0.097</v>
      </c>
      <c r="CD37" s="0" t="n">
        <v>1.0450404835228</v>
      </c>
      <c r="CE37" s="0" t="n">
        <v>0.35262836172443</v>
      </c>
      <c r="CF37" s="0" t="n">
        <v>0.251</v>
      </c>
      <c r="CG37" s="0" t="n">
        <v>0</v>
      </c>
      <c r="CH37" s="0" t="n">
        <v>0.251</v>
      </c>
      <c r="CI37" s="0" t="n">
        <v>-0.237</v>
      </c>
      <c r="CJ37" s="0" t="n">
        <v>0</v>
      </c>
      <c r="CK37" s="0" t="s">
        <v>4139</v>
      </c>
    </row>
    <row r="38" customFormat="false" ht="15" hidden="false" customHeight="false" outlineLevel="0" collapsed="false">
      <c r="A38" s="0" t="s">
        <v>4232</v>
      </c>
      <c r="B38" s="0" t="s">
        <v>4233</v>
      </c>
      <c r="C38" s="0" t="s">
        <v>91</v>
      </c>
      <c r="D38" s="0" t="s">
        <v>92</v>
      </c>
      <c r="E38" s="0" t="n">
        <f aca="false">FALSE()</f>
        <v>0</v>
      </c>
      <c r="F38" s="0" t="s">
        <v>4182</v>
      </c>
      <c r="G38" s="0" t="n">
        <v>0.49</v>
      </c>
      <c r="H38" s="0" t="s">
        <v>94</v>
      </c>
      <c r="I38" s="0" t="s">
        <v>4182</v>
      </c>
      <c r="J38" s="0" t="s">
        <v>96</v>
      </c>
      <c r="K38" s="0" t="s">
        <v>256</v>
      </c>
      <c r="L38" s="0" t="n">
        <v>70</v>
      </c>
      <c r="M38" s="0" t="n">
        <v>3</v>
      </c>
      <c r="N38" s="0" t="n">
        <v>3</v>
      </c>
      <c r="O38" s="0" t="n">
        <v>7.61291015329601E-008</v>
      </c>
      <c r="P38" s="0" t="n">
        <v>7.53410965329601E-008</v>
      </c>
      <c r="Q38" s="0" t="n">
        <v>1.7</v>
      </c>
      <c r="R38" s="0" t="n">
        <v>0</v>
      </c>
      <c r="S38" s="0" t="n">
        <v>0</v>
      </c>
      <c r="T38" s="0" t="n">
        <v>0.000547088824210566</v>
      </c>
      <c r="U38" s="0" t="n">
        <v>6.76</v>
      </c>
      <c r="V38" s="0" t="n">
        <v>0</v>
      </c>
      <c r="W38" s="0" t="n">
        <v>0</v>
      </c>
      <c r="X38" s="0" t="n">
        <v>0.00631332093130519</v>
      </c>
      <c r="Y38" s="0" t="n">
        <v>37.88</v>
      </c>
      <c r="Z38" s="0" t="n">
        <v>0</v>
      </c>
      <c r="AA38" s="0" t="n">
        <v>0</v>
      </c>
      <c r="AB38" s="0" t="n">
        <v>0.00650852881448825</v>
      </c>
      <c r="AC38" s="0" t="n">
        <v>5.442</v>
      </c>
      <c r="AD38" s="0" t="n">
        <v>0</v>
      </c>
      <c r="AE38" s="0" t="n">
        <v>0</v>
      </c>
      <c r="AF38" s="0" t="n">
        <v>0.000596935492278632</v>
      </c>
      <c r="AG38" s="0" t="n">
        <v>12.529</v>
      </c>
      <c r="AH38" s="0" t="n">
        <v>0.004</v>
      </c>
      <c r="AI38" s="0" t="n">
        <v>0.002</v>
      </c>
      <c r="AJ38" s="0" t="n">
        <v>0.00634346507583129</v>
      </c>
      <c r="AK38" s="0" t="n">
        <v>17.77</v>
      </c>
      <c r="AL38" s="0" t="n">
        <v>0.002</v>
      </c>
      <c r="AM38" s="0" t="n">
        <v>0.001</v>
      </c>
      <c r="AN38" s="0" t="n">
        <v>0.00420324897213094</v>
      </c>
      <c r="AO38" s="0" t="n">
        <v>-0.227</v>
      </c>
      <c r="AP38" s="0" t="n">
        <v>0.006</v>
      </c>
      <c r="AQ38" s="0" t="n">
        <v>0.004</v>
      </c>
      <c r="AR38" s="0" t="n">
        <v>0.0106309371583875</v>
      </c>
      <c r="AS38" s="0" t="n">
        <v>24.973</v>
      </c>
      <c r="AT38" s="0" t="n">
        <v>0.039</v>
      </c>
      <c r="AU38" s="0" t="n">
        <v>0.023</v>
      </c>
      <c r="AV38" s="0" t="n">
        <v>0.0660650979881273</v>
      </c>
      <c r="AW38" s="0" t="n">
        <v>-0.237</v>
      </c>
      <c r="AX38" s="0" t="n">
        <v>0.031</v>
      </c>
      <c r="AY38" s="0" t="n">
        <v>0.018</v>
      </c>
      <c r="AZ38" s="0" t="n">
        <v>0.0527994724376332</v>
      </c>
      <c r="BA38" s="0" t="n">
        <v>32.223</v>
      </c>
      <c r="BB38" s="0" t="n">
        <v>2.481</v>
      </c>
      <c r="BC38" s="0" t="n">
        <v>1.433</v>
      </c>
      <c r="BD38" s="0" t="n">
        <v>4.18299637427804</v>
      </c>
      <c r="BE38" s="0" t="n">
        <v>1.463</v>
      </c>
      <c r="BF38" s="0" t="n">
        <v>2.414</v>
      </c>
      <c r="BG38" s="0" t="n">
        <v>1.393</v>
      </c>
      <c r="BH38" s="0" t="n">
        <v>4.06882024017643</v>
      </c>
      <c r="BI38" s="0" t="n">
        <v>0</v>
      </c>
      <c r="BJ38" s="0" t="n">
        <v>0</v>
      </c>
      <c r="BK38" s="0" t="n">
        <v>0</v>
      </c>
      <c r="BL38" s="0" t="n">
        <v>2.53724436228731E-006</v>
      </c>
      <c r="BM38" s="0" t="n">
        <v>1.73</v>
      </c>
      <c r="BN38" s="0" t="n">
        <v>1.008429</v>
      </c>
      <c r="BO38" s="0" t="n">
        <v>-1.66</v>
      </c>
      <c r="BP38" s="0" t="n">
        <v>-1.68</v>
      </c>
      <c r="BQ38" s="0" t="n">
        <v>29.19</v>
      </c>
      <c r="BR38" s="0" t="n">
        <v>-0.000104273174007586</v>
      </c>
      <c r="BS38" s="0" t="s">
        <v>462</v>
      </c>
      <c r="BT38" s="0" t="n">
        <v>-0.225</v>
      </c>
      <c r="BU38" s="0" t="n">
        <v>1.07439400644742</v>
      </c>
      <c r="BV38" s="0" t="n">
        <v>0.911297312517248</v>
      </c>
      <c r="BW38" s="0" t="n">
        <v>0.669</v>
      </c>
      <c r="BX38" s="0" t="n">
        <v>0.062</v>
      </c>
      <c r="BY38" s="0" t="n">
        <v>0.6606143788</v>
      </c>
      <c r="BZ38" s="0" t="n">
        <v>0.731</v>
      </c>
      <c r="CA38" s="0" t="n">
        <v>-0.0056099847780757</v>
      </c>
      <c r="CB38" s="0" t="s">
        <v>463</v>
      </c>
      <c r="CC38" s="0" t="n">
        <v>-0.097</v>
      </c>
      <c r="CD38" s="0" t="n">
        <v>1.0418264991584</v>
      </c>
      <c r="CE38" s="0" t="n">
        <v>0.352370207009037</v>
      </c>
      <c r="CF38" s="0" t="n">
        <v>0.251</v>
      </c>
      <c r="CG38" s="0" t="n">
        <v>0</v>
      </c>
      <c r="CH38" s="0" t="n">
        <v>0.251</v>
      </c>
      <c r="CI38" s="0" t="n">
        <v>-0.237</v>
      </c>
      <c r="CJ38" s="0" t="n">
        <v>0</v>
      </c>
      <c r="CK38" s="0" t="s">
        <v>4139</v>
      </c>
    </row>
    <row r="39" customFormat="false" ht="15" hidden="false" customHeight="false" outlineLevel="0" collapsed="false">
      <c r="A39" s="0" t="s">
        <v>4234</v>
      </c>
      <c r="B39" s="0" t="s">
        <v>4235</v>
      </c>
      <c r="C39" s="0" t="s">
        <v>91</v>
      </c>
      <c r="D39" s="0" t="s">
        <v>92</v>
      </c>
      <c r="E39" s="0" t="n">
        <f aca="false">FALSE()</f>
        <v>0</v>
      </c>
      <c r="F39" s="0" t="s">
        <v>4182</v>
      </c>
      <c r="G39" s="0" t="n">
        <v>0.49</v>
      </c>
      <c r="H39" s="0" t="s">
        <v>94</v>
      </c>
      <c r="I39" s="0" t="s">
        <v>4182</v>
      </c>
      <c r="J39" s="0" t="s">
        <v>96</v>
      </c>
      <c r="K39" s="0" t="s">
        <v>256</v>
      </c>
      <c r="L39" s="0" t="n">
        <v>70</v>
      </c>
      <c r="M39" s="0" t="n">
        <v>3</v>
      </c>
      <c r="N39" s="0" t="n">
        <v>3</v>
      </c>
      <c r="O39" s="0" t="n">
        <v>4.87103614148908E-008</v>
      </c>
      <c r="P39" s="0" t="n">
        <v>4.81680444148908E-008</v>
      </c>
      <c r="Q39" s="0" t="n">
        <v>1.72</v>
      </c>
      <c r="R39" s="0" t="n">
        <v>0.01</v>
      </c>
      <c r="S39" s="0" t="n">
        <v>0</v>
      </c>
      <c r="T39" s="0" t="n">
        <v>0.0133792011808289</v>
      </c>
      <c r="U39" s="0" t="n">
        <v>6.68</v>
      </c>
      <c r="V39" s="0" t="n">
        <v>0.02</v>
      </c>
      <c r="W39" s="0" t="n">
        <v>0.01</v>
      </c>
      <c r="X39" s="0" t="n">
        <v>0.0256648440910944</v>
      </c>
      <c r="Y39" s="0" t="n">
        <v>37.81</v>
      </c>
      <c r="Z39" s="0" t="n">
        <v>0.02</v>
      </c>
      <c r="AA39" s="0" t="n">
        <v>0.01</v>
      </c>
      <c r="AB39" s="0" t="n">
        <v>0.026458401070391</v>
      </c>
      <c r="AC39" s="0" t="n">
        <v>5.455</v>
      </c>
      <c r="AD39" s="0" t="n">
        <v>0.008</v>
      </c>
      <c r="AE39" s="0" t="n">
        <v>0.005</v>
      </c>
      <c r="AF39" s="0" t="n">
        <v>0.0134154117869042</v>
      </c>
      <c r="AG39" s="0" t="n">
        <v>12.456</v>
      </c>
      <c r="AH39" s="0" t="n">
        <v>0.015</v>
      </c>
      <c r="AI39" s="0" t="n">
        <v>0.009</v>
      </c>
      <c r="AJ39" s="0" t="n">
        <v>0.0258142089836276</v>
      </c>
      <c r="AK39" s="0" t="n">
        <v>17.663</v>
      </c>
      <c r="AL39" s="0" t="n">
        <v>0.007</v>
      </c>
      <c r="AM39" s="0" t="n">
        <v>0.004</v>
      </c>
      <c r="AN39" s="0" t="n">
        <v>0.0114859313499454</v>
      </c>
      <c r="AO39" s="0" t="n">
        <v>-0.275</v>
      </c>
      <c r="AP39" s="0" t="n">
        <v>0.026</v>
      </c>
      <c r="AQ39" s="0" t="n">
        <v>0.015</v>
      </c>
      <c r="AR39" s="0" t="n">
        <v>0.0445654435105159</v>
      </c>
      <c r="AS39" s="0" t="n">
        <v>24.767</v>
      </c>
      <c r="AT39" s="0" t="n">
        <v>0.211</v>
      </c>
      <c r="AU39" s="0" t="n">
        <v>0.122</v>
      </c>
      <c r="AV39" s="0" t="n">
        <v>0.355283838499308</v>
      </c>
      <c r="AW39" s="0" t="n">
        <v>-0.293</v>
      </c>
      <c r="AX39" s="0" t="n">
        <v>0.177</v>
      </c>
      <c r="AY39" s="0" t="n">
        <v>0.102</v>
      </c>
      <c r="AZ39" s="0" t="n">
        <v>0.297783600263817</v>
      </c>
      <c r="BA39" s="0" t="n">
        <v>25.405</v>
      </c>
      <c r="BB39" s="0" t="n">
        <v>4.072</v>
      </c>
      <c r="BC39" s="0" t="n">
        <v>2.351</v>
      </c>
      <c r="BD39" s="0" t="n">
        <v>6.86524496973237</v>
      </c>
      <c r="BE39" s="0" t="n">
        <v>-5.023</v>
      </c>
      <c r="BF39" s="0" t="n">
        <v>3.987</v>
      </c>
      <c r="BG39" s="0" t="n">
        <v>2.302</v>
      </c>
      <c r="BH39" s="0" t="n">
        <v>6.72123364316434</v>
      </c>
      <c r="BI39" s="0" t="n">
        <v>0</v>
      </c>
      <c r="BJ39" s="0" t="n">
        <v>0</v>
      </c>
      <c r="BK39" s="0" t="n">
        <v>0</v>
      </c>
      <c r="BL39" s="0" t="n">
        <v>4.1392137336818E-006</v>
      </c>
      <c r="BM39" s="0" t="n">
        <v>1.75</v>
      </c>
      <c r="BN39" s="0" t="n">
        <v>1.008429</v>
      </c>
      <c r="BO39" s="0" t="n">
        <v>-1.73</v>
      </c>
      <c r="BP39" s="0" t="n">
        <v>-1.75</v>
      </c>
      <c r="BQ39" s="0" t="n">
        <v>29.11</v>
      </c>
      <c r="BR39" s="0" t="n">
        <v>0.00011795310199219</v>
      </c>
      <c r="BS39" s="0" t="s">
        <v>466</v>
      </c>
      <c r="BT39" s="0" t="n">
        <v>-0.277</v>
      </c>
      <c r="BU39" s="0" t="n">
        <v>1.04686221225454</v>
      </c>
      <c r="BV39" s="0" t="n">
        <v>0.898699302302961</v>
      </c>
      <c r="BW39" s="0" t="n">
        <v>0.609</v>
      </c>
      <c r="BX39" s="0" t="n">
        <v>0.062</v>
      </c>
      <c r="BY39" s="0" t="n">
        <v>0.6006143788</v>
      </c>
      <c r="BZ39" s="0" t="n">
        <v>0.671</v>
      </c>
      <c r="CA39" s="0" t="n">
        <v>-0.00513757356931328</v>
      </c>
      <c r="CB39" s="0" t="s">
        <v>467</v>
      </c>
      <c r="CC39" s="0" t="n">
        <v>-0.166</v>
      </c>
      <c r="CD39" s="0" t="n">
        <v>0.989458634156362</v>
      </c>
      <c r="CE39" s="0" t="n">
        <v>0.332830864439442</v>
      </c>
      <c r="CF39" s="0" t="n">
        <v>0.169</v>
      </c>
      <c r="CG39" s="0" t="n">
        <v>0</v>
      </c>
      <c r="CH39" s="0" t="n">
        <v>0.169</v>
      </c>
      <c r="CI39" s="0" t="n">
        <v>-0.293</v>
      </c>
      <c r="CJ39" s="0" t="n">
        <v>0</v>
      </c>
      <c r="CK39" s="0" t="s">
        <v>4139</v>
      </c>
    </row>
    <row r="40" customFormat="false" ht="15" hidden="false" customHeight="false" outlineLevel="0" collapsed="false">
      <c r="A40" s="0" t="s">
        <v>4236</v>
      </c>
      <c r="B40" s="0" t="s">
        <v>4237</v>
      </c>
      <c r="C40" s="0" t="s">
        <v>91</v>
      </c>
      <c r="D40" s="0" t="s">
        <v>92</v>
      </c>
      <c r="E40" s="0" t="n">
        <f aca="false">FALSE()</f>
        <v>0</v>
      </c>
      <c r="F40" s="0" t="s">
        <v>4182</v>
      </c>
      <c r="G40" s="0" t="n">
        <v>0.52</v>
      </c>
      <c r="H40" s="0" t="s">
        <v>94</v>
      </c>
      <c r="I40" s="0" t="s">
        <v>4182</v>
      </c>
      <c r="J40" s="0" t="s">
        <v>96</v>
      </c>
      <c r="K40" s="0" t="s">
        <v>256</v>
      </c>
      <c r="L40" s="0" t="n">
        <v>70</v>
      </c>
      <c r="M40" s="0" t="n">
        <v>3</v>
      </c>
      <c r="N40" s="0" t="n">
        <v>3</v>
      </c>
      <c r="O40" s="0" t="n">
        <v>6.04936671680133E-008</v>
      </c>
      <c r="P40" s="0" t="n">
        <v>5.97676736680133E-008</v>
      </c>
      <c r="Q40" s="0" t="n">
        <v>1.67</v>
      </c>
      <c r="R40" s="0" t="n">
        <v>0.01</v>
      </c>
      <c r="S40" s="0" t="n">
        <v>0</v>
      </c>
      <c r="T40" s="0" t="n">
        <v>0.0145227757593414</v>
      </c>
      <c r="U40" s="0" t="n">
        <v>6.71</v>
      </c>
      <c r="V40" s="0" t="n">
        <v>0.01</v>
      </c>
      <c r="W40" s="0" t="n">
        <v>0.01</v>
      </c>
      <c r="X40" s="0" t="n">
        <v>0.0191008992948839</v>
      </c>
      <c r="Y40" s="0" t="n">
        <v>37.83</v>
      </c>
      <c r="Z40" s="0" t="n">
        <v>0.01</v>
      </c>
      <c r="AA40" s="0" t="n">
        <v>0.01</v>
      </c>
      <c r="AB40" s="0" t="n">
        <v>0.0196914991010717</v>
      </c>
      <c r="AC40" s="0" t="n">
        <v>5.407</v>
      </c>
      <c r="AD40" s="0" t="n">
        <v>0.008</v>
      </c>
      <c r="AE40" s="0" t="n">
        <v>0.005</v>
      </c>
      <c r="AF40" s="0" t="n">
        <v>0.014282015716076</v>
      </c>
      <c r="AG40" s="0" t="n">
        <v>12.479</v>
      </c>
      <c r="AH40" s="0" t="n">
        <v>0.011</v>
      </c>
      <c r="AI40" s="0" t="n">
        <v>0.007</v>
      </c>
      <c r="AJ40" s="0" t="n">
        <v>0.019222311492667</v>
      </c>
      <c r="AK40" s="0" t="n">
        <v>17.623</v>
      </c>
      <c r="AL40" s="0" t="n">
        <v>0.039</v>
      </c>
      <c r="AM40" s="0" t="n">
        <v>0.022</v>
      </c>
      <c r="AN40" s="0" t="n">
        <v>0.0653313849662084</v>
      </c>
      <c r="AO40" s="0" t="n">
        <v>-0.287</v>
      </c>
      <c r="AP40" s="0" t="n">
        <v>0.019</v>
      </c>
      <c r="AQ40" s="0" t="n">
        <v>0.011</v>
      </c>
      <c r="AR40" s="0" t="n">
        <v>0.0327319824439709</v>
      </c>
      <c r="AS40" s="0" t="n">
        <v>24.775</v>
      </c>
      <c r="AT40" s="0" t="n">
        <v>0.041</v>
      </c>
      <c r="AU40" s="0" t="n">
        <v>0.023</v>
      </c>
      <c r="AV40" s="0" t="n">
        <v>0.0683523307478566</v>
      </c>
      <c r="AW40" s="0" t="n">
        <v>-0.331</v>
      </c>
      <c r="AX40" s="0" t="n">
        <v>0.026</v>
      </c>
      <c r="AY40" s="0" t="n">
        <v>0.015</v>
      </c>
      <c r="AZ40" s="0" t="n">
        <v>0.0435565829105481</v>
      </c>
      <c r="BA40" s="0" t="n">
        <v>12.369</v>
      </c>
      <c r="BB40" s="0" t="n">
        <v>4.365</v>
      </c>
      <c r="BC40" s="0" t="n">
        <v>2.52</v>
      </c>
      <c r="BD40" s="0" t="n">
        <v>7.35940715341898</v>
      </c>
      <c r="BE40" s="0" t="n">
        <v>-17.667</v>
      </c>
      <c r="BF40" s="0" t="n">
        <v>4.216</v>
      </c>
      <c r="BG40" s="0" t="n">
        <v>2.434</v>
      </c>
      <c r="BH40" s="0" t="n">
        <v>7.1071076921245</v>
      </c>
      <c r="BI40" s="0" t="n">
        <v>0</v>
      </c>
      <c r="BJ40" s="0" t="n">
        <v>0</v>
      </c>
      <c r="BK40" s="0" t="n">
        <v>0</v>
      </c>
      <c r="BL40" s="0" t="n">
        <v>4.42711997235163E-006</v>
      </c>
      <c r="BM40" s="0" t="n">
        <v>1.69</v>
      </c>
      <c r="BN40" s="0" t="n">
        <v>1.008429</v>
      </c>
      <c r="BO40" s="0" t="n">
        <v>-1.71</v>
      </c>
      <c r="BP40" s="0" t="n">
        <v>-1.73</v>
      </c>
      <c r="BQ40" s="0" t="n">
        <v>29.14</v>
      </c>
      <c r="BR40" s="0" t="n">
        <v>0.00011795310199219</v>
      </c>
      <c r="BS40" s="0" t="s">
        <v>466</v>
      </c>
      <c r="BT40" s="0" t="n">
        <v>-0.289</v>
      </c>
      <c r="BU40" s="0" t="n">
        <v>1.04881390802595</v>
      </c>
      <c r="BV40" s="0" t="n">
        <v>0.90010124961138</v>
      </c>
      <c r="BW40" s="0" t="n">
        <v>0.597</v>
      </c>
      <c r="BX40" s="0" t="n">
        <v>0.062</v>
      </c>
      <c r="BY40" s="0" t="n">
        <v>0.5886143788</v>
      </c>
      <c r="BZ40" s="0" t="n">
        <v>0.659</v>
      </c>
      <c r="CA40" s="0" t="n">
        <v>-0.00513757356931328</v>
      </c>
      <c r="CB40" s="0" t="s">
        <v>467</v>
      </c>
      <c r="CC40" s="0" t="n">
        <v>-0.203</v>
      </c>
      <c r="CD40" s="0" t="n">
        <v>0.883911419920816</v>
      </c>
      <c r="CE40" s="0" t="n">
        <v>0.314716155579544</v>
      </c>
      <c r="CF40" s="0" t="n">
        <v>0.135</v>
      </c>
      <c r="CG40" s="0" t="n">
        <v>0</v>
      </c>
      <c r="CH40" s="0" t="n">
        <v>0.135</v>
      </c>
      <c r="CI40" s="0" t="n">
        <v>-0.331</v>
      </c>
      <c r="CJ40" s="0" t="n">
        <v>0</v>
      </c>
      <c r="CK40" s="0" t="s">
        <v>4139</v>
      </c>
    </row>
    <row r="41" customFormat="false" ht="15" hidden="false" customHeight="false" outlineLevel="0" collapsed="false">
      <c r="A41" s="0" t="s">
        <v>4238</v>
      </c>
      <c r="B41" s="0" t="s">
        <v>4239</v>
      </c>
      <c r="C41" s="0" t="s">
        <v>91</v>
      </c>
      <c r="D41" s="0" t="s">
        <v>92</v>
      </c>
      <c r="E41" s="0" t="n">
        <f aca="false">FALSE()</f>
        <v>0</v>
      </c>
      <c r="F41" s="0" t="s">
        <v>4182</v>
      </c>
      <c r="G41" s="0" t="n">
        <v>0.5</v>
      </c>
      <c r="H41" s="0" t="s">
        <v>94</v>
      </c>
      <c r="I41" s="0" t="s">
        <v>4182</v>
      </c>
      <c r="J41" s="0" t="s">
        <v>96</v>
      </c>
      <c r="K41" s="0" t="s">
        <v>256</v>
      </c>
      <c r="L41" s="0" t="n">
        <v>70</v>
      </c>
      <c r="M41" s="0" t="n">
        <v>3</v>
      </c>
      <c r="N41" s="0" t="n">
        <v>3</v>
      </c>
      <c r="O41" s="0" t="n">
        <v>9.29529996081872E-008</v>
      </c>
      <c r="P41" s="0" t="n">
        <v>9.20137756081872E-008</v>
      </c>
      <c r="Q41" s="0" t="n">
        <v>1.7</v>
      </c>
      <c r="R41" s="0" t="n">
        <v>0</v>
      </c>
      <c r="S41" s="0" t="n">
        <v>0</v>
      </c>
      <c r="T41" s="0" t="n">
        <v>0.00390340400760373</v>
      </c>
      <c r="U41" s="0" t="n">
        <v>6.74</v>
      </c>
      <c r="V41" s="0" t="n">
        <v>0.01</v>
      </c>
      <c r="W41" s="0" t="n">
        <v>0</v>
      </c>
      <c r="X41" s="0" t="n">
        <v>0.00877320106641694</v>
      </c>
      <c r="Y41" s="0" t="n">
        <v>37.87</v>
      </c>
      <c r="Z41" s="0" t="n">
        <v>0.01</v>
      </c>
      <c r="AA41" s="0" t="n">
        <v>0</v>
      </c>
      <c r="AB41" s="0" t="n">
        <v>0.0090444684433983</v>
      </c>
      <c r="AC41" s="0" t="n">
        <v>5.442</v>
      </c>
      <c r="AD41" s="0" t="n">
        <v>0.002</v>
      </c>
      <c r="AE41" s="0" t="n">
        <v>0.001</v>
      </c>
      <c r="AF41" s="0" t="n">
        <v>0.00387702314164796</v>
      </c>
      <c r="AG41" s="0" t="n">
        <v>12.513</v>
      </c>
      <c r="AH41" s="0" t="n">
        <v>0.005</v>
      </c>
      <c r="AI41" s="0" t="n">
        <v>0.003</v>
      </c>
      <c r="AJ41" s="0" t="n">
        <v>0.00882051012411752</v>
      </c>
      <c r="AK41" s="0" t="n">
        <v>17.718</v>
      </c>
      <c r="AL41" s="0" t="n">
        <v>0.006</v>
      </c>
      <c r="AM41" s="0" t="n">
        <v>0.004</v>
      </c>
      <c r="AN41" s="0" t="n">
        <v>0.0106105587910988</v>
      </c>
      <c r="AO41" s="0" t="n">
        <v>-0.263</v>
      </c>
      <c r="AP41" s="0" t="n">
        <v>0.002</v>
      </c>
      <c r="AQ41" s="0" t="n">
        <v>0.001</v>
      </c>
      <c r="AR41" s="0" t="n">
        <v>0.00279048173460915</v>
      </c>
      <c r="AS41" s="0" t="n">
        <v>24.974</v>
      </c>
      <c r="AT41" s="0" t="n">
        <v>0.051</v>
      </c>
      <c r="AU41" s="0" t="n">
        <v>0.029</v>
      </c>
      <c r="AV41" s="0" t="n">
        <v>0.0853895557352197</v>
      </c>
      <c r="AW41" s="0" t="n">
        <v>-0.205</v>
      </c>
      <c r="AX41" s="0" t="n">
        <v>0.055</v>
      </c>
      <c r="AY41" s="0" t="n">
        <v>0.032</v>
      </c>
      <c r="AZ41" s="0" t="n">
        <v>0.0920198660927362</v>
      </c>
      <c r="BA41" s="0" t="n">
        <v>37.057</v>
      </c>
      <c r="BB41" s="0" t="n">
        <v>3.818</v>
      </c>
      <c r="BC41" s="0" t="n">
        <v>2.204</v>
      </c>
      <c r="BD41" s="0" t="n">
        <v>6.43648359702444</v>
      </c>
      <c r="BE41" s="0" t="n">
        <v>6.185</v>
      </c>
      <c r="BF41" s="0" t="n">
        <v>3.693</v>
      </c>
      <c r="BG41" s="0" t="n">
        <v>2.132</v>
      </c>
      <c r="BH41" s="0" t="n">
        <v>6.22538250476487</v>
      </c>
      <c r="BI41" s="0" t="n">
        <v>0</v>
      </c>
      <c r="BJ41" s="0" t="n">
        <v>0</v>
      </c>
      <c r="BK41" s="0" t="n">
        <v>0</v>
      </c>
      <c r="BL41" s="0" t="n">
        <v>3.56931581552125E-006</v>
      </c>
      <c r="BM41" s="0" t="n">
        <v>1.73</v>
      </c>
      <c r="BN41" s="0" t="n">
        <v>1.008429</v>
      </c>
      <c r="BO41" s="0" t="n">
        <v>-1.68</v>
      </c>
      <c r="BP41" s="0" t="n">
        <v>-1.69</v>
      </c>
      <c r="BQ41" s="0" t="n">
        <v>29.18</v>
      </c>
      <c r="BR41" s="0" t="n">
        <v>7.46579821125211E-005</v>
      </c>
      <c r="BS41" s="0" t="s">
        <v>470</v>
      </c>
      <c r="BT41" s="0" t="n">
        <v>-0.264</v>
      </c>
      <c r="BU41" s="0" t="n">
        <v>1.05879233394362</v>
      </c>
      <c r="BV41" s="0" t="n">
        <v>0.910189676847257</v>
      </c>
      <c r="BW41" s="0" t="n">
        <v>0.63</v>
      </c>
      <c r="BX41" s="0" t="n">
        <v>0.062</v>
      </c>
      <c r="BY41" s="0" t="n">
        <v>0.6216143788</v>
      </c>
      <c r="BZ41" s="0" t="n">
        <v>0.692</v>
      </c>
      <c r="CA41" s="0" t="n">
        <v>-0.00510485698483441</v>
      </c>
      <c r="CB41" s="0" t="s">
        <v>471</v>
      </c>
      <c r="CC41" s="0" t="n">
        <v>-0.077</v>
      </c>
      <c r="CD41" s="0" t="n">
        <v>1.03886629884048</v>
      </c>
      <c r="CE41" s="0" t="n">
        <v>0.339750082548377</v>
      </c>
      <c r="CF41" s="0" t="n">
        <v>0.26</v>
      </c>
      <c r="CG41" s="0" t="n">
        <v>0</v>
      </c>
      <c r="CH41" s="0" t="n">
        <v>0.26</v>
      </c>
      <c r="CI41" s="0" t="n">
        <v>-0.205</v>
      </c>
      <c r="CJ41" s="0" t="n">
        <v>0</v>
      </c>
      <c r="CK41" s="0" t="s">
        <v>4139</v>
      </c>
    </row>
    <row r="42" customFormat="false" ht="15" hidden="false" customHeight="false" outlineLevel="0" collapsed="false">
      <c r="A42" s="0" t="s">
        <v>4240</v>
      </c>
      <c r="B42" s="0" t="s">
        <v>4241</v>
      </c>
      <c r="C42" s="0" t="s">
        <v>91</v>
      </c>
      <c r="D42" s="0" t="s">
        <v>92</v>
      </c>
      <c r="E42" s="0" t="n">
        <f aca="false">FALSE()</f>
        <v>0</v>
      </c>
      <c r="F42" s="0" t="s">
        <v>4182</v>
      </c>
      <c r="G42" s="0" t="n">
        <v>0.52</v>
      </c>
      <c r="H42" s="0" t="s">
        <v>94</v>
      </c>
      <c r="I42" s="0" t="s">
        <v>4182</v>
      </c>
      <c r="J42" s="0" t="s">
        <v>96</v>
      </c>
      <c r="K42" s="0" t="s">
        <v>256</v>
      </c>
      <c r="L42" s="0" t="n">
        <v>70</v>
      </c>
      <c r="M42" s="0" t="n">
        <v>3</v>
      </c>
      <c r="N42" s="0" t="n">
        <v>3</v>
      </c>
      <c r="O42" s="0" t="n">
        <v>5.25211924977561E-008</v>
      </c>
      <c r="P42" s="0" t="n">
        <v>5.20198649977561E-008</v>
      </c>
      <c r="Q42" s="0" t="n">
        <v>1.66</v>
      </c>
      <c r="R42" s="0" t="n">
        <v>0</v>
      </c>
      <c r="S42" s="0" t="n">
        <v>0</v>
      </c>
      <c r="T42" s="0" t="n">
        <v>0.00777312060695507</v>
      </c>
      <c r="U42" s="0" t="n">
        <v>6.7</v>
      </c>
      <c r="V42" s="0" t="n">
        <v>0.02</v>
      </c>
      <c r="W42" s="0" t="n">
        <v>0.01</v>
      </c>
      <c r="X42" s="0" t="n">
        <v>0.0260461433013425</v>
      </c>
      <c r="Y42" s="0" t="n">
        <v>37.83</v>
      </c>
      <c r="Z42" s="0" t="n">
        <v>0.02</v>
      </c>
      <c r="AA42" s="0" t="n">
        <v>0.01</v>
      </c>
      <c r="AB42" s="0" t="n">
        <v>0.0268514900522163</v>
      </c>
      <c r="AC42" s="0" t="n">
        <v>5.404</v>
      </c>
      <c r="AD42" s="0" t="n">
        <v>0.005</v>
      </c>
      <c r="AE42" s="0" t="n">
        <v>0.003</v>
      </c>
      <c r="AF42" s="0" t="n">
        <v>0.00819058304594699</v>
      </c>
      <c r="AG42" s="0" t="n">
        <v>12.472</v>
      </c>
      <c r="AH42" s="0" t="n">
        <v>0.016</v>
      </c>
      <c r="AI42" s="0" t="n">
        <v>0.009</v>
      </c>
      <c r="AJ42" s="0" t="n">
        <v>0.0261860806241695</v>
      </c>
      <c r="AK42" s="0" t="n">
        <v>17.577</v>
      </c>
      <c r="AL42" s="0" t="n">
        <v>0.033</v>
      </c>
      <c r="AM42" s="0" t="n">
        <v>0.019</v>
      </c>
      <c r="AN42" s="0" t="n">
        <v>0.0563154779068856</v>
      </c>
      <c r="AO42" s="0" t="n">
        <v>-0.322</v>
      </c>
      <c r="AP42" s="0" t="n">
        <v>0.027</v>
      </c>
      <c r="AQ42" s="0" t="n">
        <v>0.016</v>
      </c>
      <c r="AR42" s="0" t="n">
        <v>0.0455460806905506</v>
      </c>
      <c r="AS42" s="0" t="n">
        <v>24.845</v>
      </c>
      <c r="AT42" s="0" t="n">
        <v>0.138</v>
      </c>
      <c r="AU42" s="0" t="n">
        <v>0.079</v>
      </c>
      <c r="AV42" s="0" t="n">
        <v>0.231805610895017</v>
      </c>
      <c r="AW42" s="0" t="n">
        <v>-0.248</v>
      </c>
      <c r="AX42" s="0" t="n">
        <v>0.111</v>
      </c>
      <c r="AY42" s="0" t="n">
        <v>0.064</v>
      </c>
      <c r="AZ42" s="0" t="n">
        <v>0.187920767665774</v>
      </c>
      <c r="BA42" s="0" t="n">
        <v>29.054</v>
      </c>
      <c r="BB42" s="0" t="n">
        <v>5.829</v>
      </c>
      <c r="BC42" s="0" t="n">
        <v>3.366</v>
      </c>
      <c r="BD42" s="0" t="n">
        <v>9.82745204980606</v>
      </c>
      <c r="BE42" s="0" t="n">
        <v>-1.459</v>
      </c>
      <c r="BF42" s="0" t="n">
        <v>5.675</v>
      </c>
      <c r="BG42" s="0" t="n">
        <v>3.277</v>
      </c>
      <c r="BH42" s="0" t="n">
        <v>9.56751431925739</v>
      </c>
      <c r="BI42" s="0" t="n">
        <v>0</v>
      </c>
      <c r="BJ42" s="0" t="n">
        <v>0</v>
      </c>
      <c r="BK42" s="0" t="n">
        <v>0</v>
      </c>
      <c r="BL42" s="0" t="n">
        <v>5.79051068681787E-006</v>
      </c>
      <c r="BM42" s="0" t="n">
        <v>1.69</v>
      </c>
      <c r="BN42" s="0" t="n">
        <v>1.008429</v>
      </c>
      <c r="BO42" s="0" t="n">
        <v>-1.72</v>
      </c>
      <c r="BP42" s="0" t="n">
        <v>-1.72</v>
      </c>
      <c r="BQ42" s="0" t="n">
        <v>29.14</v>
      </c>
      <c r="BR42" s="0" t="n">
        <v>0.000197724015400483</v>
      </c>
      <c r="BS42" s="0" t="s">
        <v>474</v>
      </c>
      <c r="BT42" s="0" t="n">
        <v>-0.325</v>
      </c>
      <c r="BU42" s="0" t="n">
        <v>1.05336792066621</v>
      </c>
      <c r="BV42" s="0" t="n">
        <v>0.907336303007884</v>
      </c>
      <c r="BW42" s="0" t="n">
        <v>0.565</v>
      </c>
      <c r="BX42" s="0" t="n">
        <v>0.062</v>
      </c>
      <c r="BY42" s="0" t="n">
        <v>0.5566143788</v>
      </c>
      <c r="BZ42" s="0" t="n">
        <v>0.627</v>
      </c>
      <c r="CA42" s="0" t="n">
        <v>-0.00496465588740813</v>
      </c>
      <c r="CB42" s="0" t="s">
        <v>475</v>
      </c>
      <c r="CC42" s="0" t="n">
        <v>-0.125</v>
      </c>
      <c r="CD42" s="0" t="n">
        <v>0.853502104078372</v>
      </c>
      <c r="CE42" s="0" t="n">
        <v>0.299790931938494</v>
      </c>
      <c r="CF42" s="0" t="n">
        <v>0.193</v>
      </c>
      <c r="CG42" s="0" t="n">
        <v>0</v>
      </c>
      <c r="CH42" s="0" t="n">
        <v>0.193</v>
      </c>
      <c r="CI42" s="0" t="n">
        <v>-0.248</v>
      </c>
      <c r="CJ42" s="0" t="n">
        <v>0</v>
      </c>
      <c r="CK42" s="0" t="s">
        <v>4139</v>
      </c>
    </row>
    <row r="43" customFormat="false" ht="15" hidden="false" customHeight="false" outlineLevel="0" collapsed="false">
      <c r="A43" s="0" t="s">
        <v>4242</v>
      </c>
      <c r="B43" s="0" t="s">
        <v>4243</v>
      </c>
      <c r="C43" s="0" t="s">
        <v>91</v>
      </c>
      <c r="D43" s="0" t="s">
        <v>92</v>
      </c>
      <c r="E43" s="0" t="n">
        <f aca="false">FALSE()</f>
        <v>0</v>
      </c>
      <c r="F43" s="0" t="s">
        <v>4182</v>
      </c>
      <c r="G43" s="0" t="n">
        <v>0.48</v>
      </c>
      <c r="H43" s="0" t="s">
        <v>94</v>
      </c>
      <c r="I43" s="0" t="s">
        <v>4182</v>
      </c>
      <c r="J43" s="0" t="s">
        <v>96</v>
      </c>
      <c r="K43" s="0" t="s">
        <v>256</v>
      </c>
      <c r="L43" s="0" t="n">
        <v>70</v>
      </c>
      <c r="M43" s="0" t="n">
        <v>3</v>
      </c>
      <c r="N43" s="0" t="n">
        <v>3</v>
      </c>
      <c r="O43" s="0" t="n">
        <v>9.53393376721034E-008</v>
      </c>
      <c r="P43" s="0" t="n">
        <v>9.42526291721034E-008</v>
      </c>
      <c r="Q43" s="0" t="n">
        <v>1.67</v>
      </c>
      <c r="R43" s="0" t="n">
        <v>0</v>
      </c>
      <c r="S43" s="0" t="n">
        <v>0</v>
      </c>
      <c r="T43" s="0" t="n">
        <v>0.00400169509193895</v>
      </c>
      <c r="U43" s="0" t="n">
        <v>6.67</v>
      </c>
      <c r="V43" s="0" t="n">
        <v>0</v>
      </c>
      <c r="W43" s="0" t="n">
        <v>0</v>
      </c>
      <c r="X43" s="0" t="n">
        <v>0.00576039154593851</v>
      </c>
      <c r="Y43" s="0" t="n">
        <v>37.8</v>
      </c>
      <c r="Z43" s="0" t="n">
        <v>0</v>
      </c>
      <c r="AA43" s="0" t="n">
        <v>0</v>
      </c>
      <c r="AB43" s="0" t="n">
        <v>0.00593850285252893</v>
      </c>
      <c r="AC43" s="0" t="n">
        <v>5.408</v>
      </c>
      <c r="AD43" s="0" t="n">
        <v>0.002</v>
      </c>
      <c r="AE43" s="0" t="n">
        <v>0.001</v>
      </c>
      <c r="AF43" s="0" t="n">
        <v>0.00388360311929462</v>
      </c>
      <c r="AG43" s="0" t="n">
        <v>12.445</v>
      </c>
      <c r="AH43" s="0" t="n">
        <v>0.003</v>
      </c>
      <c r="AI43" s="0" t="n">
        <v>0.002</v>
      </c>
      <c r="AJ43" s="0" t="n">
        <v>0.00579312307368325</v>
      </c>
      <c r="AK43" s="0" t="n">
        <v>17.598</v>
      </c>
      <c r="AL43" s="0" t="n">
        <v>0.009</v>
      </c>
      <c r="AM43" s="0" t="n">
        <v>0.005</v>
      </c>
      <c r="AN43" s="0" t="n">
        <v>0.0144670466043152</v>
      </c>
      <c r="AO43" s="0" t="n">
        <v>-0.279</v>
      </c>
      <c r="AP43" s="0" t="n">
        <v>0.011</v>
      </c>
      <c r="AQ43" s="0" t="n">
        <v>0.006</v>
      </c>
      <c r="AR43" s="0" t="n">
        <v>0.0186276499168893</v>
      </c>
      <c r="AS43" s="0" t="n">
        <v>24.81</v>
      </c>
      <c r="AT43" s="0" t="n">
        <v>0.085</v>
      </c>
      <c r="AU43" s="0" t="n">
        <v>0.049</v>
      </c>
      <c r="AV43" s="0" t="n">
        <v>0.143792642269181</v>
      </c>
      <c r="AW43" s="0" t="n">
        <v>-0.228</v>
      </c>
      <c r="AX43" s="0" t="n">
        <v>0.088</v>
      </c>
      <c r="AY43" s="0" t="n">
        <v>0.051</v>
      </c>
      <c r="AZ43" s="0" t="n">
        <v>0.149070478919549</v>
      </c>
      <c r="BA43" s="0" t="n">
        <v>18.147</v>
      </c>
      <c r="BB43" s="0" t="n">
        <v>3.505</v>
      </c>
      <c r="BC43" s="0" t="n">
        <v>2.024</v>
      </c>
      <c r="BD43" s="0" t="n">
        <v>5.9094163921</v>
      </c>
      <c r="BE43" s="0" t="n">
        <v>-11.995</v>
      </c>
      <c r="BF43" s="0" t="n">
        <v>3.41</v>
      </c>
      <c r="BG43" s="0" t="n">
        <v>1.969</v>
      </c>
      <c r="BH43" s="0" t="n">
        <v>5.74828524500979</v>
      </c>
      <c r="BI43" s="0" t="n">
        <v>0</v>
      </c>
      <c r="BJ43" s="0" t="n">
        <v>0</v>
      </c>
      <c r="BK43" s="0" t="n">
        <v>0</v>
      </c>
      <c r="BL43" s="0" t="n">
        <v>3.26005922445661E-006</v>
      </c>
      <c r="BM43" s="0" t="n">
        <v>1.7</v>
      </c>
      <c r="BN43" s="0" t="n">
        <v>1.008429</v>
      </c>
      <c r="BO43" s="0" t="n">
        <v>-1.74</v>
      </c>
      <c r="BP43" s="0" t="n">
        <v>-1.73</v>
      </c>
      <c r="BQ43" s="0" t="n">
        <v>29.14</v>
      </c>
      <c r="BR43" s="0" t="n">
        <v>-7.60525998169849E-005</v>
      </c>
      <c r="BS43" s="0" t="s">
        <v>4244</v>
      </c>
      <c r="BT43" s="0" t="n">
        <v>-0.278</v>
      </c>
      <c r="BU43" s="0" t="n">
        <v>1.09345848013523</v>
      </c>
      <c r="BV43" s="0" t="n">
        <v>0.937547683775268</v>
      </c>
      <c r="BW43" s="0" t="n">
        <v>0.633</v>
      </c>
      <c r="BX43" s="0" t="n">
        <v>0.062</v>
      </c>
      <c r="BY43" s="0" t="n">
        <v>0.6246143788</v>
      </c>
      <c r="BZ43" s="0" t="n">
        <v>0.695</v>
      </c>
      <c r="CA43" s="0" t="n">
        <v>-0.00539621172366098</v>
      </c>
      <c r="CB43" s="0" t="s">
        <v>4245</v>
      </c>
      <c r="CC43" s="0" t="n">
        <v>-0.094</v>
      </c>
      <c r="CD43" s="0" t="n">
        <v>1.00565157060217</v>
      </c>
      <c r="CE43" s="0" t="n">
        <v>0.327831975443058</v>
      </c>
      <c r="CF43" s="0" t="n">
        <v>0.233</v>
      </c>
      <c r="CG43" s="0" t="n">
        <v>0</v>
      </c>
      <c r="CH43" s="0" t="n">
        <v>0.233</v>
      </c>
      <c r="CI43" s="0" t="n">
        <v>-0.228</v>
      </c>
      <c r="CJ43" s="0" t="n">
        <v>0</v>
      </c>
      <c r="CK43" s="0" t="s">
        <v>4139</v>
      </c>
    </row>
    <row r="44" customFormat="false" ht="15" hidden="false" customHeight="false" outlineLevel="0" collapsed="false">
      <c r="A44" s="0" t="s">
        <v>4246</v>
      </c>
      <c r="B44" s="0" t="s">
        <v>4247</v>
      </c>
      <c r="C44" s="0" t="s">
        <v>91</v>
      </c>
      <c r="D44" s="0" t="s">
        <v>92</v>
      </c>
      <c r="E44" s="0" t="n">
        <f aca="false">FALSE()</f>
        <v>0</v>
      </c>
      <c r="F44" s="0" t="s">
        <v>4182</v>
      </c>
      <c r="G44" s="0" t="n">
        <v>0.52</v>
      </c>
      <c r="H44" s="0" t="s">
        <v>94</v>
      </c>
      <c r="I44" s="0" t="s">
        <v>4182</v>
      </c>
      <c r="J44" s="0" t="s">
        <v>96</v>
      </c>
      <c r="K44" s="0" t="s">
        <v>256</v>
      </c>
      <c r="L44" s="0" t="n">
        <v>70</v>
      </c>
      <c r="M44" s="0" t="n">
        <v>3</v>
      </c>
      <c r="N44" s="0" t="n">
        <v>3</v>
      </c>
      <c r="O44" s="0" t="n">
        <v>7.7503319536893E-008</v>
      </c>
      <c r="P44" s="0" t="n">
        <v>7.6705368036893E-008</v>
      </c>
      <c r="Q44" s="0" t="n">
        <v>1.68</v>
      </c>
      <c r="R44" s="0" t="n">
        <v>0</v>
      </c>
      <c r="S44" s="0" t="n">
        <v>0</v>
      </c>
      <c r="T44" s="0" t="n">
        <v>0.00226055663349483</v>
      </c>
      <c r="U44" s="0" t="n">
        <v>6.72</v>
      </c>
      <c r="V44" s="0" t="n">
        <v>0.01</v>
      </c>
      <c r="W44" s="0" t="n">
        <v>0</v>
      </c>
      <c r="X44" s="0" t="n">
        <v>0.010310099287152</v>
      </c>
      <c r="Y44" s="0" t="n">
        <v>37.85</v>
      </c>
      <c r="Z44" s="0" t="n">
        <v>0.01</v>
      </c>
      <c r="AA44" s="0" t="n">
        <v>0</v>
      </c>
      <c r="AB44" s="0" t="n">
        <v>0.010628887557107</v>
      </c>
      <c r="AC44" s="0" t="n">
        <v>5.423</v>
      </c>
      <c r="AD44" s="0" t="n">
        <v>0.001</v>
      </c>
      <c r="AE44" s="0" t="n">
        <v>0.001</v>
      </c>
      <c r="AF44" s="0" t="n">
        <v>0.00246998064334362</v>
      </c>
      <c r="AG44" s="0" t="n">
        <v>12.492</v>
      </c>
      <c r="AH44" s="0" t="n">
        <v>0.006</v>
      </c>
      <c r="AI44" s="0" t="n">
        <v>0.004</v>
      </c>
      <c r="AJ44" s="0" t="n">
        <v>0.0103636524326627</v>
      </c>
      <c r="AK44" s="0" t="n">
        <v>17.67</v>
      </c>
      <c r="AL44" s="0" t="n">
        <v>0.011</v>
      </c>
      <c r="AM44" s="0" t="n">
        <v>0.007</v>
      </c>
      <c r="AN44" s="0" t="n">
        <v>0.0191788462195846</v>
      </c>
      <c r="AO44" s="0" t="n">
        <v>-0.269</v>
      </c>
      <c r="AP44" s="0" t="n">
        <v>0.005</v>
      </c>
      <c r="AQ44" s="0" t="n">
        <v>0.003</v>
      </c>
      <c r="AR44" s="0" t="n">
        <v>0.00794591066769221</v>
      </c>
      <c r="AS44" s="0" t="n">
        <v>24.925</v>
      </c>
      <c r="AT44" s="0" t="n">
        <v>0.095</v>
      </c>
      <c r="AU44" s="0" t="n">
        <v>0.055</v>
      </c>
      <c r="AV44" s="0" t="n">
        <v>0.160943017487487</v>
      </c>
      <c r="AW44" s="0" t="n">
        <v>-0.21</v>
      </c>
      <c r="AX44" s="0" t="n">
        <v>0.091</v>
      </c>
      <c r="AY44" s="0" t="n">
        <v>0.052</v>
      </c>
      <c r="AZ44" s="0" t="n">
        <v>0.153138242642264</v>
      </c>
      <c r="BA44" s="0" t="n">
        <v>35.323</v>
      </c>
      <c r="BB44" s="0" t="n">
        <v>3.303</v>
      </c>
      <c r="BC44" s="0" t="n">
        <v>1.907</v>
      </c>
      <c r="BD44" s="0" t="n">
        <v>5.56773383684252</v>
      </c>
      <c r="BE44" s="0" t="n">
        <v>4.565</v>
      </c>
      <c r="BF44" s="0" t="n">
        <v>3.191</v>
      </c>
      <c r="BG44" s="0" t="n">
        <v>1.843</v>
      </c>
      <c r="BH44" s="0" t="n">
        <v>5.38012028464993</v>
      </c>
      <c r="BI44" s="0" t="n">
        <v>0</v>
      </c>
      <c r="BJ44" s="0" t="n">
        <v>0</v>
      </c>
      <c r="BK44" s="0" t="n">
        <v>0</v>
      </c>
      <c r="BL44" s="0" t="n">
        <v>3.14054611318841E-006</v>
      </c>
      <c r="BM44" s="0" t="n">
        <v>1.71</v>
      </c>
      <c r="BN44" s="0" t="n">
        <v>1.008429</v>
      </c>
      <c r="BO44" s="0" t="n">
        <v>-1.7</v>
      </c>
      <c r="BP44" s="0" t="n">
        <v>-1.68</v>
      </c>
      <c r="BQ44" s="0" t="n">
        <v>29.19</v>
      </c>
      <c r="BR44" s="0" t="n">
        <v>-0.000318513041740625</v>
      </c>
      <c r="BS44" s="0" t="s">
        <v>484</v>
      </c>
      <c r="BT44" s="0" t="n">
        <v>-0.263</v>
      </c>
      <c r="BU44" s="0" t="n">
        <v>1.07418059393919</v>
      </c>
      <c r="BV44" s="0" t="n">
        <v>0.929338470271545</v>
      </c>
      <c r="BW44" s="0" t="n">
        <v>0.647</v>
      </c>
      <c r="BX44" s="0" t="n">
        <v>0.062</v>
      </c>
      <c r="BY44" s="0" t="n">
        <v>0.6386143788</v>
      </c>
      <c r="BZ44" s="0" t="n">
        <v>0.709</v>
      </c>
      <c r="CA44" s="0" t="n">
        <v>-0.00552969270718501</v>
      </c>
      <c r="CB44" s="0" t="s">
        <v>485</v>
      </c>
      <c r="CC44" s="0" t="n">
        <v>-0.072</v>
      </c>
      <c r="CD44" s="0" t="n">
        <v>0.889082882424707</v>
      </c>
      <c r="CE44" s="0" t="n">
        <v>0.313857469405982</v>
      </c>
      <c r="CF44" s="0" t="n">
        <v>0.25</v>
      </c>
      <c r="CG44" s="0" t="n">
        <v>0</v>
      </c>
      <c r="CH44" s="0" t="n">
        <v>0.25</v>
      </c>
      <c r="CI44" s="0" t="n">
        <v>-0.21</v>
      </c>
      <c r="CJ44" s="0" t="n">
        <v>0</v>
      </c>
      <c r="CK44" s="0" t="s">
        <v>4139</v>
      </c>
    </row>
    <row r="45" customFormat="false" ht="15" hidden="false" customHeight="false" outlineLevel="0" collapsed="false">
      <c r="A45" s="0" t="s">
        <v>4248</v>
      </c>
      <c r="B45" s="0" t="s">
        <v>4249</v>
      </c>
      <c r="C45" s="0" t="s">
        <v>91</v>
      </c>
      <c r="D45" s="0" t="s">
        <v>92</v>
      </c>
      <c r="E45" s="0" t="n">
        <f aca="false">FALSE()</f>
        <v>0</v>
      </c>
      <c r="F45" s="0" t="s">
        <v>4182</v>
      </c>
      <c r="G45" s="0" t="n">
        <v>0.5</v>
      </c>
      <c r="H45" s="0" t="s">
        <v>94</v>
      </c>
      <c r="I45" s="0" t="s">
        <v>4182</v>
      </c>
      <c r="J45" s="0" t="s">
        <v>96</v>
      </c>
      <c r="K45" s="0" t="s">
        <v>256</v>
      </c>
      <c r="L45" s="0" t="n">
        <v>70</v>
      </c>
      <c r="M45" s="0" t="n">
        <v>3</v>
      </c>
      <c r="N45" s="0" t="n">
        <v>3</v>
      </c>
      <c r="O45" s="0" t="n">
        <v>4.79251624066943E-008</v>
      </c>
      <c r="P45" s="0" t="n">
        <v>4.75331919066943E-008</v>
      </c>
      <c r="Q45" s="0" t="n">
        <v>1.68</v>
      </c>
      <c r="R45" s="0" t="n">
        <v>0.01</v>
      </c>
      <c r="S45" s="0" t="n">
        <v>0</v>
      </c>
      <c r="T45" s="0" t="n">
        <v>0.0104863356358506</v>
      </c>
      <c r="U45" s="0" t="n">
        <v>6.7</v>
      </c>
      <c r="V45" s="0" t="n">
        <v>0.01</v>
      </c>
      <c r="W45" s="0" t="n">
        <v>0.01</v>
      </c>
      <c r="X45" s="0" t="n">
        <v>0.0195389503177714</v>
      </c>
      <c r="Y45" s="0" t="n">
        <v>37.83</v>
      </c>
      <c r="Z45" s="0" t="n">
        <v>0.01</v>
      </c>
      <c r="AA45" s="0" t="n">
        <v>0.01</v>
      </c>
      <c r="AB45" s="0" t="n">
        <v>0.0201430946615951</v>
      </c>
      <c r="AC45" s="0" t="n">
        <v>5.422</v>
      </c>
      <c r="AD45" s="0" t="n">
        <v>0.006</v>
      </c>
      <c r="AE45" s="0" t="n">
        <v>0.004</v>
      </c>
      <c r="AF45" s="0" t="n">
        <v>0.0104986652533925</v>
      </c>
      <c r="AG45" s="0" t="n">
        <v>12.473</v>
      </c>
      <c r="AH45" s="0" t="n">
        <v>0.012</v>
      </c>
      <c r="AI45" s="0" t="n">
        <v>0.007</v>
      </c>
      <c r="AJ45" s="0" t="n">
        <v>0.0196534081714631</v>
      </c>
      <c r="AK45" s="0" t="n">
        <v>17.653</v>
      </c>
      <c r="AL45" s="0" t="n">
        <v>0.036</v>
      </c>
      <c r="AM45" s="0" t="n">
        <v>0.021</v>
      </c>
      <c r="AN45" s="0" t="n">
        <v>0.0599021632741309</v>
      </c>
      <c r="AO45" s="0" t="n">
        <v>-0.267</v>
      </c>
      <c r="AP45" s="0" t="n">
        <v>0.018</v>
      </c>
      <c r="AQ45" s="0" t="n">
        <v>0.01</v>
      </c>
      <c r="AR45" s="0" t="n">
        <v>0.0300161221316378</v>
      </c>
      <c r="AS45" s="0" t="n">
        <v>24.981</v>
      </c>
      <c r="AT45" s="0" t="n">
        <v>0.118</v>
      </c>
      <c r="AU45" s="0" t="n">
        <v>0.068</v>
      </c>
      <c r="AV45" s="0" t="n">
        <v>0.199059469878737</v>
      </c>
      <c r="AW45" s="0" t="n">
        <v>-0.118</v>
      </c>
      <c r="AX45" s="0" t="n">
        <v>0.103</v>
      </c>
      <c r="AY45" s="0" t="n">
        <v>0.059</v>
      </c>
      <c r="AZ45" s="0" t="n">
        <v>0.173666820244326</v>
      </c>
      <c r="BA45" s="0" t="n">
        <v>36.09</v>
      </c>
      <c r="BB45" s="0" t="n">
        <v>2.222</v>
      </c>
      <c r="BC45" s="0" t="n">
        <v>1.283</v>
      </c>
      <c r="BD45" s="0" t="n">
        <v>3.74540418546237</v>
      </c>
      <c r="BE45" s="0" t="n">
        <v>5.346</v>
      </c>
      <c r="BF45" s="0" t="n">
        <v>2.181</v>
      </c>
      <c r="BG45" s="0" t="n">
        <v>1.259</v>
      </c>
      <c r="BH45" s="0" t="n">
        <v>3.67728299211485</v>
      </c>
      <c r="BI45" s="0" t="n">
        <v>0</v>
      </c>
      <c r="BJ45" s="0" t="n">
        <v>0</v>
      </c>
      <c r="BK45" s="0" t="n">
        <v>0</v>
      </c>
      <c r="BL45" s="0" t="n">
        <v>3.36326074170146E-006</v>
      </c>
      <c r="BM45" s="0" t="n">
        <v>1.72</v>
      </c>
      <c r="BN45" s="0" t="n">
        <v>1.008429</v>
      </c>
      <c r="BO45" s="0" t="n">
        <v>-1.71</v>
      </c>
      <c r="BP45" s="0" t="n">
        <v>-1.7</v>
      </c>
      <c r="BQ45" s="0" t="n">
        <v>29.17</v>
      </c>
      <c r="BR45" s="0" t="n">
        <v>-0.000281160740364034</v>
      </c>
      <c r="BS45" s="0" t="s">
        <v>494</v>
      </c>
      <c r="BT45" s="0" t="n">
        <v>-0.262</v>
      </c>
      <c r="BU45" s="0" t="n">
        <v>1.12358158477845</v>
      </c>
      <c r="BV45" s="0" t="n">
        <v>0.941949397486766</v>
      </c>
      <c r="BW45" s="0" t="n">
        <v>0.647</v>
      </c>
      <c r="BX45" s="0" t="n">
        <v>0.062</v>
      </c>
      <c r="BY45" s="0" t="n">
        <v>0.6386143788</v>
      </c>
      <c r="BZ45" s="0" t="n">
        <v>0.709</v>
      </c>
      <c r="CA45" s="0" t="n">
        <v>-0.00632978522241069</v>
      </c>
      <c r="CB45" s="0" t="s">
        <v>495</v>
      </c>
      <c r="CC45" s="0" t="n">
        <v>0.04</v>
      </c>
      <c r="CD45" s="0" t="n">
        <v>1.07687440489515</v>
      </c>
      <c r="CE45" s="0" t="n">
        <v>0.325493608066293</v>
      </c>
      <c r="CF45" s="0" t="n">
        <v>0.369</v>
      </c>
      <c r="CG45" s="0" t="n">
        <v>0</v>
      </c>
      <c r="CH45" s="0" t="n">
        <v>0.369</v>
      </c>
      <c r="CI45" s="0" t="n">
        <v>-0.118</v>
      </c>
      <c r="CJ45" s="0" t="n">
        <v>0</v>
      </c>
      <c r="CK45" s="0" t="s">
        <v>4139</v>
      </c>
    </row>
    <row r="46" customFormat="false" ht="15" hidden="false" customHeight="false" outlineLevel="0" collapsed="false">
      <c r="A46" s="0" t="s">
        <v>4250</v>
      </c>
      <c r="B46" s="0" t="s">
        <v>4251</v>
      </c>
      <c r="C46" s="0" t="s">
        <v>91</v>
      </c>
      <c r="D46" s="0" t="s">
        <v>92</v>
      </c>
      <c r="E46" s="0" t="n">
        <f aca="false">FALSE()</f>
        <v>0</v>
      </c>
      <c r="F46" s="0" t="s">
        <v>4182</v>
      </c>
      <c r="G46" s="0" t="n">
        <v>0.48</v>
      </c>
      <c r="H46" s="0" t="s">
        <v>94</v>
      </c>
      <c r="I46" s="0" t="s">
        <v>4182</v>
      </c>
      <c r="J46" s="0" t="s">
        <v>96</v>
      </c>
      <c r="K46" s="0" t="s">
        <v>256</v>
      </c>
      <c r="L46" s="0" t="n">
        <v>70</v>
      </c>
      <c r="M46" s="0" t="n">
        <v>3</v>
      </c>
      <c r="N46" s="0" t="n">
        <v>3</v>
      </c>
      <c r="O46" s="0" t="n">
        <v>7.27103566388836E-008</v>
      </c>
      <c r="P46" s="0" t="n">
        <v>7.19999996388836E-008</v>
      </c>
      <c r="Q46" s="0" t="n">
        <v>1.68</v>
      </c>
      <c r="R46" s="0" t="n">
        <v>0.02</v>
      </c>
      <c r="S46" s="0" t="n">
        <v>0.01</v>
      </c>
      <c r="T46" s="0" t="n">
        <v>0.0331630261913882</v>
      </c>
      <c r="U46" s="0" t="n">
        <v>6.68</v>
      </c>
      <c r="V46" s="0" t="n">
        <v>0.01</v>
      </c>
      <c r="W46" s="0" t="n">
        <v>0.01</v>
      </c>
      <c r="X46" s="0" t="n">
        <v>0.0224155884905349</v>
      </c>
      <c r="Y46" s="0" t="n">
        <v>37.8</v>
      </c>
      <c r="Z46" s="0" t="n">
        <v>0.01</v>
      </c>
      <c r="AA46" s="0" t="n">
        <v>0.01</v>
      </c>
      <c r="AB46" s="0" t="n">
        <v>0.0231086784866569</v>
      </c>
      <c r="AC46" s="0" t="n">
        <v>5.423</v>
      </c>
      <c r="AD46" s="0" t="n">
        <v>0.019</v>
      </c>
      <c r="AE46" s="0" t="n">
        <v>0.011</v>
      </c>
      <c r="AF46" s="0" t="n">
        <v>0.0318080396901342</v>
      </c>
      <c r="AG46" s="0" t="n">
        <v>12.45</v>
      </c>
      <c r="AH46" s="0" t="n">
        <v>0.013</v>
      </c>
      <c r="AI46" s="0" t="n">
        <v>0.008</v>
      </c>
      <c r="AJ46" s="0" t="n">
        <v>0.0225855988557457</v>
      </c>
      <c r="AK46" s="0" t="n">
        <v>17.582</v>
      </c>
      <c r="AL46" s="0" t="n">
        <v>0.046</v>
      </c>
      <c r="AM46" s="0" t="n">
        <v>0.027</v>
      </c>
      <c r="AN46" s="0" t="n">
        <v>0.0775847199163346</v>
      </c>
      <c r="AO46" s="0" t="n">
        <v>-0.315</v>
      </c>
      <c r="AP46" s="0" t="n">
        <v>0.074</v>
      </c>
      <c r="AQ46" s="0" t="n">
        <v>0.043</v>
      </c>
      <c r="AR46" s="0" t="n">
        <v>0.125535813899676</v>
      </c>
      <c r="AS46" s="0" t="n">
        <v>24.891</v>
      </c>
      <c r="AT46" s="0" t="n">
        <v>0.087</v>
      </c>
      <c r="AU46" s="0" t="n">
        <v>0.05</v>
      </c>
      <c r="AV46" s="0" t="n">
        <v>0.146509424424878</v>
      </c>
      <c r="AW46" s="0" t="n">
        <v>-0.16</v>
      </c>
      <c r="AX46" s="0" t="n">
        <v>0.108</v>
      </c>
      <c r="AY46" s="0" t="n">
        <v>0.062</v>
      </c>
      <c r="AZ46" s="0" t="n">
        <v>0.181553409831307</v>
      </c>
      <c r="BA46" s="0" t="n">
        <v>27.057</v>
      </c>
      <c r="BB46" s="0" t="n">
        <v>4.936</v>
      </c>
      <c r="BC46" s="0" t="n">
        <v>2.85</v>
      </c>
      <c r="BD46" s="0" t="n">
        <v>8.32138976882209</v>
      </c>
      <c r="BE46" s="0" t="n">
        <v>-3.376</v>
      </c>
      <c r="BF46" s="0" t="n">
        <v>4.761</v>
      </c>
      <c r="BG46" s="0" t="n">
        <v>2.749</v>
      </c>
      <c r="BH46" s="0" t="n">
        <v>8.02710227014778</v>
      </c>
      <c r="BI46" s="0" t="n">
        <v>0</v>
      </c>
      <c r="BJ46" s="0" t="n">
        <v>0</v>
      </c>
      <c r="BK46" s="0" t="n">
        <v>0</v>
      </c>
      <c r="BL46" s="0" t="n">
        <v>4.9220418723164E-006</v>
      </c>
      <c r="BM46" s="0" t="n">
        <v>1.72</v>
      </c>
      <c r="BN46" s="0" t="n">
        <v>1.008429</v>
      </c>
      <c r="BO46" s="0" t="n">
        <v>-1.74</v>
      </c>
      <c r="BP46" s="0" t="n">
        <v>-1.74</v>
      </c>
      <c r="BQ46" s="0" t="n">
        <v>29.13</v>
      </c>
      <c r="BR46" s="0" t="n">
        <v>-0.000165637128796104</v>
      </c>
      <c r="BS46" s="0" t="s">
        <v>4252</v>
      </c>
      <c r="BT46" s="0" t="n">
        <v>-0.312</v>
      </c>
      <c r="BU46" s="0" t="n">
        <v>1.10538657720384</v>
      </c>
      <c r="BV46" s="0" t="n">
        <v>0.924096088959736</v>
      </c>
      <c r="BW46" s="0" t="n">
        <v>0.579</v>
      </c>
      <c r="BX46" s="0" t="n">
        <v>0.062</v>
      </c>
      <c r="BY46" s="0" t="n">
        <v>0.5706143788</v>
      </c>
      <c r="BZ46" s="0" t="n">
        <v>0.641</v>
      </c>
      <c r="CA46" s="0" t="n">
        <v>-0.00644962713336616</v>
      </c>
      <c r="CB46" s="0" t="s">
        <v>4253</v>
      </c>
      <c r="CC46" s="0" t="n">
        <v>0.001</v>
      </c>
      <c r="CD46" s="0" t="n">
        <v>0.968152406620269</v>
      </c>
      <c r="CE46" s="0" t="n">
        <v>0.298620865560068</v>
      </c>
      <c r="CF46" s="0" t="n">
        <v>0.3</v>
      </c>
      <c r="CG46" s="0" t="n">
        <v>0</v>
      </c>
      <c r="CH46" s="0" t="n">
        <v>0.3</v>
      </c>
      <c r="CI46" s="0" t="n">
        <v>-0.16</v>
      </c>
      <c r="CJ46" s="0" t="n">
        <v>0</v>
      </c>
      <c r="CK46" s="0" t="s">
        <v>4139</v>
      </c>
    </row>
    <row r="47" customFormat="false" ht="15" hidden="false" customHeight="false" outlineLevel="0" collapsed="false">
      <c r="A47" s="0" t="s">
        <v>4254</v>
      </c>
      <c r="B47" s="0" t="s">
        <v>4255</v>
      </c>
      <c r="C47" s="0" t="s">
        <v>91</v>
      </c>
      <c r="D47" s="0" t="s">
        <v>92</v>
      </c>
      <c r="E47" s="0" t="n">
        <f aca="false">FALSE()</f>
        <v>0</v>
      </c>
      <c r="F47" s="0" t="s">
        <v>4182</v>
      </c>
      <c r="G47" s="0" t="n">
        <v>0.49</v>
      </c>
      <c r="H47" s="0" t="s">
        <v>94</v>
      </c>
      <c r="I47" s="0" t="s">
        <v>4182</v>
      </c>
      <c r="J47" s="0" t="s">
        <v>96</v>
      </c>
      <c r="K47" s="0" t="s">
        <v>256</v>
      </c>
      <c r="L47" s="0" t="n">
        <v>70</v>
      </c>
      <c r="M47" s="0" t="n">
        <v>3</v>
      </c>
      <c r="N47" s="0" t="n">
        <v>3</v>
      </c>
      <c r="O47" s="0" t="n">
        <v>6.32928659397569E-008</v>
      </c>
      <c r="P47" s="0" t="n">
        <v>6.25423494397569E-008</v>
      </c>
      <c r="Q47" s="0" t="n">
        <v>1.75</v>
      </c>
      <c r="R47" s="0" t="n">
        <v>0</v>
      </c>
      <c r="S47" s="0" t="n">
        <v>0</v>
      </c>
      <c r="T47" s="0" t="n">
        <v>0.00719963608226884</v>
      </c>
      <c r="U47" s="0" t="n">
        <v>6.85</v>
      </c>
      <c r="V47" s="0" t="n">
        <v>0.02</v>
      </c>
      <c r="W47" s="0" t="n">
        <v>0.01</v>
      </c>
      <c r="X47" s="0" t="n">
        <v>0.0267664287617614</v>
      </c>
      <c r="Y47" s="0" t="n">
        <v>37.98</v>
      </c>
      <c r="Z47" s="0" t="n">
        <v>0.02</v>
      </c>
      <c r="AA47" s="0" t="n">
        <v>0.01</v>
      </c>
      <c r="AB47" s="0" t="n">
        <v>0.0275940467390717</v>
      </c>
      <c r="AC47" s="0" t="n">
        <v>5.491</v>
      </c>
      <c r="AD47" s="0" t="n">
        <v>0.005</v>
      </c>
      <c r="AE47" s="0" t="n">
        <v>0.003</v>
      </c>
      <c r="AF47" s="0" t="n">
        <v>0.00767360775200568</v>
      </c>
      <c r="AG47" s="0" t="n">
        <v>12.623</v>
      </c>
      <c r="AH47" s="0" t="n">
        <v>0.016</v>
      </c>
      <c r="AI47" s="0" t="n">
        <v>0.009</v>
      </c>
      <c r="AJ47" s="0" t="n">
        <v>0.0269084860667535</v>
      </c>
      <c r="AK47" s="0" t="n">
        <v>17.919</v>
      </c>
      <c r="AL47" s="0" t="n">
        <v>0.032</v>
      </c>
      <c r="AM47" s="0" t="n">
        <v>0.018</v>
      </c>
      <c r="AN47" s="0" t="n">
        <v>0.0532375367938434</v>
      </c>
      <c r="AO47" s="0" t="n">
        <v>-0.222</v>
      </c>
      <c r="AP47" s="0" t="n">
        <v>0.011</v>
      </c>
      <c r="AQ47" s="0" t="n">
        <v>0.007</v>
      </c>
      <c r="AR47" s="0" t="n">
        <v>0.0191250971944487</v>
      </c>
      <c r="AS47" s="0" t="n">
        <v>25.121</v>
      </c>
      <c r="AT47" s="0" t="n">
        <v>0.054</v>
      </c>
      <c r="AU47" s="0" t="n">
        <v>0.031</v>
      </c>
      <c r="AV47" s="0" t="n">
        <v>0.0908102590186147</v>
      </c>
      <c r="AW47" s="0" t="n">
        <v>-0.276</v>
      </c>
      <c r="AX47" s="0" t="n">
        <v>0.025</v>
      </c>
      <c r="AY47" s="0" t="n">
        <v>0.014</v>
      </c>
      <c r="AZ47" s="0" t="n">
        <v>0.0416148339818004</v>
      </c>
      <c r="BA47" s="0" t="n">
        <v>32.369</v>
      </c>
      <c r="BB47" s="0" t="n">
        <v>2.57</v>
      </c>
      <c r="BC47" s="0" t="n">
        <v>1.484</v>
      </c>
      <c r="BD47" s="0" t="n">
        <v>4.33341630160485</v>
      </c>
      <c r="BE47" s="0" t="n">
        <v>1.372</v>
      </c>
      <c r="BF47" s="0" t="n">
        <v>2.464</v>
      </c>
      <c r="BG47" s="0" t="n">
        <v>1.422</v>
      </c>
      <c r="BH47" s="0" t="n">
        <v>4.15311423922657</v>
      </c>
      <c r="BI47" s="0" t="n">
        <v>0</v>
      </c>
      <c r="BJ47" s="0" t="n">
        <v>0</v>
      </c>
      <c r="BK47" s="0" t="n">
        <v>0</v>
      </c>
      <c r="BL47" s="0" t="n">
        <v>2.70370449271548E-006</v>
      </c>
      <c r="BM47" s="0" t="n">
        <v>1.77</v>
      </c>
      <c r="BN47" s="0" t="n">
        <v>1.008429</v>
      </c>
      <c r="BO47" s="0" t="n">
        <v>-1.57</v>
      </c>
      <c r="BP47" s="0" t="n">
        <v>-1.59</v>
      </c>
      <c r="BQ47" s="0" t="n">
        <v>29.28</v>
      </c>
      <c r="BR47" s="0" t="n">
        <v>-0.000333328537228116</v>
      </c>
      <c r="BS47" s="0" t="s">
        <v>498</v>
      </c>
      <c r="BT47" s="0" t="n">
        <v>-0.216</v>
      </c>
      <c r="BU47" s="0" t="n">
        <v>1.04422675851177</v>
      </c>
      <c r="BV47" s="0" t="n">
        <v>0.884769965502211</v>
      </c>
      <c r="BW47" s="0" t="n">
        <v>0.66</v>
      </c>
      <c r="BX47" s="0" t="n">
        <v>0.062</v>
      </c>
      <c r="BY47" s="0" t="n">
        <v>0.6516143788</v>
      </c>
      <c r="BZ47" s="0" t="n">
        <v>0.722</v>
      </c>
      <c r="CA47" s="0" t="n">
        <v>-0.00679067933506733</v>
      </c>
      <c r="CB47" s="0" t="s">
        <v>499</v>
      </c>
      <c r="CC47" s="0" t="n">
        <v>-0.106</v>
      </c>
      <c r="CD47" s="0" t="n">
        <v>0.876350674097266</v>
      </c>
      <c r="CE47" s="0" t="n">
        <v>0.2823575185783</v>
      </c>
      <c r="CF47" s="0" t="n">
        <v>0.19</v>
      </c>
      <c r="CG47" s="0" t="n">
        <v>0</v>
      </c>
      <c r="CH47" s="0" t="n">
        <v>0.19</v>
      </c>
      <c r="CI47" s="0" t="n">
        <v>-0.276</v>
      </c>
      <c r="CJ47" s="0" t="n">
        <v>0</v>
      </c>
      <c r="CK47" s="0" t="s">
        <v>4139</v>
      </c>
    </row>
    <row r="48" customFormat="false" ht="15" hidden="false" customHeight="false" outlineLevel="0" collapsed="false">
      <c r="A48" s="0" t="s">
        <v>4256</v>
      </c>
      <c r="B48" s="0" t="s">
        <v>4257</v>
      </c>
      <c r="C48" s="0" t="s">
        <v>91</v>
      </c>
      <c r="D48" s="0" t="s">
        <v>92</v>
      </c>
      <c r="E48" s="0" t="n">
        <f aca="false">FALSE()</f>
        <v>0</v>
      </c>
      <c r="F48" s="0" t="s">
        <v>4182</v>
      </c>
      <c r="G48" s="0" t="n">
        <v>0.49</v>
      </c>
      <c r="H48" s="0" t="s">
        <v>94</v>
      </c>
      <c r="I48" s="0" t="s">
        <v>4182</v>
      </c>
      <c r="J48" s="0" t="s">
        <v>96</v>
      </c>
      <c r="K48" s="0" t="s">
        <v>256</v>
      </c>
      <c r="L48" s="0" t="n">
        <v>70</v>
      </c>
      <c r="M48" s="0" t="n">
        <v>3</v>
      </c>
      <c r="N48" s="0" t="n">
        <v>3</v>
      </c>
      <c r="O48" s="0" t="n">
        <v>4.91730756571036E-008</v>
      </c>
      <c r="P48" s="0" t="n">
        <v>4.87047011571036E-008</v>
      </c>
      <c r="Q48" s="0" t="n">
        <v>1.73</v>
      </c>
      <c r="R48" s="0" t="n">
        <v>0.01</v>
      </c>
      <c r="S48" s="0" t="n">
        <v>0.01</v>
      </c>
      <c r="T48" s="0" t="n">
        <v>0.0171229435036862</v>
      </c>
      <c r="U48" s="0" t="n">
        <v>6.8</v>
      </c>
      <c r="V48" s="0" t="n">
        <v>0.02</v>
      </c>
      <c r="W48" s="0" t="n">
        <v>0.01</v>
      </c>
      <c r="X48" s="0" t="n">
        <v>0.0349946068840402</v>
      </c>
      <c r="Y48" s="0" t="n">
        <v>37.93</v>
      </c>
      <c r="Z48" s="0" t="n">
        <v>0.02</v>
      </c>
      <c r="AA48" s="0" t="n">
        <v>0.01</v>
      </c>
      <c r="AB48" s="0" t="n">
        <v>0.0360766401288928</v>
      </c>
      <c r="AC48" s="0" t="n">
        <v>5.472</v>
      </c>
      <c r="AD48" s="0" t="n">
        <v>0.01</v>
      </c>
      <c r="AE48" s="0" t="n">
        <v>0.006</v>
      </c>
      <c r="AF48" s="0" t="n">
        <v>0.0172697688384258</v>
      </c>
      <c r="AG48" s="0" t="n">
        <v>12.577</v>
      </c>
      <c r="AH48" s="0" t="n">
        <v>0.021</v>
      </c>
      <c r="AI48" s="0" t="n">
        <v>0.012</v>
      </c>
      <c r="AJ48" s="0" t="n">
        <v>0.0351968500905018</v>
      </c>
      <c r="AK48" s="0" t="n">
        <v>17.836</v>
      </c>
      <c r="AL48" s="0" t="n">
        <v>0.05</v>
      </c>
      <c r="AM48" s="0" t="n">
        <v>0.029</v>
      </c>
      <c r="AN48" s="0" t="n">
        <v>0.0840254672720166</v>
      </c>
      <c r="AO48" s="0" t="n">
        <v>-0.239</v>
      </c>
      <c r="AP48" s="0" t="n">
        <v>0.021</v>
      </c>
      <c r="AQ48" s="0" t="n">
        <v>0.012</v>
      </c>
      <c r="AR48" s="0" t="n">
        <v>0.0347682270789828</v>
      </c>
      <c r="AS48" s="0" t="n">
        <v>25.124</v>
      </c>
      <c r="AT48" s="0" t="n">
        <v>0.108</v>
      </c>
      <c r="AU48" s="0" t="n">
        <v>0.062</v>
      </c>
      <c r="AV48" s="0" t="n">
        <v>0.182051091842625</v>
      </c>
      <c r="AW48" s="0" t="n">
        <v>-0.184</v>
      </c>
      <c r="AX48" s="0" t="n">
        <v>0.065</v>
      </c>
      <c r="AY48" s="0" t="n">
        <v>0.037</v>
      </c>
      <c r="AZ48" s="0" t="n">
        <v>0.109068194278198</v>
      </c>
      <c r="BA48" s="0" t="n">
        <v>43.965</v>
      </c>
      <c r="BB48" s="0" t="n">
        <v>4.742</v>
      </c>
      <c r="BC48" s="0" t="n">
        <v>2.738</v>
      </c>
      <c r="BD48" s="0" t="n">
        <v>7.9949404901149</v>
      </c>
      <c r="BE48" s="0" t="n">
        <v>12.729</v>
      </c>
      <c r="BF48" s="0" t="n">
        <v>4.644</v>
      </c>
      <c r="BG48" s="0" t="n">
        <v>2.681</v>
      </c>
      <c r="BH48" s="0" t="n">
        <v>7.8291121193864</v>
      </c>
      <c r="BI48" s="0" t="n">
        <v>0</v>
      </c>
      <c r="BJ48" s="0" t="n">
        <v>0</v>
      </c>
      <c r="BK48" s="0" t="n">
        <v>0</v>
      </c>
      <c r="BL48" s="0" t="n">
        <v>6.20011804804425E-006</v>
      </c>
      <c r="BM48" s="0" t="n">
        <v>1.75</v>
      </c>
      <c r="BN48" s="0" t="n">
        <v>1.008429</v>
      </c>
      <c r="BO48" s="0" t="n">
        <v>-1.61</v>
      </c>
      <c r="BP48" s="0" t="n">
        <v>-1.64</v>
      </c>
      <c r="BQ48" s="0" t="n">
        <v>29.23</v>
      </c>
      <c r="BR48" s="0" t="n">
        <v>-0.000348010425397237</v>
      </c>
      <c r="BS48" s="0" t="s">
        <v>1341</v>
      </c>
      <c r="BT48" s="0" t="n">
        <v>-0.233</v>
      </c>
      <c r="BU48" s="0" t="n">
        <v>1.04139765766893</v>
      </c>
      <c r="BV48" s="0" t="n">
        <v>0.876698557650639</v>
      </c>
      <c r="BW48" s="0" t="n">
        <v>0.634</v>
      </c>
      <c r="BX48" s="0" t="n">
        <v>0.062</v>
      </c>
      <c r="BY48" s="0" t="n">
        <v>0.6256143788</v>
      </c>
      <c r="BZ48" s="0" t="n">
        <v>0.696</v>
      </c>
      <c r="CA48" s="0" t="n">
        <v>-0.00646204009520116</v>
      </c>
      <c r="CB48" s="0" t="s">
        <v>1342</v>
      </c>
      <c r="CC48" s="0" t="n">
        <v>-0.022</v>
      </c>
      <c r="CD48" s="0" t="n">
        <v>1.0702862279146</v>
      </c>
      <c r="CE48" s="0" t="n">
        <v>0.317314725743077</v>
      </c>
      <c r="CF48" s="0" t="n">
        <v>0.294</v>
      </c>
      <c r="CG48" s="0" t="n">
        <v>0</v>
      </c>
      <c r="CH48" s="0" t="n">
        <v>0.294</v>
      </c>
      <c r="CI48" s="0" t="n">
        <v>-0.184</v>
      </c>
      <c r="CJ48" s="0" t="n">
        <v>0</v>
      </c>
      <c r="CK48" s="0" t="s">
        <v>4139</v>
      </c>
    </row>
    <row r="49" customFormat="false" ht="15" hidden="false" customHeight="false" outlineLevel="0" collapsed="false">
      <c r="A49" s="0" t="s">
        <v>4258</v>
      </c>
      <c r="B49" s="0" t="s">
        <v>4259</v>
      </c>
      <c r="C49" s="0" t="s">
        <v>91</v>
      </c>
      <c r="D49" s="0" t="s">
        <v>92</v>
      </c>
      <c r="E49" s="0" t="n">
        <f aca="false">FALSE()</f>
        <v>0</v>
      </c>
      <c r="F49" s="0" t="s">
        <v>4182</v>
      </c>
      <c r="G49" s="0" t="n">
        <v>0.51</v>
      </c>
      <c r="H49" s="0" t="s">
        <v>94</v>
      </c>
      <c r="I49" s="0" t="s">
        <v>4182</v>
      </c>
      <c r="J49" s="0" t="s">
        <v>96</v>
      </c>
      <c r="K49" s="0" t="s">
        <v>256</v>
      </c>
      <c r="L49" s="0" t="n">
        <v>70</v>
      </c>
      <c r="M49" s="0" t="n">
        <v>3</v>
      </c>
      <c r="N49" s="0" t="n">
        <v>3</v>
      </c>
      <c r="O49" s="0" t="n">
        <v>9.62752211938552E-008</v>
      </c>
      <c r="P49" s="0" t="n">
        <v>9.52181246938552E-008</v>
      </c>
      <c r="Q49" s="0" t="n">
        <v>1.68</v>
      </c>
      <c r="R49" s="0" t="n">
        <v>0.03</v>
      </c>
      <c r="S49" s="0" t="n">
        <v>0.01</v>
      </c>
      <c r="T49" s="0" t="n">
        <v>0.0424604650957403</v>
      </c>
      <c r="U49" s="0" t="n">
        <v>6.7</v>
      </c>
      <c r="V49" s="0" t="n">
        <v>0.07</v>
      </c>
      <c r="W49" s="0" t="n">
        <v>0.04</v>
      </c>
      <c r="X49" s="0" t="n">
        <v>0.114799972516104</v>
      </c>
      <c r="Y49" s="0" t="n">
        <v>37.83</v>
      </c>
      <c r="Z49" s="0" t="n">
        <v>0.07</v>
      </c>
      <c r="AA49" s="0" t="n">
        <v>0.04</v>
      </c>
      <c r="AB49" s="0" t="n">
        <v>0.118349587666297</v>
      </c>
      <c r="AC49" s="0" t="n">
        <v>5.418</v>
      </c>
      <c r="AD49" s="0" t="n">
        <v>0.026</v>
      </c>
      <c r="AE49" s="0" t="n">
        <v>0.015</v>
      </c>
      <c r="AF49" s="0" t="n">
        <v>0.0437940581978944</v>
      </c>
      <c r="AG49" s="0" t="n">
        <v>12.476</v>
      </c>
      <c r="AH49" s="0" t="n">
        <v>0.068</v>
      </c>
      <c r="AI49" s="0" t="n">
        <v>0.04</v>
      </c>
      <c r="AJ49" s="0" t="n">
        <v>0.115434154159339</v>
      </c>
      <c r="AK49" s="0" t="n">
        <v>17.645</v>
      </c>
      <c r="AL49" s="0" t="n">
        <v>0.094</v>
      </c>
      <c r="AM49" s="0" t="n">
        <v>0.054</v>
      </c>
      <c r="AN49" s="0" t="n">
        <v>0.158010657812923</v>
      </c>
      <c r="AO49" s="0" t="n">
        <v>-0.273</v>
      </c>
      <c r="AP49" s="0" t="n">
        <v>0.007</v>
      </c>
      <c r="AQ49" s="0" t="n">
        <v>0.004</v>
      </c>
      <c r="AR49" s="0" t="n">
        <v>0.0122376352822564</v>
      </c>
      <c r="AS49" s="0" t="n">
        <v>24.818</v>
      </c>
      <c r="AT49" s="0" t="n">
        <v>0.125</v>
      </c>
      <c r="AU49" s="0" t="n">
        <v>0.072</v>
      </c>
      <c r="AV49" s="0" t="n">
        <v>0.210785875806392</v>
      </c>
      <c r="AW49" s="0" t="n">
        <v>-0.283</v>
      </c>
      <c r="AX49" s="0" t="n">
        <v>0.066</v>
      </c>
      <c r="AY49" s="0" t="n">
        <v>0.038</v>
      </c>
      <c r="AZ49" s="0" t="n">
        <v>0.110578367509655</v>
      </c>
      <c r="BA49" s="0" t="n">
        <v>9.4</v>
      </c>
      <c r="BB49" s="0" t="n">
        <v>2.928</v>
      </c>
      <c r="BC49" s="0" t="n">
        <v>1.691</v>
      </c>
      <c r="BD49" s="0" t="n">
        <v>4.93662994716088</v>
      </c>
      <c r="BE49" s="0" t="n">
        <v>-20.554</v>
      </c>
      <c r="BF49" s="0" t="n">
        <v>2.84</v>
      </c>
      <c r="BG49" s="0" t="n">
        <v>1.64</v>
      </c>
      <c r="BH49" s="0" t="n">
        <v>4.78777927482096</v>
      </c>
      <c r="BI49" s="0" t="n">
        <v>0</v>
      </c>
      <c r="BJ49" s="0" t="n">
        <v>0</v>
      </c>
      <c r="BK49" s="0" t="n">
        <v>0</v>
      </c>
      <c r="BL49" s="0" t="n">
        <v>3.05532484366568E-006</v>
      </c>
      <c r="BM49" s="0" t="n">
        <v>1.72</v>
      </c>
      <c r="BN49" s="0" t="n">
        <v>1.008429</v>
      </c>
      <c r="BO49" s="0" t="n">
        <v>-1.71</v>
      </c>
      <c r="BP49" s="0" t="n">
        <v>-1.66</v>
      </c>
      <c r="BQ49" s="0" t="n">
        <v>29.2</v>
      </c>
      <c r="BR49" s="0" t="n">
        <v>-0.000975329529338575</v>
      </c>
      <c r="BS49" s="0" t="s">
        <v>1347</v>
      </c>
      <c r="BT49" s="0" t="n">
        <v>-0.256</v>
      </c>
      <c r="BU49" s="0" t="n">
        <v>1.03818827624436</v>
      </c>
      <c r="BV49" s="0" t="n">
        <v>0.877398349625588</v>
      </c>
      <c r="BW49" s="0" t="n">
        <v>0.612</v>
      </c>
      <c r="BX49" s="0" t="n">
        <v>0.062</v>
      </c>
      <c r="BY49" s="0" t="n">
        <v>0.6036143788</v>
      </c>
      <c r="BZ49" s="0" t="n">
        <v>0.674</v>
      </c>
      <c r="CA49" s="0" t="n">
        <v>-0.00646832156969892</v>
      </c>
      <c r="CB49" s="0" t="s">
        <v>1348</v>
      </c>
      <c r="CC49" s="0" t="n">
        <v>-0.123</v>
      </c>
      <c r="CD49" s="0" t="n">
        <v>1.05746716728208</v>
      </c>
      <c r="CE49" s="0" t="n">
        <v>0.321156483905801</v>
      </c>
      <c r="CF49" s="0" t="n">
        <v>0.191</v>
      </c>
      <c r="CG49" s="0" t="n">
        <v>0</v>
      </c>
      <c r="CH49" s="0" t="n">
        <v>0.191</v>
      </c>
      <c r="CI49" s="0" t="n">
        <v>-0.283</v>
      </c>
      <c r="CJ49" s="0" t="n">
        <v>0</v>
      </c>
      <c r="CK49" s="0" t="s">
        <v>4139</v>
      </c>
    </row>
    <row r="50" customFormat="false" ht="15" hidden="false" customHeight="false" outlineLevel="0" collapsed="false">
      <c r="A50" s="0" t="s">
        <v>4260</v>
      </c>
      <c r="B50" s="0" t="s">
        <v>4261</v>
      </c>
      <c r="C50" s="0" t="s">
        <v>91</v>
      </c>
      <c r="D50" s="0" t="s">
        <v>92</v>
      </c>
      <c r="E50" s="0" t="n">
        <f aca="false">FALSE()</f>
        <v>0</v>
      </c>
      <c r="F50" s="0" t="s">
        <v>4182</v>
      </c>
      <c r="G50" s="0" t="n">
        <v>0.5</v>
      </c>
      <c r="H50" s="0" t="s">
        <v>94</v>
      </c>
      <c r="I50" s="0" t="s">
        <v>4182</v>
      </c>
      <c r="J50" s="0" t="s">
        <v>96</v>
      </c>
      <c r="K50" s="0" t="s">
        <v>256</v>
      </c>
      <c r="L50" s="0" t="n">
        <v>70</v>
      </c>
      <c r="M50" s="0" t="n">
        <v>3</v>
      </c>
      <c r="N50" s="0" t="n">
        <v>3</v>
      </c>
      <c r="O50" s="0" t="n">
        <v>5.40431849747169E-008</v>
      </c>
      <c r="P50" s="0" t="n">
        <v>5.3531035474717E-008</v>
      </c>
      <c r="Q50" s="0" t="n">
        <v>1.68</v>
      </c>
      <c r="R50" s="0" t="n">
        <v>0.01</v>
      </c>
      <c r="S50" s="0" t="n">
        <v>0</v>
      </c>
      <c r="T50" s="0" t="n">
        <v>0.0108460140560072</v>
      </c>
      <c r="U50" s="0" t="n">
        <v>6.67</v>
      </c>
      <c r="V50" s="0" t="n">
        <v>0.02</v>
      </c>
      <c r="W50" s="0" t="n">
        <v>0.01</v>
      </c>
      <c r="X50" s="0" t="n">
        <v>0.0258406258252117</v>
      </c>
      <c r="Y50" s="0" t="n">
        <v>37.79</v>
      </c>
      <c r="Z50" s="0" t="n">
        <v>0.02</v>
      </c>
      <c r="AA50" s="0" t="n">
        <v>0.01</v>
      </c>
      <c r="AB50" s="0" t="n">
        <v>0.0266396179757232</v>
      </c>
      <c r="AC50" s="0" t="n">
        <v>5.417</v>
      </c>
      <c r="AD50" s="0" t="n">
        <v>0.007</v>
      </c>
      <c r="AE50" s="0" t="n">
        <v>0.004</v>
      </c>
      <c r="AF50" s="0" t="n">
        <v>0.0110651510190282</v>
      </c>
      <c r="AG50" s="0" t="n">
        <v>12.44</v>
      </c>
      <c r="AH50" s="0" t="n">
        <v>0.015</v>
      </c>
      <c r="AI50" s="0" t="n">
        <v>0.009</v>
      </c>
      <c r="AJ50" s="0" t="n">
        <v>0.0259861129824238</v>
      </c>
      <c r="AK50" s="0" t="n">
        <v>17.619</v>
      </c>
      <c r="AL50" s="0" t="n">
        <v>0.019</v>
      </c>
      <c r="AM50" s="0" t="n">
        <v>0.011</v>
      </c>
      <c r="AN50" s="0" t="n">
        <v>0.0325932955809058</v>
      </c>
      <c r="AO50" s="0" t="n">
        <v>-0.263</v>
      </c>
      <c r="AP50" s="0" t="n">
        <v>0.03</v>
      </c>
      <c r="AQ50" s="0" t="n">
        <v>0.017</v>
      </c>
      <c r="AR50" s="0" t="n">
        <v>0.0497532539414165</v>
      </c>
      <c r="AS50" s="0" t="n">
        <v>24.823</v>
      </c>
      <c r="AT50" s="0" t="n">
        <v>0.057</v>
      </c>
      <c r="AU50" s="0" t="n">
        <v>0.033</v>
      </c>
      <c r="AV50" s="0" t="n">
        <v>0.0960965286809067</v>
      </c>
      <c r="AW50" s="0" t="n">
        <v>-0.206</v>
      </c>
      <c r="AX50" s="0" t="n">
        <v>0.055</v>
      </c>
      <c r="AY50" s="0" t="n">
        <v>0.032</v>
      </c>
      <c r="AZ50" s="0" t="n">
        <v>0.0932543804465109</v>
      </c>
      <c r="BA50" s="0" t="n">
        <v>33.394</v>
      </c>
      <c r="BB50" s="0" t="n">
        <v>4.22</v>
      </c>
      <c r="BC50" s="0" t="n">
        <v>2.437</v>
      </c>
      <c r="BD50" s="0" t="n">
        <v>7.11476070214576</v>
      </c>
      <c r="BE50" s="0" t="n">
        <v>2.801</v>
      </c>
      <c r="BF50" s="0" t="n">
        <v>4.128</v>
      </c>
      <c r="BG50" s="0" t="n">
        <v>2.383</v>
      </c>
      <c r="BH50" s="0" t="n">
        <v>6.95887154177455</v>
      </c>
      <c r="BI50" s="0" t="n">
        <v>0</v>
      </c>
      <c r="BJ50" s="0" t="n">
        <v>0</v>
      </c>
      <c r="BK50" s="0" t="n">
        <v>0</v>
      </c>
      <c r="BL50" s="0" t="n">
        <v>3.9263170153078E-006</v>
      </c>
      <c r="BM50" s="0" t="n">
        <v>1.72</v>
      </c>
      <c r="BN50" s="0" t="n">
        <v>1.008429</v>
      </c>
      <c r="BO50" s="0" t="n">
        <v>-1.75</v>
      </c>
      <c r="BP50" s="0" t="n">
        <v>-1.69</v>
      </c>
      <c r="BQ50" s="0" t="n">
        <v>29.18</v>
      </c>
      <c r="BR50" s="0" t="n">
        <v>-0.000869413447232993</v>
      </c>
      <c r="BS50" s="0" t="s">
        <v>508</v>
      </c>
      <c r="BT50" s="0" t="n">
        <v>-0.247</v>
      </c>
      <c r="BU50" s="0" t="n">
        <v>1.0557718811628</v>
      </c>
      <c r="BV50" s="0" t="n">
        <v>0.888786936398327</v>
      </c>
      <c r="BW50" s="0" t="n">
        <v>0.627</v>
      </c>
      <c r="BX50" s="0" t="n">
        <v>0.062</v>
      </c>
      <c r="BY50" s="0" t="n">
        <v>0.6186143788</v>
      </c>
      <c r="BZ50" s="0" t="n">
        <v>0.689</v>
      </c>
      <c r="CA50" s="0" t="n">
        <v>-0.00677105952766874</v>
      </c>
      <c r="CB50" s="0" t="s">
        <v>509</v>
      </c>
      <c r="CC50" s="0" t="n">
        <v>-0.038</v>
      </c>
      <c r="CD50" s="0" t="n">
        <v>1.04940265241603</v>
      </c>
      <c r="CE50" s="0" t="n">
        <v>0.333455431634976</v>
      </c>
      <c r="CF50" s="0" t="n">
        <v>0.294</v>
      </c>
      <c r="CG50" s="0" t="n">
        <v>0</v>
      </c>
      <c r="CH50" s="0" t="n">
        <v>0.294</v>
      </c>
      <c r="CI50" s="0" t="n">
        <v>-0.206</v>
      </c>
      <c r="CJ50" s="0" t="n">
        <v>0</v>
      </c>
      <c r="CK50" s="0" t="s">
        <v>4139</v>
      </c>
    </row>
    <row r="51" customFormat="false" ht="15" hidden="false" customHeight="false" outlineLevel="0" collapsed="false">
      <c r="A51" s="0" t="s">
        <v>4262</v>
      </c>
      <c r="B51" s="0" t="s">
        <v>4263</v>
      </c>
      <c r="C51" s="0" t="s">
        <v>91</v>
      </c>
      <c r="D51" s="0" t="s">
        <v>92</v>
      </c>
      <c r="E51" s="0" t="n">
        <f aca="false">FALSE()</f>
        <v>0</v>
      </c>
      <c r="F51" s="0" t="s">
        <v>4182</v>
      </c>
      <c r="G51" s="0" t="n">
        <v>0.5</v>
      </c>
      <c r="H51" s="0" t="s">
        <v>94</v>
      </c>
      <c r="I51" s="0" t="s">
        <v>4182</v>
      </c>
      <c r="J51" s="0" t="s">
        <v>96</v>
      </c>
      <c r="K51" s="0" t="s">
        <v>256</v>
      </c>
      <c r="L51" s="0" t="n">
        <v>70</v>
      </c>
      <c r="M51" s="0" t="n">
        <v>3</v>
      </c>
      <c r="N51" s="0" t="n">
        <v>3</v>
      </c>
      <c r="O51" s="0" t="n">
        <v>5.73531346950912E-008</v>
      </c>
      <c r="P51" s="0" t="n">
        <v>5.68356941950912E-008</v>
      </c>
      <c r="Q51" s="0" t="n">
        <v>1.68</v>
      </c>
      <c r="R51" s="0" t="n">
        <v>0</v>
      </c>
      <c r="S51" s="0" t="n">
        <v>0</v>
      </c>
      <c r="T51" s="0" t="n">
        <v>0.00812327368956312</v>
      </c>
      <c r="U51" s="0" t="n">
        <v>6.59</v>
      </c>
      <c r="V51" s="0" t="n">
        <v>0.01</v>
      </c>
      <c r="W51" s="0" t="n">
        <v>0.01</v>
      </c>
      <c r="X51" s="0" t="n">
        <v>0.0221746144139077</v>
      </c>
      <c r="Y51" s="0" t="n">
        <v>37.71</v>
      </c>
      <c r="Z51" s="0" t="n">
        <v>0.01</v>
      </c>
      <c r="AA51" s="0" t="n">
        <v>0.01</v>
      </c>
      <c r="AB51" s="0" t="n">
        <v>0.0228602534915912</v>
      </c>
      <c r="AC51" s="0" t="n">
        <v>5.416</v>
      </c>
      <c r="AD51" s="0" t="n">
        <v>0.005</v>
      </c>
      <c r="AE51" s="0" t="n">
        <v>0.003</v>
      </c>
      <c r="AF51" s="0" t="n">
        <v>0.00837663103828398</v>
      </c>
      <c r="AG51" s="0" t="n">
        <v>12.362</v>
      </c>
      <c r="AH51" s="0" t="n">
        <v>0.013</v>
      </c>
      <c r="AI51" s="0" t="n">
        <v>0.008</v>
      </c>
      <c r="AJ51" s="0" t="n">
        <v>0.022296740676515</v>
      </c>
      <c r="AK51" s="0" t="n">
        <v>17.524</v>
      </c>
      <c r="AL51" s="0" t="n">
        <v>0.02</v>
      </c>
      <c r="AM51" s="0" t="n">
        <v>0.012</v>
      </c>
      <c r="AN51" s="0" t="n">
        <v>0.0336241374386696</v>
      </c>
      <c r="AO51" s="0" t="n">
        <v>-0.28</v>
      </c>
      <c r="AP51" s="0" t="n">
        <v>0.015</v>
      </c>
      <c r="AQ51" s="0" t="n">
        <v>0.009</v>
      </c>
      <c r="AR51" s="0" t="n">
        <v>0.025477266696074</v>
      </c>
      <c r="AS51" s="0" t="n">
        <v>24.624</v>
      </c>
      <c r="AT51" s="0" t="n">
        <v>0.011</v>
      </c>
      <c r="AU51" s="0" t="n">
        <v>0.007</v>
      </c>
      <c r="AV51" s="0" t="n">
        <v>0.0193319613710214</v>
      </c>
      <c r="AW51" s="0" t="n">
        <v>-0.247</v>
      </c>
      <c r="AX51" s="0" t="n">
        <v>0.031</v>
      </c>
      <c r="AY51" s="0" t="n">
        <v>0.018</v>
      </c>
      <c r="AZ51" s="0" t="n">
        <v>0.0527049826233866</v>
      </c>
      <c r="BA51" s="0" t="n">
        <v>26.198</v>
      </c>
      <c r="BB51" s="0" t="n">
        <v>4.688</v>
      </c>
      <c r="BC51" s="0" t="n">
        <v>2.707</v>
      </c>
      <c r="BD51" s="0" t="n">
        <v>7.90375988842813</v>
      </c>
      <c r="BE51" s="0" t="n">
        <v>-4.031</v>
      </c>
      <c r="BF51" s="0" t="n">
        <v>4.558</v>
      </c>
      <c r="BG51" s="0" t="n">
        <v>2.632</v>
      </c>
      <c r="BH51" s="0" t="n">
        <v>7.68454750752629</v>
      </c>
      <c r="BI51" s="0" t="n">
        <v>0</v>
      </c>
      <c r="BJ51" s="0" t="n">
        <v>0</v>
      </c>
      <c r="BK51" s="0" t="n">
        <v>0</v>
      </c>
      <c r="BL51" s="0" t="n">
        <v>5.30832760212515E-006</v>
      </c>
      <c r="BM51" s="0" t="n">
        <v>1.72</v>
      </c>
      <c r="BN51" s="0" t="n">
        <v>1.008429</v>
      </c>
      <c r="BO51" s="0" t="n">
        <v>-1.82</v>
      </c>
      <c r="BP51" s="0" t="n">
        <v>-1.77</v>
      </c>
      <c r="BQ51" s="0" t="n">
        <v>29.1</v>
      </c>
      <c r="BR51" s="0" t="n">
        <v>-0.000685677011918828</v>
      </c>
      <c r="BS51" s="0" t="s">
        <v>1357</v>
      </c>
      <c r="BT51" s="0" t="n">
        <v>-0.268</v>
      </c>
      <c r="BU51" s="0" t="n">
        <v>1.1064930926478</v>
      </c>
      <c r="BV51" s="0" t="n">
        <v>0.913229567376704</v>
      </c>
      <c r="BW51" s="0" t="n">
        <v>0.617</v>
      </c>
      <c r="BX51" s="0" t="n">
        <v>0.062</v>
      </c>
      <c r="BY51" s="0" t="n">
        <v>0.6086143788</v>
      </c>
      <c r="BZ51" s="0" t="n">
        <v>0.679</v>
      </c>
      <c r="CA51" s="0" t="n">
        <v>-0.00735191859717771</v>
      </c>
      <c r="CB51" s="0" t="s">
        <v>1358</v>
      </c>
      <c r="CC51" s="0" t="n">
        <v>-0.066</v>
      </c>
      <c r="CD51" s="0" t="n">
        <v>1.02684229278485</v>
      </c>
      <c r="CE51" s="0" t="n">
        <v>0.329915257390107</v>
      </c>
      <c r="CF51" s="0" t="n">
        <v>0.262</v>
      </c>
      <c r="CG51" s="0" t="n">
        <v>0</v>
      </c>
      <c r="CH51" s="0" t="n">
        <v>0.262</v>
      </c>
      <c r="CI51" s="0" t="n">
        <v>-0.247</v>
      </c>
      <c r="CJ51" s="0" t="n">
        <v>0</v>
      </c>
      <c r="CK51" s="0" t="s">
        <v>4139</v>
      </c>
    </row>
    <row r="52" customFormat="false" ht="15" hidden="false" customHeight="false" outlineLevel="0" collapsed="false">
      <c r="A52" s="0" t="s">
        <v>4264</v>
      </c>
      <c r="B52" s="0" t="s">
        <v>4265</v>
      </c>
      <c r="C52" s="0" t="s">
        <v>91</v>
      </c>
      <c r="D52" s="0" t="s">
        <v>92</v>
      </c>
      <c r="E52" s="0" t="n">
        <f aca="false">FALSE()</f>
        <v>0</v>
      </c>
      <c r="F52" s="0" t="s">
        <v>4182</v>
      </c>
      <c r="G52" s="0" t="n">
        <v>0.49</v>
      </c>
      <c r="H52" s="0" t="s">
        <v>94</v>
      </c>
      <c r="I52" s="0" t="s">
        <v>4182</v>
      </c>
      <c r="J52" s="0" t="s">
        <v>96</v>
      </c>
      <c r="K52" s="0" t="s">
        <v>256</v>
      </c>
      <c r="L52" s="0" t="n">
        <v>70</v>
      </c>
      <c r="M52" s="0" t="n">
        <v>3</v>
      </c>
      <c r="N52" s="0" t="n">
        <v>3</v>
      </c>
      <c r="O52" s="0" t="n">
        <v>9.40238805163068E-008</v>
      </c>
      <c r="P52" s="0" t="n">
        <v>9.29781690163068E-008</v>
      </c>
      <c r="Q52" s="0" t="n">
        <v>1.68</v>
      </c>
      <c r="R52" s="0" t="n">
        <v>0</v>
      </c>
      <c r="S52" s="0" t="n">
        <v>0</v>
      </c>
      <c r="T52" s="0" t="n">
        <v>0.00150485766574546</v>
      </c>
      <c r="U52" s="0" t="n">
        <v>6.62</v>
      </c>
      <c r="V52" s="0" t="n">
        <v>0.01</v>
      </c>
      <c r="W52" s="0" t="n">
        <v>0</v>
      </c>
      <c r="X52" s="0" t="n">
        <v>0.0140328566602952</v>
      </c>
      <c r="Y52" s="0" t="n">
        <v>37.75</v>
      </c>
      <c r="Z52" s="0" t="n">
        <v>0.01</v>
      </c>
      <c r="AA52" s="0" t="n">
        <v>0</v>
      </c>
      <c r="AB52" s="0" t="n">
        <v>0.014466752588237</v>
      </c>
      <c r="AC52" s="0" t="n">
        <v>5.413</v>
      </c>
      <c r="AD52" s="0" t="n">
        <v>0.001</v>
      </c>
      <c r="AE52" s="0" t="n">
        <v>0.001</v>
      </c>
      <c r="AF52" s="0" t="n">
        <v>0.00175048952026454</v>
      </c>
      <c r="AG52" s="0" t="n">
        <v>12.395</v>
      </c>
      <c r="AH52" s="0" t="n">
        <v>0.008</v>
      </c>
      <c r="AI52" s="0" t="n">
        <v>0.005</v>
      </c>
      <c r="AJ52" s="0" t="n">
        <v>0.0141012938685326</v>
      </c>
      <c r="AK52" s="0" t="n">
        <v>17.554</v>
      </c>
      <c r="AL52" s="0" t="n">
        <v>0.029</v>
      </c>
      <c r="AM52" s="0" t="n">
        <v>0.017</v>
      </c>
      <c r="AN52" s="0" t="n">
        <v>0.0490701265665722</v>
      </c>
      <c r="AO52" s="0" t="n">
        <v>-0.279</v>
      </c>
      <c r="AP52" s="0" t="n">
        <v>0.02</v>
      </c>
      <c r="AQ52" s="0" t="n">
        <v>0.011</v>
      </c>
      <c r="AR52" s="0" t="n">
        <v>0.0331002439742855</v>
      </c>
      <c r="AS52" s="0" t="n">
        <v>24.678</v>
      </c>
      <c r="AT52" s="0" t="n">
        <v>0.089</v>
      </c>
      <c r="AU52" s="0" t="n">
        <v>0.052</v>
      </c>
      <c r="AV52" s="0" t="n">
        <v>0.150743345739144</v>
      </c>
      <c r="AW52" s="0" t="n">
        <v>-0.258</v>
      </c>
      <c r="AX52" s="0" t="n">
        <v>0.077</v>
      </c>
      <c r="AY52" s="0" t="n">
        <v>0.044</v>
      </c>
      <c r="AZ52" s="0" t="n">
        <v>0.129114218672918</v>
      </c>
      <c r="BA52" s="0" t="n">
        <v>29.398</v>
      </c>
      <c r="BB52" s="0" t="n">
        <v>2.091</v>
      </c>
      <c r="BC52" s="0" t="n">
        <v>1.207</v>
      </c>
      <c r="BD52" s="0" t="n">
        <v>3.52513614413744</v>
      </c>
      <c r="BE52" s="0" t="n">
        <v>-0.985</v>
      </c>
      <c r="BF52" s="0" t="n">
        <v>2.012</v>
      </c>
      <c r="BG52" s="0" t="n">
        <v>1.162</v>
      </c>
      <c r="BH52" s="0" t="n">
        <v>3.39240680373121</v>
      </c>
      <c r="BI52" s="0" t="n">
        <v>0</v>
      </c>
      <c r="BJ52" s="0" t="n">
        <v>0</v>
      </c>
      <c r="BK52" s="0" t="n">
        <v>0</v>
      </c>
      <c r="BL52" s="0" t="n">
        <v>1.95608961013998E-006</v>
      </c>
      <c r="BM52" s="0" t="n">
        <v>1.72</v>
      </c>
      <c r="BN52" s="0" t="n">
        <v>1.008429</v>
      </c>
      <c r="BO52" s="0" t="n">
        <v>-1.79</v>
      </c>
      <c r="BP52" s="0" t="n">
        <v>-1.72</v>
      </c>
      <c r="BQ52" s="0" t="n">
        <v>29.15</v>
      </c>
      <c r="BR52" s="0" t="n">
        <v>-0.000685677011918828</v>
      </c>
      <c r="BS52" s="0" t="s">
        <v>1357</v>
      </c>
      <c r="BT52" s="0" t="n">
        <v>-0.267</v>
      </c>
      <c r="BU52" s="0" t="n">
        <v>1.12395868999664</v>
      </c>
      <c r="BV52" s="0" t="n">
        <v>0.9230660097852</v>
      </c>
      <c r="BW52" s="0" t="n">
        <v>0.623</v>
      </c>
      <c r="BX52" s="0" t="n">
        <v>0.062</v>
      </c>
      <c r="BY52" s="0" t="n">
        <v>0.6146143788</v>
      </c>
      <c r="BZ52" s="0" t="n">
        <v>0.685</v>
      </c>
      <c r="CA52" s="0" t="n">
        <v>-0.00735191859717771</v>
      </c>
      <c r="CB52" s="0" t="s">
        <v>1358</v>
      </c>
      <c r="CC52" s="0" t="n">
        <v>-0.076</v>
      </c>
      <c r="CD52" s="0" t="n">
        <v>0.945153255331852</v>
      </c>
      <c r="CE52" s="0" t="n">
        <v>0.31855343287445</v>
      </c>
      <c r="CF52" s="0" t="n">
        <v>0.246</v>
      </c>
      <c r="CG52" s="0" t="n">
        <v>0</v>
      </c>
      <c r="CH52" s="0" t="n">
        <v>0.246</v>
      </c>
      <c r="CI52" s="0" t="n">
        <v>-0.258</v>
      </c>
      <c r="CJ52" s="0" t="n">
        <v>0</v>
      </c>
      <c r="CK52" s="0" t="s">
        <v>4139</v>
      </c>
    </row>
    <row r="53" customFormat="false" ht="15" hidden="false" customHeight="false" outlineLevel="0" collapsed="false">
      <c r="A53" s="0" t="s">
        <v>4266</v>
      </c>
      <c r="B53" s="0" t="s">
        <v>4267</v>
      </c>
      <c r="C53" s="0" t="s">
        <v>91</v>
      </c>
      <c r="D53" s="0" t="s">
        <v>92</v>
      </c>
      <c r="E53" s="0" t="n">
        <f aca="false">FALSE()</f>
        <v>0</v>
      </c>
      <c r="F53" s="0" t="s">
        <v>4182</v>
      </c>
      <c r="G53" s="0" t="n">
        <v>0.51</v>
      </c>
      <c r="H53" s="0" t="s">
        <v>94</v>
      </c>
      <c r="I53" s="0" t="s">
        <v>4182</v>
      </c>
      <c r="J53" s="0" t="s">
        <v>96</v>
      </c>
      <c r="K53" s="0" t="s">
        <v>256</v>
      </c>
      <c r="L53" s="0" t="n">
        <v>70</v>
      </c>
      <c r="M53" s="0" t="n">
        <v>3</v>
      </c>
      <c r="N53" s="0" t="n">
        <v>3</v>
      </c>
      <c r="O53" s="0" t="n">
        <v>5.84282684999842E-008</v>
      </c>
      <c r="P53" s="0" t="n">
        <v>5.78435029999842E-008</v>
      </c>
      <c r="Q53" s="0" t="n">
        <v>1.67</v>
      </c>
      <c r="R53" s="0" t="n">
        <v>0</v>
      </c>
      <c r="S53" s="0" t="n">
        <v>0</v>
      </c>
      <c r="T53" s="0" t="n">
        <v>0.00594637236255973</v>
      </c>
      <c r="U53" s="0" t="n">
        <v>6.59</v>
      </c>
      <c r="V53" s="0" t="n">
        <v>0.02</v>
      </c>
      <c r="W53" s="0" t="n">
        <v>0.01</v>
      </c>
      <c r="X53" s="0" t="n">
        <v>0.0264414883731404</v>
      </c>
      <c r="Y53" s="0" t="n">
        <v>37.72</v>
      </c>
      <c r="Z53" s="0" t="n">
        <v>0.02</v>
      </c>
      <c r="AA53" s="0" t="n">
        <v>0.01</v>
      </c>
      <c r="AB53" s="0" t="n">
        <v>0.0272590591936425</v>
      </c>
      <c r="AC53" s="0" t="n">
        <v>5.407</v>
      </c>
      <c r="AD53" s="0" t="n">
        <v>0.004</v>
      </c>
      <c r="AE53" s="0" t="n">
        <v>0.002</v>
      </c>
      <c r="AF53" s="0" t="n">
        <v>0.00647619660066763</v>
      </c>
      <c r="AG53" s="0" t="n">
        <v>12.367</v>
      </c>
      <c r="AH53" s="0" t="n">
        <v>0.016</v>
      </c>
      <c r="AI53" s="0" t="n">
        <v>0.009</v>
      </c>
      <c r="AJ53" s="0" t="n">
        <v>0.0265791744435713</v>
      </c>
      <c r="AK53" s="0" t="n">
        <v>17.514</v>
      </c>
      <c r="AL53" s="0" t="n">
        <v>0.017</v>
      </c>
      <c r="AM53" s="0" t="n">
        <v>0.01</v>
      </c>
      <c r="AN53" s="0" t="n">
        <v>0.0291177654844758</v>
      </c>
      <c r="AO53" s="0" t="n">
        <v>-0.285</v>
      </c>
      <c r="AP53" s="0" t="n">
        <v>0.013</v>
      </c>
      <c r="AQ53" s="0" t="n">
        <v>0.007</v>
      </c>
      <c r="AR53" s="0" t="n">
        <v>0.0216586107280336</v>
      </c>
      <c r="AS53" s="0" t="n">
        <v>24.682</v>
      </c>
      <c r="AT53" s="0" t="n">
        <v>0.027</v>
      </c>
      <c r="AU53" s="0" t="n">
        <v>0.015</v>
      </c>
      <c r="AV53" s="0" t="n">
        <v>0.045082528904975</v>
      </c>
      <c r="AW53" s="0" t="n">
        <v>-0.2</v>
      </c>
      <c r="AX53" s="0" t="n">
        <v>0.057</v>
      </c>
      <c r="AY53" s="0" t="n">
        <v>0.033</v>
      </c>
      <c r="AZ53" s="0" t="n">
        <v>0.0953715423571054</v>
      </c>
      <c r="BA53" s="0" t="n">
        <v>18.393</v>
      </c>
      <c r="BB53" s="0" t="n">
        <v>4.602</v>
      </c>
      <c r="BC53" s="0" t="n">
        <v>2.657</v>
      </c>
      <c r="BD53" s="0" t="n">
        <v>7.75782717723953</v>
      </c>
      <c r="BE53" s="0" t="n">
        <v>-11.605</v>
      </c>
      <c r="BF53" s="0" t="n">
        <v>4.474</v>
      </c>
      <c r="BG53" s="0" t="n">
        <v>2.583</v>
      </c>
      <c r="BH53" s="0" t="n">
        <v>7.54195450247715</v>
      </c>
      <c r="BI53" s="0" t="n">
        <v>0</v>
      </c>
      <c r="BJ53" s="0" t="n">
        <v>0</v>
      </c>
      <c r="BK53" s="0" t="n">
        <v>0</v>
      </c>
      <c r="BL53" s="0" t="n">
        <v>5.42459394007991E-006</v>
      </c>
      <c r="BM53" s="0" t="n">
        <v>1.71</v>
      </c>
      <c r="BN53" s="0" t="n">
        <v>1.008429</v>
      </c>
      <c r="BO53" s="0" t="n">
        <v>-1.82</v>
      </c>
      <c r="BP53" s="0" t="n">
        <v>-1.74</v>
      </c>
      <c r="BQ53" s="0" t="n">
        <v>29.13</v>
      </c>
      <c r="BR53" s="0" t="n">
        <v>-0.000689423753251797</v>
      </c>
      <c r="BS53" s="0" t="s">
        <v>518</v>
      </c>
      <c r="BT53" s="0" t="n">
        <v>-0.272</v>
      </c>
      <c r="BU53" s="0" t="n">
        <v>1.11856682493316</v>
      </c>
      <c r="BV53" s="0" t="n">
        <v>0.915719173593213</v>
      </c>
      <c r="BW53" s="0" t="n">
        <v>0.611</v>
      </c>
      <c r="BX53" s="0" t="n">
        <v>0.062</v>
      </c>
      <c r="BY53" s="0" t="n">
        <v>0.6026143788</v>
      </c>
      <c r="BZ53" s="0" t="n">
        <v>0.673</v>
      </c>
      <c r="CA53" s="0" t="n">
        <v>-0.00714751252502497</v>
      </c>
      <c r="CB53" s="0" t="s">
        <v>519</v>
      </c>
      <c r="CC53" s="0" t="n">
        <v>-0.023</v>
      </c>
      <c r="CD53" s="0" t="n">
        <v>0.947364405946844</v>
      </c>
      <c r="CE53" s="0" t="n">
        <v>0.326892329001643</v>
      </c>
      <c r="CF53" s="0" t="n">
        <v>0.305</v>
      </c>
      <c r="CG53" s="0" t="n">
        <v>0</v>
      </c>
      <c r="CH53" s="0" t="n">
        <v>0.305</v>
      </c>
      <c r="CI53" s="0" t="n">
        <v>-0.2</v>
      </c>
      <c r="CJ53" s="0" t="n">
        <v>0</v>
      </c>
      <c r="CK53" s="0" t="s">
        <v>4139</v>
      </c>
    </row>
    <row r="54" customFormat="false" ht="15" hidden="false" customHeight="false" outlineLevel="0" collapsed="false">
      <c r="A54" s="0" t="s">
        <v>4268</v>
      </c>
      <c r="B54" s="0" t="s">
        <v>4269</v>
      </c>
      <c r="C54" s="0" t="s">
        <v>91</v>
      </c>
      <c r="D54" s="0" t="s">
        <v>92</v>
      </c>
      <c r="E54" s="0" t="n">
        <f aca="false">FALSE()</f>
        <v>0</v>
      </c>
      <c r="F54" s="0" t="s">
        <v>4182</v>
      </c>
      <c r="G54" s="0" t="n">
        <v>0.52</v>
      </c>
      <c r="H54" s="0" t="s">
        <v>94</v>
      </c>
      <c r="I54" s="0" t="s">
        <v>4182</v>
      </c>
      <c r="J54" s="0" t="s">
        <v>96</v>
      </c>
      <c r="K54" s="0" t="s">
        <v>256</v>
      </c>
      <c r="L54" s="0" t="n">
        <v>70</v>
      </c>
      <c r="M54" s="0" t="n">
        <v>3</v>
      </c>
      <c r="N54" s="0" t="n">
        <v>3</v>
      </c>
      <c r="O54" s="0" t="n">
        <v>5.47454443106208E-008</v>
      </c>
      <c r="P54" s="0" t="n">
        <v>5.42717843106208E-008</v>
      </c>
      <c r="Q54" s="0" t="n">
        <v>1.67</v>
      </c>
      <c r="R54" s="0" t="n">
        <v>0.01</v>
      </c>
      <c r="S54" s="0" t="n">
        <v>0.01</v>
      </c>
      <c r="T54" s="0" t="n">
        <v>0.0217185437496121</v>
      </c>
      <c r="U54" s="0" t="n">
        <v>6.57</v>
      </c>
      <c r="V54" s="0" t="n">
        <v>0.03</v>
      </c>
      <c r="W54" s="0" t="n">
        <v>0.02</v>
      </c>
      <c r="X54" s="0" t="n">
        <v>0.0586817206427424</v>
      </c>
      <c r="Y54" s="0" t="n">
        <v>37.69</v>
      </c>
      <c r="Z54" s="0" t="n">
        <v>0.04</v>
      </c>
      <c r="AA54" s="0" t="n">
        <v>0.02</v>
      </c>
      <c r="AB54" s="0" t="n">
        <v>0.0604961594450109</v>
      </c>
      <c r="AC54" s="0" t="n">
        <v>5.407</v>
      </c>
      <c r="AD54" s="0" t="n">
        <v>0.013</v>
      </c>
      <c r="AE54" s="0" t="n">
        <v>0.008</v>
      </c>
      <c r="AF54" s="0" t="n">
        <v>0.0223955307211721</v>
      </c>
      <c r="AG54" s="0" t="n">
        <v>12.344</v>
      </c>
      <c r="AH54" s="0" t="n">
        <v>0.035</v>
      </c>
      <c r="AI54" s="0" t="n">
        <v>0.02</v>
      </c>
      <c r="AJ54" s="0" t="n">
        <v>0.0590058614846892</v>
      </c>
      <c r="AK54" s="0" t="n">
        <v>17.517</v>
      </c>
      <c r="AL54" s="0" t="n">
        <v>0.085</v>
      </c>
      <c r="AM54" s="0" t="n">
        <v>0.049</v>
      </c>
      <c r="AN54" s="0" t="n">
        <v>0.1432716087204</v>
      </c>
      <c r="AO54" s="0" t="n">
        <v>-0.261</v>
      </c>
      <c r="AP54" s="0" t="n">
        <v>0.037</v>
      </c>
      <c r="AQ54" s="0" t="n">
        <v>0.021</v>
      </c>
      <c r="AR54" s="0" t="n">
        <v>0.0627550959403574</v>
      </c>
      <c r="AS54" s="0" t="n">
        <v>24.638</v>
      </c>
      <c r="AT54" s="0" t="n">
        <v>0.061</v>
      </c>
      <c r="AU54" s="0" t="n">
        <v>0.035</v>
      </c>
      <c r="AV54" s="0" t="n">
        <v>0.102111492778674</v>
      </c>
      <c r="AW54" s="0" t="n">
        <v>-0.198</v>
      </c>
      <c r="AX54" s="0" t="n">
        <v>0.105</v>
      </c>
      <c r="AY54" s="0" t="n">
        <v>0.061</v>
      </c>
      <c r="AZ54" s="0" t="n">
        <v>0.176896770332421</v>
      </c>
      <c r="BA54" s="0" t="n">
        <v>18.163</v>
      </c>
      <c r="BB54" s="0" t="n">
        <v>2.954</v>
      </c>
      <c r="BC54" s="0" t="n">
        <v>1.706</v>
      </c>
      <c r="BD54" s="0" t="n">
        <v>4.98004920915716</v>
      </c>
      <c r="BE54" s="0" t="n">
        <v>-11.787</v>
      </c>
      <c r="BF54" s="0" t="n">
        <v>2.94</v>
      </c>
      <c r="BG54" s="0" t="n">
        <v>1.697</v>
      </c>
      <c r="BH54" s="0" t="n">
        <v>4.95587307953513</v>
      </c>
      <c r="BI54" s="0" t="n">
        <v>0</v>
      </c>
      <c r="BJ54" s="0" t="n">
        <v>0</v>
      </c>
      <c r="BK54" s="0" t="n">
        <v>0</v>
      </c>
      <c r="BL54" s="0" t="n">
        <v>3.19038595336132E-006</v>
      </c>
      <c r="BM54" s="0" t="n">
        <v>1.71</v>
      </c>
      <c r="BN54" s="0" t="n">
        <v>1.008429</v>
      </c>
      <c r="BO54" s="0" t="n">
        <v>-1.84</v>
      </c>
      <c r="BP54" s="0" t="n">
        <v>-1.75</v>
      </c>
      <c r="BQ54" s="0" t="n">
        <v>29.11</v>
      </c>
      <c r="BR54" s="0" t="n">
        <v>-0.000646823323657114</v>
      </c>
      <c r="BS54" s="0" t="s">
        <v>522</v>
      </c>
      <c r="BT54" s="0" t="n">
        <v>-0.249</v>
      </c>
      <c r="BU54" s="0" t="n">
        <v>1.15328055233598</v>
      </c>
      <c r="BV54" s="0" t="n">
        <v>0.917165118454545</v>
      </c>
      <c r="BW54" s="0" t="n">
        <v>0.63</v>
      </c>
      <c r="BX54" s="0" t="n">
        <v>0.062</v>
      </c>
      <c r="BY54" s="0" t="n">
        <v>0.6216143788</v>
      </c>
      <c r="BZ54" s="0" t="n">
        <v>0.692</v>
      </c>
      <c r="CA54" s="0" t="n">
        <v>-0.00682184444966343</v>
      </c>
      <c r="CB54" s="0" t="s">
        <v>523</v>
      </c>
      <c r="CC54" s="0" t="n">
        <v>-0.03</v>
      </c>
      <c r="CD54" s="0" t="n">
        <v>0.8745003911757</v>
      </c>
      <c r="CE54" s="0" t="n">
        <v>0.323615222877001</v>
      </c>
      <c r="CF54" s="0" t="n">
        <v>0.298</v>
      </c>
      <c r="CG54" s="0" t="n">
        <v>0</v>
      </c>
      <c r="CH54" s="0" t="n">
        <v>0.298</v>
      </c>
      <c r="CI54" s="0" t="n">
        <v>-0.198</v>
      </c>
      <c r="CJ54" s="0" t="n">
        <v>0</v>
      </c>
      <c r="CK54" s="0" t="s">
        <v>4139</v>
      </c>
    </row>
    <row r="55" customFormat="false" ht="15" hidden="false" customHeight="false" outlineLevel="0" collapsed="false">
      <c r="A55" s="0" t="s">
        <v>4270</v>
      </c>
      <c r="B55" s="0" t="s">
        <v>4271</v>
      </c>
      <c r="C55" s="0" t="s">
        <v>91</v>
      </c>
      <c r="D55" s="0" t="s">
        <v>92</v>
      </c>
      <c r="E55" s="0" t="n">
        <f aca="false">FALSE()</f>
        <v>0</v>
      </c>
      <c r="F55" s="0" t="s">
        <v>4182</v>
      </c>
      <c r="G55" s="0" t="n">
        <v>0.52</v>
      </c>
      <c r="H55" s="0" t="s">
        <v>94</v>
      </c>
      <c r="I55" s="0" t="s">
        <v>4182</v>
      </c>
      <c r="J55" s="0" t="s">
        <v>96</v>
      </c>
      <c r="K55" s="0" t="s">
        <v>256</v>
      </c>
      <c r="L55" s="0" t="n">
        <v>70</v>
      </c>
      <c r="M55" s="0" t="n">
        <v>3</v>
      </c>
      <c r="N55" s="0" t="n">
        <v>3</v>
      </c>
      <c r="O55" s="0" t="n">
        <v>5.42713159155522E-008</v>
      </c>
      <c r="P55" s="0" t="n">
        <v>5.37786834155522E-008</v>
      </c>
      <c r="Q55" s="0" t="n">
        <v>1.68</v>
      </c>
      <c r="R55" s="0" t="n">
        <v>0.01</v>
      </c>
      <c r="S55" s="0" t="n">
        <v>0</v>
      </c>
      <c r="T55" s="0" t="n">
        <v>0.0127358249123539</v>
      </c>
      <c r="U55" s="0" t="n">
        <v>6.61</v>
      </c>
      <c r="V55" s="0" t="n">
        <v>0.01</v>
      </c>
      <c r="W55" s="0" t="n">
        <v>0.01</v>
      </c>
      <c r="X55" s="0" t="n">
        <v>0.0242783028111205</v>
      </c>
      <c r="Y55" s="0" t="n">
        <v>37.73</v>
      </c>
      <c r="Z55" s="0" t="n">
        <v>0.01</v>
      </c>
      <c r="AA55" s="0" t="n">
        <v>0.01</v>
      </c>
      <c r="AB55" s="0" t="n">
        <v>0.025028987934042</v>
      </c>
      <c r="AC55" s="0" t="n">
        <v>5.413</v>
      </c>
      <c r="AD55" s="0" t="n">
        <v>0.008</v>
      </c>
      <c r="AE55" s="0" t="n">
        <v>0.004</v>
      </c>
      <c r="AF55" s="0" t="n">
        <v>0.0127796549841036</v>
      </c>
      <c r="AG55" s="0" t="n">
        <v>12.379</v>
      </c>
      <c r="AH55" s="0" t="n">
        <v>0.014</v>
      </c>
      <c r="AI55" s="0" t="n">
        <v>0.008</v>
      </c>
      <c r="AJ55" s="0" t="n">
        <v>0.0244202621766765</v>
      </c>
      <c r="AK55" s="0" t="n">
        <v>17.583</v>
      </c>
      <c r="AL55" s="0" t="n">
        <v>0.023</v>
      </c>
      <c r="AM55" s="0" t="n">
        <v>0.014</v>
      </c>
      <c r="AN55" s="0" t="n">
        <v>0.0394375068484029</v>
      </c>
      <c r="AO55" s="0" t="n">
        <v>-0.235</v>
      </c>
      <c r="AP55" s="0" t="n">
        <v>0.018</v>
      </c>
      <c r="AQ55" s="0" t="n">
        <v>0.01</v>
      </c>
      <c r="AR55" s="0" t="n">
        <v>0.0300462595915964</v>
      </c>
      <c r="AS55" s="0" t="n">
        <v>24.718</v>
      </c>
      <c r="AT55" s="0" t="n">
        <v>0.032</v>
      </c>
      <c r="AU55" s="0" t="n">
        <v>0.018</v>
      </c>
      <c r="AV55" s="0" t="n">
        <v>0.0534614962749383</v>
      </c>
      <c r="AW55" s="0" t="n">
        <v>-0.189</v>
      </c>
      <c r="AX55" s="0" t="n">
        <v>0.02</v>
      </c>
      <c r="AY55" s="0" t="n">
        <v>0.012</v>
      </c>
      <c r="AZ55" s="0" t="n">
        <v>0.033786320565773</v>
      </c>
      <c r="BA55" s="0" t="n">
        <v>15.472</v>
      </c>
      <c r="BB55" s="0" t="n">
        <v>1.227</v>
      </c>
      <c r="BC55" s="0" t="n">
        <v>0.709</v>
      </c>
      <c r="BD55" s="0" t="n">
        <v>2.06904382956583</v>
      </c>
      <c r="BE55" s="0" t="n">
        <v>-14.47</v>
      </c>
      <c r="BF55" s="0" t="n">
        <v>1.211</v>
      </c>
      <c r="BG55" s="0" t="n">
        <v>0.699</v>
      </c>
      <c r="BH55" s="0" t="n">
        <v>2.04158636341056</v>
      </c>
      <c r="BI55" s="0" t="n">
        <v>0</v>
      </c>
      <c r="BJ55" s="0" t="n">
        <v>0</v>
      </c>
      <c r="BK55" s="0" t="n">
        <v>0</v>
      </c>
      <c r="BL55" s="0" t="n">
        <v>1.64472845488681E-006</v>
      </c>
      <c r="BM55" s="0" t="n">
        <v>1.73</v>
      </c>
      <c r="BN55" s="0" t="n">
        <v>1.008429</v>
      </c>
      <c r="BO55" s="0" t="n">
        <v>-1.81</v>
      </c>
      <c r="BP55" s="0" t="n">
        <v>-1.69</v>
      </c>
      <c r="BQ55" s="0" t="n">
        <v>29.18</v>
      </c>
      <c r="BR55" s="0" t="n">
        <v>-0.000591996894359627</v>
      </c>
      <c r="BS55" s="0" t="s">
        <v>534</v>
      </c>
      <c r="BT55" s="0" t="n">
        <v>-0.224</v>
      </c>
      <c r="BU55" s="0" t="n">
        <v>1.06006873781371</v>
      </c>
      <c r="BV55" s="0" t="n">
        <v>0.873462979599683</v>
      </c>
      <c r="BW55" s="0" t="n">
        <v>0.636</v>
      </c>
      <c r="BX55" s="0" t="n">
        <v>0.062</v>
      </c>
      <c r="BY55" s="0" t="n">
        <v>0.6276143788</v>
      </c>
      <c r="BZ55" s="0" t="n">
        <v>0.698</v>
      </c>
      <c r="CA55" s="0" t="n">
        <v>-0.00486930580242776</v>
      </c>
      <c r="CB55" s="0" t="s">
        <v>535</v>
      </c>
      <c r="CC55" s="0" t="n">
        <v>-0.069</v>
      </c>
      <c r="CD55" s="0" t="n">
        <v>0.905797850536291</v>
      </c>
      <c r="CE55" s="0" t="n">
        <v>0.320280858947718</v>
      </c>
      <c r="CF55" s="0" t="n">
        <v>0.258</v>
      </c>
      <c r="CG55" s="0" t="n">
        <v>0</v>
      </c>
      <c r="CH55" s="0" t="n">
        <v>0.258</v>
      </c>
      <c r="CI55" s="0" t="n">
        <v>-0.189</v>
      </c>
      <c r="CJ55" s="0" t="n">
        <v>0</v>
      </c>
      <c r="CK55" s="0" t="s">
        <v>4139</v>
      </c>
    </row>
    <row r="56" customFormat="false" ht="15" hidden="false" customHeight="false" outlineLevel="0" collapsed="false">
      <c r="A56" s="0" t="s">
        <v>4272</v>
      </c>
      <c r="B56" s="0" t="s">
        <v>4273</v>
      </c>
      <c r="C56" s="0" t="s">
        <v>91</v>
      </c>
      <c r="D56" s="0" t="s">
        <v>92</v>
      </c>
      <c r="E56" s="0" t="n">
        <f aca="false">FALSE()</f>
        <v>0</v>
      </c>
      <c r="F56" s="0" t="s">
        <v>4182</v>
      </c>
      <c r="G56" s="0" t="n">
        <v>0.48</v>
      </c>
      <c r="H56" s="0" t="s">
        <v>94</v>
      </c>
      <c r="I56" s="0" t="s">
        <v>4182</v>
      </c>
      <c r="J56" s="0" t="s">
        <v>96</v>
      </c>
      <c r="K56" s="0" t="s">
        <v>256</v>
      </c>
      <c r="L56" s="0" t="n">
        <v>70</v>
      </c>
      <c r="M56" s="0" t="n">
        <v>3</v>
      </c>
      <c r="N56" s="0" t="n">
        <v>3</v>
      </c>
      <c r="O56" s="0" t="n">
        <v>4.89423848267862E-008</v>
      </c>
      <c r="P56" s="0" t="n">
        <v>4.84598723267862E-008</v>
      </c>
      <c r="Q56" s="0" t="n">
        <v>1.65</v>
      </c>
      <c r="R56" s="0" t="n">
        <v>0.01</v>
      </c>
      <c r="S56" s="0" t="n">
        <v>0</v>
      </c>
      <c r="T56" s="0" t="n">
        <v>0.0115987558039963</v>
      </c>
      <c r="U56" s="0" t="n">
        <v>6.55</v>
      </c>
      <c r="V56" s="0" t="n">
        <v>0.02</v>
      </c>
      <c r="W56" s="0" t="n">
        <v>0.01</v>
      </c>
      <c r="X56" s="0" t="n">
        <v>0.0375269839702305</v>
      </c>
      <c r="Y56" s="0" t="n">
        <v>37.67</v>
      </c>
      <c r="Z56" s="0" t="n">
        <v>0.02</v>
      </c>
      <c r="AA56" s="0" t="n">
        <v>0.01</v>
      </c>
      <c r="AB56" s="0" t="n">
        <v>0.0386873183145955</v>
      </c>
      <c r="AC56" s="0" t="n">
        <v>5.387</v>
      </c>
      <c r="AD56" s="0" t="n">
        <v>0.007</v>
      </c>
      <c r="AE56" s="0" t="n">
        <v>0.004</v>
      </c>
      <c r="AF56" s="0" t="n">
        <v>0.0121730102505472</v>
      </c>
      <c r="AG56" s="0" t="n">
        <v>12.324</v>
      </c>
      <c r="AH56" s="0" t="n">
        <v>0.022</v>
      </c>
      <c r="AI56" s="0" t="n">
        <v>0.013</v>
      </c>
      <c r="AJ56" s="0" t="n">
        <v>0.0377294004044481</v>
      </c>
      <c r="AK56" s="0" t="n">
        <v>17.466</v>
      </c>
      <c r="AL56" s="0" t="n">
        <v>0.032</v>
      </c>
      <c r="AM56" s="0" t="n">
        <v>0.019</v>
      </c>
      <c r="AN56" s="0" t="n">
        <v>0.0544444269623607</v>
      </c>
      <c r="AO56" s="0" t="n">
        <v>-0.27</v>
      </c>
      <c r="AP56" s="0" t="n">
        <v>0.018</v>
      </c>
      <c r="AQ56" s="0" t="n">
        <v>0.01</v>
      </c>
      <c r="AR56" s="0" t="n">
        <v>0.0305996927841044</v>
      </c>
      <c r="AS56" s="0" t="n">
        <v>24.617</v>
      </c>
      <c r="AT56" s="0" t="n">
        <v>0.067</v>
      </c>
      <c r="AU56" s="0" t="n">
        <v>0.039</v>
      </c>
      <c r="AV56" s="0" t="n">
        <v>0.113381398665896</v>
      </c>
      <c r="AW56" s="0" t="n">
        <v>-0.179</v>
      </c>
      <c r="AX56" s="0" t="n">
        <v>0.023</v>
      </c>
      <c r="AY56" s="0" t="n">
        <v>0.013</v>
      </c>
      <c r="AZ56" s="0" t="n">
        <v>0.0391571727702476</v>
      </c>
      <c r="BA56" s="0" t="n">
        <v>28.507</v>
      </c>
      <c r="BB56" s="0" t="n">
        <v>5.933</v>
      </c>
      <c r="BC56" s="0" t="n">
        <v>3.425</v>
      </c>
      <c r="BD56" s="0" t="n">
        <v>10.0023603269976</v>
      </c>
      <c r="BE56" s="0" t="n">
        <v>-1.687</v>
      </c>
      <c r="BF56" s="0" t="n">
        <v>5.709</v>
      </c>
      <c r="BG56" s="0" t="n">
        <v>3.296</v>
      </c>
      <c r="BH56" s="0" t="n">
        <v>9.62433572353286</v>
      </c>
      <c r="BI56" s="0" t="n">
        <v>0</v>
      </c>
      <c r="BJ56" s="0" t="n">
        <v>0</v>
      </c>
      <c r="BK56" s="0" t="n">
        <v>0</v>
      </c>
      <c r="BL56" s="0" t="n">
        <v>5.4386635125465E-006</v>
      </c>
      <c r="BM56" s="0" t="n">
        <v>1.71</v>
      </c>
      <c r="BN56" s="0" t="n">
        <v>1.008429</v>
      </c>
      <c r="BO56" s="0" t="n">
        <v>-1.86</v>
      </c>
      <c r="BP56" s="0" t="n">
        <v>-1.73</v>
      </c>
      <c r="BQ56" s="0" t="n">
        <v>29.14</v>
      </c>
      <c r="BR56" s="0" t="n">
        <v>-8.16456127783499E-005</v>
      </c>
      <c r="BS56" s="0" t="s">
        <v>1375</v>
      </c>
      <c r="BT56" s="0" t="n">
        <v>-0.269</v>
      </c>
      <c r="BU56" s="0" t="n">
        <v>1.04624598224033</v>
      </c>
      <c r="BV56" s="0" t="n">
        <v>0.874675096642273</v>
      </c>
      <c r="BW56" s="0" t="n">
        <v>0.593</v>
      </c>
      <c r="BX56" s="0" t="n">
        <v>0.062</v>
      </c>
      <c r="BY56" s="0" t="n">
        <v>0.5846143788</v>
      </c>
      <c r="BZ56" s="0" t="n">
        <v>0.655</v>
      </c>
      <c r="CA56" s="0" t="n">
        <v>-0.00525014995143341</v>
      </c>
      <c r="CB56" s="0" t="s">
        <v>1376</v>
      </c>
      <c r="CC56" s="0" t="n">
        <v>-0.05</v>
      </c>
      <c r="CD56" s="0" t="n">
        <v>1.13611489316199</v>
      </c>
      <c r="CE56" s="0" t="n">
        <v>0.375732663566037</v>
      </c>
      <c r="CF56" s="0" t="n">
        <v>0.319</v>
      </c>
      <c r="CG56" s="0" t="n">
        <v>0</v>
      </c>
      <c r="CH56" s="0" t="n">
        <v>0.319</v>
      </c>
      <c r="CI56" s="0" t="n">
        <v>-0.179</v>
      </c>
      <c r="CJ56" s="0" t="n">
        <v>0</v>
      </c>
      <c r="CK56" s="0" t="s">
        <v>4139</v>
      </c>
    </row>
    <row r="57" customFormat="false" ht="15" hidden="false" customHeight="false" outlineLevel="0" collapsed="false">
      <c r="A57" s="0" t="s">
        <v>4274</v>
      </c>
      <c r="B57" s="0" t="s">
        <v>4275</v>
      </c>
      <c r="C57" s="0" t="s">
        <v>91</v>
      </c>
      <c r="D57" s="0" t="s">
        <v>92</v>
      </c>
      <c r="E57" s="0" t="n">
        <f aca="false">FALSE()</f>
        <v>0</v>
      </c>
      <c r="F57" s="0" t="s">
        <v>4182</v>
      </c>
      <c r="G57" s="0" t="n">
        <v>0.5</v>
      </c>
      <c r="H57" s="0" t="s">
        <v>94</v>
      </c>
      <c r="I57" s="0" t="s">
        <v>4182</v>
      </c>
      <c r="J57" s="0" t="s">
        <v>96</v>
      </c>
      <c r="K57" s="0" t="s">
        <v>256</v>
      </c>
      <c r="L57" s="0" t="n">
        <v>70</v>
      </c>
      <c r="M57" s="0" t="n">
        <v>3</v>
      </c>
      <c r="N57" s="0" t="n">
        <v>3</v>
      </c>
      <c r="O57" s="0" t="n">
        <v>4.79545224753783E-008</v>
      </c>
      <c r="P57" s="0" t="n">
        <v>4.74696024753783E-008</v>
      </c>
      <c r="Q57" s="0" t="n">
        <v>1.65</v>
      </c>
      <c r="R57" s="0" t="n">
        <v>0.01</v>
      </c>
      <c r="S57" s="0" t="n">
        <v>0.01</v>
      </c>
      <c r="T57" s="0" t="n">
        <v>0.021168551989061</v>
      </c>
      <c r="U57" s="0" t="n">
        <v>6.56</v>
      </c>
      <c r="V57" s="0" t="n">
        <v>0.02</v>
      </c>
      <c r="W57" s="0" t="n">
        <v>0.01</v>
      </c>
      <c r="X57" s="0" t="n">
        <v>0.0330768643627107</v>
      </c>
      <c r="Y57" s="0" t="n">
        <v>37.68</v>
      </c>
      <c r="Z57" s="0" t="n">
        <v>0.02</v>
      </c>
      <c r="AA57" s="0" t="n">
        <v>0.01</v>
      </c>
      <c r="AB57" s="0" t="n">
        <v>0.0340996010088023</v>
      </c>
      <c r="AC57" s="0" t="n">
        <v>5.384</v>
      </c>
      <c r="AD57" s="0" t="n">
        <v>0.012</v>
      </c>
      <c r="AE57" s="0" t="n">
        <v>0.007</v>
      </c>
      <c r="AF57" s="0" t="n">
        <v>0.0209915736016553</v>
      </c>
      <c r="AG57" s="0" t="n">
        <v>12.332</v>
      </c>
      <c r="AH57" s="0" t="n">
        <v>0.02</v>
      </c>
      <c r="AI57" s="0" t="n">
        <v>0.011</v>
      </c>
      <c r="AJ57" s="0" t="n">
        <v>0.0332783464629931</v>
      </c>
      <c r="AK57" s="0" t="n">
        <v>17.497</v>
      </c>
      <c r="AL57" s="0" t="n">
        <v>0.046</v>
      </c>
      <c r="AM57" s="0" t="n">
        <v>0.027</v>
      </c>
      <c r="AN57" s="0" t="n">
        <v>0.0774573457197169</v>
      </c>
      <c r="AO57" s="0" t="n">
        <v>-0.244</v>
      </c>
      <c r="AP57" s="0" t="n">
        <v>0.013</v>
      </c>
      <c r="AQ57" s="0" t="n">
        <v>0.008</v>
      </c>
      <c r="AR57" s="0" t="n">
        <v>0.022357016974147</v>
      </c>
      <c r="AS57" s="0" t="n">
        <v>24.541</v>
      </c>
      <c r="AT57" s="0" t="n">
        <v>0.03</v>
      </c>
      <c r="AU57" s="0" t="n">
        <v>0.017</v>
      </c>
      <c r="AV57" s="0" t="n">
        <v>0.0508602204924359</v>
      </c>
      <c r="AW57" s="0" t="n">
        <v>-0.268</v>
      </c>
      <c r="AX57" s="0" t="n">
        <v>0.047</v>
      </c>
      <c r="AY57" s="0" t="n">
        <v>0.027</v>
      </c>
      <c r="AZ57" s="0" t="n">
        <v>0.0791199910597142</v>
      </c>
      <c r="BA57" s="0" t="n">
        <v>8.815</v>
      </c>
      <c r="BB57" s="0" t="n">
        <v>7.74</v>
      </c>
      <c r="BC57" s="0" t="n">
        <v>4.468</v>
      </c>
      <c r="BD57" s="0" t="n">
        <v>13.0479412462934</v>
      </c>
      <c r="BE57" s="0" t="n">
        <v>-20.811</v>
      </c>
      <c r="BF57" s="0" t="n">
        <v>7.465</v>
      </c>
      <c r="BG57" s="0" t="n">
        <v>4.31</v>
      </c>
      <c r="BH57" s="0" t="n">
        <v>12.5849645710315</v>
      </c>
      <c r="BI57" s="0" t="n">
        <v>0</v>
      </c>
      <c r="BJ57" s="0" t="n">
        <v>0</v>
      </c>
      <c r="BK57" s="0" t="n">
        <v>0</v>
      </c>
      <c r="BL57" s="0" t="n">
        <v>6.96748743506414E-006</v>
      </c>
      <c r="BM57" s="0" t="n">
        <v>1.7</v>
      </c>
      <c r="BN57" s="0" t="n">
        <v>1.008429</v>
      </c>
      <c r="BO57" s="0" t="n">
        <v>-1.85</v>
      </c>
      <c r="BP57" s="0" t="n">
        <v>-1.75</v>
      </c>
      <c r="BQ57" s="0" t="n">
        <v>29.12</v>
      </c>
      <c r="BR57" s="0" t="n">
        <v>3.01400489998794E-005</v>
      </c>
      <c r="BS57" s="0" t="s">
        <v>544</v>
      </c>
      <c r="BT57" s="0" t="n">
        <v>-0.244</v>
      </c>
      <c r="BU57" s="0" t="n">
        <v>1.06109056204987</v>
      </c>
      <c r="BV57" s="0" t="n">
        <v>0.887457435259448</v>
      </c>
      <c r="BW57" s="0" t="n">
        <v>0.629</v>
      </c>
      <c r="BX57" s="0" t="n">
        <v>0.062</v>
      </c>
      <c r="BY57" s="0" t="n">
        <v>0.6206143788</v>
      </c>
      <c r="BZ57" s="0" t="n">
        <v>0.691</v>
      </c>
      <c r="CA57" s="0" t="n">
        <v>-0.00505773102184509</v>
      </c>
      <c r="CB57" s="0" t="s">
        <v>545</v>
      </c>
      <c r="CC57" s="0" t="n">
        <v>-0.144</v>
      </c>
      <c r="CD57" s="0" t="n">
        <v>1.07848465363273</v>
      </c>
      <c r="CE57" s="0" t="n">
        <v>0.343830832663655</v>
      </c>
      <c r="CF57" s="0" t="n">
        <v>0.188</v>
      </c>
      <c r="CG57" s="0" t="n">
        <v>0</v>
      </c>
      <c r="CH57" s="0" t="n">
        <v>0.188</v>
      </c>
      <c r="CI57" s="0" t="n">
        <v>-0.268</v>
      </c>
      <c r="CJ57" s="0" t="n">
        <v>0</v>
      </c>
      <c r="CK57" s="0" t="s">
        <v>4139</v>
      </c>
    </row>
    <row r="58" customFormat="false" ht="15" hidden="false" customHeight="false" outlineLevel="0" collapsed="false">
      <c r="A58" s="0" t="s">
        <v>4276</v>
      </c>
      <c r="B58" s="0" t="s">
        <v>4277</v>
      </c>
      <c r="C58" s="0" t="s">
        <v>91</v>
      </c>
      <c r="D58" s="0" t="s">
        <v>92</v>
      </c>
      <c r="E58" s="0" t="n">
        <f aca="false">FALSE()</f>
        <v>0</v>
      </c>
      <c r="F58" s="0" t="s">
        <v>4182</v>
      </c>
      <c r="G58" s="0" t="n">
        <v>0.51</v>
      </c>
      <c r="H58" s="0" t="s">
        <v>94</v>
      </c>
      <c r="I58" s="0" t="s">
        <v>4182</v>
      </c>
      <c r="J58" s="0" t="s">
        <v>96</v>
      </c>
      <c r="K58" s="0" t="s">
        <v>256</v>
      </c>
      <c r="L58" s="0" t="n">
        <v>70</v>
      </c>
      <c r="M58" s="0" t="n">
        <v>3</v>
      </c>
      <c r="N58" s="0" t="n">
        <v>3</v>
      </c>
      <c r="O58" s="0" t="n">
        <v>8.66712354468042E-008</v>
      </c>
      <c r="P58" s="0" t="n">
        <v>8.57298209468041E-008</v>
      </c>
      <c r="Q58" s="0" t="n">
        <v>1.66</v>
      </c>
      <c r="R58" s="0" t="n">
        <v>0.01</v>
      </c>
      <c r="S58" s="0" t="n">
        <v>0.01</v>
      </c>
      <c r="T58" s="0" t="n">
        <v>0.020482667695799</v>
      </c>
      <c r="U58" s="0" t="n">
        <v>6.62</v>
      </c>
      <c r="V58" s="0" t="n">
        <v>0.02</v>
      </c>
      <c r="W58" s="0" t="n">
        <v>0.01</v>
      </c>
      <c r="X58" s="0" t="n">
        <v>0.0381801079239347</v>
      </c>
      <c r="Y58" s="0" t="n">
        <v>37.75</v>
      </c>
      <c r="Z58" s="0" t="n">
        <v>0.02</v>
      </c>
      <c r="AA58" s="0" t="n">
        <v>0.01</v>
      </c>
      <c r="AB58" s="0" t="n">
        <v>0.0393606368609385</v>
      </c>
      <c r="AC58" s="0" t="n">
        <v>5.398</v>
      </c>
      <c r="AD58" s="0" t="n">
        <v>0.012</v>
      </c>
      <c r="AE58" s="0" t="n">
        <v>0.007</v>
      </c>
      <c r="AF58" s="0" t="n">
        <v>0.0205274712058229</v>
      </c>
      <c r="AG58" s="0" t="n">
        <v>12.394</v>
      </c>
      <c r="AH58" s="0" t="n">
        <v>0.023</v>
      </c>
      <c r="AI58" s="0" t="n">
        <v>0.013</v>
      </c>
      <c r="AJ58" s="0" t="n">
        <v>0.038404457850695</v>
      </c>
      <c r="AK58" s="0" t="n">
        <v>17.593</v>
      </c>
      <c r="AL58" s="0" t="n">
        <v>0.027</v>
      </c>
      <c r="AM58" s="0" t="n">
        <v>0.015</v>
      </c>
      <c r="AN58" s="0" t="n">
        <v>0.0451494612230917</v>
      </c>
      <c r="AO58" s="0" t="n">
        <v>-0.225</v>
      </c>
      <c r="AP58" s="0" t="n">
        <v>0.009</v>
      </c>
      <c r="AQ58" s="0" t="n">
        <v>0.005</v>
      </c>
      <c r="AR58" s="0" t="n">
        <v>0.0150482164161243</v>
      </c>
      <c r="AS58" s="0" t="n">
        <v>24.659</v>
      </c>
      <c r="AT58" s="0" t="n">
        <v>0.028</v>
      </c>
      <c r="AU58" s="0" t="n">
        <v>0.016</v>
      </c>
      <c r="AV58" s="0" t="n">
        <v>0.0474658326598087</v>
      </c>
      <c r="AW58" s="0" t="n">
        <v>-0.276</v>
      </c>
      <c r="AX58" s="0" t="n">
        <v>0.038</v>
      </c>
      <c r="AY58" s="0" t="n">
        <v>0.022</v>
      </c>
      <c r="AZ58" s="0" t="n">
        <v>0.0641962363857362</v>
      </c>
      <c r="BA58" s="0" t="n">
        <v>46.402</v>
      </c>
      <c r="BB58" s="0" t="n">
        <v>2.577</v>
      </c>
      <c r="BC58" s="0" t="n">
        <v>1.488</v>
      </c>
      <c r="BD58" s="0" t="n">
        <v>4.34524848019954</v>
      </c>
      <c r="BE58" s="0" t="n">
        <v>15.534</v>
      </c>
      <c r="BF58" s="0" t="n">
        <v>2.505</v>
      </c>
      <c r="BG58" s="0" t="n">
        <v>1.447</v>
      </c>
      <c r="BH58" s="0" t="n">
        <v>4.22382982556089</v>
      </c>
      <c r="BI58" s="0" t="n">
        <v>0</v>
      </c>
      <c r="BJ58" s="0" t="n">
        <v>0</v>
      </c>
      <c r="BK58" s="0" t="n">
        <v>0</v>
      </c>
      <c r="BL58" s="0" t="n">
        <v>2.93015277504229E-006</v>
      </c>
      <c r="BM58" s="0" t="n">
        <v>1.72</v>
      </c>
      <c r="BN58" s="0" t="n">
        <v>1.008429</v>
      </c>
      <c r="BO58" s="0" t="n">
        <v>-1.79</v>
      </c>
      <c r="BP58" s="0" t="n">
        <v>-1.69</v>
      </c>
      <c r="BQ58" s="0" t="n">
        <v>29.18</v>
      </c>
      <c r="BR58" s="0" t="n">
        <v>-0.000110628562710548</v>
      </c>
      <c r="BS58" s="0" t="s">
        <v>548</v>
      </c>
      <c r="BT58" s="0" t="n">
        <v>-0.223</v>
      </c>
      <c r="BU58" s="0" t="n">
        <v>1.11475745024928</v>
      </c>
      <c r="BV58" s="0" t="n">
        <v>0.916359071304206</v>
      </c>
      <c r="BW58" s="0" t="n">
        <v>0.668</v>
      </c>
      <c r="BX58" s="0" t="n">
        <v>0.062</v>
      </c>
      <c r="BY58" s="0" t="n">
        <v>0.6596143788</v>
      </c>
      <c r="BZ58" s="0" t="n">
        <v>0.73</v>
      </c>
      <c r="CA58" s="0" t="n">
        <v>-0.00368804907130155</v>
      </c>
      <c r="CB58" s="0" t="s">
        <v>549</v>
      </c>
      <c r="CC58" s="0" t="n">
        <v>-0.185</v>
      </c>
      <c r="CD58" s="0" t="n">
        <v>1.0005368961384</v>
      </c>
      <c r="CE58" s="0" t="n">
        <v>0.350377249976398</v>
      </c>
      <c r="CF58" s="0" t="n">
        <v>0.165</v>
      </c>
      <c r="CG58" s="0" t="n">
        <v>0</v>
      </c>
      <c r="CH58" s="0" t="n">
        <v>0.165</v>
      </c>
      <c r="CI58" s="0" t="n">
        <v>-0.276</v>
      </c>
      <c r="CJ58" s="0" t="n">
        <v>0</v>
      </c>
      <c r="CK58" s="0" t="s">
        <v>4139</v>
      </c>
    </row>
    <row r="59" customFormat="false" ht="15" hidden="false" customHeight="false" outlineLevel="0" collapsed="false">
      <c r="A59" s="0" t="s">
        <v>4278</v>
      </c>
      <c r="B59" s="0" t="s">
        <v>4279</v>
      </c>
      <c r="C59" s="0" t="s">
        <v>91</v>
      </c>
      <c r="D59" s="0" t="s">
        <v>92</v>
      </c>
      <c r="E59" s="0" t="n">
        <f aca="false">FALSE()</f>
        <v>0</v>
      </c>
      <c r="F59" s="0" t="s">
        <v>4182</v>
      </c>
      <c r="G59" s="0" t="n">
        <v>0.49</v>
      </c>
      <c r="H59" s="0" t="s">
        <v>94</v>
      </c>
      <c r="I59" s="0" t="s">
        <v>4182</v>
      </c>
      <c r="J59" s="0" t="s">
        <v>96</v>
      </c>
      <c r="K59" s="0" t="s">
        <v>256</v>
      </c>
      <c r="L59" s="0" t="n">
        <v>70</v>
      </c>
      <c r="M59" s="0" t="n">
        <v>3</v>
      </c>
      <c r="N59" s="0" t="n">
        <v>3</v>
      </c>
      <c r="O59" s="0" t="n">
        <v>9.01799726515172E-008</v>
      </c>
      <c r="P59" s="0" t="n">
        <v>8.91489236515172E-008</v>
      </c>
      <c r="Q59" s="0" t="n">
        <v>1.65</v>
      </c>
      <c r="R59" s="0" t="n">
        <v>0.01</v>
      </c>
      <c r="S59" s="0" t="n">
        <v>0</v>
      </c>
      <c r="T59" s="0" t="n">
        <v>0.0130861910726055</v>
      </c>
      <c r="U59" s="0" t="n">
        <v>6.57</v>
      </c>
      <c r="V59" s="0" t="n">
        <v>0.02</v>
      </c>
      <c r="W59" s="0" t="n">
        <v>0.01</v>
      </c>
      <c r="X59" s="0" t="n">
        <v>0.0384373536561359</v>
      </c>
      <c r="Y59" s="0" t="n">
        <v>37.69</v>
      </c>
      <c r="Z59" s="0" t="n">
        <v>0.02</v>
      </c>
      <c r="AA59" s="0" t="n">
        <v>0.01</v>
      </c>
      <c r="AB59" s="0" t="n">
        <v>0.0396258366311792</v>
      </c>
      <c r="AC59" s="0" t="n">
        <v>5.388</v>
      </c>
      <c r="AD59" s="0" t="n">
        <v>0.008</v>
      </c>
      <c r="AE59" s="0" t="n">
        <v>0.005</v>
      </c>
      <c r="AF59" s="0" t="n">
        <v>0.0135947256656827</v>
      </c>
      <c r="AG59" s="0" t="n">
        <v>12.342</v>
      </c>
      <c r="AH59" s="0" t="n">
        <v>0.023</v>
      </c>
      <c r="AI59" s="0" t="n">
        <v>0.013</v>
      </c>
      <c r="AJ59" s="0" t="n">
        <v>0.0386471303000636</v>
      </c>
      <c r="AK59" s="0" t="n">
        <v>17.505</v>
      </c>
      <c r="AL59" s="0" t="n">
        <v>0.012</v>
      </c>
      <c r="AM59" s="0" t="n">
        <v>0.007</v>
      </c>
      <c r="AN59" s="0" t="n">
        <v>0.0209663151228631</v>
      </c>
      <c r="AO59" s="0" t="n">
        <v>-0.25</v>
      </c>
      <c r="AP59" s="0" t="n">
        <v>0.037</v>
      </c>
      <c r="AQ59" s="0" t="n">
        <v>0.021</v>
      </c>
      <c r="AR59" s="0" t="n">
        <v>0.0627172718079665</v>
      </c>
      <c r="AS59" s="0" t="n">
        <v>24.651</v>
      </c>
      <c r="AT59" s="0" t="n">
        <v>0.09</v>
      </c>
      <c r="AU59" s="0" t="n">
        <v>0.052</v>
      </c>
      <c r="AV59" s="0" t="n">
        <v>0.151198079764295</v>
      </c>
      <c r="AW59" s="0" t="n">
        <v>-0.181</v>
      </c>
      <c r="AX59" s="0" t="n">
        <v>0.06</v>
      </c>
      <c r="AY59" s="0" t="n">
        <v>0.035</v>
      </c>
      <c r="AZ59" s="0" t="n">
        <v>0.10097726409785</v>
      </c>
      <c r="BA59" s="0" t="n">
        <v>37.108</v>
      </c>
      <c r="BB59" s="0" t="n">
        <v>6.223</v>
      </c>
      <c r="BC59" s="0" t="n">
        <v>3.593</v>
      </c>
      <c r="BD59" s="0" t="n">
        <v>10.4906425678523</v>
      </c>
      <c r="BE59" s="0" t="n">
        <v>6.626</v>
      </c>
      <c r="BF59" s="0" t="n">
        <v>6.036</v>
      </c>
      <c r="BG59" s="0" t="n">
        <v>3.485</v>
      </c>
      <c r="BH59" s="0" t="n">
        <v>10.1763186244735</v>
      </c>
      <c r="BI59" s="0" t="n">
        <v>0</v>
      </c>
      <c r="BJ59" s="0" t="n">
        <v>0</v>
      </c>
      <c r="BK59" s="0" t="n">
        <v>0</v>
      </c>
      <c r="BL59" s="0" t="n">
        <v>5.87374484420817E-006</v>
      </c>
      <c r="BM59" s="0" t="n">
        <v>1.7</v>
      </c>
      <c r="BN59" s="0" t="n">
        <v>1.008429</v>
      </c>
      <c r="BO59" s="0" t="n">
        <v>-1.84</v>
      </c>
      <c r="BP59" s="0" t="n">
        <v>-1.77</v>
      </c>
      <c r="BQ59" s="0" t="n">
        <v>29.09</v>
      </c>
      <c r="BR59" s="0" t="n">
        <v>-0.000106158593050758</v>
      </c>
      <c r="BS59" s="0" t="s">
        <v>1383</v>
      </c>
      <c r="BT59" s="0" t="n">
        <v>-0.249</v>
      </c>
      <c r="BU59" s="0" t="n">
        <v>1.07026524290255</v>
      </c>
      <c r="BV59" s="0" t="n">
        <v>0.908225766048255</v>
      </c>
      <c r="BW59" s="0" t="n">
        <v>0.642</v>
      </c>
      <c r="BX59" s="0" t="n">
        <v>0.062</v>
      </c>
      <c r="BY59" s="0" t="n">
        <v>0.6336143788</v>
      </c>
      <c r="BZ59" s="0" t="n">
        <v>0.704</v>
      </c>
      <c r="CA59" s="0" t="n">
        <v>-0.00426966613974373</v>
      </c>
      <c r="CB59" s="0" t="s">
        <v>1384</v>
      </c>
      <c r="CC59" s="0" t="n">
        <v>-0.076</v>
      </c>
      <c r="CD59" s="0" t="n">
        <v>1.16222092163636</v>
      </c>
      <c r="CE59" s="0" t="n">
        <v>0.37329449341787</v>
      </c>
      <c r="CF59" s="0" t="n">
        <v>0.286</v>
      </c>
      <c r="CG59" s="0" t="n">
        <v>0</v>
      </c>
      <c r="CH59" s="0" t="n">
        <v>0.286</v>
      </c>
      <c r="CI59" s="0" t="n">
        <v>-0.181</v>
      </c>
      <c r="CJ59" s="0" t="n">
        <v>0</v>
      </c>
      <c r="CK59" s="0" t="s">
        <v>4139</v>
      </c>
    </row>
    <row r="60" customFormat="false" ht="15" hidden="false" customHeight="false" outlineLevel="0" collapsed="false">
      <c r="A60" s="0" t="s">
        <v>4280</v>
      </c>
      <c r="B60" s="0" t="s">
        <v>4281</v>
      </c>
      <c r="C60" s="0" t="s">
        <v>91</v>
      </c>
      <c r="D60" s="0" t="s">
        <v>92</v>
      </c>
      <c r="E60" s="0" t="n">
        <f aca="false">FALSE()</f>
        <v>0</v>
      </c>
      <c r="F60" s="0" t="s">
        <v>4182</v>
      </c>
      <c r="G60" s="0" t="n">
        <v>0.51</v>
      </c>
      <c r="H60" s="0" t="s">
        <v>94</v>
      </c>
      <c r="I60" s="0" t="s">
        <v>4182</v>
      </c>
      <c r="J60" s="0" t="s">
        <v>96</v>
      </c>
      <c r="K60" s="0" t="s">
        <v>256</v>
      </c>
      <c r="L60" s="0" t="n">
        <v>70</v>
      </c>
      <c r="M60" s="0" t="n">
        <v>3</v>
      </c>
      <c r="N60" s="0" t="n">
        <v>3</v>
      </c>
      <c r="O60" s="0" t="n">
        <v>5.71957191394582E-008</v>
      </c>
      <c r="P60" s="0" t="n">
        <v>5.66321016394582E-008</v>
      </c>
      <c r="Q60" s="0" t="n">
        <v>1.67</v>
      </c>
      <c r="R60" s="0" t="n">
        <v>0.01</v>
      </c>
      <c r="S60" s="0" t="n">
        <v>0</v>
      </c>
      <c r="T60" s="0" t="n">
        <v>0.00861534885764368</v>
      </c>
      <c r="U60" s="0" t="n">
        <v>6.6</v>
      </c>
      <c r="V60" s="0" t="n">
        <v>0.01</v>
      </c>
      <c r="W60" s="0" t="n">
        <v>0.01</v>
      </c>
      <c r="X60" s="0" t="n">
        <v>0.0184250652382893</v>
      </c>
      <c r="Y60" s="0" t="n">
        <v>37.73</v>
      </c>
      <c r="Z60" s="0" t="n">
        <v>0.01</v>
      </c>
      <c r="AA60" s="0" t="n">
        <v>0.01</v>
      </c>
      <c r="AB60" s="0" t="n">
        <v>0.0189947682554612</v>
      </c>
      <c r="AC60" s="0" t="n">
        <v>5.409</v>
      </c>
      <c r="AD60" s="0" t="n">
        <v>0.005</v>
      </c>
      <c r="AE60" s="0" t="n">
        <v>0.003</v>
      </c>
      <c r="AF60" s="0" t="n">
        <v>0.00865094989253057</v>
      </c>
      <c r="AG60" s="0" t="n">
        <v>12.377</v>
      </c>
      <c r="AH60" s="0" t="n">
        <v>0.011</v>
      </c>
      <c r="AI60" s="0" t="n">
        <v>0.006</v>
      </c>
      <c r="AJ60" s="0" t="n">
        <v>0.0185286347833762</v>
      </c>
      <c r="AK60" s="0" t="n">
        <v>17.545</v>
      </c>
      <c r="AL60" s="0" t="n">
        <v>0.008</v>
      </c>
      <c r="AM60" s="0" t="n">
        <v>0.005</v>
      </c>
      <c r="AN60" s="0" t="n">
        <v>0.0141105215853545</v>
      </c>
      <c r="AO60" s="0" t="n">
        <v>-0.266</v>
      </c>
      <c r="AP60" s="0" t="n">
        <v>0.021</v>
      </c>
      <c r="AQ60" s="0" t="n">
        <v>0.012</v>
      </c>
      <c r="AR60" s="0" t="n">
        <v>0.0348737624901344</v>
      </c>
      <c r="AS60" s="0" t="n">
        <v>24.686</v>
      </c>
      <c r="AT60" s="0" t="n">
        <v>0.066</v>
      </c>
      <c r="AU60" s="0" t="n">
        <v>0.038</v>
      </c>
      <c r="AV60" s="0" t="n">
        <v>0.111523928756796</v>
      </c>
      <c r="AW60" s="0" t="n">
        <v>-0.216</v>
      </c>
      <c r="AX60" s="0" t="n">
        <v>0.043</v>
      </c>
      <c r="AY60" s="0" t="n">
        <v>0.025</v>
      </c>
      <c r="AZ60" s="0" t="n">
        <v>0.0726794067501439</v>
      </c>
      <c r="BA60" s="0" t="n">
        <v>19.492</v>
      </c>
      <c r="BB60" s="0" t="n">
        <v>4.361</v>
      </c>
      <c r="BC60" s="0" t="n">
        <v>2.518</v>
      </c>
      <c r="BD60" s="0" t="n">
        <v>7.35200443467966</v>
      </c>
      <c r="BE60" s="0" t="n">
        <v>-10.561</v>
      </c>
      <c r="BF60" s="0" t="n">
        <v>4.228</v>
      </c>
      <c r="BG60" s="0" t="n">
        <v>2.441</v>
      </c>
      <c r="BH60" s="0" t="n">
        <v>7.12808797183224</v>
      </c>
      <c r="BI60" s="0" t="n">
        <v>0</v>
      </c>
      <c r="BJ60" s="0" t="n">
        <v>0</v>
      </c>
      <c r="BK60" s="0" t="n">
        <v>0</v>
      </c>
      <c r="BL60" s="0" t="n">
        <v>4.54909871321438E-006</v>
      </c>
      <c r="BM60" s="0" t="n">
        <v>1.72</v>
      </c>
      <c r="BN60" s="0" t="n">
        <v>1.008429</v>
      </c>
      <c r="BO60" s="0" t="n">
        <v>-1.81</v>
      </c>
      <c r="BP60" s="0" t="n">
        <v>-1.73</v>
      </c>
      <c r="BQ60" s="0" t="n">
        <v>29.14</v>
      </c>
      <c r="BR60" s="0" t="n">
        <v>-0.000204741941643792</v>
      </c>
      <c r="BS60" s="0" t="s">
        <v>4282</v>
      </c>
      <c r="BT60" s="0" t="n">
        <v>-0.263</v>
      </c>
      <c r="BU60" s="0" t="n">
        <v>1.08273418611812</v>
      </c>
      <c r="BV60" s="0" t="n">
        <v>0.921721953019862</v>
      </c>
      <c r="BW60" s="0" t="n">
        <v>0.637</v>
      </c>
      <c r="BX60" s="0" t="n">
        <v>0.062</v>
      </c>
      <c r="BY60" s="0" t="n">
        <v>0.6286143788</v>
      </c>
      <c r="BZ60" s="0" t="n">
        <v>0.699</v>
      </c>
      <c r="CA60" s="0" t="n">
        <v>-0.00475115151123952</v>
      </c>
      <c r="CB60" s="0" t="s">
        <v>4283</v>
      </c>
      <c r="CC60" s="0" t="n">
        <v>-0.099</v>
      </c>
      <c r="CD60" s="0" t="n">
        <v>1.61358626661407</v>
      </c>
      <c r="CE60" s="0" t="n">
        <v>0.385900286343885</v>
      </c>
      <c r="CF60" s="0" t="n">
        <v>0.226</v>
      </c>
      <c r="CG60" s="0" t="n">
        <v>0</v>
      </c>
      <c r="CH60" s="0" t="n">
        <v>0.226</v>
      </c>
      <c r="CI60" s="0" t="n">
        <v>-0.216</v>
      </c>
      <c r="CJ60" s="0" t="n">
        <v>0</v>
      </c>
      <c r="CK60" s="0" t="s">
        <v>4139</v>
      </c>
    </row>
    <row r="61" customFormat="false" ht="15" hidden="false" customHeight="false" outlineLevel="0" collapsed="false">
      <c r="A61" s="0" t="s">
        <v>4284</v>
      </c>
      <c r="B61" s="0" t="s">
        <v>4285</v>
      </c>
      <c r="C61" s="0" t="s">
        <v>91</v>
      </c>
      <c r="D61" s="0" t="s">
        <v>92</v>
      </c>
      <c r="E61" s="0" t="n">
        <f aca="false">FALSE()</f>
        <v>0</v>
      </c>
      <c r="F61" s="0" t="s">
        <v>4182</v>
      </c>
      <c r="G61" s="0" t="n">
        <v>0.49</v>
      </c>
      <c r="H61" s="0" t="s">
        <v>94</v>
      </c>
      <c r="I61" s="0" t="s">
        <v>4182</v>
      </c>
      <c r="J61" s="0" t="s">
        <v>96</v>
      </c>
      <c r="K61" s="0" t="s">
        <v>256</v>
      </c>
      <c r="L61" s="0" t="n">
        <v>70</v>
      </c>
      <c r="M61" s="0" t="n">
        <v>3</v>
      </c>
      <c r="N61" s="0" t="n">
        <v>3</v>
      </c>
      <c r="O61" s="0" t="n">
        <v>9.40118930592194E-008</v>
      </c>
      <c r="P61" s="0" t="n">
        <v>9.30920590592194E-008</v>
      </c>
      <c r="Q61" s="0" t="n">
        <v>1.7</v>
      </c>
      <c r="R61" s="0" t="n">
        <v>0.01</v>
      </c>
      <c r="S61" s="0" t="n">
        <v>0</v>
      </c>
      <c r="T61" s="0" t="n">
        <v>0.00845354675699315</v>
      </c>
      <c r="U61" s="0" t="n">
        <v>6.8</v>
      </c>
      <c r="V61" s="0" t="n">
        <v>0.01</v>
      </c>
      <c r="W61" s="0" t="n">
        <v>0.01</v>
      </c>
      <c r="X61" s="0" t="n">
        <v>0.0175729449221021</v>
      </c>
      <c r="Y61" s="0" t="n">
        <v>37.93</v>
      </c>
      <c r="Z61" s="0" t="n">
        <v>0.01</v>
      </c>
      <c r="AA61" s="0" t="n">
        <v>0.01</v>
      </c>
      <c r="AB61" s="0" t="n">
        <v>0.0181163003790962</v>
      </c>
      <c r="AC61" s="0" t="n">
        <v>5.443</v>
      </c>
      <c r="AD61" s="0" t="n">
        <v>0.005</v>
      </c>
      <c r="AE61" s="0" t="n">
        <v>0.003</v>
      </c>
      <c r="AF61" s="0" t="n">
        <v>0.0085333718208961</v>
      </c>
      <c r="AG61" s="0" t="n">
        <v>12.569</v>
      </c>
      <c r="AH61" s="0" t="n">
        <v>0.01</v>
      </c>
      <c r="AI61" s="0" t="n">
        <v>0.006</v>
      </c>
      <c r="AJ61" s="0" t="n">
        <v>0.0176741021007334</v>
      </c>
      <c r="AK61" s="0" t="n">
        <v>17.764</v>
      </c>
      <c r="AL61" s="0" t="n">
        <v>0.02</v>
      </c>
      <c r="AM61" s="0" t="n">
        <v>0.011</v>
      </c>
      <c r="AN61" s="0" t="n">
        <v>0.033003692967318</v>
      </c>
      <c r="AO61" s="0" t="n">
        <v>-0.273</v>
      </c>
      <c r="AP61" s="0" t="n">
        <v>0.014</v>
      </c>
      <c r="AQ61" s="0" t="n">
        <v>0.008</v>
      </c>
      <c r="AR61" s="0" t="n">
        <v>0.0234546559423819</v>
      </c>
      <c r="AS61" s="0" t="n">
        <v>25.122</v>
      </c>
      <c r="AT61" s="0" t="n">
        <v>0.026</v>
      </c>
      <c r="AU61" s="0" t="n">
        <v>0.015</v>
      </c>
      <c r="AV61" s="0" t="n">
        <v>0.043001048506124</v>
      </c>
      <c r="AW61" s="0" t="n">
        <v>-0.171</v>
      </c>
      <c r="AX61" s="0" t="n">
        <v>0.009</v>
      </c>
      <c r="AY61" s="0" t="n">
        <v>0.005</v>
      </c>
      <c r="AZ61" s="0" t="n">
        <v>0.014795107747876</v>
      </c>
      <c r="BA61" s="0" t="n">
        <v>30.423</v>
      </c>
      <c r="BB61" s="0" t="n">
        <v>5.063</v>
      </c>
      <c r="BC61" s="0" t="n">
        <v>2.923</v>
      </c>
      <c r="BD61" s="0" t="n">
        <v>8.53625842574165</v>
      </c>
      <c r="BE61" s="0" t="n">
        <v>-0.361</v>
      </c>
      <c r="BF61" s="0" t="n">
        <v>4.926</v>
      </c>
      <c r="BG61" s="0" t="n">
        <v>2.844</v>
      </c>
      <c r="BH61" s="0" t="n">
        <v>8.30501384053897</v>
      </c>
      <c r="BI61" s="0" t="n">
        <v>0</v>
      </c>
      <c r="BJ61" s="0" t="n">
        <v>0</v>
      </c>
      <c r="BK61" s="0" t="n">
        <v>0</v>
      </c>
      <c r="BL61" s="0" t="n">
        <v>4.94650173672389E-006</v>
      </c>
      <c r="BM61" s="0" t="n">
        <v>1.73</v>
      </c>
      <c r="BN61" s="0" t="n">
        <v>1.008429</v>
      </c>
      <c r="BO61" s="0" t="n">
        <v>-1.62</v>
      </c>
      <c r="BP61" s="0" t="n">
        <v>-1.63</v>
      </c>
      <c r="BQ61" s="0" t="n">
        <v>29.24</v>
      </c>
      <c r="BR61" s="0" t="n">
        <v>-8.6430341249161E-005</v>
      </c>
      <c r="BS61" s="0" t="s">
        <v>4286</v>
      </c>
      <c r="BT61" s="0" t="n">
        <v>-0.272</v>
      </c>
      <c r="BU61" s="0" t="n">
        <v>1.03019470008705</v>
      </c>
      <c r="BV61" s="0" t="n">
        <v>0.888539800816285</v>
      </c>
      <c r="BW61" s="0" t="n">
        <v>0.609</v>
      </c>
      <c r="BX61" s="0" t="n">
        <v>0.062</v>
      </c>
      <c r="BY61" s="0" t="n">
        <v>0.6006143788</v>
      </c>
      <c r="BZ61" s="0" t="n">
        <v>0.671</v>
      </c>
      <c r="CA61" s="0" t="n">
        <v>-0.0042473039189952</v>
      </c>
      <c r="CB61" s="0" t="s">
        <v>4287</v>
      </c>
      <c r="CC61" s="0" t="n">
        <v>-0.064</v>
      </c>
      <c r="CD61" s="0" t="n">
        <v>1.03808671779119</v>
      </c>
      <c r="CE61" s="0" t="n">
        <v>0.3203677377266</v>
      </c>
      <c r="CF61" s="0" t="n">
        <v>0.254</v>
      </c>
      <c r="CG61" s="0" t="n">
        <v>0</v>
      </c>
      <c r="CH61" s="0" t="n">
        <v>0.254</v>
      </c>
      <c r="CI61" s="0" t="n">
        <v>-0.171</v>
      </c>
      <c r="CJ61" s="0" t="n">
        <v>0</v>
      </c>
      <c r="CK61" s="0" t="s">
        <v>4139</v>
      </c>
    </row>
    <row r="62" customFormat="false" ht="15" hidden="false" customHeight="false" outlineLevel="0" collapsed="false">
      <c r="A62" s="0" t="s">
        <v>4288</v>
      </c>
      <c r="B62" s="0" t="s">
        <v>4289</v>
      </c>
      <c r="C62" s="0" t="s">
        <v>91</v>
      </c>
      <c r="D62" s="0" t="s">
        <v>92</v>
      </c>
      <c r="E62" s="0" t="n">
        <f aca="false">FALSE()</f>
        <v>0</v>
      </c>
      <c r="F62" s="0" t="s">
        <v>4182</v>
      </c>
      <c r="G62" s="0" t="n">
        <v>0.49</v>
      </c>
      <c r="H62" s="0" t="s">
        <v>94</v>
      </c>
      <c r="I62" s="0" t="s">
        <v>4182</v>
      </c>
      <c r="J62" s="0" t="s">
        <v>96</v>
      </c>
      <c r="K62" s="0" t="s">
        <v>256</v>
      </c>
      <c r="L62" s="0" t="n">
        <v>70</v>
      </c>
      <c r="M62" s="0" t="n">
        <v>3</v>
      </c>
      <c r="N62" s="0" t="n">
        <v>3</v>
      </c>
      <c r="O62" s="0" t="n">
        <v>7.3512676817668E-008</v>
      </c>
      <c r="P62" s="0" t="n">
        <v>7.2703142317668E-008</v>
      </c>
      <c r="Q62" s="0" t="n">
        <v>1.69</v>
      </c>
      <c r="R62" s="0" t="n">
        <v>0.02</v>
      </c>
      <c r="S62" s="0" t="n">
        <v>0.01</v>
      </c>
      <c r="T62" s="0" t="n">
        <v>0.0268092331185083</v>
      </c>
      <c r="U62" s="0" t="n">
        <v>6.76</v>
      </c>
      <c r="V62" s="0" t="n">
        <v>0.03</v>
      </c>
      <c r="W62" s="0" t="n">
        <v>0.02</v>
      </c>
      <c r="X62" s="0" t="n">
        <v>0.0547624041349689</v>
      </c>
      <c r="Y62" s="0" t="n">
        <v>37.88</v>
      </c>
      <c r="Z62" s="0" t="n">
        <v>0.03</v>
      </c>
      <c r="AA62" s="0" t="n">
        <v>0.02</v>
      </c>
      <c r="AB62" s="0" t="n">
        <v>0.0564556576708149</v>
      </c>
      <c r="AC62" s="0" t="n">
        <v>5.428</v>
      </c>
      <c r="AD62" s="0" t="n">
        <v>0.016</v>
      </c>
      <c r="AE62" s="0" t="n">
        <v>0.009</v>
      </c>
      <c r="AF62" s="0" t="n">
        <v>0.0270363851999059</v>
      </c>
      <c r="AG62" s="0" t="n">
        <v>12.53</v>
      </c>
      <c r="AH62" s="0" t="n">
        <v>0.033</v>
      </c>
      <c r="AI62" s="0" t="n">
        <v>0.019</v>
      </c>
      <c r="AJ62" s="0" t="n">
        <v>0.0550788588912201</v>
      </c>
      <c r="AK62" s="0" t="n">
        <v>17.709</v>
      </c>
      <c r="AL62" s="0" t="n">
        <v>0.028</v>
      </c>
      <c r="AM62" s="0" t="n">
        <v>0.016</v>
      </c>
      <c r="AN62" s="0" t="n">
        <v>0.0463980214491179</v>
      </c>
      <c r="AO62" s="0" t="n">
        <v>-0.273</v>
      </c>
      <c r="AP62" s="0" t="n">
        <v>0.025</v>
      </c>
      <c r="AQ62" s="0" t="n">
        <v>0.014</v>
      </c>
      <c r="AR62" s="0" t="n">
        <v>0.0420924158881424</v>
      </c>
      <c r="AS62" s="0" t="n">
        <v>24.988</v>
      </c>
      <c r="AT62" s="0" t="n">
        <v>0.165</v>
      </c>
      <c r="AU62" s="0" t="n">
        <v>0.095</v>
      </c>
      <c r="AV62" s="0" t="n">
        <v>0.278841663082232</v>
      </c>
      <c r="AW62" s="0" t="n">
        <v>-0.223</v>
      </c>
      <c r="AX62" s="0" t="n">
        <v>0.098</v>
      </c>
      <c r="AY62" s="0" t="n">
        <v>0.057</v>
      </c>
      <c r="AZ62" s="0" t="n">
        <v>0.165425593976275</v>
      </c>
      <c r="BA62" s="0" t="n">
        <v>6.047</v>
      </c>
      <c r="BB62" s="0" t="n">
        <v>3.985</v>
      </c>
      <c r="BC62" s="0" t="n">
        <v>2.301</v>
      </c>
      <c r="BD62" s="0" t="n">
        <v>6.71805078404916</v>
      </c>
      <c r="BE62" s="0" t="n">
        <v>-23.919</v>
      </c>
      <c r="BF62" s="0" t="n">
        <v>3.789</v>
      </c>
      <c r="BG62" s="0" t="n">
        <v>2.188</v>
      </c>
      <c r="BH62" s="0" t="n">
        <v>6.38806253486958</v>
      </c>
      <c r="BI62" s="0" t="n">
        <v>0</v>
      </c>
      <c r="BJ62" s="0" t="n">
        <v>0</v>
      </c>
      <c r="BK62" s="0" t="n">
        <v>0</v>
      </c>
      <c r="BL62" s="0" t="n">
        <v>3.79039889942689E-006</v>
      </c>
      <c r="BM62" s="0" t="n">
        <v>1.71</v>
      </c>
      <c r="BN62" s="0" t="n">
        <v>1.008429</v>
      </c>
      <c r="BO62" s="0" t="n">
        <v>-1.66</v>
      </c>
      <c r="BP62" s="0" t="n">
        <v>-1.67</v>
      </c>
      <c r="BQ62" s="0" t="n">
        <v>29.19</v>
      </c>
      <c r="BR62" s="0" t="n">
        <v>-0.000192050383720834</v>
      </c>
      <c r="BS62" s="0" t="s">
        <v>1393</v>
      </c>
      <c r="BT62" s="0" t="n">
        <v>-0.269</v>
      </c>
      <c r="BU62" s="0" t="n">
        <v>1.04351385530603</v>
      </c>
      <c r="BV62" s="0" t="n">
        <v>0.896909418868982</v>
      </c>
      <c r="BW62" s="0" t="n">
        <v>0.616</v>
      </c>
      <c r="BX62" s="0" t="n">
        <v>0.062</v>
      </c>
      <c r="BY62" s="0" t="n">
        <v>0.6076143788</v>
      </c>
      <c r="BZ62" s="0" t="n">
        <v>0.678</v>
      </c>
      <c r="CA62" s="0" t="n">
        <v>-0.00426335850594776</v>
      </c>
      <c r="CB62" s="0" t="s">
        <v>1394</v>
      </c>
      <c r="CC62" s="0" t="n">
        <v>-0.117</v>
      </c>
      <c r="CD62" s="0" t="n">
        <v>1.41278092996421</v>
      </c>
      <c r="CE62" s="0" t="n">
        <v>0.379355056967895</v>
      </c>
      <c r="CF62" s="0" t="n">
        <v>0.214</v>
      </c>
      <c r="CG62" s="0" t="n">
        <v>0</v>
      </c>
      <c r="CH62" s="0" t="n">
        <v>0.214</v>
      </c>
      <c r="CI62" s="0" t="n">
        <v>-0.223</v>
      </c>
      <c r="CJ62" s="0" t="n">
        <v>0</v>
      </c>
      <c r="CK62" s="0" t="s">
        <v>4139</v>
      </c>
    </row>
    <row r="63" customFormat="false" ht="15" hidden="false" customHeight="false" outlineLevel="0" collapsed="false">
      <c r="A63" s="0" t="s">
        <v>4290</v>
      </c>
      <c r="B63" s="0" t="s">
        <v>4291</v>
      </c>
      <c r="C63" s="0" t="s">
        <v>91</v>
      </c>
      <c r="D63" s="0" t="s">
        <v>92</v>
      </c>
      <c r="E63" s="0" t="n">
        <f aca="false">FALSE()</f>
        <v>0</v>
      </c>
      <c r="F63" s="0" t="s">
        <v>4182</v>
      </c>
      <c r="G63" s="0" t="n">
        <v>0.48</v>
      </c>
      <c r="H63" s="0" t="s">
        <v>94</v>
      </c>
      <c r="I63" s="0" t="s">
        <v>4182</v>
      </c>
      <c r="J63" s="0" t="s">
        <v>96</v>
      </c>
      <c r="K63" s="0" t="s">
        <v>256</v>
      </c>
      <c r="L63" s="0" t="n">
        <v>70</v>
      </c>
      <c r="M63" s="0" t="n">
        <v>3</v>
      </c>
      <c r="N63" s="0" t="n">
        <v>3</v>
      </c>
      <c r="O63" s="0" t="n">
        <v>8.48286158138218E-008</v>
      </c>
      <c r="P63" s="0" t="n">
        <v>8.37922168138218E-008</v>
      </c>
      <c r="Q63" s="0" t="n">
        <v>1.71</v>
      </c>
      <c r="R63" s="0" t="n">
        <v>0.01</v>
      </c>
      <c r="S63" s="0" t="n">
        <v>0.01</v>
      </c>
      <c r="T63" s="0" t="n">
        <v>0.0191880073529641</v>
      </c>
      <c r="U63" s="0" t="n">
        <v>6.83</v>
      </c>
      <c r="V63" s="0" t="n">
        <v>0.03</v>
      </c>
      <c r="W63" s="0" t="n">
        <v>0.02</v>
      </c>
      <c r="X63" s="0" t="n">
        <v>0.0569814356527559</v>
      </c>
      <c r="Y63" s="0" t="n">
        <v>37.96</v>
      </c>
      <c r="Z63" s="0" t="n">
        <v>0.03</v>
      </c>
      <c r="AA63" s="0" t="n">
        <v>0.02</v>
      </c>
      <c r="AB63" s="0" t="n">
        <v>0.0587433016431429</v>
      </c>
      <c r="AC63" s="0" t="n">
        <v>5.456</v>
      </c>
      <c r="AD63" s="0" t="n">
        <v>0.012</v>
      </c>
      <c r="AE63" s="0" t="n">
        <v>0.007</v>
      </c>
      <c r="AF63" s="0" t="n">
        <v>0.0199602176690172</v>
      </c>
      <c r="AG63" s="0" t="n">
        <v>12.603</v>
      </c>
      <c r="AH63" s="0" t="n">
        <v>0.034</v>
      </c>
      <c r="AI63" s="0" t="n">
        <v>0.02</v>
      </c>
      <c r="AJ63" s="0" t="n">
        <v>0.0572920982007702</v>
      </c>
      <c r="AK63" s="0" t="n">
        <v>17.813</v>
      </c>
      <c r="AL63" s="0" t="n">
        <v>0.056</v>
      </c>
      <c r="AM63" s="0" t="n">
        <v>0.033</v>
      </c>
      <c r="AN63" s="0" t="n">
        <v>0.0950482308744521</v>
      </c>
      <c r="AO63" s="0" t="n">
        <v>-0.27</v>
      </c>
      <c r="AP63" s="0" t="n">
        <v>0.02</v>
      </c>
      <c r="AQ63" s="0" t="n">
        <v>0.012</v>
      </c>
      <c r="AR63" s="0" t="n">
        <v>0.0336606457711954</v>
      </c>
      <c r="AS63" s="0" t="n">
        <v>25.226</v>
      </c>
      <c r="AT63" s="0" t="n">
        <v>0.07</v>
      </c>
      <c r="AU63" s="0" t="n">
        <v>0.04</v>
      </c>
      <c r="AV63" s="0" t="n">
        <v>0.118059606987239</v>
      </c>
      <c r="AW63" s="0" t="n">
        <v>-0.135</v>
      </c>
      <c r="AX63" s="0" t="n">
        <v>0.04</v>
      </c>
      <c r="AY63" s="0" t="n">
        <v>0.023</v>
      </c>
      <c r="AZ63" s="0" t="n">
        <v>0.0681296788477523</v>
      </c>
      <c r="BA63" s="0" t="n">
        <v>30.616</v>
      </c>
      <c r="BB63" s="0" t="n">
        <v>2.318</v>
      </c>
      <c r="BC63" s="0" t="n">
        <v>1.338</v>
      </c>
      <c r="BD63" s="0" t="n">
        <v>3.90710943633062</v>
      </c>
      <c r="BE63" s="0" t="n">
        <v>-0.252</v>
      </c>
      <c r="BF63" s="0" t="n">
        <v>2.305</v>
      </c>
      <c r="BG63" s="0" t="n">
        <v>1.331</v>
      </c>
      <c r="BH63" s="0" t="n">
        <v>3.88597585075196</v>
      </c>
      <c r="BI63" s="0" t="n">
        <v>0</v>
      </c>
      <c r="BJ63" s="0" t="n">
        <v>0</v>
      </c>
      <c r="BK63" s="0" t="n">
        <v>0</v>
      </c>
      <c r="BL63" s="0" t="n">
        <v>2.27480610857185E-006</v>
      </c>
      <c r="BM63" s="0" t="n">
        <v>1.73</v>
      </c>
      <c r="BN63" s="0" t="n">
        <v>1.008429</v>
      </c>
      <c r="BO63" s="0" t="n">
        <v>-1.59</v>
      </c>
      <c r="BP63" s="0" t="n">
        <v>-1.62</v>
      </c>
      <c r="BQ63" s="0" t="n">
        <v>29.25</v>
      </c>
      <c r="BR63" s="0" t="n">
        <v>-0.000511137589773463</v>
      </c>
      <c r="BS63" s="0" t="s">
        <v>584</v>
      </c>
      <c r="BT63" s="0" t="n">
        <v>-0.261</v>
      </c>
      <c r="BU63" s="0" t="n">
        <v>1.08948311773529</v>
      </c>
      <c r="BV63" s="0" t="n">
        <v>0.920531651265813</v>
      </c>
      <c r="BW63" s="0" t="n">
        <v>0.636</v>
      </c>
      <c r="BX63" s="0" t="n">
        <v>0.062</v>
      </c>
      <c r="BY63" s="0" t="n">
        <v>0.6276143788</v>
      </c>
      <c r="BZ63" s="0" t="n">
        <v>0.698</v>
      </c>
      <c r="CA63" s="0" t="n">
        <v>-0.00464347321741794</v>
      </c>
      <c r="CB63" s="0" t="s">
        <v>585</v>
      </c>
      <c r="CC63" s="0" t="n">
        <v>-0.017</v>
      </c>
      <c r="CD63" s="0" t="n">
        <v>1.34719679384687</v>
      </c>
      <c r="CE63" s="0" t="n">
        <v>0.365010705624163</v>
      </c>
      <c r="CF63" s="0" t="n">
        <v>0.342</v>
      </c>
      <c r="CG63" s="0" t="n">
        <v>0</v>
      </c>
      <c r="CH63" s="0" t="n">
        <v>0.342</v>
      </c>
      <c r="CI63" s="0" t="n">
        <v>-0.135</v>
      </c>
      <c r="CJ63" s="0" t="n">
        <v>0</v>
      </c>
      <c r="CK63" s="0" t="s">
        <v>4139</v>
      </c>
    </row>
    <row r="64" customFormat="false" ht="15" hidden="false" customHeight="false" outlineLevel="0" collapsed="false">
      <c r="A64" s="0" t="s">
        <v>4292</v>
      </c>
      <c r="B64" s="0" t="s">
        <v>4293</v>
      </c>
      <c r="C64" s="0" t="s">
        <v>91</v>
      </c>
      <c r="D64" s="0" t="s">
        <v>92</v>
      </c>
      <c r="E64" s="0" t="n">
        <f aca="false">FALSE()</f>
        <v>0</v>
      </c>
      <c r="F64" s="0" t="s">
        <v>4182</v>
      </c>
      <c r="G64" s="0" t="n">
        <v>0.52</v>
      </c>
      <c r="H64" s="0" t="s">
        <v>94</v>
      </c>
      <c r="I64" s="0" t="s">
        <v>4182</v>
      </c>
      <c r="J64" s="0" t="s">
        <v>96</v>
      </c>
      <c r="K64" s="0" t="s">
        <v>256</v>
      </c>
      <c r="L64" s="0" t="n">
        <v>70</v>
      </c>
      <c r="M64" s="0" t="n">
        <v>3</v>
      </c>
      <c r="N64" s="0" t="n">
        <v>3</v>
      </c>
      <c r="O64" s="0" t="n">
        <v>5.00048450864708E-008</v>
      </c>
      <c r="P64" s="0" t="n">
        <v>4.96265565864708E-008</v>
      </c>
      <c r="Q64" s="0" t="n">
        <v>1.68</v>
      </c>
      <c r="R64" s="0" t="n">
        <v>0.02</v>
      </c>
      <c r="S64" s="0" t="n">
        <v>0.01</v>
      </c>
      <c r="T64" s="0" t="n">
        <v>0.0346328808237273</v>
      </c>
      <c r="U64" s="0" t="n">
        <v>6.72</v>
      </c>
      <c r="V64" s="0" t="n">
        <v>0.04</v>
      </c>
      <c r="W64" s="0" t="n">
        <v>0.02</v>
      </c>
      <c r="X64" s="0" t="n">
        <v>0.0616347548354393</v>
      </c>
      <c r="Y64" s="0" t="n">
        <v>37.85</v>
      </c>
      <c r="Z64" s="0" t="n">
        <v>0.04</v>
      </c>
      <c r="AA64" s="0" t="n">
        <v>0.02</v>
      </c>
      <c r="AB64" s="0" t="n">
        <v>0.0635405014549494</v>
      </c>
      <c r="AC64" s="0" t="n">
        <v>5.419</v>
      </c>
      <c r="AD64" s="0" t="n">
        <v>0.021</v>
      </c>
      <c r="AE64" s="0" t="n">
        <v>0.012</v>
      </c>
      <c r="AF64" s="0" t="n">
        <v>0.0346129247946572</v>
      </c>
      <c r="AG64" s="0" t="n">
        <v>12.492</v>
      </c>
      <c r="AH64" s="0" t="n">
        <v>0.037</v>
      </c>
      <c r="AI64" s="0" t="n">
        <v>0.021</v>
      </c>
      <c r="AJ64" s="0" t="n">
        <v>0.0620004403888324</v>
      </c>
      <c r="AK64" s="0" t="n">
        <v>17.635</v>
      </c>
      <c r="AL64" s="0" t="n">
        <v>0.057</v>
      </c>
      <c r="AM64" s="0" t="n">
        <v>0.033</v>
      </c>
      <c r="AN64" s="0" t="n">
        <v>0.0963921247373087</v>
      </c>
      <c r="AO64" s="0" t="n">
        <v>-0.3</v>
      </c>
      <c r="AP64" s="0" t="n">
        <v>0.009</v>
      </c>
      <c r="AQ64" s="0" t="n">
        <v>0.005</v>
      </c>
      <c r="AR64" s="0" t="n">
        <v>0.014651495266312</v>
      </c>
      <c r="AS64" s="0" t="n">
        <v>24.959</v>
      </c>
      <c r="AT64" s="0" t="n">
        <v>0.142</v>
      </c>
      <c r="AU64" s="0" t="n">
        <v>0.082</v>
      </c>
      <c r="AV64" s="0" t="n">
        <v>0.239207304712388</v>
      </c>
      <c r="AW64" s="0" t="n">
        <v>-0.177</v>
      </c>
      <c r="AX64" s="0" t="n">
        <v>0.067</v>
      </c>
      <c r="AY64" s="0" t="n">
        <v>0.039</v>
      </c>
      <c r="AZ64" s="0" t="n">
        <v>0.113645073243602</v>
      </c>
      <c r="BA64" s="0" t="n">
        <v>10.335</v>
      </c>
      <c r="BB64" s="0" t="n">
        <v>3.433</v>
      </c>
      <c r="BC64" s="0" t="n">
        <v>1.982</v>
      </c>
      <c r="BD64" s="0" t="n">
        <v>5.78807769715359</v>
      </c>
      <c r="BE64" s="0" t="n">
        <v>-19.677</v>
      </c>
      <c r="BF64" s="0" t="n">
        <v>3.416</v>
      </c>
      <c r="BG64" s="0" t="n">
        <v>1.972</v>
      </c>
      <c r="BH64" s="0" t="n">
        <v>5.75915342093111</v>
      </c>
      <c r="BI64" s="0" t="n">
        <v>0</v>
      </c>
      <c r="BJ64" s="0" t="n">
        <v>0</v>
      </c>
      <c r="BK64" s="0" t="n">
        <v>0</v>
      </c>
      <c r="BL64" s="0" t="n">
        <v>8.8865529493842E-006</v>
      </c>
      <c r="BM64" s="0" t="n">
        <v>1.69</v>
      </c>
      <c r="BN64" s="0" t="n">
        <v>1.008429</v>
      </c>
      <c r="BO64" s="0" t="n">
        <v>-1.7</v>
      </c>
      <c r="BP64" s="0" t="n">
        <v>-1.74</v>
      </c>
      <c r="BQ64" s="0" t="n">
        <v>29.13</v>
      </c>
      <c r="BR64" s="0" t="n">
        <v>-0.00036247562286485</v>
      </c>
      <c r="BS64" s="0" t="s">
        <v>590</v>
      </c>
      <c r="BT64" s="0" t="n">
        <v>-0.293</v>
      </c>
      <c r="BU64" s="0" t="n">
        <v>1.09113702618917</v>
      </c>
      <c r="BV64" s="0" t="n">
        <v>0.930734381028654</v>
      </c>
      <c r="BW64" s="0" t="n">
        <v>0.611</v>
      </c>
      <c r="BX64" s="0" t="n">
        <v>0.062</v>
      </c>
      <c r="BY64" s="0" t="n">
        <v>0.6026143788</v>
      </c>
      <c r="BZ64" s="0" t="n">
        <v>0.673</v>
      </c>
      <c r="CA64" s="0" t="n">
        <v>-0.00392643343228256</v>
      </c>
      <c r="CB64" s="0" t="s">
        <v>591</v>
      </c>
      <c r="CC64" s="0" t="n">
        <v>-0.079</v>
      </c>
      <c r="CD64" s="0" t="n">
        <v>1.05091875387946</v>
      </c>
      <c r="CE64" s="0" t="n">
        <v>0.310417397213038</v>
      </c>
      <c r="CF64" s="0" t="n">
        <v>0.227</v>
      </c>
      <c r="CG64" s="0" t="n">
        <v>0</v>
      </c>
      <c r="CH64" s="0" t="n">
        <v>0.227</v>
      </c>
      <c r="CI64" s="0" t="n">
        <v>-0.177</v>
      </c>
      <c r="CJ64" s="0" t="n">
        <v>0</v>
      </c>
      <c r="CK64" s="0" t="s">
        <v>4139</v>
      </c>
    </row>
    <row r="65" customFormat="false" ht="15" hidden="false" customHeight="false" outlineLevel="0" collapsed="false">
      <c r="A65" s="0" t="s">
        <v>4294</v>
      </c>
      <c r="B65" s="0" t="s">
        <v>4295</v>
      </c>
      <c r="C65" s="0" t="s">
        <v>91</v>
      </c>
      <c r="D65" s="0" t="s">
        <v>92</v>
      </c>
      <c r="E65" s="0" t="n">
        <f aca="false">FALSE()</f>
        <v>0</v>
      </c>
      <c r="F65" s="0" t="s">
        <v>4182</v>
      </c>
      <c r="G65" s="0" t="n">
        <v>0.52</v>
      </c>
      <c r="H65" s="0" t="s">
        <v>94</v>
      </c>
      <c r="I65" s="0" t="s">
        <v>4182</v>
      </c>
      <c r="J65" s="0" t="s">
        <v>96</v>
      </c>
      <c r="K65" s="0" t="s">
        <v>256</v>
      </c>
      <c r="L65" s="0" t="n">
        <v>70</v>
      </c>
      <c r="M65" s="0" t="n">
        <v>3</v>
      </c>
      <c r="N65" s="0" t="n">
        <v>3</v>
      </c>
      <c r="O65" s="0" t="n">
        <v>5.04907741464542E-008</v>
      </c>
      <c r="P65" s="0" t="n">
        <v>5.00593066464542E-008</v>
      </c>
      <c r="Q65" s="0" t="n">
        <v>1.68</v>
      </c>
      <c r="R65" s="0" t="n">
        <v>0.02</v>
      </c>
      <c r="S65" s="0" t="n">
        <v>0.01</v>
      </c>
      <c r="T65" s="0" t="n">
        <v>0.0311012167251226</v>
      </c>
      <c r="U65" s="0" t="n">
        <v>6.7</v>
      </c>
      <c r="V65" s="0" t="n">
        <v>0.05</v>
      </c>
      <c r="W65" s="0" t="n">
        <v>0.03</v>
      </c>
      <c r="X65" s="0" t="n">
        <v>0.0770350676336576</v>
      </c>
      <c r="Y65" s="0" t="n">
        <v>37.82</v>
      </c>
      <c r="Z65" s="0" t="n">
        <v>0.05</v>
      </c>
      <c r="AA65" s="0" t="n">
        <v>0.03</v>
      </c>
      <c r="AB65" s="0" t="n">
        <v>0.0794169919248979</v>
      </c>
      <c r="AC65" s="0" t="n">
        <v>5.418</v>
      </c>
      <c r="AD65" s="0" t="n">
        <v>0.019</v>
      </c>
      <c r="AE65" s="0" t="n">
        <v>0.011</v>
      </c>
      <c r="AF65" s="0" t="n">
        <v>0.0318332044378545</v>
      </c>
      <c r="AG65" s="0" t="n">
        <v>12.471</v>
      </c>
      <c r="AH65" s="0" t="n">
        <v>0.046</v>
      </c>
      <c r="AI65" s="0" t="n">
        <v>0.027</v>
      </c>
      <c r="AJ65" s="0" t="n">
        <v>0.077466229374467</v>
      </c>
      <c r="AK65" s="0" t="n">
        <v>17.624</v>
      </c>
      <c r="AL65" s="0" t="n">
        <v>0.062</v>
      </c>
      <c r="AM65" s="0" t="n">
        <v>0.036</v>
      </c>
      <c r="AN65" s="0" t="n">
        <v>0.103936836263058</v>
      </c>
      <c r="AO65" s="0" t="n">
        <v>-0.29</v>
      </c>
      <c r="AP65" s="0" t="n">
        <v>0.021</v>
      </c>
      <c r="AQ65" s="0" t="n">
        <v>0.012</v>
      </c>
      <c r="AR65" s="0" t="n">
        <v>0.0352554160789856</v>
      </c>
      <c r="AS65" s="0" t="n">
        <v>24.959</v>
      </c>
      <c r="AT65" s="0" t="n">
        <v>0.176</v>
      </c>
      <c r="AU65" s="0" t="n">
        <v>0.101</v>
      </c>
      <c r="AV65" s="0" t="n">
        <v>0.296239247641322</v>
      </c>
      <c r="AW65" s="0" t="n">
        <v>-0.135</v>
      </c>
      <c r="AX65" s="0" t="n">
        <v>0.109</v>
      </c>
      <c r="AY65" s="0" t="n">
        <v>0.063</v>
      </c>
      <c r="AZ65" s="0" t="n">
        <v>0.183779110166</v>
      </c>
      <c r="BA65" s="0" t="n">
        <v>12.25</v>
      </c>
      <c r="BB65" s="0" t="n">
        <v>7.318</v>
      </c>
      <c r="BC65" s="0" t="n">
        <v>4.225</v>
      </c>
      <c r="BD65" s="0" t="n">
        <v>12.3371913682296</v>
      </c>
      <c r="BE65" s="0" t="n">
        <v>-17.777</v>
      </c>
      <c r="BF65" s="0" t="n">
        <v>7.203</v>
      </c>
      <c r="BG65" s="0" t="n">
        <v>4.159</v>
      </c>
      <c r="BH65" s="0" t="n">
        <v>12.1434251686018</v>
      </c>
      <c r="BI65" s="0" t="n">
        <v>0</v>
      </c>
      <c r="BJ65" s="0" t="n">
        <v>0</v>
      </c>
      <c r="BK65" s="0" t="n">
        <v>0</v>
      </c>
      <c r="BL65" s="0" t="n">
        <v>7.00353591280452E-006</v>
      </c>
      <c r="BM65" s="0" t="n">
        <v>1.69</v>
      </c>
      <c r="BN65" s="0" t="n">
        <v>1.008429</v>
      </c>
      <c r="BO65" s="0" t="n">
        <v>-1.72</v>
      </c>
      <c r="BP65" s="0" t="n">
        <v>-1.76</v>
      </c>
      <c r="BQ65" s="0" t="n">
        <v>29.1</v>
      </c>
      <c r="BR65" s="0" t="n">
        <v>-1.37552420702558E-005</v>
      </c>
      <c r="BS65" s="0" t="s">
        <v>594</v>
      </c>
      <c r="BT65" s="0" t="n">
        <v>-0.289</v>
      </c>
      <c r="BU65" s="0" t="n">
        <v>1.0552635848026</v>
      </c>
      <c r="BV65" s="0" t="n">
        <v>0.922520006328732</v>
      </c>
      <c r="BW65" s="0" t="n">
        <v>0.617</v>
      </c>
      <c r="BX65" s="0" t="n">
        <v>0.062</v>
      </c>
      <c r="BY65" s="0" t="n">
        <v>0.6086143788</v>
      </c>
      <c r="BZ65" s="0" t="n">
        <v>0.679</v>
      </c>
      <c r="CA65" s="0" t="n">
        <v>-0.00354713886129635</v>
      </c>
      <c r="CB65" s="0" t="s">
        <v>595</v>
      </c>
      <c r="CC65" s="0" t="n">
        <v>-0.046</v>
      </c>
      <c r="CD65" s="0" t="n">
        <v>1.07738397933362</v>
      </c>
      <c r="CE65" s="0" t="n">
        <v>0.341828814223663</v>
      </c>
      <c r="CF65" s="0" t="n">
        <v>0.292</v>
      </c>
      <c r="CG65" s="0" t="n">
        <v>0</v>
      </c>
      <c r="CH65" s="0" t="n">
        <v>0.292</v>
      </c>
      <c r="CI65" s="0" t="n">
        <v>-0.135</v>
      </c>
      <c r="CJ65" s="0" t="n">
        <v>0</v>
      </c>
      <c r="CK65" s="0" t="s">
        <v>4139</v>
      </c>
    </row>
    <row r="66" customFormat="false" ht="15" hidden="false" customHeight="false" outlineLevel="0" collapsed="false">
      <c r="A66" s="0" t="s">
        <v>4296</v>
      </c>
      <c r="B66" s="0" t="s">
        <v>4297</v>
      </c>
      <c r="C66" s="0" t="s">
        <v>91</v>
      </c>
      <c r="D66" s="0" t="s">
        <v>92</v>
      </c>
      <c r="E66" s="0" t="n">
        <f aca="false">FALSE()</f>
        <v>0</v>
      </c>
      <c r="F66" s="0" t="s">
        <v>4182</v>
      </c>
      <c r="G66" s="0" t="n">
        <v>0.5</v>
      </c>
      <c r="H66" s="0" t="s">
        <v>94</v>
      </c>
      <c r="I66" s="0" t="s">
        <v>4182</v>
      </c>
      <c r="J66" s="0" t="s">
        <v>96</v>
      </c>
      <c r="K66" s="0" t="s">
        <v>256</v>
      </c>
      <c r="L66" s="0" t="n">
        <v>70</v>
      </c>
      <c r="M66" s="0" t="n">
        <v>3</v>
      </c>
      <c r="N66" s="0" t="n">
        <v>3</v>
      </c>
      <c r="O66" s="0" t="n">
        <v>6.36589850049959E-008</v>
      </c>
      <c r="P66" s="0" t="n">
        <v>6.31000350049959E-008</v>
      </c>
      <c r="Q66" s="0" t="n">
        <v>1.69</v>
      </c>
      <c r="R66" s="0" t="n">
        <v>0.03</v>
      </c>
      <c r="S66" s="0" t="n">
        <v>0.02</v>
      </c>
      <c r="T66" s="0" t="n">
        <v>0.0505016316647426</v>
      </c>
      <c r="U66" s="0" t="n">
        <v>6.79</v>
      </c>
      <c r="V66" s="0" t="n">
        <v>0.05</v>
      </c>
      <c r="W66" s="0" t="n">
        <v>0.03</v>
      </c>
      <c r="X66" s="0" t="n">
        <v>0.0827624905377347</v>
      </c>
      <c r="Y66" s="0" t="n">
        <v>37.92</v>
      </c>
      <c r="Z66" s="0" t="n">
        <v>0.05</v>
      </c>
      <c r="AA66" s="0" t="n">
        <v>0.03</v>
      </c>
      <c r="AB66" s="0" t="n">
        <v>0.0853215067451621</v>
      </c>
      <c r="AC66" s="0" t="n">
        <v>5.434</v>
      </c>
      <c r="AD66" s="0" t="n">
        <v>0.03</v>
      </c>
      <c r="AE66" s="0" t="n">
        <v>0.017</v>
      </c>
      <c r="AF66" s="0" t="n">
        <v>0.050227277919504</v>
      </c>
      <c r="AG66" s="0" t="n">
        <v>12.568</v>
      </c>
      <c r="AH66" s="0" t="n">
        <v>0.049</v>
      </c>
      <c r="AI66" s="0" t="n">
        <v>0.029</v>
      </c>
      <c r="AJ66" s="0" t="n">
        <v>0.0832620502511723</v>
      </c>
      <c r="AK66" s="0" t="n">
        <v>17.737</v>
      </c>
      <c r="AL66" s="0" t="n">
        <v>0.089</v>
      </c>
      <c r="AM66" s="0" t="n">
        <v>0.051</v>
      </c>
      <c r="AN66" s="0" t="n">
        <v>0.150138993645025</v>
      </c>
      <c r="AO66" s="0" t="n">
        <v>-0.288</v>
      </c>
      <c r="AP66" s="0" t="n">
        <v>0.013</v>
      </c>
      <c r="AQ66" s="0" t="n">
        <v>0.008</v>
      </c>
      <c r="AR66" s="0" t="n">
        <v>0.0227578663228121</v>
      </c>
      <c r="AS66" s="0" t="n">
        <v>25.036</v>
      </c>
      <c r="AT66" s="0" t="n">
        <v>0.147</v>
      </c>
      <c r="AU66" s="0" t="n">
        <v>0.085</v>
      </c>
      <c r="AV66" s="0" t="n">
        <v>0.248523460383073</v>
      </c>
      <c r="AW66" s="0" t="n">
        <v>-0.251</v>
      </c>
      <c r="AX66" s="0" t="n">
        <v>0.046</v>
      </c>
      <c r="AY66" s="0" t="n">
        <v>0.027</v>
      </c>
      <c r="AZ66" s="0" t="n">
        <v>0.078132115537202</v>
      </c>
      <c r="BA66" s="0" t="n">
        <v>24.837</v>
      </c>
      <c r="BB66" s="0" t="n">
        <v>4.055</v>
      </c>
      <c r="BC66" s="0" t="n">
        <v>2.341</v>
      </c>
      <c r="BD66" s="0" t="n">
        <v>6.83686546743832</v>
      </c>
      <c r="BE66" s="0" t="n">
        <v>-5.768</v>
      </c>
      <c r="BF66" s="0" t="n">
        <v>3.878</v>
      </c>
      <c r="BG66" s="0" t="n">
        <v>2.239</v>
      </c>
      <c r="BH66" s="0" t="n">
        <v>6.53766508088562</v>
      </c>
      <c r="BI66" s="0" t="n">
        <v>0</v>
      </c>
      <c r="BJ66" s="0" t="n">
        <v>0</v>
      </c>
      <c r="BK66" s="0" t="n">
        <v>0</v>
      </c>
      <c r="BL66" s="0" t="n">
        <v>3.88899035922032E-006</v>
      </c>
      <c r="BM66" s="0" t="n">
        <v>1.71</v>
      </c>
      <c r="BN66" s="0" t="n">
        <v>1.008429</v>
      </c>
      <c r="BO66" s="0" t="n">
        <v>-1.62</v>
      </c>
      <c r="BP66" s="0" t="n">
        <v>-1.66</v>
      </c>
      <c r="BQ66" s="0" t="n">
        <v>29.21</v>
      </c>
      <c r="BR66" s="0" t="n">
        <v>6.8045264727172E-005</v>
      </c>
      <c r="BS66" s="0" t="s">
        <v>1415</v>
      </c>
      <c r="BT66" s="0" t="n">
        <v>-0.29</v>
      </c>
      <c r="BU66" s="0" t="n">
        <v>1.05581768306982</v>
      </c>
      <c r="BV66" s="0" t="n">
        <v>0.925908433833906</v>
      </c>
      <c r="BW66" s="0" t="n">
        <v>0.62</v>
      </c>
      <c r="BX66" s="0" t="n">
        <v>0.062</v>
      </c>
      <c r="BY66" s="0" t="n">
        <v>0.6116143788</v>
      </c>
      <c r="BZ66" s="0" t="n">
        <v>0.682</v>
      </c>
      <c r="CA66" s="0" t="n">
        <v>-0.00319043047601275</v>
      </c>
      <c r="CB66" s="0" t="s">
        <v>1416</v>
      </c>
      <c r="CC66" s="0" t="n">
        <v>-0.171</v>
      </c>
      <c r="CD66" s="0" t="n">
        <v>1.13082197166908</v>
      </c>
      <c r="CE66" s="0" t="n">
        <v>0.350728522940623</v>
      </c>
      <c r="CF66" s="0" t="n">
        <v>0.158</v>
      </c>
      <c r="CG66" s="0" t="n">
        <v>0</v>
      </c>
      <c r="CH66" s="0" t="n">
        <v>0.158</v>
      </c>
      <c r="CI66" s="0" t="n">
        <v>-0.251</v>
      </c>
      <c r="CJ66" s="0" t="n">
        <v>0</v>
      </c>
      <c r="CK66" s="0" t="s">
        <v>4139</v>
      </c>
    </row>
    <row r="67" customFormat="false" ht="15" hidden="false" customHeight="false" outlineLevel="0" collapsed="false">
      <c r="A67" s="0" t="s">
        <v>4298</v>
      </c>
      <c r="B67" s="0" t="s">
        <v>4299</v>
      </c>
      <c r="C67" s="0" t="s">
        <v>91</v>
      </c>
      <c r="D67" s="0" t="s">
        <v>92</v>
      </c>
      <c r="E67" s="0" t="n">
        <f aca="false">FALSE()</f>
        <v>0</v>
      </c>
      <c r="F67" s="0" t="s">
        <v>4182</v>
      </c>
      <c r="G67" s="0" t="n">
        <v>0.48</v>
      </c>
      <c r="H67" s="0" t="s">
        <v>94</v>
      </c>
      <c r="I67" s="0" t="s">
        <v>4182</v>
      </c>
      <c r="J67" s="0" t="s">
        <v>96</v>
      </c>
      <c r="K67" s="0" t="s">
        <v>256</v>
      </c>
      <c r="L67" s="0" t="n">
        <v>70</v>
      </c>
      <c r="M67" s="0" t="n">
        <v>3</v>
      </c>
      <c r="N67" s="0" t="n">
        <v>3</v>
      </c>
      <c r="O67" s="0" t="n">
        <v>8.97919082306422E-008</v>
      </c>
      <c r="P67" s="0" t="n">
        <v>8.88419872306422E-008</v>
      </c>
      <c r="Q67" s="0" t="n">
        <v>1.67</v>
      </c>
      <c r="R67" s="0" t="n">
        <v>0.01</v>
      </c>
      <c r="S67" s="0" t="n">
        <v>0.01</v>
      </c>
      <c r="T67" s="0" t="n">
        <v>0.0178237429713578</v>
      </c>
      <c r="U67" s="0" t="n">
        <v>6.74</v>
      </c>
      <c r="V67" s="0" t="n">
        <v>0.02</v>
      </c>
      <c r="W67" s="0" t="n">
        <v>0.01</v>
      </c>
      <c r="X67" s="0" t="n">
        <v>0.0374760493555438</v>
      </c>
      <c r="Y67" s="0" t="n">
        <v>37.87</v>
      </c>
      <c r="Z67" s="0" t="n">
        <v>0.02</v>
      </c>
      <c r="AA67" s="0" t="n">
        <v>0.01</v>
      </c>
      <c r="AB67" s="0" t="n">
        <v>0.0386348088016096</v>
      </c>
      <c r="AC67" s="0" t="n">
        <v>5.413</v>
      </c>
      <c r="AD67" s="0" t="n">
        <v>0.011</v>
      </c>
      <c r="AE67" s="0" t="n">
        <v>0.006</v>
      </c>
      <c r="AF67" s="0" t="n">
        <v>0.0180109921561671</v>
      </c>
      <c r="AG67" s="0" t="n">
        <v>12.514</v>
      </c>
      <c r="AH67" s="0" t="n">
        <v>0.022</v>
      </c>
      <c r="AI67" s="0" t="n">
        <v>0.013</v>
      </c>
      <c r="AJ67" s="0" t="n">
        <v>0.037691479302869</v>
      </c>
      <c r="AK67" s="0" t="n">
        <v>17.669</v>
      </c>
      <c r="AL67" s="0" t="n">
        <v>0.041</v>
      </c>
      <c r="AM67" s="0" t="n">
        <v>0.024</v>
      </c>
      <c r="AN67" s="0" t="n">
        <v>0.069538340376434</v>
      </c>
      <c r="AO67" s="0" t="n">
        <v>-0.282</v>
      </c>
      <c r="AP67" s="0" t="n">
        <v>0.009</v>
      </c>
      <c r="AQ67" s="0" t="n">
        <v>0.005</v>
      </c>
      <c r="AR67" s="0" t="n">
        <v>0.0160061365981521</v>
      </c>
      <c r="AS67" s="0" t="n">
        <v>24.933</v>
      </c>
      <c r="AT67" s="0" t="n">
        <v>0.089</v>
      </c>
      <c r="AU67" s="0" t="n">
        <v>0.051</v>
      </c>
      <c r="AV67" s="0" t="n">
        <v>0.149885301073939</v>
      </c>
      <c r="AW67" s="0" t="n">
        <v>-0.246</v>
      </c>
      <c r="AX67" s="0" t="n">
        <v>0.05</v>
      </c>
      <c r="AY67" s="0" t="n">
        <v>0.029</v>
      </c>
      <c r="AZ67" s="0" t="n">
        <v>0.0850761513292947</v>
      </c>
      <c r="BA67" s="0" t="n">
        <v>4.374</v>
      </c>
      <c r="BB67" s="0" t="n">
        <v>4.664</v>
      </c>
      <c r="BC67" s="0" t="n">
        <v>2.693</v>
      </c>
      <c r="BD67" s="0" t="n">
        <v>7.86342551527082</v>
      </c>
      <c r="BE67" s="0" t="n">
        <v>-25.497</v>
      </c>
      <c r="BF67" s="0" t="n">
        <v>4.472</v>
      </c>
      <c r="BG67" s="0" t="n">
        <v>2.582</v>
      </c>
      <c r="BH67" s="0" t="n">
        <v>7.53982178413372</v>
      </c>
      <c r="BI67" s="0" t="n">
        <v>0</v>
      </c>
      <c r="BJ67" s="0" t="n">
        <v>0</v>
      </c>
      <c r="BK67" s="0" t="n">
        <v>0</v>
      </c>
      <c r="BL67" s="0" t="n">
        <v>4.45425865862391E-006</v>
      </c>
      <c r="BM67" s="0" t="n">
        <v>1.69</v>
      </c>
      <c r="BN67" s="0" t="n">
        <v>1.008429</v>
      </c>
      <c r="BO67" s="0" t="n">
        <v>-1.67</v>
      </c>
      <c r="BP67" s="0" t="n">
        <v>-1.73</v>
      </c>
      <c r="BQ67" s="0" t="n">
        <v>29.13</v>
      </c>
      <c r="BR67" s="0" t="n">
        <v>-0.000101409183700796</v>
      </c>
      <c r="BS67" s="0" t="s">
        <v>4300</v>
      </c>
      <c r="BT67" s="0" t="n">
        <v>-0.28</v>
      </c>
      <c r="BU67" s="0" t="n">
        <v>1.05400198790838</v>
      </c>
      <c r="BV67" s="0" t="n">
        <v>0.933489060049981</v>
      </c>
      <c r="BW67" s="0" t="n">
        <v>0.638</v>
      </c>
      <c r="BX67" s="0" t="n">
        <v>0.062</v>
      </c>
      <c r="BY67" s="0" t="n">
        <v>0.6296143788</v>
      </c>
      <c r="BZ67" s="0" t="n">
        <v>0.7</v>
      </c>
      <c r="CA67" s="0" t="n">
        <v>-0.00336593445061937</v>
      </c>
      <c r="CB67" s="0" t="s">
        <v>4301</v>
      </c>
      <c r="CC67" s="0" t="n">
        <v>-0.162</v>
      </c>
      <c r="CD67" s="0" t="n">
        <v>1.5254860640408</v>
      </c>
      <c r="CE67" s="0" t="n">
        <v>0.440776721461338</v>
      </c>
      <c r="CF67" s="0" t="n">
        <v>0.193</v>
      </c>
      <c r="CG67" s="0" t="n">
        <v>0</v>
      </c>
      <c r="CH67" s="0" t="n">
        <v>0.193</v>
      </c>
      <c r="CI67" s="0" t="n">
        <v>-0.246</v>
      </c>
      <c r="CJ67" s="0" t="n">
        <v>0</v>
      </c>
      <c r="CK67" s="0" t="s">
        <v>4139</v>
      </c>
    </row>
    <row r="68" customFormat="false" ht="15" hidden="false" customHeight="false" outlineLevel="0" collapsed="false">
      <c r="A68" s="0" t="s">
        <v>4302</v>
      </c>
      <c r="B68" s="0" t="s">
        <v>4303</v>
      </c>
      <c r="C68" s="0" t="s">
        <v>91</v>
      </c>
      <c r="D68" s="0" t="s">
        <v>92</v>
      </c>
      <c r="E68" s="0" t="n">
        <f aca="false">FALSE()</f>
        <v>0</v>
      </c>
      <c r="F68" s="0" t="s">
        <v>4182</v>
      </c>
      <c r="G68" s="0" t="n">
        <v>0.52</v>
      </c>
      <c r="H68" s="0" t="s">
        <v>94</v>
      </c>
      <c r="I68" s="0" t="s">
        <v>4182</v>
      </c>
      <c r="J68" s="0" t="s">
        <v>96</v>
      </c>
      <c r="K68" s="0" t="s">
        <v>256</v>
      </c>
      <c r="L68" s="0" t="n">
        <v>70</v>
      </c>
      <c r="M68" s="0" t="n">
        <v>3</v>
      </c>
      <c r="N68" s="0" t="n">
        <v>3</v>
      </c>
      <c r="O68" s="0" t="n">
        <v>8.34252260641444E-008</v>
      </c>
      <c r="P68" s="0" t="n">
        <v>8.26753940641444E-008</v>
      </c>
      <c r="Q68" s="0" t="n">
        <v>1.7</v>
      </c>
      <c r="R68" s="0" t="n">
        <v>0.01</v>
      </c>
      <c r="S68" s="0" t="n">
        <v>0.01</v>
      </c>
      <c r="T68" s="0" t="n">
        <v>0.0241344893999357</v>
      </c>
      <c r="U68" s="0" t="n">
        <v>6.78</v>
      </c>
      <c r="V68" s="0" t="n">
        <v>0.03</v>
      </c>
      <c r="W68" s="0" t="n">
        <v>0.02</v>
      </c>
      <c r="X68" s="0" t="n">
        <v>0.0449213753360405</v>
      </c>
      <c r="Y68" s="0" t="n">
        <v>37.91</v>
      </c>
      <c r="Z68" s="0" t="n">
        <v>0.03</v>
      </c>
      <c r="AA68" s="0" t="n">
        <v>0.02</v>
      </c>
      <c r="AB68" s="0" t="n">
        <v>0.0463103442614424</v>
      </c>
      <c r="AC68" s="0" t="n">
        <v>5.445</v>
      </c>
      <c r="AD68" s="0" t="n">
        <v>0.014</v>
      </c>
      <c r="AE68" s="0" t="n">
        <v>0.008</v>
      </c>
      <c r="AF68" s="0" t="n">
        <v>0.0241853838440494</v>
      </c>
      <c r="AG68" s="0" t="n">
        <v>12.557</v>
      </c>
      <c r="AH68" s="0" t="n">
        <v>0.027</v>
      </c>
      <c r="AI68" s="0" t="n">
        <v>0.015</v>
      </c>
      <c r="AJ68" s="0" t="n">
        <v>0.0451854321769065</v>
      </c>
      <c r="AK68" s="0" t="n">
        <v>17.73</v>
      </c>
      <c r="AL68" s="0" t="n">
        <v>0.04</v>
      </c>
      <c r="AM68" s="0" t="n">
        <v>0.023</v>
      </c>
      <c r="AN68" s="0" t="n">
        <v>0.067553790613148</v>
      </c>
      <c r="AO68" s="0" t="n">
        <v>-0.296</v>
      </c>
      <c r="AP68" s="0" t="n">
        <v>0.003</v>
      </c>
      <c r="AQ68" s="0" t="n">
        <v>0.002</v>
      </c>
      <c r="AR68" s="0" t="n">
        <v>0.00558366907562422</v>
      </c>
      <c r="AS68" s="0" t="n">
        <v>25.046</v>
      </c>
      <c r="AT68" s="0" t="n">
        <v>0.023</v>
      </c>
      <c r="AU68" s="0" t="n">
        <v>0.013</v>
      </c>
      <c r="AV68" s="0" t="n">
        <v>0.0391539845666083</v>
      </c>
      <c r="AW68" s="0" t="n">
        <v>-0.221</v>
      </c>
      <c r="AX68" s="0" t="n">
        <v>0.076</v>
      </c>
      <c r="AY68" s="0" t="n">
        <v>0.044</v>
      </c>
      <c r="AZ68" s="0" t="n">
        <v>0.127328456343597</v>
      </c>
      <c r="BA68" s="0" t="n">
        <v>26.24</v>
      </c>
      <c r="BB68" s="0" t="n">
        <v>2.818</v>
      </c>
      <c r="BC68" s="0" t="n">
        <v>1.627</v>
      </c>
      <c r="BD68" s="0" t="n">
        <v>4.75151326446744</v>
      </c>
      <c r="BE68" s="0" t="n">
        <v>-4.398</v>
      </c>
      <c r="BF68" s="0" t="n">
        <v>2.782</v>
      </c>
      <c r="BG68" s="0" t="n">
        <v>1.606</v>
      </c>
      <c r="BH68" s="0" t="n">
        <v>4.6905382949733</v>
      </c>
      <c r="BI68" s="0" t="n">
        <v>0</v>
      </c>
      <c r="BJ68" s="0" t="n">
        <v>0</v>
      </c>
      <c r="BK68" s="0" t="n">
        <v>0</v>
      </c>
      <c r="BL68" s="0" t="n">
        <v>2.51523958876713E-006</v>
      </c>
      <c r="BM68" s="0" t="n">
        <v>1.73</v>
      </c>
      <c r="BN68" s="0" t="n">
        <v>1.008429</v>
      </c>
      <c r="BO68" s="0" t="n">
        <v>-1.63</v>
      </c>
      <c r="BP68" s="0" t="n">
        <v>-1.68</v>
      </c>
      <c r="BQ68" s="0" t="n">
        <v>29.19</v>
      </c>
      <c r="BR68" s="0" t="n">
        <v>-6.91005227148168E-005</v>
      </c>
      <c r="BS68" s="0" t="s">
        <v>4304</v>
      </c>
      <c r="BT68" s="0" t="n">
        <v>-0.295</v>
      </c>
      <c r="BU68" s="0" t="n">
        <v>1.06363023640014</v>
      </c>
      <c r="BV68" s="0" t="n">
        <v>0.940136266766398</v>
      </c>
      <c r="BW68" s="0" t="n">
        <v>0.626</v>
      </c>
      <c r="BX68" s="0" t="n">
        <v>0.062</v>
      </c>
      <c r="BY68" s="0" t="n">
        <v>0.6176143788</v>
      </c>
      <c r="BZ68" s="0" t="n">
        <v>0.688</v>
      </c>
      <c r="CA68" s="0" t="n">
        <v>-0.00325032283641635</v>
      </c>
      <c r="CB68" s="0" t="s">
        <v>4305</v>
      </c>
      <c r="CC68" s="0" t="n">
        <v>-0.139</v>
      </c>
      <c r="CD68" s="0" t="n">
        <v>1.70817474024092</v>
      </c>
      <c r="CE68" s="0" t="n">
        <v>0.500040483913139</v>
      </c>
      <c r="CF68" s="0" t="n">
        <v>0.262</v>
      </c>
      <c r="CG68" s="0" t="n">
        <v>0</v>
      </c>
      <c r="CH68" s="0" t="n">
        <v>0.262</v>
      </c>
      <c r="CI68" s="0" t="n">
        <v>-0.221</v>
      </c>
      <c r="CJ68" s="0" t="n">
        <v>0</v>
      </c>
      <c r="CK68" s="0" t="s">
        <v>4139</v>
      </c>
    </row>
    <row r="69" customFormat="false" ht="15" hidden="false" customHeight="false" outlineLevel="0" collapsed="false">
      <c r="A69" s="0" t="s">
        <v>4306</v>
      </c>
      <c r="B69" s="0" t="s">
        <v>4307</v>
      </c>
      <c r="C69" s="0" t="s">
        <v>91</v>
      </c>
      <c r="D69" s="0" t="s">
        <v>92</v>
      </c>
      <c r="E69" s="0" t="n">
        <f aca="false">FALSE()</f>
        <v>0</v>
      </c>
      <c r="F69" s="0" t="s">
        <v>4182</v>
      </c>
      <c r="G69" s="0" t="n">
        <v>0.49</v>
      </c>
      <c r="H69" s="0" t="s">
        <v>94</v>
      </c>
      <c r="I69" s="0" t="s">
        <v>4182</v>
      </c>
      <c r="J69" s="0" t="s">
        <v>96</v>
      </c>
      <c r="K69" s="0" t="s">
        <v>256</v>
      </c>
      <c r="L69" s="0" t="n">
        <v>70</v>
      </c>
      <c r="M69" s="0" t="n">
        <v>3</v>
      </c>
      <c r="N69" s="0" t="n">
        <v>3</v>
      </c>
      <c r="O69" s="0" t="n">
        <v>7.83783564342764E-008</v>
      </c>
      <c r="P69" s="0" t="n">
        <v>7.76321259342764E-008</v>
      </c>
      <c r="Q69" s="0" t="n">
        <v>1.69</v>
      </c>
      <c r="R69" s="0" t="n">
        <v>0.01</v>
      </c>
      <c r="S69" s="0" t="n">
        <v>0.01</v>
      </c>
      <c r="T69" s="0" t="n">
        <v>0.0184629986064109</v>
      </c>
      <c r="U69" s="0" t="n">
        <v>6.75</v>
      </c>
      <c r="V69" s="0" t="n">
        <v>0.03</v>
      </c>
      <c r="W69" s="0" t="n">
        <v>0.02</v>
      </c>
      <c r="X69" s="0" t="n">
        <v>0.0455101250626263</v>
      </c>
      <c r="Y69" s="0" t="n">
        <v>37.88</v>
      </c>
      <c r="Z69" s="0" t="n">
        <v>0.03</v>
      </c>
      <c r="AA69" s="0" t="n">
        <v>0.02</v>
      </c>
      <c r="AB69" s="0" t="n">
        <v>0.0469172981295629</v>
      </c>
      <c r="AC69" s="0" t="n">
        <v>5.431</v>
      </c>
      <c r="AD69" s="0" t="n">
        <v>0.011</v>
      </c>
      <c r="AE69" s="0" t="n">
        <v>0.006</v>
      </c>
      <c r="AF69" s="0" t="n">
        <v>0.0188877563457895</v>
      </c>
      <c r="AG69" s="0" t="n">
        <v>12.524</v>
      </c>
      <c r="AH69" s="0" t="n">
        <v>0.027</v>
      </c>
      <c r="AI69" s="0" t="n">
        <v>0.016</v>
      </c>
      <c r="AJ69" s="0" t="n">
        <v>0.0457649763816302</v>
      </c>
      <c r="AK69" s="0" t="n">
        <v>17.667</v>
      </c>
      <c r="AL69" s="0" t="n">
        <v>0.025</v>
      </c>
      <c r="AM69" s="0" t="n">
        <v>0.015</v>
      </c>
      <c r="AN69" s="0" t="n">
        <v>0.0423940138695523</v>
      </c>
      <c r="AO69" s="0" t="n">
        <v>-0.312</v>
      </c>
      <c r="AP69" s="0" t="n">
        <v>0.016</v>
      </c>
      <c r="AQ69" s="0" t="n">
        <v>0.009</v>
      </c>
      <c r="AR69" s="0" t="n">
        <v>0.0274670129385728</v>
      </c>
      <c r="AS69" s="0" t="n">
        <v>25.005</v>
      </c>
      <c r="AT69" s="0" t="n">
        <v>0.078</v>
      </c>
      <c r="AU69" s="0" t="n">
        <v>0.045</v>
      </c>
      <c r="AV69" s="0" t="n">
        <v>0.130939821194229</v>
      </c>
      <c r="AW69" s="0" t="n">
        <v>-0.195</v>
      </c>
      <c r="AX69" s="0" t="n">
        <v>0.043</v>
      </c>
      <c r="AY69" s="0" t="n">
        <v>0.025</v>
      </c>
      <c r="AZ69" s="0" t="n">
        <v>0.0731218641172813</v>
      </c>
      <c r="BA69" s="0" t="n">
        <v>12.583</v>
      </c>
      <c r="BB69" s="0" t="n">
        <v>3.957</v>
      </c>
      <c r="BC69" s="0" t="n">
        <v>2.284</v>
      </c>
      <c r="BD69" s="0" t="n">
        <v>6.67016198812627</v>
      </c>
      <c r="BE69" s="0" t="n">
        <v>-17.57</v>
      </c>
      <c r="BF69" s="0" t="n">
        <v>3.811</v>
      </c>
      <c r="BG69" s="0" t="n">
        <v>2.2</v>
      </c>
      <c r="BH69" s="0" t="n">
        <v>6.42406678971012</v>
      </c>
      <c r="BI69" s="0" t="n">
        <v>0</v>
      </c>
      <c r="BJ69" s="0" t="n">
        <v>0</v>
      </c>
      <c r="BK69" s="0" t="n">
        <v>0</v>
      </c>
      <c r="BL69" s="0" t="n">
        <v>3.68225051916128E-006</v>
      </c>
      <c r="BM69" s="0" t="n">
        <v>1.71</v>
      </c>
      <c r="BN69" s="0" t="n">
        <v>1.008429</v>
      </c>
      <c r="BO69" s="0" t="n">
        <v>-1.67</v>
      </c>
      <c r="BP69" s="0" t="n">
        <v>-1.71</v>
      </c>
      <c r="BQ69" s="0" t="n">
        <v>29.15</v>
      </c>
      <c r="BR69" s="0" t="n">
        <v>-0.000152303602821288</v>
      </c>
      <c r="BS69" s="0" t="s">
        <v>602</v>
      </c>
      <c r="BT69" s="0" t="n">
        <v>-0.309</v>
      </c>
      <c r="BU69" s="0" t="n">
        <v>1.07750222255189</v>
      </c>
      <c r="BV69" s="0" t="n">
        <v>0.949595027535556</v>
      </c>
      <c r="BW69" s="0" t="n">
        <v>0.616</v>
      </c>
      <c r="BX69" s="0" t="n">
        <v>0.062</v>
      </c>
      <c r="BY69" s="0" t="n">
        <v>0.6076143788</v>
      </c>
      <c r="BZ69" s="0" t="n">
        <v>0.678</v>
      </c>
      <c r="CA69" s="0" t="n">
        <v>-0.00344998225798564</v>
      </c>
      <c r="CB69" s="0" t="s">
        <v>603</v>
      </c>
      <c r="CC69" s="0" t="n">
        <v>-0.109</v>
      </c>
      <c r="CD69" s="0" t="n">
        <v>1.95310434296605</v>
      </c>
      <c r="CE69" s="0" t="n">
        <v>0.552176654212922</v>
      </c>
      <c r="CF69" s="0" t="n">
        <v>0.34</v>
      </c>
      <c r="CG69" s="0" t="n">
        <v>0</v>
      </c>
      <c r="CH69" s="0" t="n">
        <v>0.34</v>
      </c>
      <c r="CI69" s="0" t="n">
        <v>-0.195</v>
      </c>
      <c r="CJ69" s="0" t="n">
        <v>0</v>
      </c>
      <c r="CK69" s="0" t="s">
        <v>4139</v>
      </c>
    </row>
    <row r="70" customFormat="false" ht="15" hidden="false" customHeight="false" outlineLevel="0" collapsed="false">
      <c r="A70" s="0" t="s">
        <v>4308</v>
      </c>
      <c r="B70" s="0" t="s">
        <v>4309</v>
      </c>
      <c r="C70" s="0" t="s">
        <v>91</v>
      </c>
      <c r="D70" s="0" t="s">
        <v>92</v>
      </c>
      <c r="E70" s="0" t="n">
        <f aca="false">FALSE()</f>
        <v>0</v>
      </c>
      <c r="F70" s="0" t="s">
        <v>4182</v>
      </c>
      <c r="G70" s="0" t="n">
        <v>0.49</v>
      </c>
      <c r="H70" s="0" t="s">
        <v>94</v>
      </c>
      <c r="I70" s="0" t="s">
        <v>4182</v>
      </c>
      <c r="J70" s="0" t="s">
        <v>96</v>
      </c>
      <c r="K70" s="0" t="s">
        <v>256</v>
      </c>
      <c r="L70" s="0" t="n">
        <v>70</v>
      </c>
      <c r="M70" s="0" t="n">
        <v>3</v>
      </c>
      <c r="N70" s="0" t="n">
        <v>3</v>
      </c>
      <c r="O70" s="0" t="n">
        <v>4.2518059204402E-008</v>
      </c>
      <c r="P70" s="0" t="n">
        <v>4.2145340704402E-008</v>
      </c>
      <c r="Q70" s="0" t="n">
        <v>1.67</v>
      </c>
      <c r="R70" s="0" t="n">
        <v>0.03</v>
      </c>
      <c r="S70" s="0" t="n">
        <v>0.01</v>
      </c>
      <c r="T70" s="0" t="n">
        <v>0.0425374494574246</v>
      </c>
      <c r="U70" s="0" t="n">
        <v>6.71</v>
      </c>
      <c r="V70" s="0" t="n">
        <v>0.05</v>
      </c>
      <c r="W70" s="0" t="n">
        <v>0.03</v>
      </c>
      <c r="X70" s="0" t="n">
        <v>0.0919717764896872</v>
      </c>
      <c r="Y70" s="0" t="n">
        <v>37.84</v>
      </c>
      <c r="Z70" s="0" t="n">
        <v>0.06</v>
      </c>
      <c r="AA70" s="0" t="n">
        <v>0.03</v>
      </c>
      <c r="AB70" s="0" t="n">
        <v>0.0948155438187509</v>
      </c>
      <c r="AC70" s="0" t="n">
        <v>5.412</v>
      </c>
      <c r="AD70" s="0" t="n">
        <v>0.026</v>
      </c>
      <c r="AE70" s="0" t="n">
        <v>0.015</v>
      </c>
      <c r="AF70" s="0" t="n">
        <v>0.0430304477751442</v>
      </c>
      <c r="AG70" s="0" t="n">
        <v>12.486</v>
      </c>
      <c r="AH70" s="0" t="n">
        <v>0.055</v>
      </c>
      <c r="AI70" s="0" t="n">
        <v>0.032</v>
      </c>
      <c r="AJ70" s="0" t="n">
        <v>0.0924966422044136</v>
      </c>
      <c r="AK70" s="0" t="n">
        <v>17.598</v>
      </c>
      <c r="AL70" s="0" t="n">
        <v>0.081</v>
      </c>
      <c r="AM70" s="0" t="n">
        <v>0.047</v>
      </c>
      <c r="AN70" s="0" t="n">
        <v>0.135838784489208</v>
      </c>
      <c r="AO70" s="0" t="n">
        <v>-0.323</v>
      </c>
      <c r="AP70" s="0" t="n">
        <v>0.009</v>
      </c>
      <c r="AQ70" s="0" t="n">
        <v>0.005</v>
      </c>
      <c r="AR70" s="0" t="n">
        <v>0.0159325384475382</v>
      </c>
      <c r="AS70" s="0" t="n">
        <v>24.806</v>
      </c>
      <c r="AT70" s="0" t="n">
        <v>0.163</v>
      </c>
      <c r="AU70" s="0" t="n">
        <v>0.094</v>
      </c>
      <c r="AV70" s="0" t="n">
        <v>0.274037277768344</v>
      </c>
      <c r="AW70" s="0" t="n">
        <v>-0.313</v>
      </c>
      <c r="AX70" s="0" t="n">
        <v>0.075</v>
      </c>
      <c r="AY70" s="0" t="n">
        <v>0.043</v>
      </c>
      <c r="AZ70" s="0" t="n">
        <v>0.125662600321059</v>
      </c>
      <c r="BA70" s="0" t="n">
        <v>-19.561</v>
      </c>
      <c r="BB70" s="0" t="n">
        <v>5.433</v>
      </c>
      <c r="BC70" s="0" t="n">
        <v>3.137</v>
      </c>
      <c r="BD70" s="0" t="n">
        <v>9.15891360109396</v>
      </c>
      <c r="BE70" s="0" t="n">
        <v>-48.667</v>
      </c>
      <c r="BF70" s="0" t="n">
        <v>5.203</v>
      </c>
      <c r="BG70" s="0" t="n">
        <v>3.004</v>
      </c>
      <c r="BH70" s="0" t="n">
        <v>8.77101455057904</v>
      </c>
      <c r="BI70" s="0" t="n">
        <v>0</v>
      </c>
      <c r="BJ70" s="0" t="n">
        <v>0</v>
      </c>
      <c r="BK70" s="0" t="n">
        <v>0</v>
      </c>
      <c r="BL70" s="0" t="n">
        <v>5.54666825837516E-006</v>
      </c>
      <c r="BM70" s="0" t="n">
        <v>1.7</v>
      </c>
      <c r="BN70" s="0" t="n">
        <v>1.008429</v>
      </c>
      <c r="BO70" s="0" t="n">
        <v>-1.7</v>
      </c>
      <c r="BP70" s="0" t="n">
        <v>-1.74</v>
      </c>
      <c r="BQ70" s="0" t="n">
        <v>29.13</v>
      </c>
      <c r="BR70" s="0" t="n">
        <v>-0.00019753895997434</v>
      </c>
      <c r="BS70" s="0" t="s">
        <v>610</v>
      </c>
      <c r="BT70" s="0" t="n">
        <v>-0.32</v>
      </c>
      <c r="BU70" s="0" t="n">
        <v>1.08069954608956</v>
      </c>
      <c r="BV70" s="0" t="n">
        <v>0.954080446221675</v>
      </c>
      <c r="BW70" s="0" t="n">
        <v>0.609</v>
      </c>
      <c r="BX70" s="0" t="n">
        <v>0.062</v>
      </c>
      <c r="BY70" s="0" t="n">
        <v>0.6006143788</v>
      </c>
      <c r="BZ70" s="0" t="n">
        <v>0.671</v>
      </c>
      <c r="CA70" s="0" t="n">
        <v>-0.00340963858798191</v>
      </c>
      <c r="CB70" s="0" t="s">
        <v>611</v>
      </c>
      <c r="CC70" s="0" t="n">
        <v>-0.228</v>
      </c>
      <c r="CD70" s="0" t="n">
        <v>1.16302631093306</v>
      </c>
      <c r="CE70" s="0" t="n">
        <v>0.402358263220085</v>
      </c>
      <c r="CF70" s="0" t="n">
        <v>0.137</v>
      </c>
      <c r="CG70" s="0" t="n">
        <v>0</v>
      </c>
      <c r="CH70" s="0" t="n">
        <v>0.137</v>
      </c>
      <c r="CI70" s="0" t="n">
        <v>-0.313</v>
      </c>
      <c r="CJ70" s="0" t="n">
        <v>0</v>
      </c>
      <c r="CK70" s="0" t="s">
        <v>4139</v>
      </c>
    </row>
    <row r="71" customFormat="false" ht="15" hidden="false" customHeight="false" outlineLevel="0" collapsed="false">
      <c r="A71" s="0" t="s">
        <v>4310</v>
      </c>
      <c r="B71" s="0" t="s">
        <v>4311</v>
      </c>
      <c r="C71" s="0" t="s">
        <v>91</v>
      </c>
      <c r="D71" s="0" t="s">
        <v>92</v>
      </c>
      <c r="E71" s="0" t="n">
        <f aca="false">FALSE()</f>
        <v>0</v>
      </c>
      <c r="F71" s="0" t="s">
        <v>4182</v>
      </c>
      <c r="G71" s="0" t="n">
        <v>0.48</v>
      </c>
      <c r="H71" s="0" t="s">
        <v>94</v>
      </c>
      <c r="I71" s="0" t="s">
        <v>4182</v>
      </c>
      <c r="J71" s="0" t="s">
        <v>96</v>
      </c>
      <c r="K71" s="0" t="s">
        <v>614</v>
      </c>
      <c r="L71" s="0" t="n">
        <v>70</v>
      </c>
      <c r="M71" s="0" t="n">
        <v>3</v>
      </c>
      <c r="N71" s="0" t="n">
        <v>3</v>
      </c>
      <c r="O71" s="0" t="n">
        <v>6.97068559274186E-008</v>
      </c>
      <c r="P71" s="0" t="n">
        <v>6.92414444274186E-008</v>
      </c>
      <c r="Q71" s="0" t="n">
        <v>1.77</v>
      </c>
      <c r="R71" s="0" t="n">
        <v>0</v>
      </c>
      <c r="S71" s="0" t="n">
        <v>0</v>
      </c>
      <c r="T71" s="0" t="n">
        <v>0.00542512622467286</v>
      </c>
      <c r="U71" s="0" t="n">
        <v>6.81</v>
      </c>
      <c r="V71" s="0" t="n">
        <v>0.01</v>
      </c>
      <c r="W71" s="0" t="n">
        <v>0</v>
      </c>
      <c r="X71" s="0" t="n">
        <v>0.0144867746584884</v>
      </c>
      <c r="Y71" s="0" t="n">
        <v>37.94</v>
      </c>
      <c r="Z71" s="0" t="n">
        <v>0.01</v>
      </c>
      <c r="AA71" s="0" t="n">
        <v>0.01</v>
      </c>
      <c r="AB71" s="0" t="n">
        <v>0.014934705730929</v>
      </c>
      <c r="AC71" s="0" t="n">
        <v>5.505</v>
      </c>
      <c r="AD71" s="0" t="n">
        <v>0.003</v>
      </c>
      <c r="AE71" s="0" t="n">
        <v>0.002</v>
      </c>
      <c r="AF71" s="0" t="n">
        <v>0.0055826904545155</v>
      </c>
      <c r="AG71" s="0" t="n">
        <v>12.583</v>
      </c>
      <c r="AH71" s="0" t="n">
        <v>0.009</v>
      </c>
      <c r="AI71" s="0" t="n">
        <v>0.005</v>
      </c>
      <c r="AJ71" s="0" t="n">
        <v>0.014566795451032</v>
      </c>
      <c r="AK71" s="0" t="n">
        <v>17.841</v>
      </c>
      <c r="AL71" s="0" t="n">
        <v>0.01</v>
      </c>
      <c r="AM71" s="0" t="n">
        <v>0.006</v>
      </c>
      <c r="AN71" s="0" t="n">
        <v>0.0171359514087309</v>
      </c>
      <c r="AO71" s="0" t="n">
        <v>-0.274</v>
      </c>
      <c r="AP71" s="0" t="n">
        <v>0.007</v>
      </c>
      <c r="AQ71" s="0" t="n">
        <v>0.004</v>
      </c>
      <c r="AR71" s="0" t="n">
        <v>0.0116469210053945</v>
      </c>
      <c r="AS71" s="0" t="n">
        <v>24.689</v>
      </c>
      <c r="AT71" s="0" t="n">
        <v>0.042</v>
      </c>
      <c r="AU71" s="0" t="n">
        <v>0.024</v>
      </c>
      <c r="AV71" s="0" t="n">
        <v>0.0711725648270847</v>
      </c>
      <c r="AW71" s="0" t="n">
        <v>-0.619</v>
      </c>
      <c r="AX71" s="0" t="n">
        <v>0.054</v>
      </c>
      <c r="AY71" s="0" t="n">
        <v>0.031</v>
      </c>
      <c r="AZ71" s="0" t="n">
        <v>0.0902205722527926</v>
      </c>
      <c r="BA71" s="0" t="n">
        <v>18.143</v>
      </c>
      <c r="BB71" s="0" t="n">
        <v>1.968</v>
      </c>
      <c r="BC71" s="0" t="n">
        <v>1.136</v>
      </c>
      <c r="BD71" s="0" t="n">
        <v>3.31776707370081</v>
      </c>
      <c r="BE71" s="0" t="n">
        <v>-12.365</v>
      </c>
      <c r="BF71" s="0" t="n">
        <v>1.894</v>
      </c>
      <c r="BG71" s="0" t="n">
        <v>1.093</v>
      </c>
      <c r="BH71" s="0" t="n">
        <v>3.19254008166961</v>
      </c>
      <c r="BI71" s="0" t="n">
        <v>0</v>
      </c>
      <c r="BJ71" s="0" t="n">
        <v>0</v>
      </c>
      <c r="BK71" s="0" t="n">
        <v>0</v>
      </c>
      <c r="BL71" s="0" t="n">
        <v>2.67249442486319E-006</v>
      </c>
      <c r="BM71" s="0" t="n">
        <v>1.74</v>
      </c>
      <c r="BN71" s="0" t="n">
        <v>1.008429</v>
      </c>
      <c r="BO71" s="0" t="n">
        <v>-1.61</v>
      </c>
      <c r="BP71" s="0" t="n">
        <v>-1.68</v>
      </c>
      <c r="BQ71" s="0" t="n">
        <v>29.19</v>
      </c>
      <c r="BR71" s="0" t="n">
        <v>-0.000305901722850772</v>
      </c>
      <c r="BS71" s="0" t="s">
        <v>621</v>
      </c>
      <c r="BT71" s="0" t="n">
        <v>-0.268</v>
      </c>
      <c r="BU71" s="0" t="n">
        <v>1.02833015208521</v>
      </c>
      <c r="BV71" s="0" t="n">
        <v>0.916588587851094</v>
      </c>
      <c r="BW71" s="0" t="n">
        <v>0.641</v>
      </c>
      <c r="BX71" s="0" t="n">
        <v>0.062</v>
      </c>
      <c r="BY71" s="0" t="n">
        <v>0.6326143788</v>
      </c>
      <c r="BZ71" s="0" t="n">
        <v>0.703</v>
      </c>
      <c r="CA71" s="0" t="n">
        <v>-0.0138813908011942</v>
      </c>
      <c r="CB71" s="0" t="s">
        <v>622</v>
      </c>
      <c r="CC71" s="0" t="n">
        <v>-0.276</v>
      </c>
      <c r="CD71" s="0" t="n">
        <v>2.5278425297282</v>
      </c>
      <c r="CE71" s="0" t="n">
        <v>0.71167304351619</v>
      </c>
      <c r="CF71" s="0" t="n">
        <v>0.013</v>
      </c>
      <c r="CG71" s="0" t="n">
        <v>0</v>
      </c>
      <c r="CH71" s="0" t="n">
        <v>0.013</v>
      </c>
      <c r="CI71" s="0" t="n">
        <v>-0.619</v>
      </c>
      <c r="CJ71" s="0" t="n">
        <v>0</v>
      </c>
      <c r="CK71" s="0" t="s">
        <v>4139</v>
      </c>
    </row>
    <row r="72" customFormat="false" ht="15" hidden="false" customHeight="false" outlineLevel="0" collapsed="false">
      <c r="A72" s="0" t="s">
        <v>4312</v>
      </c>
      <c r="B72" s="0" t="s">
        <v>4313</v>
      </c>
      <c r="C72" s="0" t="s">
        <v>91</v>
      </c>
      <c r="D72" s="0" t="s">
        <v>92</v>
      </c>
      <c r="E72" s="0" t="n">
        <f aca="false">FALSE()</f>
        <v>0</v>
      </c>
      <c r="F72" s="0" t="s">
        <v>4182</v>
      </c>
      <c r="G72" s="0" t="n">
        <v>0.5</v>
      </c>
      <c r="H72" s="0" t="s">
        <v>94</v>
      </c>
      <c r="I72" s="0" t="s">
        <v>4182</v>
      </c>
      <c r="J72" s="0" t="s">
        <v>96</v>
      </c>
      <c r="K72" s="0" t="s">
        <v>614</v>
      </c>
      <c r="L72" s="0" t="n">
        <v>70</v>
      </c>
      <c r="M72" s="0" t="n">
        <v>3</v>
      </c>
      <c r="N72" s="0" t="n">
        <v>3</v>
      </c>
      <c r="O72" s="0" t="n">
        <v>7.71024105204645E-008</v>
      </c>
      <c r="P72" s="0" t="n">
        <v>7.65495600204645E-008</v>
      </c>
      <c r="Q72" s="0" t="n">
        <v>1.77</v>
      </c>
      <c r="R72" s="0" t="n">
        <v>0</v>
      </c>
      <c r="S72" s="0" t="n">
        <v>0</v>
      </c>
      <c r="T72" s="0" t="n">
        <v>0.0013004787182376</v>
      </c>
      <c r="U72" s="0" t="n">
        <v>6.83</v>
      </c>
      <c r="V72" s="0" t="n">
        <v>0</v>
      </c>
      <c r="W72" s="0" t="n">
        <v>0</v>
      </c>
      <c r="X72" s="0" t="n">
        <v>0.00824734435400364</v>
      </c>
      <c r="Y72" s="0" t="n">
        <v>37.96</v>
      </c>
      <c r="Z72" s="0" t="n">
        <v>0.01</v>
      </c>
      <c r="AA72" s="0" t="n">
        <v>0</v>
      </c>
      <c r="AB72" s="0" t="n">
        <v>0.00850235224143048</v>
      </c>
      <c r="AC72" s="0" t="n">
        <v>5.511</v>
      </c>
      <c r="AD72" s="0" t="n">
        <v>0.001</v>
      </c>
      <c r="AE72" s="0" t="n">
        <v>0.001</v>
      </c>
      <c r="AF72" s="0" t="n">
        <v>0.00146603561526811</v>
      </c>
      <c r="AG72" s="0" t="n">
        <v>12.602</v>
      </c>
      <c r="AH72" s="0" t="n">
        <v>0.005</v>
      </c>
      <c r="AI72" s="0" t="n">
        <v>0.003</v>
      </c>
      <c r="AJ72" s="0" t="n">
        <v>0.00828872658708721</v>
      </c>
      <c r="AK72" s="0" t="n">
        <v>17.858</v>
      </c>
      <c r="AL72" s="0" t="n">
        <v>0.021</v>
      </c>
      <c r="AM72" s="0" t="n">
        <v>0.012</v>
      </c>
      <c r="AN72" s="0" t="n">
        <v>0.0345884020691696</v>
      </c>
      <c r="AO72" s="0" t="n">
        <v>-0.282</v>
      </c>
      <c r="AP72" s="0" t="n">
        <v>0.024</v>
      </c>
      <c r="AQ72" s="0" t="n">
        <v>0.014</v>
      </c>
      <c r="AR72" s="0" t="n">
        <v>0.0408403315816949</v>
      </c>
      <c r="AS72" s="0" t="n">
        <v>24.685</v>
      </c>
      <c r="AT72" s="0" t="n">
        <v>0.115</v>
      </c>
      <c r="AU72" s="0" t="n">
        <v>0.066</v>
      </c>
      <c r="AV72" s="0" t="n">
        <v>0.193517421597584</v>
      </c>
      <c r="AW72" s="0" t="n">
        <v>-0.661</v>
      </c>
      <c r="AX72" s="0" t="n">
        <v>0.121</v>
      </c>
      <c r="AY72" s="0" t="n">
        <v>0.07</v>
      </c>
      <c r="AZ72" s="0" t="n">
        <v>0.204342723065307</v>
      </c>
      <c r="BA72" s="0" t="n">
        <v>18.467</v>
      </c>
      <c r="BB72" s="0" t="n">
        <v>3.912</v>
      </c>
      <c r="BC72" s="0" t="n">
        <v>2.259</v>
      </c>
      <c r="BD72" s="0" t="n">
        <v>6.59542310897973</v>
      </c>
      <c r="BE72" s="0" t="n">
        <v>-12.094</v>
      </c>
      <c r="BF72" s="0" t="n">
        <v>3.798</v>
      </c>
      <c r="BG72" s="0" t="n">
        <v>2.193</v>
      </c>
      <c r="BH72" s="0" t="n">
        <v>6.40289048802598</v>
      </c>
      <c r="BI72" s="0" t="n">
        <v>0</v>
      </c>
      <c r="BJ72" s="0" t="n">
        <v>0</v>
      </c>
      <c r="BK72" s="0" t="n">
        <v>0</v>
      </c>
      <c r="BL72" s="0" t="n">
        <v>5.06999756269082E-006</v>
      </c>
      <c r="BM72" s="0" t="n">
        <v>1.74</v>
      </c>
      <c r="BN72" s="0" t="n">
        <v>1.008429</v>
      </c>
      <c r="BO72" s="0" t="n">
        <v>-1.59</v>
      </c>
      <c r="BP72" s="0" t="n">
        <v>-1.67</v>
      </c>
      <c r="BQ72" s="0" t="n">
        <v>29.2</v>
      </c>
      <c r="BR72" s="0" t="n">
        <v>-0.000305901722850772</v>
      </c>
      <c r="BS72" s="0" t="s">
        <v>621</v>
      </c>
      <c r="BT72" s="0" t="n">
        <v>-0.277</v>
      </c>
      <c r="BU72" s="0" t="n">
        <v>1.04865621548815</v>
      </c>
      <c r="BV72" s="0" t="n">
        <v>0.930510439524105</v>
      </c>
      <c r="BW72" s="0" t="n">
        <v>0.64</v>
      </c>
      <c r="BX72" s="0" t="n">
        <v>0.062</v>
      </c>
      <c r="BY72" s="0" t="n">
        <v>0.6316143788</v>
      </c>
      <c r="BZ72" s="0" t="n">
        <v>0.702</v>
      </c>
      <c r="CA72" s="0" t="n">
        <v>-0.0138813908011942</v>
      </c>
      <c r="CB72" s="0" t="s">
        <v>622</v>
      </c>
      <c r="CC72" s="0" t="n">
        <v>-0.318</v>
      </c>
      <c r="CD72" s="0" t="n">
        <v>1.93071574581222</v>
      </c>
      <c r="CE72" s="0" t="n">
        <v>0.574129296932367</v>
      </c>
      <c r="CF72" s="0" t="n">
        <v>-0.04</v>
      </c>
      <c r="CG72" s="0" t="n">
        <v>0</v>
      </c>
      <c r="CH72" s="0" t="n">
        <v>-0.04</v>
      </c>
      <c r="CI72" s="0" t="n">
        <v>-0.661</v>
      </c>
      <c r="CJ72" s="0" t="n">
        <v>0</v>
      </c>
      <c r="CK72" s="0" t="s">
        <v>4139</v>
      </c>
    </row>
    <row r="73" customFormat="false" ht="15" hidden="false" customHeight="false" outlineLevel="0" collapsed="false">
      <c r="A73" s="0" t="s">
        <v>4314</v>
      </c>
      <c r="B73" s="0" t="s">
        <v>4315</v>
      </c>
      <c r="C73" s="0" t="s">
        <v>91</v>
      </c>
      <c r="D73" s="0" t="s">
        <v>92</v>
      </c>
      <c r="E73" s="0" t="n">
        <f aca="false">FALSE()</f>
        <v>0</v>
      </c>
      <c r="F73" s="0" t="s">
        <v>4182</v>
      </c>
      <c r="G73" s="0" t="n">
        <v>0.5</v>
      </c>
      <c r="H73" s="0" t="s">
        <v>94</v>
      </c>
      <c r="I73" s="0" t="s">
        <v>4182</v>
      </c>
      <c r="J73" s="0" t="s">
        <v>96</v>
      </c>
      <c r="K73" s="0" t="s">
        <v>614</v>
      </c>
      <c r="L73" s="0" t="n">
        <v>70</v>
      </c>
      <c r="M73" s="0" t="n">
        <v>3</v>
      </c>
      <c r="N73" s="0" t="n">
        <v>3</v>
      </c>
      <c r="O73" s="0" t="n">
        <v>6.11601491324977E-008</v>
      </c>
      <c r="P73" s="0" t="n">
        <v>6.06723081324978E-008</v>
      </c>
      <c r="Q73" s="0" t="n">
        <v>1.77</v>
      </c>
      <c r="R73" s="0" t="n">
        <v>0</v>
      </c>
      <c r="S73" s="0" t="n">
        <v>0</v>
      </c>
      <c r="T73" s="0" t="n">
        <v>0.00316148062403177</v>
      </c>
      <c r="U73" s="0" t="n">
        <v>6.81</v>
      </c>
      <c r="V73" s="0" t="n">
        <v>0.01</v>
      </c>
      <c r="W73" s="0" t="n">
        <v>0</v>
      </c>
      <c r="X73" s="0" t="n">
        <v>0.0121726831372227</v>
      </c>
      <c r="Y73" s="0" t="n">
        <v>37.94</v>
      </c>
      <c r="Z73" s="0" t="n">
        <v>0.01</v>
      </c>
      <c r="AA73" s="0" t="n">
        <v>0</v>
      </c>
      <c r="AB73" s="0" t="n">
        <v>0.0125490624998261</v>
      </c>
      <c r="AC73" s="0" t="n">
        <v>5.51</v>
      </c>
      <c r="AD73" s="0" t="n">
        <v>0.002</v>
      </c>
      <c r="AE73" s="0" t="n">
        <v>0.001</v>
      </c>
      <c r="AF73" s="0" t="n">
        <v>0.0029092919433805</v>
      </c>
      <c r="AG73" s="0" t="n">
        <v>12.587</v>
      </c>
      <c r="AH73" s="0" t="n">
        <v>0.007</v>
      </c>
      <c r="AI73" s="0" t="n">
        <v>0.004</v>
      </c>
      <c r="AJ73" s="0" t="n">
        <v>0.0122289808809121</v>
      </c>
      <c r="AK73" s="0" t="n">
        <v>17.784</v>
      </c>
      <c r="AL73" s="0" t="n">
        <v>0.009</v>
      </c>
      <c r="AM73" s="0" t="n">
        <v>0.005</v>
      </c>
      <c r="AN73" s="0" t="n">
        <v>0.014790849546956</v>
      </c>
      <c r="AO73" s="0" t="n">
        <v>-0.338</v>
      </c>
      <c r="AP73" s="0" t="n">
        <v>0.006</v>
      </c>
      <c r="AQ73" s="0" t="n">
        <v>0.004</v>
      </c>
      <c r="AR73" s="0" t="n">
        <v>0.0108586139912035</v>
      </c>
      <c r="AS73" s="0" t="n">
        <v>24.881</v>
      </c>
      <c r="AT73" s="0" t="n">
        <v>0.087</v>
      </c>
      <c r="AU73" s="0" t="n">
        <v>0.05</v>
      </c>
      <c r="AV73" s="0" t="n">
        <v>0.147350281038332</v>
      </c>
      <c r="AW73" s="0" t="n">
        <v>-0.439</v>
      </c>
      <c r="AX73" s="0" t="n">
        <v>0.097</v>
      </c>
      <c r="AY73" s="0" t="n">
        <v>0.056</v>
      </c>
      <c r="AZ73" s="0" t="n">
        <v>0.164310297613154</v>
      </c>
      <c r="BA73" s="0" t="n">
        <v>13.018</v>
      </c>
      <c r="BB73" s="0" t="n">
        <v>2.139</v>
      </c>
      <c r="BC73" s="0" t="n">
        <v>1.235</v>
      </c>
      <c r="BD73" s="0" t="n">
        <v>3.6057917046742</v>
      </c>
      <c r="BE73" s="0" t="n">
        <v>-17.349</v>
      </c>
      <c r="BF73" s="0" t="n">
        <v>2.075</v>
      </c>
      <c r="BG73" s="0" t="n">
        <v>1.198</v>
      </c>
      <c r="BH73" s="0" t="n">
        <v>3.49830919295959</v>
      </c>
      <c r="BI73" s="0" t="n">
        <v>0</v>
      </c>
      <c r="BJ73" s="0" t="n">
        <v>0</v>
      </c>
      <c r="BK73" s="0" t="n">
        <v>0</v>
      </c>
      <c r="BL73" s="0" t="n">
        <v>2.47273241790607E-006</v>
      </c>
      <c r="BM73" s="0" t="n">
        <v>1.74</v>
      </c>
      <c r="BN73" s="0" t="n">
        <v>1.008429</v>
      </c>
      <c r="BO73" s="0" t="n">
        <v>-1.6</v>
      </c>
      <c r="BP73" s="0" t="n">
        <v>-1.66</v>
      </c>
      <c r="BQ73" s="0" t="n">
        <v>29.21</v>
      </c>
      <c r="BR73" s="0" t="n">
        <v>2.79842735516116E-005</v>
      </c>
      <c r="BS73" s="0" t="s">
        <v>4316</v>
      </c>
      <c r="BT73" s="0" t="n">
        <v>-0.339</v>
      </c>
      <c r="BU73" s="0" t="n">
        <v>1.04382319383961</v>
      </c>
      <c r="BV73" s="0" t="n">
        <v>0.944306380951789</v>
      </c>
      <c r="BW73" s="0" t="n">
        <v>0.591</v>
      </c>
      <c r="BX73" s="0" t="n">
        <v>0.062</v>
      </c>
      <c r="BY73" s="0" t="n">
        <v>0.5826143788</v>
      </c>
      <c r="BZ73" s="0" t="n">
        <v>0.653</v>
      </c>
      <c r="CA73" s="0" t="n">
        <v>-0.0117891441404963</v>
      </c>
      <c r="CB73" s="0" t="s">
        <v>4317</v>
      </c>
      <c r="CC73" s="0" t="n">
        <v>-0.146</v>
      </c>
      <c r="CD73" s="0" t="n">
        <v>2.92226813557303</v>
      </c>
      <c r="CE73" s="0" t="n">
        <v>0.741800846577569</v>
      </c>
      <c r="CF73" s="0" t="n">
        <v>0.315</v>
      </c>
      <c r="CG73" s="0" t="n">
        <v>0</v>
      </c>
      <c r="CH73" s="0" t="n">
        <v>0.315</v>
      </c>
      <c r="CI73" s="0" t="n">
        <v>-0.439</v>
      </c>
      <c r="CJ73" s="0" t="n">
        <v>0</v>
      </c>
      <c r="CK73" s="0" t="s">
        <v>4139</v>
      </c>
    </row>
    <row r="74" customFormat="false" ht="15" hidden="false" customHeight="false" outlineLevel="0" collapsed="false">
      <c r="A74" s="0" t="s">
        <v>4318</v>
      </c>
      <c r="B74" s="0" t="s">
        <v>4319</v>
      </c>
      <c r="C74" s="0" t="s">
        <v>91</v>
      </c>
      <c r="D74" s="0" t="s">
        <v>92</v>
      </c>
      <c r="E74" s="0" t="n">
        <f aca="false">FALSE()</f>
        <v>0</v>
      </c>
      <c r="F74" s="0" t="s">
        <v>4182</v>
      </c>
      <c r="G74" s="0" t="n">
        <v>0.5</v>
      </c>
      <c r="H74" s="0" t="s">
        <v>94</v>
      </c>
      <c r="I74" s="0" t="s">
        <v>4182</v>
      </c>
      <c r="J74" s="0" t="s">
        <v>96</v>
      </c>
      <c r="K74" s="0" t="s">
        <v>614</v>
      </c>
      <c r="L74" s="0" t="n">
        <v>70</v>
      </c>
      <c r="M74" s="0" t="n">
        <v>3</v>
      </c>
      <c r="N74" s="0" t="n">
        <v>3</v>
      </c>
      <c r="O74" s="0" t="n">
        <v>5.01287943993164E-008</v>
      </c>
      <c r="P74" s="0" t="n">
        <v>4.97604663993164E-008</v>
      </c>
      <c r="Q74" s="0" t="n">
        <v>1.7</v>
      </c>
      <c r="R74" s="0" t="n">
        <v>0.1</v>
      </c>
      <c r="S74" s="0" t="n">
        <v>0.06</v>
      </c>
      <c r="T74" s="0" t="n">
        <v>0.172422683134831</v>
      </c>
      <c r="U74" s="0" t="n">
        <v>6.65</v>
      </c>
      <c r="V74" s="0" t="n">
        <v>0.22</v>
      </c>
      <c r="W74" s="0" t="n">
        <v>0.13</v>
      </c>
      <c r="X74" s="0" t="n">
        <v>0.377577337308176</v>
      </c>
      <c r="Y74" s="0" t="n">
        <v>37.77</v>
      </c>
      <c r="Z74" s="0" t="n">
        <v>0.23</v>
      </c>
      <c r="AA74" s="0" t="n">
        <v>0.13</v>
      </c>
      <c r="AB74" s="0" t="n">
        <v>0.389252028577752</v>
      </c>
      <c r="AC74" s="0" t="n">
        <v>5.439</v>
      </c>
      <c r="AD74" s="0" t="n">
        <v>0.104</v>
      </c>
      <c r="AE74" s="0" t="n">
        <v>0.06</v>
      </c>
      <c r="AF74" s="0" t="n">
        <v>0.174779976522158</v>
      </c>
      <c r="AG74" s="0" t="n">
        <v>12.422</v>
      </c>
      <c r="AH74" s="0" t="n">
        <v>0.225</v>
      </c>
      <c r="AI74" s="0" t="n">
        <v>0.13</v>
      </c>
      <c r="AJ74" s="0" t="n">
        <v>0.379732771639472</v>
      </c>
      <c r="AK74" s="0" t="n">
        <v>17.584</v>
      </c>
      <c r="AL74" s="0" t="n">
        <v>0.302</v>
      </c>
      <c r="AM74" s="0" t="n">
        <v>0.174</v>
      </c>
      <c r="AN74" s="0" t="n">
        <v>0.508701203932173</v>
      </c>
      <c r="AO74" s="0" t="n">
        <v>-0.303</v>
      </c>
      <c r="AP74" s="0" t="n">
        <v>0.031</v>
      </c>
      <c r="AQ74" s="0" t="n">
        <v>0.018</v>
      </c>
      <c r="AR74" s="0" t="n">
        <v>0.0529113062468971</v>
      </c>
      <c r="AS74" s="0" t="n">
        <v>24.687</v>
      </c>
      <c r="AT74" s="0" t="n">
        <v>0.371</v>
      </c>
      <c r="AU74" s="0" t="n">
        <v>0.214</v>
      </c>
      <c r="AV74" s="0" t="n">
        <v>0.626184973894575</v>
      </c>
      <c r="AW74" s="0" t="n">
        <v>-0.305</v>
      </c>
      <c r="AX74" s="0" t="n">
        <v>0.117</v>
      </c>
      <c r="AY74" s="0" t="n">
        <v>0.067</v>
      </c>
      <c r="AZ74" s="0" t="n">
        <v>0.196595759312886</v>
      </c>
      <c r="BA74" s="0" t="n">
        <v>11.03</v>
      </c>
      <c r="BB74" s="0" t="n">
        <v>5.063</v>
      </c>
      <c r="BC74" s="0" t="n">
        <v>2.923</v>
      </c>
      <c r="BD74" s="0" t="n">
        <v>8.53600453731761</v>
      </c>
      <c r="BE74" s="0" t="n">
        <v>-18.891</v>
      </c>
      <c r="BF74" s="0" t="n">
        <v>4.579</v>
      </c>
      <c r="BG74" s="0" t="n">
        <v>2.644</v>
      </c>
      <c r="BH74" s="0" t="n">
        <v>7.71905963859916</v>
      </c>
      <c r="BI74" s="0" t="n">
        <v>0</v>
      </c>
      <c r="BJ74" s="0" t="n">
        <v>0</v>
      </c>
      <c r="BK74" s="0" t="n">
        <v>0</v>
      </c>
      <c r="BL74" s="0" t="n">
        <v>5.80783252420175E-006</v>
      </c>
      <c r="BM74" s="0" t="n">
        <v>1.66</v>
      </c>
      <c r="BN74" s="0" t="n">
        <v>1.008429</v>
      </c>
      <c r="BO74" s="0" t="n">
        <v>-1.77</v>
      </c>
      <c r="BP74" s="0" t="n">
        <v>-1.83</v>
      </c>
      <c r="BQ74" s="0" t="n">
        <v>29.04</v>
      </c>
      <c r="BR74" s="0" t="n">
        <v>-0.000116120213830322</v>
      </c>
      <c r="BS74" s="0" t="s">
        <v>4320</v>
      </c>
      <c r="BT74" s="0" t="n">
        <v>-0.301</v>
      </c>
      <c r="BU74" s="0" t="n">
        <v>1.08961336758247</v>
      </c>
      <c r="BV74" s="0" t="n">
        <v>0.983701466866339</v>
      </c>
      <c r="BW74" s="0" t="n">
        <v>0.656</v>
      </c>
      <c r="BX74" s="0" t="n">
        <v>0.062</v>
      </c>
      <c r="BY74" s="0" t="n">
        <v>0.6476143788</v>
      </c>
      <c r="BZ74" s="0" t="n">
        <v>0.718</v>
      </c>
      <c r="CA74" s="0" t="n">
        <v>-0.00810670701714087</v>
      </c>
      <c r="CB74" s="0" t="s">
        <v>4321</v>
      </c>
      <c r="CC74" s="0" t="n">
        <v>-0.104</v>
      </c>
      <c r="CD74" s="0" t="n">
        <v>3.53831181381464</v>
      </c>
      <c r="CE74" s="0" t="n">
        <v>0.789257429808764</v>
      </c>
      <c r="CF74" s="0" t="n">
        <v>0.42</v>
      </c>
      <c r="CG74" s="0" t="n">
        <v>0</v>
      </c>
      <c r="CH74" s="0" t="n">
        <v>0.42</v>
      </c>
      <c r="CI74" s="0" t="n">
        <v>-0.305</v>
      </c>
      <c r="CJ74" s="0" t="n">
        <v>0</v>
      </c>
      <c r="CK74" s="0" t="s">
        <v>4139</v>
      </c>
    </row>
    <row r="75" customFormat="false" ht="15" hidden="false" customHeight="false" outlineLevel="0" collapsed="false">
      <c r="A75" s="0" t="s">
        <v>4322</v>
      </c>
      <c r="B75" s="0" t="s">
        <v>4323</v>
      </c>
      <c r="C75" s="0" t="s">
        <v>91</v>
      </c>
      <c r="D75" s="0" t="s">
        <v>92</v>
      </c>
      <c r="E75" s="0" t="n">
        <f aca="false">FALSE()</f>
        <v>0</v>
      </c>
      <c r="F75" s="0" t="s">
        <v>4182</v>
      </c>
      <c r="G75" s="0" t="n">
        <v>0.51</v>
      </c>
      <c r="H75" s="0" t="s">
        <v>94</v>
      </c>
      <c r="I75" s="0" t="s">
        <v>4182</v>
      </c>
      <c r="J75" s="0" t="s">
        <v>96</v>
      </c>
      <c r="K75" s="0" t="s">
        <v>614</v>
      </c>
      <c r="L75" s="0" t="n">
        <v>70</v>
      </c>
      <c r="M75" s="0" t="n">
        <v>3</v>
      </c>
      <c r="N75" s="0" t="n">
        <v>3</v>
      </c>
      <c r="O75" s="0" t="n">
        <v>6.64574741882175E-008</v>
      </c>
      <c r="P75" s="0" t="n">
        <v>6.60484836882175E-008</v>
      </c>
      <c r="Q75" s="0" t="n">
        <v>1.76</v>
      </c>
      <c r="R75" s="0" t="n">
        <v>0</v>
      </c>
      <c r="S75" s="0" t="n">
        <v>0</v>
      </c>
      <c r="T75" s="0" t="n">
        <v>0.00410843259969807</v>
      </c>
      <c r="U75" s="0" t="n">
        <v>6.73</v>
      </c>
      <c r="V75" s="0" t="n">
        <v>0.01</v>
      </c>
      <c r="W75" s="0" t="n">
        <v>0</v>
      </c>
      <c r="X75" s="0" t="n">
        <v>0.00900281269733439</v>
      </c>
      <c r="Y75" s="0" t="n">
        <v>37.86</v>
      </c>
      <c r="Z75" s="0" t="n">
        <v>0.01</v>
      </c>
      <c r="AA75" s="0" t="n">
        <v>0</v>
      </c>
      <c r="AB75" s="0" t="n">
        <v>0.0092811796659438</v>
      </c>
      <c r="AC75" s="0" t="n">
        <v>5.493</v>
      </c>
      <c r="AD75" s="0" t="n">
        <v>0.002</v>
      </c>
      <c r="AE75" s="0" t="n">
        <v>0.001</v>
      </c>
      <c r="AF75" s="0" t="n">
        <v>0.00415981501549585</v>
      </c>
      <c r="AG75" s="0" t="n">
        <v>12.503</v>
      </c>
      <c r="AH75" s="0" t="n">
        <v>0.005</v>
      </c>
      <c r="AI75" s="0" t="n">
        <v>0.003</v>
      </c>
      <c r="AJ75" s="0" t="n">
        <v>0.00905406529942984</v>
      </c>
      <c r="AK75" s="0" t="n">
        <v>17.707</v>
      </c>
      <c r="AL75" s="0" t="n">
        <v>0.003</v>
      </c>
      <c r="AM75" s="0" t="n">
        <v>0.002</v>
      </c>
      <c r="AN75" s="0" t="n">
        <v>0.00474141081911325</v>
      </c>
      <c r="AO75" s="0" t="n">
        <v>-0.315</v>
      </c>
      <c r="AP75" s="0" t="n">
        <v>0.01</v>
      </c>
      <c r="AQ75" s="0" t="n">
        <v>0.006</v>
      </c>
      <c r="AR75" s="0" t="n">
        <v>0.0173752229167787</v>
      </c>
      <c r="AS75" s="0" t="n">
        <v>24.815</v>
      </c>
      <c r="AT75" s="0" t="n">
        <v>0.038</v>
      </c>
      <c r="AU75" s="0" t="n">
        <v>0.022</v>
      </c>
      <c r="AV75" s="0" t="n">
        <v>0.063361411787259</v>
      </c>
      <c r="AW75" s="0" t="n">
        <v>-0.338</v>
      </c>
      <c r="AX75" s="0" t="n">
        <v>0.026</v>
      </c>
      <c r="AY75" s="0" t="n">
        <v>0.015</v>
      </c>
      <c r="AZ75" s="0" t="n">
        <v>0.0445918544687814</v>
      </c>
      <c r="BA75" s="0" t="n">
        <v>16.183</v>
      </c>
      <c r="BB75" s="0" t="n">
        <v>2.856</v>
      </c>
      <c r="BC75" s="0" t="n">
        <v>1.649</v>
      </c>
      <c r="BD75" s="0" t="n">
        <v>4.81508495361095</v>
      </c>
      <c r="BE75" s="0" t="n">
        <v>-14.1</v>
      </c>
      <c r="BF75" s="0" t="n">
        <v>2.761</v>
      </c>
      <c r="BG75" s="0" t="n">
        <v>1.594</v>
      </c>
      <c r="BH75" s="0" t="n">
        <v>4.65492801111296</v>
      </c>
      <c r="BI75" s="0" t="n">
        <v>0</v>
      </c>
      <c r="BJ75" s="0" t="n">
        <v>0</v>
      </c>
      <c r="BK75" s="0" t="n">
        <v>0</v>
      </c>
      <c r="BL75" s="0" t="n">
        <v>3.05690567897176E-006</v>
      </c>
      <c r="BM75" s="0" t="n">
        <v>1.72</v>
      </c>
      <c r="BN75" s="0" t="n">
        <v>1.008429</v>
      </c>
      <c r="BO75" s="0" t="n">
        <v>-1.69</v>
      </c>
      <c r="BP75" s="0" t="n">
        <v>-1.73</v>
      </c>
      <c r="BQ75" s="0" t="n">
        <v>29.14</v>
      </c>
      <c r="BR75" s="0" t="n">
        <v>-0.000116120213830322</v>
      </c>
      <c r="BS75" s="0" t="s">
        <v>4320</v>
      </c>
      <c r="BT75" s="0" t="n">
        <v>-0.313</v>
      </c>
      <c r="BU75" s="0" t="n">
        <v>1.06193954252673</v>
      </c>
      <c r="BV75" s="0" t="n">
        <v>0.964816359280847</v>
      </c>
      <c r="BW75" s="0" t="n">
        <v>0.633</v>
      </c>
      <c r="BX75" s="0" t="n">
        <v>0.062</v>
      </c>
      <c r="BY75" s="0" t="n">
        <v>0.6246143788</v>
      </c>
      <c r="BZ75" s="0" t="n">
        <v>0.695</v>
      </c>
      <c r="CA75" s="0" t="n">
        <v>-0.00810670701714087</v>
      </c>
      <c r="CB75" s="0" t="s">
        <v>4321</v>
      </c>
      <c r="CC75" s="0" t="n">
        <v>-0.137</v>
      </c>
      <c r="CD75" s="0" t="n">
        <v>1.99850813030075</v>
      </c>
      <c r="CE75" s="0" t="n">
        <v>0.516883427762345</v>
      </c>
      <c r="CF75" s="0" t="n">
        <v>0.244</v>
      </c>
      <c r="CG75" s="0" t="n">
        <v>0</v>
      </c>
      <c r="CH75" s="0" t="n">
        <v>0.244</v>
      </c>
      <c r="CI75" s="0" t="n">
        <v>-0.338</v>
      </c>
      <c r="CJ75" s="0" t="n">
        <v>0</v>
      </c>
      <c r="CK75" s="0" t="s">
        <v>4139</v>
      </c>
    </row>
    <row r="76" customFormat="false" ht="15" hidden="false" customHeight="false" outlineLevel="0" collapsed="false">
      <c r="A76" s="0" t="s">
        <v>4324</v>
      </c>
      <c r="B76" s="0" t="s">
        <v>4325</v>
      </c>
      <c r="C76" s="0" t="s">
        <v>91</v>
      </c>
      <c r="D76" s="0" t="s">
        <v>92</v>
      </c>
      <c r="E76" s="0" t="n">
        <f aca="false">FALSE()</f>
        <v>0</v>
      </c>
      <c r="F76" s="0" t="s">
        <v>4182</v>
      </c>
      <c r="G76" s="0" t="n">
        <v>0.52</v>
      </c>
      <c r="H76" s="0" t="s">
        <v>94</v>
      </c>
      <c r="I76" s="0" t="s">
        <v>4182</v>
      </c>
      <c r="J76" s="0" t="s">
        <v>96</v>
      </c>
      <c r="K76" s="0" t="s">
        <v>614</v>
      </c>
      <c r="L76" s="0" t="n">
        <v>70</v>
      </c>
      <c r="M76" s="0" t="n">
        <v>3</v>
      </c>
      <c r="N76" s="0" t="n">
        <v>3</v>
      </c>
      <c r="O76" s="0" t="n">
        <v>8.74024756950045E-008</v>
      </c>
      <c r="P76" s="0" t="n">
        <v>8.66990266950045E-008</v>
      </c>
      <c r="Q76" s="0" t="n">
        <v>1.75</v>
      </c>
      <c r="R76" s="0" t="n">
        <v>0</v>
      </c>
      <c r="S76" s="0" t="n">
        <v>0</v>
      </c>
      <c r="T76" s="0" t="n">
        <v>0.00225451817863509</v>
      </c>
      <c r="U76" s="0" t="n">
        <v>6.78</v>
      </c>
      <c r="V76" s="0" t="n">
        <v>0.01</v>
      </c>
      <c r="W76" s="0" t="n">
        <v>0</v>
      </c>
      <c r="X76" s="0" t="n">
        <v>0.00867168327456387</v>
      </c>
      <c r="Y76" s="0" t="n">
        <v>37.91</v>
      </c>
      <c r="Z76" s="0" t="n">
        <v>0.01</v>
      </c>
      <c r="AA76" s="0" t="n">
        <v>0</v>
      </c>
      <c r="AB76" s="0" t="n">
        <v>0.00893981172139877</v>
      </c>
      <c r="AC76" s="0" t="n">
        <v>5.488</v>
      </c>
      <c r="AD76" s="0" t="n">
        <v>0.001</v>
      </c>
      <c r="AE76" s="0" t="n">
        <v>0.001</v>
      </c>
      <c r="AF76" s="0" t="n">
        <v>0.00236671125372021</v>
      </c>
      <c r="AG76" s="0" t="n">
        <v>12.556</v>
      </c>
      <c r="AH76" s="0" t="n">
        <v>0.005</v>
      </c>
      <c r="AI76" s="0" t="n">
        <v>0.003</v>
      </c>
      <c r="AJ76" s="0" t="n">
        <v>0.00871670435222354</v>
      </c>
      <c r="AK76" s="0" t="n">
        <v>17.725</v>
      </c>
      <c r="AL76" s="0" t="n">
        <v>0.028</v>
      </c>
      <c r="AM76" s="0" t="n">
        <v>0.016</v>
      </c>
      <c r="AN76" s="0" t="n">
        <v>0.046543905188607</v>
      </c>
      <c r="AO76" s="0" t="n">
        <v>-0.344</v>
      </c>
      <c r="AP76" s="0" t="n">
        <v>0.021</v>
      </c>
      <c r="AQ76" s="0" t="n">
        <v>0.012</v>
      </c>
      <c r="AR76" s="0" t="n">
        <v>0.0354026920771563</v>
      </c>
      <c r="AS76" s="0" t="n">
        <v>24.958</v>
      </c>
      <c r="AT76" s="0" t="n">
        <v>0.054</v>
      </c>
      <c r="AU76" s="0" t="n">
        <v>0.031</v>
      </c>
      <c r="AV76" s="0" t="n">
        <v>0.0913286697429438</v>
      </c>
      <c r="AW76" s="0" t="n">
        <v>-0.304</v>
      </c>
      <c r="AX76" s="0" t="n">
        <v>0.06</v>
      </c>
      <c r="AY76" s="0" t="n">
        <v>0.035</v>
      </c>
      <c r="AZ76" s="0" t="n">
        <v>0.101791540543717</v>
      </c>
      <c r="BA76" s="0" t="n">
        <v>13.07</v>
      </c>
      <c r="BB76" s="0" t="n">
        <v>4.484</v>
      </c>
      <c r="BC76" s="0" t="n">
        <v>2.589</v>
      </c>
      <c r="BD76" s="0" t="n">
        <v>7.55873197454217</v>
      </c>
      <c r="BE76" s="0" t="n">
        <v>-17.218</v>
      </c>
      <c r="BF76" s="0" t="n">
        <v>4.34</v>
      </c>
      <c r="BG76" s="0" t="n">
        <v>2.506</v>
      </c>
      <c r="BH76" s="0" t="n">
        <v>7.31654587247167</v>
      </c>
      <c r="BI76" s="0" t="n">
        <v>0</v>
      </c>
      <c r="BJ76" s="0" t="n">
        <v>0</v>
      </c>
      <c r="BK76" s="0" t="n">
        <v>0</v>
      </c>
      <c r="BL76" s="0" t="n">
        <v>4.72880718510789E-006</v>
      </c>
      <c r="BM76" s="0" t="n">
        <v>1.72</v>
      </c>
      <c r="BN76" s="0" t="n">
        <v>1.008429</v>
      </c>
      <c r="BO76" s="0" t="n">
        <v>-1.63</v>
      </c>
      <c r="BP76" s="0" t="n">
        <v>-1.67</v>
      </c>
      <c r="BQ76" s="0" t="n">
        <v>29.2</v>
      </c>
      <c r="BR76" s="0" t="n">
        <v>1.30925317334868E-005</v>
      </c>
      <c r="BS76" s="0" t="s">
        <v>1429</v>
      </c>
      <c r="BT76" s="0" t="n">
        <v>-0.345</v>
      </c>
      <c r="BU76" s="0" t="n">
        <v>1.08621108836305</v>
      </c>
      <c r="BV76" s="0" t="n">
        <v>0.966873159472665</v>
      </c>
      <c r="BW76" s="0" t="n">
        <v>0.592</v>
      </c>
      <c r="BX76" s="0" t="n">
        <v>0.062</v>
      </c>
      <c r="BY76" s="0" t="n">
        <v>0.5836143788</v>
      </c>
      <c r="BZ76" s="0" t="n">
        <v>0.654</v>
      </c>
      <c r="CA76" s="0" t="n">
        <v>-0.00789944527027093</v>
      </c>
      <c r="CB76" s="0" t="s">
        <v>1430</v>
      </c>
      <c r="CC76" s="0" t="n">
        <v>-0.107</v>
      </c>
      <c r="CD76" s="0" t="n">
        <v>1.4159621692822</v>
      </c>
      <c r="CE76" s="0" t="n">
        <v>0.401288308477097</v>
      </c>
      <c r="CF76" s="0" t="n">
        <v>0.249</v>
      </c>
      <c r="CG76" s="0" t="n">
        <v>0</v>
      </c>
      <c r="CH76" s="0" t="n">
        <v>0.249</v>
      </c>
      <c r="CI76" s="0" t="n">
        <v>-0.304</v>
      </c>
      <c r="CJ76" s="0" t="n">
        <v>0</v>
      </c>
      <c r="CK76" s="0" t="s">
        <v>4139</v>
      </c>
    </row>
    <row r="77" customFormat="false" ht="15" hidden="false" customHeight="false" outlineLevel="0" collapsed="false">
      <c r="A77" s="0" t="s">
        <v>4326</v>
      </c>
      <c r="B77" s="0" t="s">
        <v>4327</v>
      </c>
      <c r="C77" s="0" t="s">
        <v>91</v>
      </c>
      <c r="D77" s="0" t="s">
        <v>92</v>
      </c>
      <c r="E77" s="0" t="n">
        <f aca="false">FALSE()</f>
        <v>0</v>
      </c>
      <c r="F77" s="0" t="s">
        <v>4182</v>
      </c>
      <c r="G77" s="0" t="n">
        <v>0.5</v>
      </c>
      <c r="H77" s="0" t="s">
        <v>94</v>
      </c>
      <c r="I77" s="0" t="s">
        <v>4182</v>
      </c>
      <c r="J77" s="0" t="s">
        <v>96</v>
      </c>
      <c r="K77" s="0" t="s">
        <v>614</v>
      </c>
      <c r="L77" s="0" t="n">
        <v>70</v>
      </c>
      <c r="M77" s="0" t="n">
        <v>3</v>
      </c>
      <c r="N77" s="0" t="n">
        <v>3</v>
      </c>
      <c r="O77" s="0" t="n">
        <v>6.16931121504738E-008</v>
      </c>
      <c r="P77" s="0" t="n">
        <v>6.12331766504738E-008</v>
      </c>
      <c r="Q77" s="0" t="n">
        <v>1.75</v>
      </c>
      <c r="R77" s="0" t="n">
        <v>0</v>
      </c>
      <c r="S77" s="0" t="n">
        <v>0</v>
      </c>
      <c r="T77" s="0" t="n">
        <v>0.00248221325799265</v>
      </c>
      <c r="U77" s="0" t="n">
        <v>6.72</v>
      </c>
      <c r="V77" s="0" t="n">
        <v>0</v>
      </c>
      <c r="W77" s="0" t="n">
        <v>0</v>
      </c>
      <c r="X77" s="0" t="n">
        <v>0.00622581638235612</v>
      </c>
      <c r="Y77" s="0" t="n">
        <v>37.85</v>
      </c>
      <c r="Z77" s="0" t="n">
        <v>0</v>
      </c>
      <c r="AA77" s="0" t="n">
        <v>0</v>
      </c>
      <c r="AB77" s="0" t="n">
        <v>0.00641831862489657</v>
      </c>
      <c r="AC77" s="0" t="n">
        <v>5.485</v>
      </c>
      <c r="AD77" s="0" t="n">
        <v>0.001</v>
      </c>
      <c r="AE77" s="0" t="n">
        <v>0.001</v>
      </c>
      <c r="AF77" s="0" t="n">
        <v>0.00231486773705394</v>
      </c>
      <c r="AG77" s="0" t="n">
        <v>12.496</v>
      </c>
      <c r="AH77" s="0" t="n">
        <v>0.004</v>
      </c>
      <c r="AI77" s="0" t="n">
        <v>0.002</v>
      </c>
      <c r="AJ77" s="0" t="n">
        <v>0.0062547377541697</v>
      </c>
      <c r="AK77" s="0" t="n">
        <v>17.686</v>
      </c>
      <c r="AL77" s="0" t="n">
        <v>0.012</v>
      </c>
      <c r="AM77" s="0" t="n">
        <v>0.007</v>
      </c>
      <c r="AN77" s="0" t="n">
        <v>0.0202590795883795</v>
      </c>
      <c r="AO77" s="0" t="n">
        <v>-0.321</v>
      </c>
      <c r="AP77" s="0" t="n">
        <v>0.012</v>
      </c>
      <c r="AQ77" s="0" t="n">
        <v>0.007</v>
      </c>
      <c r="AR77" s="0" t="n">
        <v>0.0199225387017075</v>
      </c>
      <c r="AS77" s="0" t="n">
        <v>24.86</v>
      </c>
      <c r="AT77" s="0" t="n">
        <v>0.13</v>
      </c>
      <c r="AU77" s="0" t="n">
        <v>0.075</v>
      </c>
      <c r="AV77" s="0" t="n">
        <v>0.218625222640071</v>
      </c>
      <c r="AW77" s="0" t="n">
        <v>-0.281</v>
      </c>
      <c r="AX77" s="0" t="n">
        <v>0.123</v>
      </c>
      <c r="AY77" s="0" t="n">
        <v>0.071</v>
      </c>
      <c r="AZ77" s="0" t="n">
        <v>0.207725254286342</v>
      </c>
      <c r="BA77" s="0" t="n">
        <v>18.241</v>
      </c>
      <c r="BB77" s="0" t="n">
        <v>2.931</v>
      </c>
      <c r="BC77" s="0" t="n">
        <v>1.692</v>
      </c>
      <c r="BD77" s="0" t="n">
        <v>4.94133921709706</v>
      </c>
      <c r="BE77" s="0" t="n">
        <v>-12.083</v>
      </c>
      <c r="BF77" s="0" t="n">
        <v>2.851</v>
      </c>
      <c r="BG77" s="0" t="n">
        <v>1.646</v>
      </c>
      <c r="BH77" s="0" t="n">
        <v>4.80572473794851</v>
      </c>
      <c r="BI77" s="0" t="n">
        <v>0</v>
      </c>
      <c r="BJ77" s="0" t="n">
        <v>0</v>
      </c>
      <c r="BK77" s="0" t="n">
        <v>0</v>
      </c>
      <c r="BL77" s="0" t="n">
        <v>3.08441225317862E-006</v>
      </c>
      <c r="BM77" s="0" t="n">
        <v>1.72</v>
      </c>
      <c r="BN77" s="0" t="n">
        <v>1.008429</v>
      </c>
      <c r="BO77" s="0" t="n">
        <v>-1.69</v>
      </c>
      <c r="BP77" s="0" t="n">
        <v>-1.75</v>
      </c>
      <c r="BQ77" s="0" t="n">
        <v>29.11</v>
      </c>
      <c r="BR77" s="0" t="n">
        <v>9.44879199354214E-005</v>
      </c>
      <c r="BS77" s="0" t="s">
        <v>4328</v>
      </c>
      <c r="BT77" s="0" t="n">
        <v>-0.322</v>
      </c>
      <c r="BU77" s="0" t="n">
        <v>1.08835853895736</v>
      </c>
      <c r="BV77" s="0" t="n">
        <v>0.972749694376891</v>
      </c>
      <c r="BW77" s="0" t="n">
        <v>0.622</v>
      </c>
      <c r="BX77" s="0" t="n">
        <v>0.062</v>
      </c>
      <c r="BY77" s="0" t="n">
        <v>0.6136143788</v>
      </c>
      <c r="BZ77" s="0" t="n">
        <v>0.684</v>
      </c>
      <c r="CA77" s="0" t="n">
        <v>-0.00780019214740945</v>
      </c>
      <c r="CB77" s="0" t="s">
        <v>4329</v>
      </c>
      <c r="CC77" s="0" t="n">
        <v>-0.087</v>
      </c>
      <c r="CD77" s="0" t="n">
        <v>1.0493813354456</v>
      </c>
      <c r="CE77" s="0" t="n">
        <v>0.358465952453881</v>
      </c>
      <c r="CF77" s="0" t="n">
        <v>0.267</v>
      </c>
      <c r="CG77" s="0" t="n">
        <v>0</v>
      </c>
      <c r="CH77" s="0" t="n">
        <v>0.267</v>
      </c>
      <c r="CI77" s="0" t="n">
        <v>-0.281</v>
      </c>
      <c r="CJ77" s="0" t="n">
        <v>0</v>
      </c>
      <c r="CK77" s="0" t="s">
        <v>4139</v>
      </c>
    </row>
    <row r="78" customFormat="false" ht="15" hidden="false" customHeight="false" outlineLevel="0" collapsed="false">
      <c r="A78" s="0" t="s">
        <v>4330</v>
      </c>
      <c r="B78" s="0" t="s">
        <v>4331</v>
      </c>
      <c r="C78" s="0" t="s">
        <v>91</v>
      </c>
      <c r="D78" s="0" t="s">
        <v>92</v>
      </c>
      <c r="E78" s="0" t="n">
        <f aca="false">FALSE()</f>
        <v>0</v>
      </c>
      <c r="F78" s="0" t="s">
        <v>4332</v>
      </c>
      <c r="G78" s="0" t="n">
        <v>0.5</v>
      </c>
      <c r="H78" s="0" t="s">
        <v>94</v>
      </c>
      <c r="I78" s="0" t="s">
        <v>4182</v>
      </c>
      <c r="J78" s="0" t="s">
        <v>96</v>
      </c>
      <c r="K78" s="0" t="s">
        <v>653</v>
      </c>
      <c r="L78" s="0" t="n">
        <v>70</v>
      </c>
      <c r="M78" s="0" t="n">
        <v>3</v>
      </c>
      <c r="N78" s="0" t="n">
        <v>3</v>
      </c>
      <c r="O78" s="0" t="n">
        <v>6.5133812922773E-008</v>
      </c>
      <c r="P78" s="0" t="n">
        <v>6.45299794227729E-008</v>
      </c>
      <c r="Q78" s="0" t="n">
        <v>1.73</v>
      </c>
      <c r="R78" s="0" t="n">
        <v>0</v>
      </c>
      <c r="S78" s="0" t="n">
        <v>0</v>
      </c>
      <c r="T78" s="0" t="n">
        <v>0.00510035100120387</v>
      </c>
      <c r="U78" s="0" t="n">
        <v>6.83</v>
      </c>
      <c r="V78" s="0" t="n">
        <v>0.01</v>
      </c>
      <c r="W78" s="0" t="n">
        <v>0</v>
      </c>
      <c r="X78" s="0" t="n">
        <v>0.00889683905795945</v>
      </c>
      <c r="Y78" s="0" t="n">
        <v>37.96</v>
      </c>
      <c r="Z78" s="0" t="n">
        <v>0.01</v>
      </c>
      <c r="AA78" s="0" t="n">
        <v>0</v>
      </c>
      <c r="AB78" s="0" t="n">
        <v>0.00917192932163415</v>
      </c>
      <c r="AC78" s="0" t="n">
        <v>5.473</v>
      </c>
      <c r="AD78" s="0" t="n">
        <v>0.003</v>
      </c>
      <c r="AE78" s="0" t="n">
        <v>0.002</v>
      </c>
      <c r="AF78" s="0" t="n">
        <v>0.00509088888291087</v>
      </c>
      <c r="AG78" s="0" t="n">
        <v>12.606</v>
      </c>
      <c r="AH78" s="0" t="n">
        <v>0.005</v>
      </c>
      <c r="AI78" s="0" t="n">
        <v>0.003</v>
      </c>
      <c r="AJ78" s="0" t="n">
        <v>0.00894982983400614</v>
      </c>
      <c r="AK78" s="0" t="n">
        <v>17.794</v>
      </c>
      <c r="AL78" s="0" t="n">
        <v>0.007</v>
      </c>
      <c r="AM78" s="0" t="n">
        <v>0.004</v>
      </c>
      <c r="AN78" s="0" t="n">
        <v>0.0118790610084122</v>
      </c>
      <c r="AO78" s="0" t="n">
        <v>-0.309</v>
      </c>
      <c r="AP78" s="0" t="n">
        <v>0.002</v>
      </c>
      <c r="AQ78" s="0" t="n">
        <v>0.001</v>
      </c>
      <c r="AR78" s="0" t="n">
        <v>0.00341057967148703</v>
      </c>
      <c r="AS78" s="0" t="n">
        <v>25.067</v>
      </c>
      <c r="AT78" s="0" t="n">
        <v>0.058</v>
      </c>
      <c r="AU78" s="0" t="n">
        <v>0.033</v>
      </c>
      <c r="AV78" s="0" t="n">
        <v>0.0972897172968675</v>
      </c>
      <c r="AW78" s="0" t="n">
        <v>-0.296</v>
      </c>
      <c r="AX78" s="0" t="n">
        <v>0.058</v>
      </c>
      <c r="AY78" s="0" t="n">
        <v>0.034</v>
      </c>
      <c r="AZ78" s="0" t="n">
        <v>0.0981027145683437</v>
      </c>
      <c r="BA78" s="0" t="n">
        <v>14.478</v>
      </c>
      <c r="BB78" s="0" t="n">
        <v>3.202</v>
      </c>
      <c r="BC78" s="0" t="n">
        <v>1.848</v>
      </c>
      <c r="BD78" s="0" t="n">
        <v>5.39728006601218</v>
      </c>
      <c r="BE78" s="0" t="n">
        <v>-15.931</v>
      </c>
      <c r="BF78" s="0" t="n">
        <v>3.094</v>
      </c>
      <c r="BG78" s="0" t="n">
        <v>1.786</v>
      </c>
      <c r="BH78" s="0" t="n">
        <v>5.21615065761795</v>
      </c>
      <c r="BI78" s="0" t="n">
        <v>0</v>
      </c>
      <c r="BJ78" s="0" t="n">
        <v>0</v>
      </c>
      <c r="BK78" s="0" t="n">
        <v>0</v>
      </c>
      <c r="BL78" s="0" t="n">
        <v>3.52063271550996E-006</v>
      </c>
      <c r="BM78" s="0" t="n">
        <v>1.7</v>
      </c>
      <c r="BN78" s="0" t="n">
        <v>1.008429</v>
      </c>
      <c r="BO78" s="0" t="n">
        <v>-1.58</v>
      </c>
      <c r="BP78" s="0" t="n">
        <v>-1.73</v>
      </c>
      <c r="BQ78" s="0" t="n">
        <v>29.14</v>
      </c>
      <c r="BR78" s="0" t="n">
        <v>6.75163291809233E-005</v>
      </c>
      <c r="BS78" s="0" t="s">
        <v>654</v>
      </c>
      <c r="BT78" s="0" t="n">
        <v>-0.31</v>
      </c>
      <c r="BU78" s="0" t="n">
        <v>1.0441664439366</v>
      </c>
      <c r="BV78" s="0" t="n">
        <v>0.92460156414206</v>
      </c>
      <c r="BW78" s="0" t="n">
        <v>0.601</v>
      </c>
      <c r="BX78" s="0" t="n">
        <v>0.062</v>
      </c>
      <c r="BY78" s="0" t="n">
        <v>0.5926143788</v>
      </c>
      <c r="BZ78" s="0" t="n">
        <v>0.663</v>
      </c>
      <c r="CA78" s="0" t="n">
        <v>-0.00762112272230793</v>
      </c>
      <c r="CB78" s="0" t="s">
        <v>655</v>
      </c>
      <c r="CC78" s="0" t="n">
        <v>-0.105</v>
      </c>
      <c r="CD78" s="0" t="n">
        <v>1.23313305568397</v>
      </c>
      <c r="CE78" s="0" t="n">
        <v>0.372347340863617</v>
      </c>
      <c r="CF78" s="0" t="n">
        <v>0.243</v>
      </c>
      <c r="CG78" s="0" t="n">
        <v>0</v>
      </c>
      <c r="CH78" s="0" t="n">
        <v>0.243</v>
      </c>
      <c r="CI78" s="0" t="n">
        <v>-0.296</v>
      </c>
      <c r="CJ78" s="0" t="n">
        <v>0</v>
      </c>
      <c r="CK78" s="0" t="s">
        <v>4139</v>
      </c>
    </row>
    <row r="79" customFormat="false" ht="15" hidden="false" customHeight="false" outlineLevel="0" collapsed="false">
      <c r="A79" s="0" t="s">
        <v>4333</v>
      </c>
      <c r="B79" s="0" t="s">
        <v>4334</v>
      </c>
      <c r="C79" s="0" t="s">
        <v>91</v>
      </c>
      <c r="D79" s="0" t="s">
        <v>92</v>
      </c>
      <c r="E79" s="0" t="n">
        <f aca="false">FALSE()</f>
        <v>0</v>
      </c>
      <c r="F79" s="0" t="s">
        <v>4332</v>
      </c>
      <c r="G79" s="0" t="n">
        <v>0.51</v>
      </c>
      <c r="H79" s="0" t="s">
        <v>94</v>
      </c>
      <c r="I79" s="0" t="s">
        <v>4182</v>
      </c>
      <c r="J79" s="0" t="s">
        <v>96</v>
      </c>
      <c r="K79" s="0" t="s">
        <v>653</v>
      </c>
      <c r="L79" s="0" t="n">
        <v>70</v>
      </c>
      <c r="M79" s="0" t="n">
        <v>3</v>
      </c>
      <c r="N79" s="0" t="n">
        <v>3</v>
      </c>
      <c r="O79" s="0" t="n">
        <v>8.72745815372399E-008</v>
      </c>
      <c r="P79" s="0" t="n">
        <v>8.65346900372399E-008</v>
      </c>
      <c r="Q79" s="0" t="n">
        <v>1.75</v>
      </c>
      <c r="R79" s="0" t="n">
        <v>0</v>
      </c>
      <c r="S79" s="0" t="n">
        <v>0</v>
      </c>
      <c r="T79" s="0" t="n">
        <v>0.00143549459197081</v>
      </c>
      <c r="U79" s="0" t="n">
        <v>6.86</v>
      </c>
      <c r="V79" s="0" t="n">
        <v>0</v>
      </c>
      <c r="W79" s="0" t="n">
        <v>0</v>
      </c>
      <c r="X79" s="0" t="n">
        <v>0.00159040520179795</v>
      </c>
      <c r="Y79" s="0" t="n">
        <v>37.99</v>
      </c>
      <c r="Z79" s="0" t="n">
        <v>0</v>
      </c>
      <c r="AA79" s="0" t="n">
        <v>0</v>
      </c>
      <c r="AB79" s="0" t="n">
        <v>0.0016395805306391</v>
      </c>
      <c r="AC79" s="0" t="n">
        <v>5.489</v>
      </c>
      <c r="AD79" s="0" t="n">
        <v>0.001</v>
      </c>
      <c r="AE79" s="0" t="n">
        <v>0</v>
      </c>
      <c r="AF79" s="0" t="n">
        <v>0.00129960463519213</v>
      </c>
      <c r="AG79" s="0" t="n">
        <v>12.636</v>
      </c>
      <c r="AH79" s="0" t="n">
        <v>0.001</v>
      </c>
      <c r="AI79" s="0" t="n">
        <v>0.001</v>
      </c>
      <c r="AJ79" s="0" t="n">
        <v>0.00159531224923783</v>
      </c>
      <c r="AK79" s="0" t="n">
        <v>17.846</v>
      </c>
      <c r="AL79" s="0" t="n">
        <v>0.027</v>
      </c>
      <c r="AM79" s="0" t="n">
        <v>0.015</v>
      </c>
      <c r="AN79" s="0" t="n">
        <v>0.0450039939847214</v>
      </c>
      <c r="AO79" s="0" t="n">
        <v>-0.304</v>
      </c>
      <c r="AP79" s="0" t="n">
        <v>0.026</v>
      </c>
      <c r="AQ79" s="0" t="n">
        <v>0.015</v>
      </c>
      <c r="AR79" s="0" t="n">
        <v>0.0435239623545417</v>
      </c>
      <c r="AS79" s="0" t="n">
        <v>25.203</v>
      </c>
      <c r="AT79" s="0" t="n">
        <v>0.041</v>
      </c>
      <c r="AU79" s="0" t="n">
        <v>0.023</v>
      </c>
      <c r="AV79" s="0" t="n">
        <v>0.0684353146437901</v>
      </c>
      <c r="AW79" s="0" t="n">
        <v>-0.224</v>
      </c>
      <c r="AX79" s="0" t="n">
        <v>0.038</v>
      </c>
      <c r="AY79" s="0" t="n">
        <v>0.022</v>
      </c>
      <c r="AZ79" s="0" t="n">
        <v>0.0637199511592356</v>
      </c>
      <c r="BA79" s="0" t="n">
        <v>9.245</v>
      </c>
      <c r="BB79" s="0" t="n">
        <v>3.694</v>
      </c>
      <c r="BC79" s="0" t="n">
        <v>2.133</v>
      </c>
      <c r="BD79" s="0" t="n">
        <v>6.22783200995227</v>
      </c>
      <c r="BE79" s="0" t="n">
        <v>-21.082</v>
      </c>
      <c r="BF79" s="0" t="n">
        <v>3.583</v>
      </c>
      <c r="BG79" s="0" t="n">
        <v>2.069</v>
      </c>
      <c r="BH79" s="0" t="n">
        <v>6.04123540463445</v>
      </c>
      <c r="BI79" s="0" t="n">
        <v>0</v>
      </c>
      <c r="BJ79" s="0" t="n">
        <v>0</v>
      </c>
      <c r="BK79" s="0" t="n">
        <v>0</v>
      </c>
      <c r="BL79" s="0" t="n">
        <v>3.67117106248149E-006</v>
      </c>
      <c r="BM79" s="0" t="n">
        <v>1.72</v>
      </c>
      <c r="BN79" s="0" t="n">
        <v>1.008429</v>
      </c>
      <c r="BO79" s="0" t="n">
        <v>-1.55</v>
      </c>
      <c r="BP79" s="0" t="n">
        <v>-1.69</v>
      </c>
      <c r="BQ79" s="0" t="n">
        <v>29.17</v>
      </c>
      <c r="BR79" s="0" t="n">
        <v>7.75436503835458E-005</v>
      </c>
      <c r="BS79" s="0" t="s">
        <v>658</v>
      </c>
      <c r="BT79" s="0" t="n">
        <v>-0.306</v>
      </c>
      <c r="BU79" s="0" t="n">
        <v>1.02675992916289</v>
      </c>
      <c r="BV79" s="0" t="n">
        <v>0.923142373672131</v>
      </c>
      <c r="BW79" s="0" t="n">
        <v>0.609</v>
      </c>
      <c r="BX79" s="0" t="n">
        <v>0.062</v>
      </c>
      <c r="BY79" s="0" t="n">
        <v>0.6006143788</v>
      </c>
      <c r="BZ79" s="0" t="n">
        <v>0.671</v>
      </c>
      <c r="CA79" s="0" t="n">
        <v>-0.00763512071006124</v>
      </c>
      <c r="CB79" s="0" t="s">
        <v>659</v>
      </c>
      <c r="CC79" s="0" t="n">
        <v>-0.031</v>
      </c>
      <c r="CD79" s="0" t="n">
        <v>1.38318460164236</v>
      </c>
      <c r="CE79" s="0" t="n">
        <v>0.404383694627973</v>
      </c>
      <c r="CF79" s="0" t="n">
        <v>0.361</v>
      </c>
      <c r="CG79" s="0" t="n">
        <v>0</v>
      </c>
      <c r="CH79" s="0" t="n">
        <v>0.361</v>
      </c>
      <c r="CI79" s="0" t="n">
        <v>-0.224</v>
      </c>
      <c r="CJ79" s="0" t="n">
        <v>0</v>
      </c>
      <c r="CK79" s="0" t="s">
        <v>4139</v>
      </c>
    </row>
    <row r="80" customFormat="false" ht="15" hidden="false" customHeight="false" outlineLevel="0" collapsed="false">
      <c r="A80" s="0" t="s">
        <v>4335</v>
      </c>
      <c r="B80" s="0" t="s">
        <v>4336</v>
      </c>
      <c r="C80" s="0" t="s">
        <v>91</v>
      </c>
      <c r="D80" s="0" t="s">
        <v>92</v>
      </c>
      <c r="E80" s="0" t="n">
        <f aca="false">FALSE()</f>
        <v>0</v>
      </c>
      <c r="F80" s="0" t="s">
        <v>4182</v>
      </c>
      <c r="G80" s="0" t="n">
        <v>0.51</v>
      </c>
      <c r="H80" s="0" t="s">
        <v>94</v>
      </c>
      <c r="I80" s="0" t="s">
        <v>4182</v>
      </c>
      <c r="J80" s="0" t="s">
        <v>96</v>
      </c>
      <c r="K80" s="0" t="s">
        <v>653</v>
      </c>
      <c r="L80" s="0" t="n">
        <v>70</v>
      </c>
      <c r="M80" s="0" t="n">
        <v>3</v>
      </c>
      <c r="N80" s="0" t="n">
        <v>3</v>
      </c>
      <c r="O80" s="0" t="n">
        <v>8.07492869861146E-008</v>
      </c>
      <c r="P80" s="0" t="n">
        <v>8.00541259861145E-008</v>
      </c>
      <c r="Q80" s="0" t="n">
        <v>1.75</v>
      </c>
      <c r="R80" s="0" t="n">
        <v>0</v>
      </c>
      <c r="S80" s="0" t="n">
        <v>0</v>
      </c>
      <c r="T80" s="0" t="n">
        <v>0.00320979167380143</v>
      </c>
      <c r="U80" s="0" t="n">
        <v>6.86</v>
      </c>
      <c r="V80" s="0" t="n">
        <v>0</v>
      </c>
      <c r="W80" s="0" t="n">
        <v>0</v>
      </c>
      <c r="X80" s="0" t="n">
        <v>0.00178969852797802</v>
      </c>
      <c r="Y80" s="0" t="n">
        <v>37.99</v>
      </c>
      <c r="Z80" s="0" t="n">
        <v>0</v>
      </c>
      <c r="AA80" s="0" t="n">
        <v>0</v>
      </c>
      <c r="AB80" s="0" t="n">
        <v>0.0018450360064619</v>
      </c>
      <c r="AC80" s="0" t="n">
        <v>5.489</v>
      </c>
      <c r="AD80" s="0" t="n">
        <v>0.002</v>
      </c>
      <c r="AE80" s="0" t="n">
        <v>0.001</v>
      </c>
      <c r="AF80" s="0" t="n">
        <v>0.00298592039239765</v>
      </c>
      <c r="AG80" s="0" t="n">
        <v>12.633</v>
      </c>
      <c r="AH80" s="0" t="n">
        <v>0.001</v>
      </c>
      <c r="AI80" s="0" t="n">
        <v>0.001</v>
      </c>
      <c r="AJ80" s="0" t="n">
        <v>0.00179537643912708</v>
      </c>
      <c r="AK80" s="0" t="n">
        <v>17.868</v>
      </c>
      <c r="AL80" s="0" t="n">
        <v>0.011</v>
      </c>
      <c r="AM80" s="0" t="n">
        <v>0.006</v>
      </c>
      <c r="AN80" s="0" t="n">
        <v>0.0188825113174329</v>
      </c>
      <c r="AO80" s="0" t="n">
        <v>-0.28</v>
      </c>
      <c r="AP80" s="0" t="n">
        <v>0.009</v>
      </c>
      <c r="AQ80" s="0" t="n">
        <v>0.005</v>
      </c>
      <c r="AR80" s="0" t="n">
        <v>0.015869162299809</v>
      </c>
      <c r="AS80" s="0" t="n">
        <v>25.073</v>
      </c>
      <c r="AT80" s="0" t="n">
        <v>0.102</v>
      </c>
      <c r="AU80" s="0" t="n">
        <v>0.059</v>
      </c>
      <c r="AV80" s="0" t="n">
        <v>0.172722855202235</v>
      </c>
      <c r="AW80" s="0" t="n">
        <v>-0.343</v>
      </c>
      <c r="AX80" s="0" t="n">
        <v>0.102</v>
      </c>
      <c r="AY80" s="0" t="n">
        <v>0.059</v>
      </c>
      <c r="AZ80" s="0" t="n">
        <v>0.17196757014838</v>
      </c>
      <c r="BA80" s="0" t="n">
        <v>7.657</v>
      </c>
      <c r="BB80" s="0" t="n">
        <v>6.017</v>
      </c>
      <c r="BC80" s="0" t="n">
        <v>3.474</v>
      </c>
      <c r="BD80" s="0" t="n">
        <v>10.1431411455872</v>
      </c>
      <c r="BE80" s="0" t="n">
        <v>-22.616</v>
      </c>
      <c r="BF80" s="0" t="n">
        <v>5.834</v>
      </c>
      <c r="BG80" s="0" t="n">
        <v>3.368</v>
      </c>
      <c r="BH80" s="0" t="n">
        <v>9.83586489794526</v>
      </c>
      <c r="BI80" s="0" t="n">
        <v>0</v>
      </c>
      <c r="BJ80" s="0" t="n">
        <v>0</v>
      </c>
      <c r="BK80" s="0" t="n">
        <v>0</v>
      </c>
      <c r="BL80" s="0" t="n">
        <v>6.19246925847724E-006</v>
      </c>
      <c r="BM80" s="0" t="n">
        <v>1.72</v>
      </c>
      <c r="BN80" s="0" t="n">
        <v>1.008429</v>
      </c>
      <c r="BO80" s="0" t="n">
        <v>-1.56</v>
      </c>
      <c r="BP80" s="0" t="n">
        <v>-1.7</v>
      </c>
      <c r="BQ80" s="0" t="n">
        <v>29.16</v>
      </c>
      <c r="BR80" s="0" t="n">
        <v>7.75436503835458E-005</v>
      </c>
      <c r="BS80" s="0" t="s">
        <v>658</v>
      </c>
      <c r="BT80" s="0" t="n">
        <v>-0.281</v>
      </c>
      <c r="BU80" s="0" t="n">
        <v>1.04788184058441</v>
      </c>
      <c r="BV80" s="0" t="n">
        <v>0.94195484481841</v>
      </c>
      <c r="BW80" s="0" t="n">
        <v>0.647</v>
      </c>
      <c r="BX80" s="0" t="n">
        <v>0.062</v>
      </c>
      <c r="BY80" s="0" t="n">
        <v>0.6386143788</v>
      </c>
      <c r="BZ80" s="0" t="n">
        <v>0.709</v>
      </c>
      <c r="CA80" s="0" t="n">
        <v>-0.00763512071006124</v>
      </c>
      <c r="CB80" s="0" t="s">
        <v>659</v>
      </c>
      <c r="CC80" s="0" t="n">
        <v>-0.152</v>
      </c>
      <c r="CD80" s="0" t="n">
        <v>1.21071311145648</v>
      </c>
      <c r="CE80" s="0" t="n">
        <v>0.370046086825642</v>
      </c>
      <c r="CF80" s="0" t="n">
        <v>0.186</v>
      </c>
      <c r="CG80" s="0" t="n">
        <v>0</v>
      </c>
      <c r="CH80" s="0" t="n">
        <v>0.186</v>
      </c>
      <c r="CI80" s="0" t="n">
        <v>-0.343</v>
      </c>
      <c r="CJ80" s="0" t="n">
        <v>0</v>
      </c>
      <c r="CK80" s="0" t="s">
        <v>4139</v>
      </c>
    </row>
    <row r="81" customFormat="false" ht="15" hidden="false" customHeight="false" outlineLevel="0" collapsed="false">
      <c r="A81" s="0" t="s">
        <v>4337</v>
      </c>
      <c r="B81" s="0" t="s">
        <v>4338</v>
      </c>
      <c r="C81" s="0" t="s">
        <v>91</v>
      </c>
      <c r="D81" s="0" t="s">
        <v>92</v>
      </c>
      <c r="E81" s="0" t="n">
        <f aca="false">FALSE()</f>
        <v>0</v>
      </c>
      <c r="F81" s="0" t="s">
        <v>4182</v>
      </c>
      <c r="G81" s="0" t="n">
        <v>0.49</v>
      </c>
      <c r="H81" s="0" t="s">
        <v>94</v>
      </c>
      <c r="I81" s="0" t="s">
        <v>4182</v>
      </c>
      <c r="J81" s="0" t="s">
        <v>96</v>
      </c>
      <c r="K81" s="0" t="s">
        <v>653</v>
      </c>
      <c r="L81" s="0" t="n">
        <v>70</v>
      </c>
      <c r="M81" s="0" t="n">
        <v>3</v>
      </c>
      <c r="N81" s="0" t="n">
        <v>3</v>
      </c>
      <c r="O81" s="0" t="n">
        <v>7.22504749738116E-008</v>
      </c>
      <c r="P81" s="0" t="n">
        <v>7.17287709738116E-008</v>
      </c>
      <c r="Q81" s="0" t="n">
        <v>1.75</v>
      </c>
      <c r="R81" s="0" t="n">
        <v>0.01</v>
      </c>
      <c r="S81" s="0" t="n">
        <v>0</v>
      </c>
      <c r="T81" s="0" t="n">
        <v>0.00908804979323756</v>
      </c>
      <c r="U81" s="0" t="n">
        <v>6.9</v>
      </c>
      <c r="V81" s="0" t="n">
        <v>0.01</v>
      </c>
      <c r="W81" s="0" t="n">
        <v>0</v>
      </c>
      <c r="X81" s="0" t="n">
        <v>0.0137712124577971</v>
      </c>
      <c r="Y81" s="0" t="n">
        <v>38.04</v>
      </c>
      <c r="Z81" s="0" t="n">
        <v>0.01</v>
      </c>
      <c r="AA81" s="0" t="n">
        <v>0</v>
      </c>
      <c r="AB81" s="0" t="n">
        <v>0.0141970183469946</v>
      </c>
      <c r="AC81" s="0" t="n">
        <v>5.497</v>
      </c>
      <c r="AD81" s="0" t="n">
        <v>0.005</v>
      </c>
      <c r="AE81" s="0" t="n">
        <v>0.003</v>
      </c>
      <c r="AF81" s="0" t="n">
        <v>0.0089990748052149</v>
      </c>
      <c r="AG81" s="0" t="n">
        <v>12.678</v>
      </c>
      <c r="AH81" s="0" t="n">
        <v>0.008</v>
      </c>
      <c r="AI81" s="0" t="n">
        <v>0.005</v>
      </c>
      <c r="AJ81" s="0" t="n">
        <v>0.0138557597453185</v>
      </c>
      <c r="AK81" s="0" t="n">
        <v>17.889</v>
      </c>
      <c r="AL81" s="0" t="n">
        <v>0.008</v>
      </c>
      <c r="AM81" s="0" t="n">
        <v>0.005</v>
      </c>
      <c r="AN81" s="0" t="n">
        <v>0.0132396447464763</v>
      </c>
      <c r="AO81" s="0" t="n">
        <v>-0.31</v>
      </c>
      <c r="AP81" s="0" t="n">
        <v>0.013</v>
      </c>
      <c r="AQ81" s="0" t="n">
        <v>0.008</v>
      </c>
      <c r="AR81" s="0" t="n">
        <v>0.0226638947789692</v>
      </c>
      <c r="AS81" s="0" t="n">
        <v>25.242</v>
      </c>
      <c r="AT81" s="0" t="n">
        <v>0.042</v>
      </c>
      <c r="AU81" s="0" t="n">
        <v>0.024</v>
      </c>
      <c r="AV81" s="0" t="n">
        <v>0.0701280809902775</v>
      </c>
      <c r="AW81" s="0" t="n">
        <v>-0.267</v>
      </c>
      <c r="AX81" s="0" t="n">
        <v>0.038</v>
      </c>
      <c r="AY81" s="0" t="n">
        <v>0.022</v>
      </c>
      <c r="AZ81" s="0" t="n">
        <v>0.0643630904744405</v>
      </c>
      <c r="BA81" s="0" t="n">
        <v>12.157</v>
      </c>
      <c r="BB81" s="0" t="n">
        <v>2.477</v>
      </c>
      <c r="BC81" s="0" t="n">
        <v>1.43</v>
      </c>
      <c r="BD81" s="0" t="n">
        <v>4.17670103870887</v>
      </c>
      <c r="BE81" s="0" t="n">
        <v>-18.344</v>
      </c>
      <c r="BF81" s="0" t="n">
        <v>2.409</v>
      </c>
      <c r="BG81" s="0" t="n">
        <v>1.391</v>
      </c>
      <c r="BH81" s="0" t="n">
        <v>4.06088879469947</v>
      </c>
      <c r="BI81" s="0" t="n">
        <v>0</v>
      </c>
      <c r="BJ81" s="0" t="n">
        <v>0</v>
      </c>
      <c r="BK81" s="0" t="n">
        <v>0</v>
      </c>
      <c r="BL81" s="0" t="n">
        <v>2.42146446763432E-006</v>
      </c>
      <c r="BM81" s="0" t="n">
        <v>1.72</v>
      </c>
      <c r="BN81" s="0" t="n">
        <v>1.008429</v>
      </c>
      <c r="BO81" s="0" t="n">
        <v>-1.51</v>
      </c>
      <c r="BP81" s="0" t="n">
        <v>-1.67</v>
      </c>
      <c r="BQ81" s="0" t="n">
        <v>29.2</v>
      </c>
      <c r="BR81" s="0" t="n">
        <v>-5.04088051259643E-005</v>
      </c>
      <c r="BS81" s="0" t="s">
        <v>1453</v>
      </c>
      <c r="BT81" s="0" t="n">
        <v>-0.309</v>
      </c>
      <c r="BU81" s="0" t="n">
        <v>1.0456746716428</v>
      </c>
      <c r="BV81" s="0" t="n">
        <v>0.946551913344204</v>
      </c>
      <c r="BW81" s="0" t="n">
        <v>0.623</v>
      </c>
      <c r="BX81" s="0" t="n">
        <v>0.062</v>
      </c>
      <c r="BY81" s="0" t="n">
        <v>0.6146143788</v>
      </c>
      <c r="BZ81" s="0" t="n">
        <v>0.685</v>
      </c>
      <c r="CA81" s="0" t="n">
        <v>-0.00765862251318503</v>
      </c>
      <c r="CB81" s="0" t="s">
        <v>1454</v>
      </c>
      <c r="CC81" s="0" t="n">
        <v>-0.073</v>
      </c>
      <c r="CD81" s="0" t="n">
        <v>1.3038926855217</v>
      </c>
      <c r="CE81" s="0" t="n">
        <v>0.390074456900916</v>
      </c>
      <c r="CF81" s="0" t="n">
        <v>0.294</v>
      </c>
      <c r="CG81" s="0" t="n">
        <v>0</v>
      </c>
      <c r="CH81" s="0" t="n">
        <v>0.294</v>
      </c>
      <c r="CI81" s="0" t="n">
        <v>-0.267</v>
      </c>
      <c r="CJ81" s="0" t="n">
        <v>0</v>
      </c>
      <c r="CK81" s="0" t="s">
        <v>4139</v>
      </c>
    </row>
    <row r="82" customFormat="false" ht="15" hidden="false" customHeight="false" outlineLevel="0" collapsed="false">
      <c r="A82" s="0" t="s">
        <v>4339</v>
      </c>
      <c r="B82" s="0" t="s">
        <v>4340</v>
      </c>
      <c r="C82" s="0" t="s">
        <v>91</v>
      </c>
      <c r="D82" s="0" t="s">
        <v>92</v>
      </c>
      <c r="E82" s="0" t="n">
        <f aca="false">FALSE()</f>
        <v>0</v>
      </c>
      <c r="F82" s="0" t="s">
        <v>4182</v>
      </c>
      <c r="G82" s="0" t="n">
        <v>0.5</v>
      </c>
      <c r="H82" s="0" t="s">
        <v>94</v>
      </c>
      <c r="I82" s="0" t="s">
        <v>4182</v>
      </c>
      <c r="J82" s="0" t="s">
        <v>96</v>
      </c>
      <c r="K82" s="0" t="s">
        <v>670</v>
      </c>
      <c r="L82" s="0" t="n">
        <v>70</v>
      </c>
      <c r="M82" s="0" t="n">
        <v>3</v>
      </c>
      <c r="N82" s="0" t="n">
        <v>3</v>
      </c>
      <c r="O82" s="0" t="n">
        <v>5.79161005725434E-008</v>
      </c>
      <c r="P82" s="0" t="n">
        <v>5.73865030725434E-008</v>
      </c>
      <c r="Q82" s="0" t="n">
        <v>1.76</v>
      </c>
      <c r="R82" s="0" t="n">
        <v>0</v>
      </c>
      <c r="S82" s="0" t="n">
        <v>0</v>
      </c>
      <c r="T82" s="0" t="n">
        <v>0.00230395343875009</v>
      </c>
      <c r="U82" s="0" t="n">
        <v>6.76</v>
      </c>
      <c r="V82" s="0" t="n">
        <v>0.01</v>
      </c>
      <c r="W82" s="0" t="n">
        <v>0</v>
      </c>
      <c r="X82" s="0" t="n">
        <v>0.012772822605211</v>
      </c>
      <c r="Y82" s="0" t="n">
        <v>37.88</v>
      </c>
      <c r="Z82" s="0" t="n">
        <v>0.01</v>
      </c>
      <c r="AA82" s="0" t="n">
        <v>0</v>
      </c>
      <c r="AB82" s="0" t="n">
        <v>0.013167758280172</v>
      </c>
      <c r="AC82" s="0" t="n">
        <v>5.494</v>
      </c>
      <c r="AD82" s="0" t="n">
        <v>0.001</v>
      </c>
      <c r="AE82" s="0" t="n">
        <v>0.001</v>
      </c>
      <c r="AF82" s="0" t="n">
        <v>0.00239683939500907</v>
      </c>
      <c r="AG82" s="0" t="n">
        <v>12.53</v>
      </c>
      <c r="AH82" s="0" t="n">
        <v>0.008</v>
      </c>
      <c r="AI82" s="0" t="n">
        <v>0.004</v>
      </c>
      <c r="AJ82" s="0" t="n">
        <v>0.01283559590138</v>
      </c>
      <c r="AK82" s="0" t="n">
        <v>17.822</v>
      </c>
      <c r="AL82" s="0" t="n">
        <v>0.006</v>
      </c>
      <c r="AM82" s="0" t="n">
        <v>0.004</v>
      </c>
      <c r="AN82" s="0" t="n">
        <v>0.0104530215872968</v>
      </c>
      <c r="AO82" s="0" t="n">
        <v>-0.23</v>
      </c>
      <c r="AP82" s="0" t="n">
        <v>0.014</v>
      </c>
      <c r="AQ82" s="0" t="n">
        <v>0.008</v>
      </c>
      <c r="AR82" s="0" t="n">
        <v>0.0239259796070526</v>
      </c>
      <c r="AS82" s="0" t="n">
        <v>24.986</v>
      </c>
      <c r="AT82" s="0" t="n">
        <v>0.053</v>
      </c>
      <c r="AU82" s="0" t="n">
        <v>0.031</v>
      </c>
      <c r="AV82" s="0" t="n">
        <v>0.0898635807768019</v>
      </c>
      <c r="AW82" s="0" t="n">
        <v>-0.225</v>
      </c>
      <c r="AX82" s="0" t="n">
        <v>0.067</v>
      </c>
      <c r="AY82" s="0" t="n">
        <v>0.039</v>
      </c>
      <c r="AZ82" s="0" t="n">
        <v>0.112887866159708</v>
      </c>
      <c r="BA82" s="0" t="n">
        <v>48.431</v>
      </c>
      <c r="BB82" s="0" t="n">
        <v>7.113</v>
      </c>
      <c r="BC82" s="0" t="n">
        <v>4.107</v>
      </c>
      <c r="BD82" s="0" t="n">
        <v>11.9910045934363</v>
      </c>
      <c r="BE82" s="0" t="n">
        <v>17.131</v>
      </c>
      <c r="BF82" s="0" t="n">
        <v>6.907</v>
      </c>
      <c r="BG82" s="0" t="n">
        <v>3.988</v>
      </c>
      <c r="BH82" s="0" t="n">
        <v>11.6441278142485</v>
      </c>
      <c r="BI82" s="0" t="n">
        <v>0</v>
      </c>
      <c r="BJ82" s="0" t="n">
        <v>0</v>
      </c>
      <c r="BK82" s="0" t="n">
        <v>0</v>
      </c>
      <c r="BL82" s="0" t="n">
        <v>7.58323665914376E-006</v>
      </c>
      <c r="BM82" s="0" t="n">
        <v>1.71</v>
      </c>
      <c r="BN82" s="0" t="n">
        <v>1.008429</v>
      </c>
      <c r="BO82" s="0" t="n">
        <v>-1.66</v>
      </c>
      <c r="BP82" s="0" t="n">
        <v>-1.8</v>
      </c>
      <c r="BQ82" s="0" t="n">
        <v>29.07</v>
      </c>
      <c r="BR82" s="0" t="n">
        <v>0.000836684517744941</v>
      </c>
      <c r="BS82" s="0" t="s">
        <v>671</v>
      </c>
      <c r="BT82" s="0" t="n">
        <v>-0.245</v>
      </c>
      <c r="BU82" s="0" t="n">
        <v>1.00885477852079</v>
      </c>
      <c r="BV82" s="0" t="n">
        <v>0.894182200776992</v>
      </c>
      <c r="BW82" s="0" t="n">
        <v>0.647</v>
      </c>
      <c r="BX82" s="0" t="n">
        <v>0.062</v>
      </c>
      <c r="BY82" s="0" t="n">
        <v>0.6386143788</v>
      </c>
      <c r="BZ82" s="0" t="n">
        <v>0.709</v>
      </c>
      <c r="CA82" s="0" t="n">
        <v>-0.00419876016417538</v>
      </c>
      <c r="CB82" s="0" t="s">
        <v>672</v>
      </c>
      <c r="CC82" s="0" t="n">
        <v>-0.12</v>
      </c>
      <c r="CD82" s="0" t="n">
        <v>0.774354275065631</v>
      </c>
      <c r="CE82" s="0" t="n">
        <v>0.324389399983111</v>
      </c>
      <c r="CF82" s="0" t="n">
        <v>0.231</v>
      </c>
      <c r="CG82" s="0" t="n">
        <v>0</v>
      </c>
      <c r="CH82" s="0" t="n">
        <v>0.231</v>
      </c>
      <c r="CI82" s="0" t="n">
        <v>-0.225</v>
      </c>
      <c r="CJ82" s="0" t="n">
        <v>0</v>
      </c>
      <c r="CK82" s="0" t="s">
        <v>4139</v>
      </c>
    </row>
    <row r="83" customFormat="false" ht="15" hidden="false" customHeight="false" outlineLevel="0" collapsed="false">
      <c r="A83" s="0" t="s">
        <v>4341</v>
      </c>
      <c r="B83" s="0" t="s">
        <v>4342</v>
      </c>
      <c r="C83" s="0" t="s">
        <v>91</v>
      </c>
      <c r="D83" s="0" t="s">
        <v>92</v>
      </c>
      <c r="E83" s="0" t="n">
        <f aca="false">FALSE()</f>
        <v>0</v>
      </c>
      <c r="F83" s="0" t="s">
        <v>4182</v>
      </c>
      <c r="G83" s="0" t="n">
        <v>0.52</v>
      </c>
      <c r="H83" s="0" t="s">
        <v>94</v>
      </c>
      <c r="I83" s="0" t="s">
        <v>4182</v>
      </c>
      <c r="J83" s="0" t="s">
        <v>96</v>
      </c>
      <c r="K83" s="0" t="s">
        <v>670</v>
      </c>
      <c r="L83" s="0" t="n">
        <v>70</v>
      </c>
      <c r="M83" s="0" t="n">
        <v>3</v>
      </c>
      <c r="N83" s="0" t="n">
        <v>3</v>
      </c>
      <c r="O83" s="0" t="n">
        <v>5.77901814060619E-008</v>
      </c>
      <c r="P83" s="0" t="n">
        <v>5.72485569060619E-008</v>
      </c>
      <c r="Q83" s="0" t="n">
        <v>1.77</v>
      </c>
      <c r="R83" s="0" t="n">
        <v>0</v>
      </c>
      <c r="S83" s="0" t="n">
        <v>0</v>
      </c>
      <c r="T83" s="0" t="n">
        <v>0.00505286799104669</v>
      </c>
      <c r="U83" s="0" t="n">
        <v>6.91</v>
      </c>
      <c r="V83" s="0" t="n">
        <v>0.01</v>
      </c>
      <c r="W83" s="0" t="n">
        <v>0</v>
      </c>
      <c r="X83" s="0" t="n">
        <v>0.0118445255004073</v>
      </c>
      <c r="Y83" s="0" t="n">
        <v>38.05</v>
      </c>
      <c r="Z83" s="0" t="n">
        <v>0.01</v>
      </c>
      <c r="AA83" s="0" t="n">
        <v>0</v>
      </c>
      <c r="AB83" s="0" t="n">
        <v>0.0122107582288799</v>
      </c>
      <c r="AC83" s="0" t="n">
        <v>5.513</v>
      </c>
      <c r="AD83" s="0" t="n">
        <v>0.003</v>
      </c>
      <c r="AE83" s="0" t="n">
        <v>0.002</v>
      </c>
      <c r="AF83" s="0" t="n">
        <v>0.00510439276420217</v>
      </c>
      <c r="AG83" s="0" t="n">
        <v>12.69</v>
      </c>
      <c r="AH83" s="0" t="n">
        <v>0.007</v>
      </c>
      <c r="AI83" s="0" t="n">
        <v>0.004</v>
      </c>
      <c r="AJ83" s="0" t="n">
        <v>0.0119101402245377</v>
      </c>
      <c r="AK83" s="0" t="n">
        <v>18.007</v>
      </c>
      <c r="AL83" s="0" t="n">
        <v>0.04</v>
      </c>
      <c r="AM83" s="0" t="n">
        <v>0.023</v>
      </c>
      <c r="AN83" s="0" t="n">
        <v>0.0681452173869075</v>
      </c>
      <c r="AO83" s="0" t="n">
        <v>-0.223</v>
      </c>
      <c r="AP83" s="0" t="n">
        <v>0.039</v>
      </c>
      <c r="AQ83" s="0" t="n">
        <v>0.023</v>
      </c>
      <c r="AR83" s="0" t="n">
        <v>0.0662541786978916</v>
      </c>
      <c r="AS83" s="0" t="n">
        <v>25.361</v>
      </c>
      <c r="AT83" s="0" t="n">
        <v>0.009</v>
      </c>
      <c r="AU83" s="0" t="n">
        <v>0.005</v>
      </c>
      <c r="AV83" s="0" t="n">
        <v>0.0147407018212557</v>
      </c>
      <c r="AW83" s="0" t="n">
        <v>-0.175</v>
      </c>
      <c r="AX83" s="0" t="n">
        <v>0.011</v>
      </c>
      <c r="AY83" s="0" t="n">
        <v>0.007</v>
      </c>
      <c r="AZ83" s="0" t="n">
        <v>0.0192949971202574</v>
      </c>
      <c r="BA83" s="0" t="n">
        <v>58.591</v>
      </c>
      <c r="BB83" s="0" t="n">
        <v>15.142</v>
      </c>
      <c r="BC83" s="0" t="n">
        <v>8.742</v>
      </c>
      <c r="BD83" s="0" t="n">
        <v>25.5277252858763</v>
      </c>
      <c r="BE83" s="0" t="n">
        <v>26.65</v>
      </c>
      <c r="BF83" s="0" t="n">
        <v>14.703</v>
      </c>
      <c r="BG83" s="0" t="n">
        <v>8.489</v>
      </c>
      <c r="BH83" s="0" t="n">
        <v>24.7863946164275</v>
      </c>
      <c r="BI83" s="0" t="n">
        <v>0</v>
      </c>
      <c r="BJ83" s="0" t="n">
        <v>0</v>
      </c>
      <c r="BK83" s="0" t="n">
        <v>0</v>
      </c>
      <c r="BL83" s="0" t="n">
        <v>8.99619251281634E-006</v>
      </c>
      <c r="BM83" s="0" t="n">
        <v>1.74</v>
      </c>
      <c r="BN83" s="0" t="n">
        <v>1.008429</v>
      </c>
      <c r="BO83" s="0" t="n">
        <v>-1.5</v>
      </c>
      <c r="BP83" s="0" t="n">
        <v>-1.6</v>
      </c>
      <c r="BQ83" s="0" t="n">
        <v>29.27</v>
      </c>
      <c r="BR83" s="0" t="n">
        <v>0.000836684517744942</v>
      </c>
      <c r="BS83" s="0" t="s">
        <v>671</v>
      </c>
      <c r="BT83" s="0" t="n">
        <v>-0.238</v>
      </c>
      <c r="BU83" s="0" t="n">
        <v>0.991572430425655</v>
      </c>
      <c r="BV83" s="0" t="n">
        <v>0.886809301827651</v>
      </c>
      <c r="BW83" s="0" t="n">
        <v>0.651</v>
      </c>
      <c r="BX83" s="0" t="n">
        <v>0.062</v>
      </c>
      <c r="BY83" s="0" t="n">
        <v>0.6426143788</v>
      </c>
      <c r="BZ83" s="0" t="n">
        <v>0.713</v>
      </c>
      <c r="CA83" s="0" t="n">
        <v>-0.00419876016417538</v>
      </c>
      <c r="CB83" s="0" t="s">
        <v>672</v>
      </c>
      <c r="CC83" s="0" t="n">
        <v>-0.069</v>
      </c>
      <c r="CD83" s="0" t="n">
        <v>0.794846624101139</v>
      </c>
      <c r="CE83" s="0" t="n">
        <v>0.330111014317118</v>
      </c>
      <c r="CF83" s="0" t="n">
        <v>0.275</v>
      </c>
      <c r="CG83" s="0" t="n">
        <v>0</v>
      </c>
      <c r="CH83" s="0" t="n">
        <v>0.275</v>
      </c>
      <c r="CI83" s="0" t="n">
        <v>-0.175</v>
      </c>
      <c r="CJ83" s="0" t="n">
        <v>0</v>
      </c>
      <c r="CK83" s="0" t="s">
        <v>4139</v>
      </c>
    </row>
    <row r="84" customFormat="false" ht="15" hidden="false" customHeight="false" outlineLevel="0" collapsed="false">
      <c r="A84" s="0" t="s">
        <v>4343</v>
      </c>
      <c r="B84" s="0" t="s">
        <v>4344</v>
      </c>
      <c r="C84" s="0" t="s">
        <v>91</v>
      </c>
      <c r="D84" s="0" t="s">
        <v>92</v>
      </c>
      <c r="E84" s="0" t="n">
        <f aca="false">FALSE()</f>
        <v>0</v>
      </c>
      <c r="F84" s="0" t="s">
        <v>4182</v>
      </c>
      <c r="G84" s="0" t="n">
        <v>0.5</v>
      </c>
      <c r="H84" s="0" t="s">
        <v>94</v>
      </c>
      <c r="I84" s="0" t="s">
        <v>4182</v>
      </c>
      <c r="J84" s="0" t="s">
        <v>96</v>
      </c>
      <c r="K84" s="0" t="s">
        <v>689</v>
      </c>
      <c r="L84" s="0" t="n">
        <v>70</v>
      </c>
      <c r="M84" s="0" t="n">
        <v>3</v>
      </c>
      <c r="N84" s="0" t="n">
        <v>3</v>
      </c>
      <c r="O84" s="0" t="n">
        <v>8.71588304474655E-008</v>
      </c>
      <c r="P84" s="0" t="n">
        <v>8.63275479474655E-008</v>
      </c>
      <c r="Q84" s="0" t="n">
        <v>1.76</v>
      </c>
      <c r="R84" s="0" t="n">
        <v>0</v>
      </c>
      <c r="S84" s="0" t="n">
        <v>0</v>
      </c>
      <c r="T84" s="0" t="n">
        <v>0.00133576423212163</v>
      </c>
      <c r="U84" s="0" t="n">
        <v>6.83</v>
      </c>
      <c r="V84" s="0" t="n">
        <v>0</v>
      </c>
      <c r="W84" s="0" t="n">
        <v>0</v>
      </c>
      <c r="X84" s="0" t="n">
        <v>0.00518791605586197</v>
      </c>
      <c r="Y84" s="0" t="n">
        <v>37.96</v>
      </c>
      <c r="Z84" s="0" t="n">
        <v>0</v>
      </c>
      <c r="AA84" s="0" t="n">
        <v>0</v>
      </c>
      <c r="AB84" s="0" t="n">
        <v>0.00534832642032355</v>
      </c>
      <c r="AC84" s="0" t="n">
        <v>5.497</v>
      </c>
      <c r="AD84" s="0" t="n">
        <v>0.001</v>
      </c>
      <c r="AE84" s="0" t="n">
        <v>0</v>
      </c>
      <c r="AF84" s="0" t="n">
        <v>0.0013773594583262</v>
      </c>
      <c r="AG84" s="0" t="n">
        <v>12.6</v>
      </c>
      <c r="AH84" s="0" t="n">
        <v>0.003</v>
      </c>
      <c r="AI84" s="0" t="n">
        <v>0.002</v>
      </c>
      <c r="AJ84" s="0" t="n">
        <v>0.00521436313152682</v>
      </c>
      <c r="AK84" s="0" t="n">
        <v>17.799</v>
      </c>
      <c r="AL84" s="0" t="n">
        <v>0.014</v>
      </c>
      <c r="AM84" s="0" t="n">
        <v>0.008</v>
      </c>
      <c r="AN84" s="0" t="n">
        <v>0.0237843447659171</v>
      </c>
      <c r="AO84" s="0" t="n">
        <v>-0.323</v>
      </c>
      <c r="AP84" s="0" t="n">
        <v>0.012</v>
      </c>
      <c r="AQ84" s="0" t="n">
        <v>0.007</v>
      </c>
      <c r="AR84" s="0" t="n">
        <v>0.0202197973864186</v>
      </c>
      <c r="AS84" s="0" t="n">
        <v>25.035</v>
      </c>
      <c r="AT84" s="0" t="n">
        <v>0.076</v>
      </c>
      <c r="AU84" s="0" t="n">
        <v>0.044</v>
      </c>
      <c r="AV84" s="0" t="n">
        <v>0.127880835718683</v>
      </c>
      <c r="AW84" s="0" t="n">
        <v>-0.315</v>
      </c>
      <c r="AX84" s="0" t="n">
        <v>0.072</v>
      </c>
      <c r="AY84" s="0" t="n">
        <v>0.041</v>
      </c>
      <c r="AZ84" s="0" t="n">
        <v>0.120866747124984</v>
      </c>
      <c r="BA84" s="0" t="n">
        <v>21.998</v>
      </c>
      <c r="BB84" s="0" t="n">
        <v>5.167</v>
      </c>
      <c r="BC84" s="0" t="n">
        <v>2.983</v>
      </c>
      <c r="BD84" s="0" t="n">
        <v>8.71114970136802</v>
      </c>
      <c r="BE84" s="0" t="n">
        <v>-8.65</v>
      </c>
      <c r="BF84" s="0" t="n">
        <v>5.007</v>
      </c>
      <c r="BG84" s="0" t="n">
        <v>2.891</v>
      </c>
      <c r="BH84" s="0" t="n">
        <v>8.44145879224559</v>
      </c>
      <c r="BI84" s="0" t="n">
        <v>0</v>
      </c>
      <c r="BJ84" s="0" t="n">
        <v>0</v>
      </c>
      <c r="BK84" s="0" t="n">
        <v>0</v>
      </c>
      <c r="BL84" s="0" t="n">
        <v>5.23475044963625E-006</v>
      </c>
      <c r="BM84" s="0" t="n">
        <v>1.72</v>
      </c>
      <c r="BN84" s="0" t="n">
        <v>1.008429</v>
      </c>
      <c r="BO84" s="0" t="n">
        <v>-1.59</v>
      </c>
      <c r="BP84" s="0" t="n">
        <v>-1.71</v>
      </c>
      <c r="BQ84" s="0" t="n">
        <v>29.16</v>
      </c>
      <c r="BR84" s="0" t="n">
        <v>-0.000147012427240921</v>
      </c>
      <c r="BS84" s="0" t="s">
        <v>690</v>
      </c>
      <c r="BT84" s="0" t="n">
        <v>-0.32</v>
      </c>
      <c r="BU84" s="0" t="n">
        <v>1.08449011030277</v>
      </c>
      <c r="BV84" s="0" t="n">
        <v>0.997095297827031</v>
      </c>
      <c r="BW84" s="0" t="n">
        <v>0.65</v>
      </c>
      <c r="BX84" s="0" t="n">
        <v>0.062</v>
      </c>
      <c r="BY84" s="0" t="n">
        <v>0.6416143788</v>
      </c>
      <c r="BZ84" s="0" t="n">
        <v>0.712</v>
      </c>
      <c r="CA84" s="0" t="n">
        <v>-0.00592872727415526</v>
      </c>
      <c r="CB84" s="0" t="s">
        <v>691</v>
      </c>
      <c r="CC84" s="0" t="n">
        <v>-0.166</v>
      </c>
      <c r="CD84" s="0" t="n">
        <v>1.05045639710633</v>
      </c>
      <c r="CE84" s="0" t="n">
        <v>0.353270465894106</v>
      </c>
      <c r="CF84" s="0" t="n">
        <v>0.179</v>
      </c>
      <c r="CG84" s="0" t="n">
        <v>0</v>
      </c>
      <c r="CH84" s="0" t="n">
        <v>0.179</v>
      </c>
      <c r="CI84" s="0" t="n">
        <v>-0.315</v>
      </c>
      <c r="CJ84" s="0" t="n">
        <v>0</v>
      </c>
      <c r="CK84" s="0" t="s">
        <v>4139</v>
      </c>
    </row>
    <row r="85" customFormat="false" ht="15" hidden="false" customHeight="false" outlineLevel="0" collapsed="false">
      <c r="A85" s="0" t="s">
        <v>4345</v>
      </c>
      <c r="B85" s="0" t="s">
        <v>4346</v>
      </c>
      <c r="C85" s="0" t="s">
        <v>91</v>
      </c>
      <c r="D85" s="0" t="s">
        <v>92</v>
      </c>
      <c r="E85" s="0" t="n">
        <f aca="false">FALSE()</f>
        <v>0</v>
      </c>
      <c r="F85" s="0" t="s">
        <v>4182</v>
      </c>
      <c r="G85" s="0" t="n">
        <v>0.51</v>
      </c>
      <c r="H85" s="0" t="s">
        <v>94</v>
      </c>
      <c r="I85" s="0" t="s">
        <v>4182</v>
      </c>
      <c r="J85" s="0" t="s">
        <v>96</v>
      </c>
      <c r="K85" s="0" t="s">
        <v>689</v>
      </c>
      <c r="L85" s="0" t="n">
        <v>70</v>
      </c>
      <c r="M85" s="0" t="n">
        <v>3</v>
      </c>
      <c r="N85" s="0" t="n">
        <v>3</v>
      </c>
      <c r="O85" s="0" t="n">
        <v>5.30859611981188E-008</v>
      </c>
      <c r="P85" s="0" t="n">
        <v>5.26063116981188E-008</v>
      </c>
      <c r="Q85" s="0" t="n">
        <v>1.74</v>
      </c>
      <c r="R85" s="0" t="n">
        <v>0</v>
      </c>
      <c r="S85" s="0" t="n">
        <v>0</v>
      </c>
      <c r="T85" s="0" t="n">
        <v>0.00718773891336907</v>
      </c>
      <c r="U85" s="0" t="n">
        <v>6.85</v>
      </c>
      <c r="V85" s="0" t="n">
        <v>0.01</v>
      </c>
      <c r="W85" s="0" t="n">
        <v>0</v>
      </c>
      <c r="X85" s="0" t="n">
        <v>0.0114221425169303</v>
      </c>
      <c r="Y85" s="0" t="n">
        <v>37.98</v>
      </c>
      <c r="Z85" s="0" t="n">
        <v>0.01</v>
      </c>
      <c r="AA85" s="0" t="n">
        <v>0</v>
      </c>
      <c r="AB85" s="0" t="n">
        <v>0.0117753151635495</v>
      </c>
      <c r="AC85" s="0" t="n">
        <v>5.481</v>
      </c>
      <c r="AD85" s="0" t="n">
        <v>0.004</v>
      </c>
      <c r="AE85" s="0" t="n">
        <v>0.002</v>
      </c>
      <c r="AF85" s="0" t="n">
        <v>0.00703241509117817</v>
      </c>
      <c r="AG85" s="0" t="n">
        <v>12.623</v>
      </c>
      <c r="AH85" s="0" t="n">
        <v>0.007</v>
      </c>
      <c r="AI85" s="0" t="n">
        <v>0.004</v>
      </c>
      <c r="AJ85" s="0" t="n">
        <v>0.0114873180029025</v>
      </c>
      <c r="AK85" s="0" t="n">
        <v>17.778</v>
      </c>
      <c r="AL85" s="0" t="n">
        <v>0.047</v>
      </c>
      <c r="AM85" s="0" t="n">
        <v>0.027</v>
      </c>
      <c r="AN85" s="0" t="n">
        <v>0.0784781153627914</v>
      </c>
      <c r="AO85" s="0" t="n">
        <v>-0.351</v>
      </c>
      <c r="AP85" s="0" t="n">
        <v>0.043</v>
      </c>
      <c r="AQ85" s="0" t="n">
        <v>0.025</v>
      </c>
      <c r="AR85" s="0" t="n">
        <v>0.0729172108861591</v>
      </c>
      <c r="AS85" s="0" t="n">
        <v>25.296</v>
      </c>
      <c r="AT85" s="0" t="n">
        <v>0.127</v>
      </c>
      <c r="AU85" s="0" t="n">
        <v>0.073</v>
      </c>
      <c r="AV85" s="0" t="n">
        <v>0.213493880737437</v>
      </c>
      <c r="AW85" s="0" t="n">
        <v>-0.106</v>
      </c>
      <c r="AX85" s="0" t="n">
        <v>0.128</v>
      </c>
      <c r="AY85" s="0" t="n">
        <v>0.074</v>
      </c>
      <c r="AZ85" s="0" t="n">
        <v>0.216602110389996</v>
      </c>
      <c r="BA85" s="0" t="n">
        <v>6.298</v>
      </c>
      <c r="BB85" s="0" t="n">
        <v>10.982</v>
      </c>
      <c r="BC85" s="0" t="n">
        <v>6.34</v>
      </c>
      <c r="BD85" s="0" t="n">
        <v>18.5135203653796</v>
      </c>
      <c r="BE85" s="0" t="n">
        <v>-23.906</v>
      </c>
      <c r="BF85" s="0" t="n">
        <v>10.637</v>
      </c>
      <c r="BG85" s="0" t="n">
        <v>6.141</v>
      </c>
      <c r="BH85" s="0" t="n">
        <v>17.932360744153</v>
      </c>
      <c r="BI85" s="0" t="n">
        <v>0</v>
      </c>
      <c r="BJ85" s="0" t="n">
        <v>0</v>
      </c>
      <c r="BK85" s="0" t="n">
        <v>0</v>
      </c>
      <c r="BL85" s="0" t="n">
        <v>1.07095818251145E-005</v>
      </c>
      <c r="BM85" s="0" t="n">
        <v>1.7</v>
      </c>
      <c r="BN85" s="0" t="n">
        <v>1.008429</v>
      </c>
      <c r="BO85" s="0" t="n">
        <v>-1.57</v>
      </c>
      <c r="BP85" s="0" t="n">
        <v>-1.7</v>
      </c>
      <c r="BQ85" s="0" t="n">
        <v>29.17</v>
      </c>
      <c r="BR85" s="0" t="n">
        <v>-4.07198798110069E-005</v>
      </c>
      <c r="BS85" s="0" t="s">
        <v>700</v>
      </c>
      <c r="BT85" s="0" t="n">
        <v>-0.35</v>
      </c>
      <c r="BU85" s="0" t="n">
        <v>0.983271247264646</v>
      </c>
      <c r="BV85" s="0" t="n">
        <v>0.925163692716614</v>
      </c>
      <c r="BW85" s="0" t="n">
        <v>0.581</v>
      </c>
      <c r="BX85" s="0" t="n">
        <v>0.062</v>
      </c>
      <c r="BY85" s="0" t="n">
        <v>0.5726143788</v>
      </c>
      <c r="BZ85" s="0" t="n">
        <v>0.643</v>
      </c>
      <c r="CA85" s="0" t="n">
        <v>-0.00610277076125567</v>
      </c>
      <c r="CB85" s="0" t="s">
        <v>701</v>
      </c>
      <c r="CC85" s="0" t="n">
        <v>0.048</v>
      </c>
      <c r="CD85" s="0" t="n">
        <v>1.08101177927345</v>
      </c>
      <c r="CE85" s="0" t="n">
        <v>0.36137169035676</v>
      </c>
      <c r="CF85" s="0" t="n">
        <v>0.413</v>
      </c>
      <c r="CG85" s="0" t="n">
        <v>0</v>
      </c>
      <c r="CH85" s="0" t="n">
        <v>0.413</v>
      </c>
      <c r="CI85" s="0" t="n">
        <v>-0.106</v>
      </c>
      <c r="CJ85" s="0" t="n">
        <v>0</v>
      </c>
      <c r="CK85" s="0" t="s">
        <v>4139</v>
      </c>
    </row>
    <row r="86" customFormat="false" ht="15" hidden="false" customHeight="false" outlineLevel="0" collapsed="false">
      <c r="A86" s="0" t="s">
        <v>4347</v>
      </c>
      <c r="B86" s="0" t="s">
        <v>4348</v>
      </c>
      <c r="C86" s="0" t="s">
        <v>91</v>
      </c>
      <c r="D86" s="0" t="s">
        <v>92</v>
      </c>
      <c r="E86" s="0" t="n">
        <f aca="false">FALSE()</f>
        <v>0</v>
      </c>
      <c r="F86" s="0" t="s">
        <v>4182</v>
      </c>
      <c r="G86" s="0" t="n">
        <v>0.49</v>
      </c>
      <c r="H86" s="0" t="s">
        <v>94</v>
      </c>
      <c r="I86" s="0" t="s">
        <v>4182</v>
      </c>
      <c r="J86" s="0" t="s">
        <v>96</v>
      </c>
      <c r="K86" s="0" t="s">
        <v>689</v>
      </c>
      <c r="L86" s="0" t="n">
        <v>70</v>
      </c>
      <c r="M86" s="0" t="n">
        <v>3</v>
      </c>
      <c r="N86" s="0" t="n">
        <v>3</v>
      </c>
      <c r="O86" s="0" t="n">
        <v>9.11754579634575E-008</v>
      </c>
      <c r="P86" s="0" t="n">
        <v>9.01820024634574E-008</v>
      </c>
      <c r="Q86" s="0" t="n">
        <v>1.75</v>
      </c>
      <c r="R86" s="0" t="n">
        <v>0</v>
      </c>
      <c r="S86" s="0" t="n">
        <v>0</v>
      </c>
      <c r="T86" s="0" t="n">
        <v>0.00526449262532236</v>
      </c>
      <c r="U86" s="0" t="n">
        <v>6.87</v>
      </c>
      <c r="V86" s="0" t="n">
        <v>0.01</v>
      </c>
      <c r="W86" s="0" t="n">
        <v>0</v>
      </c>
      <c r="X86" s="0" t="n">
        <v>0.0129031061761573</v>
      </c>
      <c r="Y86" s="0" t="n">
        <v>38</v>
      </c>
      <c r="Z86" s="0" t="n">
        <v>0.01</v>
      </c>
      <c r="AA86" s="0" t="n">
        <v>0</v>
      </c>
      <c r="AB86" s="0" t="n">
        <v>0.0133020702191312</v>
      </c>
      <c r="AC86" s="0" t="n">
        <v>5.49</v>
      </c>
      <c r="AD86" s="0" t="n">
        <v>0.003</v>
      </c>
      <c r="AE86" s="0" t="n">
        <v>0.002</v>
      </c>
      <c r="AF86" s="0" t="n">
        <v>0.00535489413297333</v>
      </c>
      <c r="AG86" s="0" t="n">
        <v>12.642</v>
      </c>
      <c r="AH86" s="0" t="n">
        <v>0.008</v>
      </c>
      <c r="AI86" s="0" t="n">
        <v>0.004</v>
      </c>
      <c r="AJ86" s="0" t="n">
        <v>0.0129746565477041</v>
      </c>
      <c r="AK86" s="0" t="n">
        <v>17.832</v>
      </c>
      <c r="AL86" s="0" t="n">
        <v>0.031</v>
      </c>
      <c r="AM86" s="0" t="n">
        <v>0.018</v>
      </c>
      <c r="AN86" s="0" t="n">
        <v>0.0522560044719697</v>
      </c>
      <c r="AO86" s="0" t="n">
        <v>-0.325</v>
      </c>
      <c r="AP86" s="0" t="n">
        <v>0.026</v>
      </c>
      <c r="AQ86" s="0" t="n">
        <v>0.015</v>
      </c>
      <c r="AR86" s="0" t="n">
        <v>0.043306440332341</v>
      </c>
      <c r="AS86" s="0" t="n">
        <v>25.179</v>
      </c>
      <c r="AT86" s="0" t="n">
        <v>0.042</v>
      </c>
      <c r="AU86" s="0" t="n">
        <v>0.024</v>
      </c>
      <c r="AV86" s="0" t="n">
        <v>0.0706985443742278</v>
      </c>
      <c r="AW86" s="0" t="n">
        <v>-0.258</v>
      </c>
      <c r="AX86" s="0" t="n">
        <v>0.056</v>
      </c>
      <c r="AY86" s="0" t="n">
        <v>0.032</v>
      </c>
      <c r="AZ86" s="0" t="n">
        <v>0.0940529668477092</v>
      </c>
      <c r="BA86" s="0" t="n">
        <v>23.595</v>
      </c>
      <c r="BB86" s="0" t="n">
        <v>4.206</v>
      </c>
      <c r="BC86" s="0" t="n">
        <v>2.428</v>
      </c>
      <c r="BD86" s="0" t="n">
        <v>7.09017507964142</v>
      </c>
      <c r="BE86" s="0" t="n">
        <v>-7.175</v>
      </c>
      <c r="BF86" s="0" t="n">
        <v>4.097</v>
      </c>
      <c r="BG86" s="0" t="n">
        <v>2.365</v>
      </c>
      <c r="BH86" s="0" t="n">
        <v>6.90691441005213</v>
      </c>
      <c r="BI86" s="0" t="n">
        <v>0</v>
      </c>
      <c r="BJ86" s="0" t="n">
        <v>0</v>
      </c>
      <c r="BK86" s="0" t="n">
        <v>0</v>
      </c>
      <c r="BL86" s="0" t="n">
        <v>4.38704600093057E-006</v>
      </c>
      <c r="BM86" s="0" t="n">
        <v>1.71</v>
      </c>
      <c r="BN86" s="0" t="n">
        <v>1.008429</v>
      </c>
      <c r="BO86" s="0" t="n">
        <v>-1.55</v>
      </c>
      <c r="BP86" s="0" t="n">
        <v>-1.69</v>
      </c>
      <c r="BQ86" s="0" t="n">
        <v>29.18</v>
      </c>
      <c r="BR86" s="0" t="n">
        <v>-4.18841835605375E-005</v>
      </c>
      <c r="BS86" s="0" t="s">
        <v>704</v>
      </c>
      <c r="BT86" s="0" t="n">
        <v>-0.324</v>
      </c>
      <c r="BU86" s="0" t="n">
        <v>0.970611525512716</v>
      </c>
      <c r="BV86" s="0" t="n">
        <v>0.903719152091885</v>
      </c>
      <c r="BW86" s="0" t="n">
        <v>0.589</v>
      </c>
      <c r="BX86" s="0" t="n">
        <v>0.062</v>
      </c>
      <c r="BY86" s="0" t="n">
        <v>0.5806143788</v>
      </c>
      <c r="BZ86" s="0" t="n">
        <v>0.651</v>
      </c>
      <c r="CA86" s="0" t="n">
        <v>-0.00597470598229088</v>
      </c>
      <c r="CB86" s="0" t="s">
        <v>705</v>
      </c>
      <c r="CC86" s="0" t="n">
        <v>-0.108</v>
      </c>
      <c r="CD86" s="0" t="n">
        <v>1.28747894513476</v>
      </c>
      <c r="CE86" s="0" t="n">
        <v>0.410005173285672</v>
      </c>
      <c r="CF86" s="0" t="n">
        <v>0.272</v>
      </c>
      <c r="CG86" s="0" t="n">
        <v>0</v>
      </c>
      <c r="CH86" s="0" t="n">
        <v>0.272</v>
      </c>
      <c r="CI86" s="0" t="n">
        <v>-0.258</v>
      </c>
      <c r="CJ86" s="0" t="n">
        <v>0</v>
      </c>
      <c r="CK86" s="0" t="s">
        <v>4139</v>
      </c>
    </row>
    <row r="87" customFormat="false" ht="15" hidden="false" customHeight="false" outlineLevel="0" collapsed="false">
      <c r="A87" s="0" t="s">
        <v>4349</v>
      </c>
      <c r="B87" s="0" t="s">
        <v>4350</v>
      </c>
      <c r="C87" s="0" t="s">
        <v>91</v>
      </c>
      <c r="D87" s="0" t="s">
        <v>92</v>
      </c>
      <c r="E87" s="0" t="n">
        <f aca="false">FALSE()</f>
        <v>0</v>
      </c>
      <c r="F87" s="0" t="s">
        <v>4182</v>
      </c>
      <c r="G87" s="0" t="n">
        <v>0.51</v>
      </c>
      <c r="H87" s="0" t="s">
        <v>94</v>
      </c>
      <c r="I87" s="0" t="s">
        <v>4182</v>
      </c>
      <c r="J87" s="0" t="s">
        <v>96</v>
      </c>
      <c r="K87" s="0" t="s">
        <v>689</v>
      </c>
      <c r="L87" s="0" t="n">
        <v>70</v>
      </c>
      <c r="M87" s="0" t="n">
        <v>3</v>
      </c>
      <c r="N87" s="0" t="n">
        <v>3</v>
      </c>
      <c r="O87" s="0" t="n">
        <v>9.07305791545448E-008</v>
      </c>
      <c r="P87" s="0" t="n">
        <v>8.99705391545448E-008</v>
      </c>
      <c r="Q87" s="0" t="n">
        <v>1.76</v>
      </c>
      <c r="R87" s="0" t="n">
        <v>0</v>
      </c>
      <c r="S87" s="0" t="n">
        <v>0</v>
      </c>
      <c r="T87" s="0" t="n">
        <v>0.00296783947594327</v>
      </c>
      <c r="U87" s="0" t="n">
        <v>6.88</v>
      </c>
      <c r="V87" s="0" t="n">
        <v>0.01</v>
      </c>
      <c r="W87" s="0" t="n">
        <v>0</v>
      </c>
      <c r="X87" s="0" t="n">
        <v>0.0144170522392449</v>
      </c>
      <c r="Y87" s="0" t="n">
        <v>38.01</v>
      </c>
      <c r="Z87" s="0" t="n">
        <v>0.01</v>
      </c>
      <c r="AA87" s="0" t="n">
        <v>0.01</v>
      </c>
      <c r="AB87" s="0" t="n">
        <v>0.0148628274944813</v>
      </c>
      <c r="AC87" s="0" t="n">
        <v>5.5</v>
      </c>
      <c r="AD87" s="0" t="n">
        <v>0.002</v>
      </c>
      <c r="AE87" s="0" t="n">
        <v>0.001</v>
      </c>
      <c r="AF87" s="0" t="n">
        <v>0.00310831313932602</v>
      </c>
      <c r="AG87" s="0" t="n">
        <v>12.654</v>
      </c>
      <c r="AH87" s="0" t="n">
        <v>0.009</v>
      </c>
      <c r="AI87" s="0" t="n">
        <v>0.005</v>
      </c>
      <c r="AJ87" s="0" t="n">
        <v>0.0144891441642973</v>
      </c>
      <c r="AK87" s="0" t="n">
        <v>17.839</v>
      </c>
      <c r="AL87" s="0" t="n">
        <v>0.025</v>
      </c>
      <c r="AM87" s="0" t="n">
        <v>0.015</v>
      </c>
      <c r="AN87" s="0" t="n">
        <v>0.042887003173553</v>
      </c>
      <c r="AO87" s="0" t="n">
        <v>-0.339</v>
      </c>
      <c r="AP87" s="0" t="n">
        <v>0.02</v>
      </c>
      <c r="AQ87" s="0" t="n">
        <v>0.011</v>
      </c>
      <c r="AR87" s="0" t="n">
        <v>0.033367058357074</v>
      </c>
      <c r="AS87" s="0" t="n">
        <v>25.231</v>
      </c>
      <c r="AT87" s="0" t="n">
        <v>0.091</v>
      </c>
      <c r="AU87" s="0" t="n">
        <v>0.053</v>
      </c>
      <c r="AV87" s="0" t="n">
        <v>0.154183775147409</v>
      </c>
      <c r="AW87" s="0" t="n">
        <v>-0.23</v>
      </c>
      <c r="AX87" s="0" t="n">
        <v>0.095</v>
      </c>
      <c r="AY87" s="0" t="n">
        <v>0.055</v>
      </c>
      <c r="AZ87" s="0" t="n">
        <v>0.159896961963383</v>
      </c>
      <c r="BA87" s="0" t="n">
        <v>27.45</v>
      </c>
      <c r="BB87" s="0" t="n">
        <v>1.011</v>
      </c>
      <c r="BC87" s="0" t="n">
        <v>0.584</v>
      </c>
      <c r="BD87" s="0" t="n">
        <v>1.70504138514432</v>
      </c>
      <c r="BE87" s="0" t="n">
        <v>-3.469</v>
      </c>
      <c r="BF87" s="0" t="n">
        <v>0.965</v>
      </c>
      <c r="BG87" s="0" t="n">
        <v>0.557</v>
      </c>
      <c r="BH87" s="0" t="n">
        <v>1.62626196839788</v>
      </c>
      <c r="BI87" s="0" t="n">
        <v>0</v>
      </c>
      <c r="BJ87" s="0" t="n">
        <v>0</v>
      </c>
      <c r="BK87" s="0" t="n">
        <v>0</v>
      </c>
      <c r="BL87" s="0" t="n">
        <v>5.52801011210066E-007</v>
      </c>
      <c r="BM87" s="0" t="n">
        <v>1.73</v>
      </c>
      <c r="BN87" s="0" t="n">
        <v>1.008429</v>
      </c>
      <c r="BO87" s="0" t="n">
        <v>-1.54</v>
      </c>
      <c r="BP87" s="0" t="n">
        <v>-1.68</v>
      </c>
      <c r="BQ87" s="0" t="n">
        <v>29.18</v>
      </c>
      <c r="BR87" s="0" t="n">
        <v>-7.24181728013786E-005</v>
      </c>
      <c r="BS87" s="0" t="s">
        <v>1475</v>
      </c>
      <c r="BT87" s="0" t="n">
        <v>-0.338</v>
      </c>
      <c r="BU87" s="0" t="n">
        <v>0.986044480538721</v>
      </c>
      <c r="BV87" s="0" t="n">
        <v>0.909911987114282</v>
      </c>
      <c r="BW87" s="0" t="n">
        <v>0.577</v>
      </c>
      <c r="BX87" s="0" t="n">
        <v>0.062</v>
      </c>
      <c r="BY87" s="0" t="n">
        <v>0.5686143788</v>
      </c>
      <c r="BZ87" s="0" t="n">
        <v>0.639</v>
      </c>
      <c r="CA87" s="0" t="n">
        <v>-0.00599787613433276</v>
      </c>
      <c r="CB87" s="0" t="s">
        <v>1476</v>
      </c>
      <c r="CC87" s="0" t="n">
        <v>-0.079</v>
      </c>
      <c r="CD87" s="0" t="n">
        <v>1.67943265683229</v>
      </c>
      <c r="CE87" s="0" t="n">
        <v>0.457425072734988</v>
      </c>
      <c r="CF87" s="0" t="n">
        <v>0.325</v>
      </c>
      <c r="CG87" s="0" t="n">
        <v>0</v>
      </c>
      <c r="CH87" s="0" t="n">
        <v>0.325</v>
      </c>
      <c r="CI87" s="0" t="n">
        <v>-0.23</v>
      </c>
      <c r="CJ87" s="0" t="n">
        <v>0</v>
      </c>
      <c r="CK87" s="0" t="s">
        <v>4139</v>
      </c>
    </row>
    <row r="88" customFormat="false" ht="15" hidden="false" customHeight="false" outlineLevel="0" collapsed="false">
      <c r="A88" s="0" t="s">
        <v>4351</v>
      </c>
      <c r="B88" s="0" t="s">
        <v>4352</v>
      </c>
      <c r="C88" s="0" t="s">
        <v>91</v>
      </c>
      <c r="D88" s="0" t="s">
        <v>92</v>
      </c>
      <c r="E88" s="0" t="n">
        <f aca="false">FALSE()</f>
        <v>0</v>
      </c>
      <c r="F88" s="0" t="s">
        <v>4182</v>
      </c>
      <c r="G88" s="0" t="n">
        <v>0.48</v>
      </c>
      <c r="H88" s="0" t="s">
        <v>94</v>
      </c>
      <c r="I88" s="0" t="s">
        <v>4182</v>
      </c>
      <c r="J88" s="0" t="s">
        <v>96</v>
      </c>
      <c r="K88" s="0" t="s">
        <v>747</v>
      </c>
      <c r="L88" s="0" t="n">
        <v>70</v>
      </c>
      <c r="M88" s="0" t="n">
        <v>3</v>
      </c>
      <c r="N88" s="0" t="n">
        <v>3</v>
      </c>
      <c r="O88" s="0" t="n">
        <v>9.11366606684307E-008</v>
      </c>
      <c r="P88" s="0" t="n">
        <v>9.02539566684307E-008</v>
      </c>
      <c r="Q88" s="0" t="n">
        <v>1.8</v>
      </c>
      <c r="R88" s="0" t="n">
        <v>0.01</v>
      </c>
      <c r="S88" s="0" t="n">
        <v>0</v>
      </c>
      <c r="T88" s="0" t="n">
        <v>0.00962772562672971</v>
      </c>
      <c r="U88" s="0" t="n">
        <v>6.86</v>
      </c>
      <c r="V88" s="0" t="n">
        <v>0.01</v>
      </c>
      <c r="W88" s="0" t="n">
        <v>0.01</v>
      </c>
      <c r="X88" s="0" t="n">
        <v>0.0165751962587294</v>
      </c>
      <c r="Y88" s="0" t="n">
        <v>37.99</v>
      </c>
      <c r="Z88" s="0" t="n">
        <v>0.01</v>
      </c>
      <c r="AA88" s="0" t="n">
        <v>0.01</v>
      </c>
      <c r="AB88" s="0" t="n">
        <v>0.0170877013270424</v>
      </c>
      <c r="AC88" s="0" t="n">
        <v>5.537</v>
      </c>
      <c r="AD88" s="0" t="n">
        <v>0.006</v>
      </c>
      <c r="AE88" s="0" t="n">
        <v>0.003</v>
      </c>
      <c r="AF88" s="0" t="n">
        <v>0.00960040885171478</v>
      </c>
      <c r="AG88" s="0" t="n">
        <v>12.635</v>
      </c>
      <c r="AH88" s="0" t="n">
        <v>0.01</v>
      </c>
      <c r="AI88" s="0" t="n">
        <v>0.006</v>
      </c>
      <c r="AJ88" s="0" t="n">
        <v>0.0166741165327925</v>
      </c>
      <c r="AK88" s="0" t="n">
        <v>17.879</v>
      </c>
      <c r="AL88" s="0" t="n">
        <v>0.019</v>
      </c>
      <c r="AM88" s="0" t="n">
        <v>0.011</v>
      </c>
      <c r="AN88" s="0" t="n">
        <v>0.031244456256973</v>
      </c>
      <c r="AO88" s="0" t="n">
        <v>-0.32</v>
      </c>
      <c r="AP88" s="0" t="n">
        <v>0.005</v>
      </c>
      <c r="AQ88" s="0" t="n">
        <v>0.003</v>
      </c>
      <c r="AR88" s="0" t="n">
        <v>0.00838964187410777</v>
      </c>
      <c r="AS88" s="0" t="n">
        <v>25.195</v>
      </c>
      <c r="AT88" s="0" t="n">
        <v>0.095</v>
      </c>
      <c r="AU88" s="0" t="n">
        <v>0.055</v>
      </c>
      <c r="AV88" s="0" t="n">
        <v>0.159936476401888</v>
      </c>
      <c r="AW88" s="0" t="n">
        <v>-0.23</v>
      </c>
      <c r="AX88" s="0" t="n">
        <v>0.074</v>
      </c>
      <c r="AY88" s="0" t="n">
        <v>0.042</v>
      </c>
      <c r="AZ88" s="0" t="n">
        <v>0.123938440975354</v>
      </c>
      <c r="BA88" s="0" t="n">
        <v>18.562</v>
      </c>
      <c r="BB88" s="0" t="n">
        <v>4.642</v>
      </c>
      <c r="BC88" s="0" t="n">
        <v>2.68</v>
      </c>
      <c r="BD88" s="0" t="n">
        <v>7.82530581127513</v>
      </c>
      <c r="BE88" s="0" t="n">
        <v>-12.093</v>
      </c>
      <c r="BF88" s="0" t="n">
        <v>4.516</v>
      </c>
      <c r="BG88" s="0" t="n">
        <v>2.607</v>
      </c>
      <c r="BH88" s="0" t="n">
        <v>7.61257123113024</v>
      </c>
      <c r="BI88" s="0" t="n">
        <v>0</v>
      </c>
      <c r="BJ88" s="0" t="n">
        <v>0</v>
      </c>
      <c r="BK88" s="0" t="n">
        <v>0</v>
      </c>
      <c r="BL88" s="0" t="n">
        <v>6.56774328173702E-006</v>
      </c>
      <c r="BM88" s="0" t="n">
        <v>1.76</v>
      </c>
      <c r="BN88" s="0" t="n">
        <v>1.008429</v>
      </c>
      <c r="BO88" s="0" t="n">
        <v>-1.56</v>
      </c>
      <c r="BP88" s="0" t="n">
        <v>-1.66</v>
      </c>
      <c r="BQ88" s="0" t="n">
        <v>29.21</v>
      </c>
      <c r="BR88" s="0" t="n">
        <v>0.000602058185026584</v>
      </c>
      <c r="BS88" s="0" t="s">
        <v>758</v>
      </c>
      <c r="BT88" s="0" t="n">
        <v>-0.331</v>
      </c>
      <c r="BU88" s="0" t="n">
        <v>1.01762895071469</v>
      </c>
      <c r="BV88" s="0" t="n">
        <v>0.947229968494892</v>
      </c>
      <c r="BW88" s="0" t="n">
        <v>0.61</v>
      </c>
      <c r="BX88" s="0" t="n">
        <v>0.062</v>
      </c>
      <c r="BY88" s="0" t="n">
        <v>0.6016143788</v>
      </c>
      <c r="BZ88" s="0" t="n">
        <v>0.672</v>
      </c>
      <c r="CA88" s="0" t="n">
        <v>-0.00490322138446452</v>
      </c>
      <c r="CB88" s="0" t="s">
        <v>759</v>
      </c>
      <c r="CC88" s="0" t="n">
        <v>-0.107</v>
      </c>
      <c r="CD88" s="0" t="n">
        <v>0.986915146263665</v>
      </c>
      <c r="CE88" s="0" t="n">
        <v>0.371839137183248</v>
      </c>
      <c r="CF88" s="0" t="n">
        <v>0.267</v>
      </c>
      <c r="CG88" s="0" t="n">
        <v>0</v>
      </c>
      <c r="CH88" s="0" t="n">
        <v>0.267</v>
      </c>
      <c r="CI88" s="0" t="n">
        <v>-0.23</v>
      </c>
      <c r="CJ88" s="0" t="n">
        <v>0</v>
      </c>
      <c r="CK88" s="0" t="s">
        <v>4139</v>
      </c>
    </row>
    <row r="89" customFormat="false" ht="15" hidden="false" customHeight="false" outlineLevel="0" collapsed="false">
      <c r="A89" s="0" t="s">
        <v>4353</v>
      </c>
      <c r="B89" s="0" t="s">
        <v>4354</v>
      </c>
      <c r="C89" s="0" t="s">
        <v>91</v>
      </c>
      <c r="D89" s="0" t="s">
        <v>92</v>
      </c>
      <c r="E89" s="0" t="n">
        <f aca="false">FALSE()</f>
        <v>0</v>
      </c>
      <c r="F89" s="0" t="s">
        <v>4332</v>
      </c>
      <c r="G89" s="0" t="n">
        <v>0.49</v>
      </c>
      <c r="H89" s="0" t="s">
        <v>94</v>
      </c>
      <c r="I89" s="0" t="s">
        <v>4182</v>
      </c>
      <c r="J89" s="0" t="s">
        <v>96</v>
      </c>
      <c r="K89" s="0" t="s">
        <v>747</v>
      </c>
      <c r="L89" s="0" t="n">
        <v>70</v>
      </c>
      <c r="M89" s="0" t="n">
        <v>3</v>
      </c>
      <c r="N89" s="0" t="n">
        <v>3</v>
      </c>
      <c r="O89" s="0" t="n">
        <v>6.48742720563653E-008</v>
      </c>
      <c r="P89" s="0" t="n">
        <v>6.39076190563653E-008</v>
      </c>
      <c r="Q89" s="0" t="n">
        <v>1.77</v>
      </c>
      <c r="R89" s="0" t="n">
        <v>0.01</v>
      </c>
      <c r="S89" s="0" t="n">
        <v>0.01</v>
      </c>
      <c r="T89" s="0" t="n">
        <v>0.02392747201646</v>
      </c>
      <c r="U89" s="0" t="n">
        <v>6.89</v>
      </c>
      <c r="V89" s="0" t="n">
        <v>0.03</v>
      </c>
      <c r="W89" s="0" t="n">
        <v>0.02</v>
      </c>
      <c r="X89" s="0" t="n">
        <v>0.0527957120936193</v>
      </c>
      <c r="Y89" s="0" t="n">
        <v>38.02</v>
      </c>
      <c r="Z89" s="0" t="n">
        <v>0.03</v>
      </c>
      <c r="AA89" s="0" t="n">
        <v>0.02</v>
      </c>
      <c r="AB89" s="0" t="n">
        <v>0.0544281555115581</v>
      </c>
      <c r="AC89" s="0" t="n">
        <v>5.514</v>
      </c>
      <c r="AD89" s="0" t="n">
        <v>0.014</v>
      </c>
      <c r="AE89" s="0" t="n">
        <v>0.008</v>
      </c>
      <c r="AF89" s="0" t="n">
        <v>0.024252194307579</v>
      </c>
      <c r="AG89" s="0" t="n">
        <v>12.666</v>
      </c>
      <c r="AH89" s="0" t="n">
        <v>0.031</v>
      </c>
      <c r="AI89" s="0" t="n">
        <v>0.018</v>
      </c>
      <c r="AJ89" s="0" t="n">
        <v>0.0530963166236123</v>
      </c>
      <c r="AK89" s="0" t="n">
        <v>17.927</v>
      </c>
      <c r="AL89" s="0" t="n">
        <v>0.046</v>
      </c>
      <c r="AM89" s="0" t="n">
        <v>0.027</v>
      </c>
      <c r="AN89" s="0" t="n">
        <v>0.0776948148550439</v>
      </c>
      <c r="AO89" s="0" t="n">
        <v>-0.279</v>
      </c>
      <c r="AP89" s="0" t="n">
        <v>0.001</v>
      </c>
      <c r="AQ89" s="0" t="n">
        <v>0</v>
      </c>
      <c r="AR89" s="0" t="n">
        <v>0.00122511590208704</v>
      </c>
      <c r="AS89" s="0" t="n">
        <v>25.226</v>
      </c>
      <c r="AT89" s="0" t="n">
        <v>0.113</v>
      </c>
      <c r="AU89" s="0" t="n">
        <v>0.065</v>
      </c>
      <c r="AV89" s="0" t="n">
        <v>0.19005790896858</v>
      </c>
      <c r="AW89" s="0" t="n">
        <v>-0.26</v>
      </c>
      <c r="AX89" s="0" t="n">
        <v>0.049</v>
      </c>
      <c r="AY89" s="0" t="n">
        <v>0.028</v>
      </c>
      <c r="AZ89" s="0" t="n">
        <v>0.0821477022698088</v>
      </c>
      <c r="BA89" s="0" t="n">
        <v>21.03</v>
      </c>
      <c r="BB89" s="0" t="n">
        <v>6.17</v>
      </c>
      <c r="BC89" s="0" t="n">
        <v>3.562</v>
      </c>
      <c r="BD89" s="0" t="n">
        <v>10.4017866678337</v>
      </c>
      <c r="BE89" s="0" t="n">
        <v>-9.734</v>
      </c>
      <c r="BF89" s="0" t="n">
        <v>5.962</v>
      </c>
      <c r="BG89" s="0" t="n">
        <v>3.442</v>
      </c>
      <c r="BH89" s="0" t="n">
        <v>10.0514525035323</v>
      </c>
      <c r="BI89" s="0" t="n">
        <v>0</v>
      </c>
      <c r="BJ89" s="0" t="n">
        <v>0</v>
      </c>
      <c r="BK89" s="0" t="n">
        <v>0</v>
      </c>
      <c r="BL89" s="0" t="n">
        <v>5.64969105118586E-006</v>
      </c>
      <c r="BM89" s="0" t="n">
        <v>1.74</v>
      </c>
      <c r="BN89" s="0" t="n">
        <v>1.008429</v>
      </c>
      <c r="BO89" s="0" t="n">
        <v>-1.52</v>
      </c>
      <c r="BP89" s="0" t="n">
        <v>-1.64</v>
      </c>
      <c r="BQ89" s="0" t="n">
        <v>29.23</v>
      </c>
      <c r="BR89" s="0" t="n">
        <v>0.000566859717226795</v>
      </c>
      <c r="BS89" s="0" t="s">
        <v>762</v>
      </c>
      <c r="BT89" s="0" t="n">
        <v>-0.289</v>
      </c>
      <c r="BU89" s="0" t="n">
        <v>0.976920458261004</v>
      </c>
      <c r="BV89" s="0" t="n">
        <v>0.93626670109591</v>
      </c>
      <c r="BW89" s="0" t="n">
        <v>0.654</v>
      </c>
      <c r="BX89" s="0" t="n">
        <v>0.062</v>
      </c>
      <c r="BY89" s="0" t="n">
        <v>0.6456143788</v>
      </c>
      <c r="BZ89" s="0" t="n">
        <v>0.716</v>
      </c>
      <c r="CA89" s="0" t="n">
        <v>-0.00499686861479383</v>
      </c>
      <c r="CB89" s="0" t="s">
        <v>763</v>
      </c>
      <c r="CC89" s="0" t="n">
        <v>-0.134</v>
      </c>
      <c r="CD89" s="0" t="n">
        <v>0.973299582690896</v>
      </c>
      <c r="CE89" s="0" t="n">
        <v>0.37290792656368</v>
      </c>
      <c r="CF89" s="0" t="n">
        <v>0.243</v>
      </c>
      <c r="CG89" s="0" t="n">
        <v>0</v>
      </c>
      <c r="CH89" s="0" t="n">
        <v>0.243</v>
      </c>
      <c r="CI89" s="0" t="n">
        <v>-0.26</v>
      </c>
      <c r="CJ89" s="0" t="n">
        <v>0</v>
      </c>
      <c r="CK89" s="0" t="s">
        <v>4139</v>
      </c>
    </row>
    <row r="90" customFormat="false" ht="15" hidden="false" customHeight="false" outlineLevel="0" collapsed="false">
      <c r="A90" s="0" t="s">
        <v>4355</v>
      </c>
      <c r="B90" s="0" t="s">
        <v>4356</v>
      </c>
      <c r="C90" s="0" t="s">
        <v>91</v>
      </c>
      <c r="D90" s="0" t="s">
        <v>92</v>
      </c>
      <c r="E90" s="0" t="n">
        <f aca="false">FALSE()</f>
        <v>0</v>
      </c>
      <c r="F90" s="0" t="s">
        <v>4182</v>
      </c>
      <c r="G90" s="0" t="n">
        <v>0.52</v>
      </c>
      <c r="H90" s="0" t="s">
        <v>94</v>
      </c>
      <c r="I90" s="0" t="s">
        <v>4182</v>
      </c>
      <c r="J90" s="0" t="s">
        <v>96</v>
      </c>
      <c r="K90" s="0" t="s">
        <v>747</v>
      </c>
      <c r="L90" s="0" t="n">
        <v>70</v>
      </c>
      <c r="M90" s="0" t="n">
        <v>3</v>
      </c>
      <c r="N90" s="0" t="n">
        <v>3</v>
      </c>
      <c r="O90" s="0" t="n">
        <v>9.65938946975442E-008</v>
      </c>
      <c r="P90" s="0" t="n">
        <v>9.55516346975442E-008</v>
      </c>
      <c r="Q90" s="0" t="n">
        <v>1.71</v>
      </c>
      <c r="R90" s="0" t="n">
        <v>0.01</v>
      </c>
      <c r="S90" s="0" t="n">
        <v>0</v>
      </c>
      <c r="T90" s="0" t="n">
        <v>0.010401387388726</v>
      </c>
      <c r="U90" s="0" t="n">
        <v>6.75</v>
      </c>
      <c r="V90" s="0" t="n">
        <v>0.01</v>
      </c>
      <c r="W90" s="0" t="n">
        <v>0.01</v>
      </c>
      <c r="X90" s="0" t="n">
        <v>0.0151183319066104</v>
      </c>
      <c r="Y90" s="0" t="n">
        <v>37.88</v>
      </c>
      <c r="Z90" s="0" t="n">
        <v>0.01</v>
      </c>
      <c r="AA90" s="0" t="n">
        <v>0.01</v>
      </c>
      <c r="AB90" s="0" t="n">
        <v>0.0155857907291618</v>
      </c>
      <c r="AC90" s="0" t="n">
        <v>5.447</v>
      </c>
      <c r="AD90" s="0" t="n">
        <v>0.006</v>
      </c>
      <c r="AE90" s="0" t="n">
        <v>0.004</v>
      </c>
      <c r="AF90" s="0" t="n">
        <v>0.0102778113215701</v>
      </c>
      <c r="AG90" s="0" t="n">
        <v>12.526</v>
      </c>
      <c r="AH90" s="0" t="n">
        <v>0.009</v>
      </c>
      <c r="AI90" s="0" t="n">
        <v>0.005</v>
      </c>
      <c r="AJ90" s="0" t="n">
        <v>0.0152120667490551</v>
      </c>
      <c r="AK90" s="0" t="n">
        <v>17.683</v>
      </c>
      <c r="AL90" s="0" t="n">
        <v>0.016</v>
      </c>
      <c r="AM90" s="0" t="n">
        <v>0.009</v>
      </c>
      <c r="AN90" s="0" t="n">
        <v>0.027642854812997</v>
      </c>
      <c r="AO90" s="0" t="n">
        <v>-0.315</v>
      </c>
      <c r="AP90" s="0" t="n">
        <v>0.004</v>
      </c>
      <c r="AQ90" s="0" t="n">
        <v>0.002</v>
      </c>
      <c r="AR90" s="0" t="n">
        <v>0.00600065699703751</v>
      </c>
      <c r="AS90" s="0" t="n">
        <v>24.95</v>
      </c>
      <c r="AT90" s="0" t="n">
        <v>0.048</v>
      </c>
      <c r="AU90" s="0" t="n">
        <v>0.028</v>
      </c>
      <c r="AV90" s="0" t="n">
        <v>0.0815388498244885</v>
      </c>
      <c r="AW90" s="0" t="n">
        <v>-0.253</v>
      </c>
      <c r="AX90" s="0" t="n">
        <v>0.048</v>
      </c>
      <c r="AY90" s="0" t="n">
        <v>0.027</v>
      </c>
      <c r="AZ90" s="0" t="n">
        <v>0.0802063682756153</v>
      </c>
      <c r="BA90" s="0" t="n">
        <v>27.54</v>
      </c>
      <c r="BB90" s="0" t="n">
        <v>1.057</v>
      </c>
      <c r="BC90" s="0" t="n">
        <v>0.61</v>
      </c>
      <c r="BD90" s="0" t="n">
        <v>1.78234579552994</v>
      </c>
      <c r="BE90" s="0" t="n">
        <v>-3.079</v>
      </c>
      <c r="BF90" s="0" t="n">
        <v>1.042</v>
      </c>
      <c r="BG90" s="0" t="n">
        <v>0.602</v>
      </c>
      <c r="BH90" s="0" t="n">
        <v>1.75730087861123</v>
      </c>
      <c r="BI90" s="0" t="n">
        <v>0</v>
      </c>
      <c r="BJ90" s="0" t="n">
        <v>0</v>
      </c>
      <c r="BK90" s="0" t="n">
        <v>0</v>
      </c>
      <c r="BL90" s="0" t="n">
        <v>8.59289917037159E-007</v>
      </c>
      <c r="BM90" s="0" t="n">
        <v>1.68</v>
      </c>
      <c r="BN90" s="0" t="n">
        <v>1.008429</v>
      </c>
      <c r="BO90" s="0" t="n">
        <v>-1.66</v>
      </c>
      <c r="BP90" s="0" t="n">
        <v>-1.75</v>
      </c>
      <c r="BQ90" s="0" t="n">
        <v>29.11</v>
      </c>
      <c r="BR90" s="0" t="n">
        <v>0.000625025562084732</v>
      </c>
      <c r="BS90" s="0" t="s">
        <v>4357</v>
      </c>
      <c r="BT90" s="0" t="n">
        <v>-0.326</v>
      </c>
      <c r="BU90" s="0" t="n">
        <v>1.0193425749525</v>
      </c>
      <c r="BV90" s="0" t="n">
        <v>0.956496050306002</v>
      </c>
      <c r="BW90" s="0" t="n">
        <v>0.624</v>
      </c>
      <c r="BX90" s="0" t="n">
        <v>0.062</v>
      </c>
      <c r="BY90" s="0" t="n">
        <v>0.6156143788</v>
      </c>
      <c r="BZ90" s="0" t="n">
        <v>0.686</v>
      </c>
      <c r="CA90" s="0" t="n">
        <v>-0.004356799326245</v>
      </c>
      <c r="CB90" s="0" t="s">
        <v>4358</v>
      </c>
      <c r="CC90" s="0" t="n">
        <v>-0.144</v>
      </c>
      <c r="CD90" s="0" t="n">
        <v>0.862665585365533</v>
      </c>
      <c r="CE90" s="0" t="n">
        <v>0.372042157745437</v>
      </c>
      <c r="CF90" s="0" t="n">
        <v>0.248</v>
      </c>
      <c r="CG90" s="0" t="n">
        <v>0</v>
      </c>
      <c r="CH90" s="0" t="n">
        <v>0.248</v>
      </c>
      <c r="CI90" s="0" t="n">
        <v>-0.253</v>
      </c>
      <c r="CJ90" s="0" t="n">
        <v>0</v>
      </c>
      <c r="CK90" s="0" t="s">
        <v>4139</v>
      </c>
    </row>
    <row r="91" customFormat="false" ht="15" hidden="false" customHeight="false" outlineLevel="0" collapsed="false">
      <c r="A91" s="0" t="s">
        <v>4359</v>
      </c>
      <c r="B91" s="0" t="s">
        <v>4360</v>
      </c>
      <c r="C91" s="0" t="s">
        <v>91</v>
      </c>
      <c r="D91" s="0" t="s">
        <v>92</v>
      </c>
      <c r="E91" s="0" t="n">
        <f aca="false">FALSE()</f>
        <v>0</v>
      </c>
      <c r="F91" s="0" t="s">
        <v>4182</v>
      </c>
      <c r="G91" s="0" t="n">
        <v>0.51</v>
      </c>
      <c r="H91" s="0" t="s">
        <v>94</v>
      </c>
      <c r="I91" s="0" t="s">
        <v>4182</v>
      </c>
      <c r="J91" s="0" t="s">
        <v>96</v>
      </c>
      <c r="K91" s="0" t="s">
        <v>768</v>
      </c>
      <c r="L91" s="0" t="n">
        <v>70</v>
      </c>
      <c r="M91" s="0" t="n">
        <v>3</v>
      </c>
      <c r="N91" s="0" t="n">
        <v>3</v>
      </c>
      <c r="O91" s="0" t="n">
        <v>8.10694864016826E-008</v>
      </c>
      <c r="P91" s="0" t="n">
        <v>8.03704959016826E-008</v>
      </c>
      <c r="Q91" s="0" t="n">
        <v>1.73</v>
      </c>
      <c r="R91" s="0" t="n">
        <v>0</v>
      </c>
      <c r="S91" s="0" t="n">
        <v>0</v>
      </c>
      <c r="T91" s="0" t="n">
        <v>0.00729775375407879</v>
      </c>
      <c r="U91" s="0" t="n">
        <v>6.76</v>
      </c>
      <c r="V91" s="0" t="n">
        <v>0.01</v>
      </c>
      <c r="W91" s="0" t="n">
        <v>0.01</v>
      </c>
      <c r="X91" s="0" t="n">
        <v>0.0161341878015214</v>
      </c>
      <c r="Y91" s="0" t="n">
        <v>37.89</v>
      </c>
      <c r="Z91" s="0" t="n">
        <v>0.01</v>
      </c>
      <c r="AA91" s="0" t="n">
        <v>0.01</v>
      </c>
      <c r="AB91" s="0" t="n">
        <v>0.0166330568883362</v>
      </c>
      <c r="AC91" s="0" t="n">
        <v>5.469</v>
      </c>
      <c r="AD91" s="0" t="n">
        <v>0.004</v>
      </c>
      <c r="AE91" s="0" t="n">
        <v>0.003</v>
      </c>
      <c r="AF91" s="0" t="n">
        <v>0.00735770710163434</v>
      </c>
      <c r="AG91" s="0" t="n">
        <v>12.534</v>
      </c>
      <c r="AH91" s="0" t="n">
        <v>0.01</v>
      </c>
      <c r="AI91" s="0" t="n">
        <v>0.006</v>
      </c>
      <c r="AJ91" s="0" t="n">
        <v>0.0162248161968338</v>
      </c>
      <c r="AK91" s="0" t="n">
        <v>17.714</v>
      </c>
      <c r="AL91" s="0" t="n">
        <v>0.03</v>
      </c>
      <c r="AM91" s="0" t="n">
        <v>0.017</v>
      </c>
      <c r="AN91" s="0" t="n">
        <v>0.0503046538024015</v>
      </c>
      <c r="AO91" s="0" t="n">
        <v>-0.314</v>
      </c>
      <c r="AP91" s="0" t="n">
        <v>0.035</v>
      </c>
      <c r="AQ91" s="0" t="n">
        <v>0.02</v>
      </c>
      <c r="AR91" s="0" t="n">
        <v>0.0597210705776003</v>
      </c>
      <c r="AS91" s="0" t="n">
        <v>24.971</v>
      </c>
      <c r="AT91" s="0" t="n">
        <v>0.025</v>
      </c>
      <c r="AU91" s="0" t="n">
        <v>0.014</v>
      </c>
      <c r="AV91" s="0" t="n">
        <v>0.041971543553156</v>
      </c>
      <c r="AW91" s="0" t="n">
        <v>-0.247</v>
      </c>
      <c r="AX91" s="0" t="n">
        <v>0.017</v>
      </c>
      <c r="AY91" s="0" t="n">
        <v>0.01</v>
      </c>
      <c r="AZ91" s="0" t="n">
        <v>0.0290746564517102</v>
      </c>
      <c r="BA91" s="0" t="n">
        <v>27.343</v>
      </c>
      <c r="BB91" s="0" t="n">
        <v>2.059</v>
      </c>
      <c r="BC91" s="0" t="n">
        <v>1.189</v>
      </c>
      <c r="BD91" s="0" t="n">
        <v>3.47166196411458</v>
      </c>
      <c r="BE91" s="0" t="n">
        <v>-3.308</v>
      </c>
      <c r="BF91" s="0" t="n">
        <v>2.01</v>
      </c>
      <c r="BG91" s="0" t="n">
        <v>1.16</v>
      </c>
      <c r="BH91" s="0" t="n">
        <v>3.38775965426127</v>
      </c>
      <c r="BI91" s="0" t="n">
        <v>0</v>
      </c>
      <c r="BJ91" s="0" t="n">
        <v>0</v>
      </c>
      <c r="BK91" s="0" t="n">
        <v>0</v>
      </c>
      <c r="BL91" s="0" t="n">
        <v>2.01291726026961E-006</v>
      </c>
      <c r="BM91" s="0" t="n">
        <v>1.75</v>
      </c>
      <c r="BN91" s="0" t="n">
        <v>1.008429</v>
      </c>
      <c r="BO91" s="0" t="n">
        <v>-1.66</v>
      </c>
      <c r="BP91" s="0" t="n">
        <v>-1.71</v>
      </c>
      <c r="BQ91" s="0" t="n">
        <v>29.16</v>
      </c>
      <c r="BR91" s="0" t="n">
        <v>-0.007902051845815</v>
      </c>
      <c r="BS91" s="0" t="s">
        <v>769</v>
      </c>
      <c r="BT91" s="0" t="n">
        <v>-0.174</v>
      </c>
      <c r="BU91" s="0" t="n">
        <v>-0.210633960558675</v>
      </c>
      <c r="BV91" s="0" t="n">
        <v>0.519664137486256</v>
      </c>
      <c r="BW91" s="0" t="n">
        <v>0.556</v>
      </c>
      <c r="BX91" s="0" t="n">
        <v>0.062</v>
      </c>
      <c r="BY91" s="0" t="n">
        <v>0.5476143788</v>
      </c>
      <c r="BZ91" s="0" t="n">
        <v>0.618</v>
      </c>
      <c r="CA91" s="0" t="n">
        <v>-0.01194029254786</v>
      </c>
      <c r="CB91" s="0" t="s">
        <v>770</v>
      </c>
      <c r="CC91" s="0" t="n">
        <v>0.051</v>
      </c>
      <c r="CD91" s="0" t="n">
        <v>0.883055555542017</v>
      </c>
      <c r="CE91" s="0" t="n">
        <v>0.331176743540398</v>
      </c>
      <c r="CF91" s="0" t="n">
        <v>0.376</v>
      </c>
      <c r="CG91" s="0" t="n">
        <v>0</v>
      </c>
      <c r="CH91" s="0" t="n">
        <v>0.376</v>
      </c>
      <c r="CI91" s="0" t="n">
        <v>-0.247</v>
      </c>
      <c r="CJ91" s="0" t="n">
        <v>0</v>
      </c>
      <c r="CK91" s="0" t="s">
        <v>4139</v>
      </c>
    </row>
    <row r="92" customFormat="false" ht="15" hidden="false" customHeight="false" outlineLevel="0" collapsed="false">
      <c r="A92" s="0" t="s">
        <v>4361</v>
      </c>
      <c r="B92" s="0" t="s">
        <v>4362</v>
      </c>
      <c r="C92" s="0" t="s">
        <v>91</v>
      </c>
      <c r="D92" s="0" t="s">
        <v>92</v>
      </c>
      <c r="E92" s="0" t="n">
        <f aca="false">FALSE()</f>
        <v>0</v>
      </c>
      <c r="F92" s="0" t="s">
        <v>4182</v>
      </c>
      <c r="G92" s="0" t="n">
        <v>0.48</v>
      </c>
      <c r="H92" s="0" t="s">
        <v>94</v>
      </c>
      <c r="I92" s="0" t="s">
        <v>4182</v>
      </c>
      <c r="J92" s="0" t="s">
        <v>96</v>
      </c>
      <c r="K92" s="0" t="s">
        <v>775</v>
      </c>
      <c r="L92" s="0" t="n">
        <v>70</v>
      </c>
      <c r="M92" s="0" t="n">
        <v>3</v>
      </c>
      <c r="N92" s="0" t="n">
        <v>3</v>
      </c>
      <c r="O92" s="0" t="n">
        <v>7.94062739985747E-008</v>
      </c>
      <c r="P92" s="0" t="n">
        <v>7.87388874985747E-008</v>
      </c>
      <c r="Q92" s="0" t="n">
        <v>1.76</v>
      </c>
      <c r="R92" s="0" t="n">
        <v>0</v>
      </c>
      <c r="S92" s="0" t="n">
        <v>0</v>
      </c>
      <c r="T92" s="0" t="n">
        <v>0.00319237586558138</v>
      </c>
      <c r="U92" s="0" t="n">
        <v>6.82</v>
      </c>
      <c r="V92" s="0" t="n">
        <v>0.01</v>
      </c>
      <c r="W92" s="0" t="n">
        <v>0.01</v>
      </c>
      <c r="X92" s="0" t="n">
        <v>0.0155133149830412</v>
      </c>
      <c r="Y92" s="0" t="n">
        <v>37.95</v>
      </c>
      <c r="Z92" s="0" t="n">
        <v>0.01</v>
      </c>
      <c r="AA92" s="0" t="n">
        <v>0.01</v>
      </c>
      <c r="AB92" s="0" t="n">
        <v>0.0159929866823088</v>
      </c>
      <c r="AC92" s="0" t="n">
        <v>5.496</v>
      </c>
      <c r="AD92" s="0" t="n">
        <v>0.002</v>
      </c>
      <c r="AE92" s="0" t="n">
        <v>0.001</v>
      </c>
      <c r="AF92" s="0" t="n">
        <v>0.00334273127571641</v>
      </c>
      <c r="AG92" s="0" t="n">
        <v>12.592</v>
      </c>
      <c r="AH92" s="0" t="n">
        <v>0.009</v>
      </c>
      <c r="AI92" s="0" t="n">
        <v>0.005</v>
      </c>
      <c r="AJ92" s="0" t="n">
        <v>0.0155908749814847</v>
      </c>
      <c r="AK92" s="0" t="n">
        <v>17.83</v>
      </c>
      <c r="AL92" s="0" t="n">
        <v>0.016</v>
      </c>
      <c r="AM92" s="0" t="n">
        <v>0.009</v>
      </c>
      <c r="AN92" s="0" t="n">
        <v>0.0264553249809848</v>
      </c>
      <c r="AO92" s="0" t="n">
        <v>-0.285</v>
      </c>
      <c r="AP92" s="0" t="n">
        <v>0.026</v>
      </c>
      <c r="AQ92" s="0" t="n">
        <v>0.015</v>
      </c>
      <c r="AR92" s="0" t="n">
        <v>0.0431502118684143</v>
      </c>
      <c r="AS92" s="0" t="n">
        <v>25.254</v>
      </c>
      <c r="AT92" s="0" t="n">
        <v>0.101</v>
      </c>
      <c r="AU92" s="0" t="n">
        <v>0.058</v>
      </c>
      <c r="AV92" s="0" t="n">
        <v>0.170789053458806</v>
      </c>
      <c r="AW92" s="0" t="n">
        <v>-0.086</v>
      </c>
      <c r="AX92" s="0" t="n">
        <v>0.084</v>
      </c>
      <c r="AY92" s="0" t="n">
        <v>0.048</v>
      </c>
      <c r="AZ92" s="0" t="n">
        <v>0.140837500606964</v>
      </c>
      <c r="BA92" s="0" t="n">
        <v>37.373</v>
      </c>
      <c r="BB92" s="0" t="n">
        <v>3.122</v>
      </c>
      <c r="BC92" s="0" t="n">
        <v>1.803</v>
      </c>
      <c r="BD92" s="0" t="n">
        <v>5.26391623339833</v>
      </c>
      <c r="BE92" s="0" t="n">
        <v>6.28</v>
      </c>
      <c r="BF92" s="0" t="n">
        <v>3.012</v>
      </c>
      <c r="BG92" s="0" t="n">
        <v>1.739</v>
      </c>
      <c r="BH92" s="0" t="n">
        <v>5.07784990603453</v>
      </c>
      <c r="BI92" s="0" t="n">
        <v>0</v>
      </c>
      <c r="BJ92" s="0" t="n">
        <v>0</v>
      </c>
      <c r="BK92" s="0" t="n">
        <v>0</v>
      </c>
      <c r="BL92" s="0" t="n">
        <v>1.68601469353019E-006</v>
      </c>
      <c r="BM92" s="0" t="n">
        <v>1.72</v>
      </c>
      <c r="BN92" s="0" t="n">
        <v>1.008429</v>
      </c>
      <c r="BO92" s="0" t="n">
        <v>-1.6</v>
      </c>
      <c r="BP92" s="0" t="n">
        <v>-1.68</v>
      </c>
      <c r="BQ92" s="0" t="n">
        <v>29.19</v>
      </c>
      <c r="BR92" s="0" t="n">
        <v>-7.71650500654786E-005</v>
      </c>
      <c r="BS92" s="0" t="s">
        <v>776</v>
      </c>
      <c r="BT92" s="0" t="n">
        <v>-0.283</v>
      </c>
      <c r="BU92" s="0" t="n">
        <v>1.09400997760487</v>
      </c>
      <c r="BV92" s="0" t="n">
        <v>0.962755636944888</v>
      </c>
      <c r="BW92" s="0" t="n">
        <v>0.653</v>
      </c>
      <c r="BX92" s="0" t="n">
        <v>0.062</v>
      </c>
      <c r="BY92" s="0" t="n">
        <v>0.6446143788</v>
      </c>
      <c r="BZ92" s="0" t="n">
        <v>0.715</v>
      </c>
      <c r="CA92" s="0" t="n">
        <v>-0.0029671787668412</v>
      </c>
      <c r="CB92" s="0" t="s">
        <v>777</v>
      </c>
      <c r="CC92" s="0" t="n">
        <v>-0.011</v>
      </c>
      <c r="CD92" s="0" t="n">
        <v>1.15082799749389</v>
      </c>
      <c r="CE92" s="0" t="n">
        <v>0.325717241878113</v>
      </c>
      <c r="CF92" s="0" t="n">
        <v>0.313</v>
      </c>
      <c r="CG92" s="0" t="n">
        <v>0</v>
      </c>
      <c r="CH92" s="0" t="n">
        <v>0.313</v>
      </c>
      <c r="CI92" s="0" t="n">
        <v>-0.086</v>
      </c>
      <c r="CJ92" s="0" t="n">
        <v>0</v>
      </c>
      <c r="CK92" s="0" t="s">
        <v>4139</v>
      </c>
    </row>
    <row r="93" customFormat="false" ht="15" hidden="false" customHeight="false" outlineLevel="0" collapsed="false">
      <c r="A93" s="0" t="s">
        <v>4363</v>
      </c>
      <c r="B93" s="0" t="s">
        <v>4364</v>
      </c>
      <c r="C93" s="0" t="s">
        <v>91</v>
      </c>
      <c r="D93" s="0" t="s">
        <v>92</v>
      </c>
      <c r="E93" s="0" t="n">
        <f aca="false">FALSE()</f>
        <v>0</v>
      </c>
      <c r="F93" s="0" t="s">
        <v>4182</v>
      </c>
      <c r="G93" s="0" t="n">
        <v>0.49</v>
      </c>
      <c r="H93" s="0" t="s">
        <v>94</v>
      </c>
      <c r="I93" s="0" t="s">
        <v>4182</v>
      </c>
      <c r="J93" s="0" t="s">
        <v>96</v>
      </c>
      <c r="K93" s="0" t="s">
        <v>775</v>
      </c>
      <c r="L93" s="0" t="n">
        <v>70</v>
      </c>
      <c r="M93" s="0" t="n">
        <v>3</v>
      </c>
      <c r="N93" s="0" t="n">
        <v>3</v>
      </c>
      <c r="O93" s="0" t="n">
        <v>8.19391535914472E-008</v>
      </c>
      <c r="P93" s="0" t="n">
        <v>8.11716990914471E-008</v>
      </c>
      <c r="Q93" s="0" t="n">
        <v>1.72</v>
      </c>
      <c r="R93" s="0" t="n">
        <v>0</v>
      </c>
      <c r="S93" s="0" t="n">
        <v>0</v>
      </c>
      <c r="T93" s="0" t="n">
        <v>0.00347897041044324</v>
      </c>
      <c r="U93" s="0" t="n">
        <v>6.76</v>
      </c>
      <c r="V93" s="0" t="n">
        <v>0.01</v>
      </c>
      <c r="W93" s="0" t="n">
        <v>0</v>
      </c>
      <c r="X93" s="0" t="n">
        <v>0.00883146548362962</v>
      </c>
      <c r="Y93" s="0" t="n">
        <v>37.89</v>
      </c>
      <c r="Z93" s="0" t="n">
        <v>0.01</v>
      </c>
      <c r="AA93" s="0" t="n">
        <v>0</v>
      </c>
      <c r="AB93" s="0" t="n">
        <v>0.0091045343963863</v>
      </c>
      <c r="AC93" s="0" t="n">
        <v>5.463</v>
      </c>
      <c r="AD93" s="0" t="n">
        <v>0.002</v>
      </c>
      <c r="AE93" s="0" t="n">
        <v>0.001</v>
      </c>
      <c r="AF93" s="0" t="n">
        <v>0.00344095492263527</v>
      </c>
      <c r="AG93" s="0" t="n">
        <v>12.532</v>
      </c>
      <c r="AH93" s="0" t="n">
        <v>0.005</v>
      </c>
      <c r="AI93" s="0" t="n">
        <v>0.003</v>
      </c>
      <c r="AJ93" s="0" t="n">
        <v>0.0088773918667246</v>
      </c>
      <c r="AK93" s="0" t="n">
        <v>17.698</v>
      </c>
      <c r="AL93" s="0" t="n">
        <v>0.003</v>
      </c>
      <c r="AM93" s="0" t="n">
        <v>0.002</v>
      </c>
      <c r="AN93" s="0" t="n">
        <v>0.00466392324521169</v>
      </c>
      <c r="AO93" s="0" t="n">
        <v>-0.321</v>
      </c>
      <c r="AP93" s="0" t="n">
        <v>0.009</v>
      </c>
      <c r="AQ93" s="0" t="n">
        <v>0.005</v>
      </c>
      <c r="AR93" s="0" t="n">
        <v>0.0153660538960638</v>
      </c>
      <c r="AS93" s="0" t="n">
        <v>25.038</v>
      </c>
      <c r="AT93" s="0" t="n">
        <v>0.036</v>
      </c>
      <c r="AU93" s="0" t="n">
        <v>0.021</v>
      </c>
      <c r="AV93" s="0" t="n">
        <v>0.0612137443657509</v>
      </c>
      <c r="AW93" s="0" t="n">
        <v>-0.178</v>
      </c>
      <c r="AX93" s="0" t="n">
        <v>0.025</v>
      </c>
      <c r="AY93" s="0" t="n">
        <v>0.015</v>
      </c>
      <c r="AZ93" s="0" t="n">
        <v>0.0423407956578012</v>
      </c>
      <c r="BA93" s="0" t="n">
        <v>28.915</v>
      </c>
      <c r="BB93" s="0" t="n">
        <v>2.586</v>
      </c>
      <c r="BC93" s="0" t="n">
        <v>1.493</v>
      </c>
      <c r="BD93" s="0" t="n">
        <v>4.35992727570043</v>
      </c>
      <c r="BE93" s="0" t="n">
        <v>-1.773</v>
      </c>
      <c r="BF93" s="0" t="n">
        <v>2.502</v>
      </c>
      <c r="BG93" s="0" t="n">
        <v>1.444</v>
      </c>
      <c r="BH93" s="0" t="n">
        <v>4.21737495030062</v>
      </c>
      <c r="BI93" s="0" t="n">
        <v>0</v>
      </c>
      <c r="BJ93" s="0" t="n">
        <v>0</v>
      </c>
      <c r="BK93" s="0" t="n">
        <v>0</v>
      </c>
      <c r="BL93" s="0" t="n">
        <v>2.04924270747374E-006</v>
      </c>
      <c r="BM93" s="0" t="n">
        <v>1.68</v>
      </c>
      <c r="BN93" s="0" t="n">
        <v>1.008429</v>
      </c>
      <c r="BO93" s="0" t="n">
        <v>-1.66</v>
      </c>
      <c r="BP93" s="0" t="n">
        <v>-1.75</v>
      </c>
      <c r="BQ93" s="0" t="n">
        <v>29.11</v>
      </c>
      <c r="BR93" s="0" t="n">
        <v>-7.69332440216219E-005</v>
      </c>
      <c r="BS93" s="0" t="s">
        <v>786</v>
      </c>
      <c r="BT93" s="0" t="n">
        <v>-0.32</v>
      </c>
      <c r="BU93" s="0" t="n">
        <v>1.05270236321318</v>
      </c>
      <c r="BV93" s="0" t="n">
        <v>0.948071483845971</v>
      </c>
      <c r="BW93" s="0" t="n">
        <v>0.611</v>
      </c>
      <c r="BX93" s="0" t="n">
        <v>0.062</v>
      </c>
      <c r="BY93" s="0" t="n">
        <v>0.6026143788</v>
      </c>
      <c r="BZ93" s="0" t="n">
        <v>0.673</v>
      </c>
      <c r="CA93" s="0" t="n">
        <v>-0.0033163931850202</v>
      </c>
      <c r="CB93" s="0" t="s">
        <v>787</v>
      </c>
      <c r="CC93" s="0" t="n">
        <v>-0.095</v>
      </c>
      <c r="CD93" s="0" t="n">
        <v>0.857552839376509</v>
      </c>
      <c r="CE93" s="0" t="n">
        <v>0.309299752510978</v>
      </c>
      <c r="CF93" s="0" t="n">
        <v>0.228</v>
      </c>
      <c r="CG93" s="0" t="n">
        <v>0</v>
      </c>
      <c r="CH93" s="0" t="n">
        <v>0.228</v>
      </c>
      <c r="CI93" s="0" t="n">
        <v>-0.178</v>
      </c>
      <c r="CJ93" s="0" t="n">
        <v>0</v>
      </c>
      <c r="CK93" s="0" t="s">
        <v>4139</v>
      </c>
    </row>
    <row r="94" customFormat="false" ht="15" hidden="false" customHeight="false" outlineLevel="0" collapsed="false">
      <c r="A94" s="0" t="s">
        <v>4365</v>
      </c>
      <c r="B94" s="0" t="s">
        <v>4366</v>
      </c>
      <c r="C94" s="0" t="s">
        <v>91</v>
      </c>
      <c r="D94" s="0" t="s">
        <v>92</v>
      </c>
      <c r="E94" s="0" t="n">
        <f aca="false">FALSE()</f>
        <v>0</v>
      </c>
      <c r="F94" s="0" t="s">
        <v>4182</v>
      </c>
      <c r="G94" s="0" t="n">
        <v>0.48</v>
      </c>
      <c r="H94" s="0" t="s">
        <v>94</v>
      </c>
      <c r="I94" s="0" t="s">
        <v>4182</v>
      </c>
      <c r="J94" s="0" t="s">
        <v>96</v>
      </c>
      <c r="K94" s="0" t="s">
        <v>775</v>
      </c>
      <c r="L94" s="0" t="n">
        <v>70</v>
      </c>
      <c r="M94" s="0" t="n">
        <v>3</v>
      </c>
      <c r="N94" s="0" t="n">
        <v>3</v>
      </c>
      <c r="O94" s="0" t="n">
        <v>8.02427782493147E-008</v>
      </c>
      <c r="P94" s="0" t="n">
        <v>7.93429532493147E-008</v>
      </c>
      <c r="Q94" s="0" t="n">
        <v>1.75</v>
      </c>
      <c r="R94" s="0" t="n">
        <v>0</v>
      </c>
      <c r="S94" s="0" t="n">
        <v>0</v>
      </c>
      <c r="T94" s="0" t="n">
        <v>0.00670634837236957</v>
      </c>
      <c r="U94" s="0" t="n">
        <v>6.83</v>
      </c>
      <c r="V94" s="0" t="n">
        <v>0.01</v>
      </c>
      <c r="W94" s="0" t="n">
        <v>0</v>
      </c>
      <c r="X94" s="0" t="n">
        <v>0.0114359612389149</v>
      </c>
      <c r="Y94" s="0" t="n">
        <v>37.96</v>
      </c>
      <c r="Z94" s="0" t="n">
        <v>0.01</v>
      </c>
      <c r="AA94" s="0" t="n">
        <v>0</v>
      </c>
      <c r="AB94" s="0" t="n">
        <v>0.0117895611604233</v>
      </c>
      <c r="AC94" s="0" t="n">
        <v>5.493</v>
      </c>
      <c r="AD94" s="0" t="n">
        <v>0.004</v>
      </c>
      <c r="AE94" s="0" t="n">
        <v>0.002</v>
      </c>
      <c r="AF94" s="0" t="n">
        <v>0.00664377398550037</v>
      </c>
      <c r="AG94" s="0" t="n">
        <v>12.607</v>
      </c>
      <c r="AH94" s="0" t="n">
        <v>0.007</v>
      </c>
      <c r="AI94" s="0" t="n">
        <v>0.004</v>
      </c>
      <c r="AJ94" s="0" t="n">
        <v>0.0115028228341073</v>
      </c>
      <c r="AK94" s="0" t="n">
        <v>17.789</v>
      </c>
      <c r="AL94" s="0" t="n">
        <v>0.022</v>
      </c>
      <c r="AM94" s="0" t="n">
        <v>0.012</v>
      </c>
      <c r="AN94" s="0" t="n">
        <v>0.036294813398395</v>
      </c>
      <c r="AO94" s="0" t="n">
        <v>-0.336</v>
      </c>
      <c r="AP94" s="0" t="n">
        <v>0.011</v>
      </c>
      <c r="AQ94" s="0" t="n">
        <v>0.006</v>
      </c>
      <c r="AR94" s="0" t="n">
        <v>0.0185077940396593</v>
      </c>
      <c r="AS94" s="0" t="n">
        <v>25.209</v>
      </c>
      <c r="AT94" s="0" t="n">
        <v>0.135</v>
      </c>
      <c r="AU94" s="0" t="n">
        <v>0.078</v>
      </c>
      <c r="AV94" s="0" t="n">
        <v>0.227786236551999</v>
      </c>
      <c r="AW94" s="0" t="n">
        <v>-0.16</v>
      </c>
      <c r="AX94" s="0" t="n">
        <v>0.141</v>
      </c>
      <c r="AY94" s="0" t="n">
        <v>0.081</v>
      </c>
      <c r="AZ94" s="0" t="n">
        <v>0.237865248821768</v>
      </c>
      <c r="BA94" s="0" t="n">
        <v>13.538</v>
      </c>
      <c r="BB94" s="0" t="n">
        <v>5.154</v>
      </c>
      <c r="BC94" s="0" t="n">
        <v>2.976</v>
      </c>
      <c r="BD94" s="0" t="n">
        <v>8.68890503965872</v>
      </c>
      <c r="BE94" s="0" t="n">
        <v>-16.865</v>
      </c>
      <c r="BF94" s="0" t="n">
        <v>4.992</v>
      </c>
      <c r="BG94" s="0" t="n">
        <v>2.882</v>
      </c>
      <c r="BH94" s="0" t="n">
        <v>8.41610520416272</v>
      </c>
      <c r="BI94" s="0" t="n">
        <v>0</v>
      </c>
      <c r="BJ94" s="0" t="n">
        <v>0</v>
      </c>
      <c r="BK94" s="0" t="n">
        <v>0</v>
      </c>
      <c r="BL94" s="0" t="n">
        <v>4.61824318066911E-006</v>
      </c>
      <c r="BM94" s="0" t="n">
        <v>1.72</v>
      </c>
      <c r="BN94" s="0" t="n">
        <v>1.008429</v>
      </c>
      <c r="BO94" s="0" t="n">
        <v>-1.58</v>
      </c>
      <c r="BP94" s="0" t="n">
        <v>-1.67</v>
      </c>
      <c r="BQ94" s="0" t="n">
        <v>29.2</v>
      </c>
      <c r="BR94" s="0" t="n">
        <v>0.000160912321659018</v>
      </c>
      <c r="BS94" s="0" t="s">
        <v>790</v>
      </c>
      <c r="BT94" s="0" t="n">
        <v>-0.339</v>
      </c>
      <c r="BU94" s="0" t="n">
        <v>1.05153599855114</v>
      </c>
      <c r="BV94" s="0" t="n">
        <v>0.954396079505609</v>
      </c>
      <c r="BW94" s="0" t="n">
        <v>0.598</v>
      </c>
      <c r="BX94" s="0" t="n">
        <v>0.062</v>
      </c>
      <c r="BY94" s="0" t="n">
        <v>0.5896143788</v>
      </c>
      <c r="BZ94" s="0" t="n">
        <v>0.66</v>
      </c>
      <c r="CA94" s="0" t="n">
        <v>-0.00296083999163389</v>
      </c>
      <c r="CB94" s="0" t="s">
        <v>791</v>
      </c>
      <c r="CC94" s="0" t="n">
        <v>-0.085</v>
      </c>
      <c r="CD94" s="0" t="n">
        <v>0.801465446728918</v>
      </c>
      <c r="CE94" s="0" t="n">
        <v>0.319897559788076</v>
      </c>
      <c r="CF94" s="0" t="n">
        <v>0.252</v>
      </c>
      <c r="CG94" s="0" t="n">
        <v>0</v>
      </c>
      <c r="CH94" s="0" t="n">
        <v>0.252</v>
      </c>
      <c r="CI94" s="0" t="n">
        <v>-0.16</v>
      </c>
      <c r="CJ94" s="0" t="n">
        <v>0</v>
      </c>
      <c r="CK94" s="0" t="s">
        <v>4139</v>
      </c>
    </row>
    <row r="95" customFormat="false" ht="15" hidden="false" customHeight="false" outlineLevel="0" collapsed="false">
      <c r="A95" s="0" t="s">
        <v>4367</v>
      </c>
      <c r="B95" s="0" t="s">
        <v>4368</v>
      </c>
      <c r="C95" s="0" t="s">
        <v>91</v>
      </c>
      <c r="D95" s="0" t="s">
        <v>92</v>
      </c>
      <c r="E95" s="0" t="n">
        <f aca="false">FALSE()</f>
        <v>0</v>
      </c>
      <c r="F95" s="0" t="s">
        <v>4182</v>
      </c>
      <c r="G95" s="0" t="n">
        <v>0.51</v>
      </c>
      <c r="H95" s="0" t="s">
        <v>94</v>
      </c>
      <c r="I95" s="0" t="s">
        <v>4182</v>
      </c>
      <c r="J95" s="0" t="s">
        <v>96</v>
      </c>
      <c r="K95" s="0" t="s">
        <v>800</v>
      </c>
      <c r="L95" s="0" t="n">
        <v>70</v>
      </c>
      <c r="M95" s="0" t="n">
        <v>3</v>
      </c>
      <c r="N95" s="0" t="n">
        <v>3</v>
      </c>
      <c r="O95" s="0" t="n">
        <v>8.45487408764153E-008</v>
      </c>
      <c r="P95" s="0" t="n">
        <v>8.37072978764153E-008</v>
      </c>
      <c r="Q95" s="0" t="n">
        <v>1.73</v>
      </c>
      <c r="R95" s="0" t="n">
        <v>0</v>
      </c>
      <c r="S95" s="0" t="n">
        <v>0</v>
      </c>
      <c r="T95" s="0" t="n">
        <v>0.00581894747139405</v>
      </c>
      <c r="U95" s="0" t="n">
        <v>6.69</v>
      </c>
      <c r="V95" s="0" t="n">
        <v>0.01</v>
      </c>
      <c r="W95" s="0" t="n">
        <v>0.01</v>
      </c>
      <c r="X95" s="0" t="n">
        <v>0.0150190247649792</v>
      </c>
      <c r="Y95" s="0" t="n">
        <v>37.82</v>
      </c>
      <c r="Z95" s="0" t="n">
        <v>0.01</v>
      </c>
      <c r="AA95" s="0" t="n">
        <v>0.01</v>
      </c>
      <c r="AB95" s="0" t="n">
        <v>0.0154834130107173</v>
      </c>
      <c r="AC95" s="0" t="n">
        <v>5.491</v>
      </c>
      <c r="AD95" s="0" t="n">
        <v>0.004</v>
      </c>
      <c r="AE95" s="0" t="n">
        <v>0.002</v>
      </c>
      <c r="AF95" s="0" t="n">
        <v>0.00595220626149894</v>
      </c>
      <c r="AG95" s="0" t="n">
        <v>12.564</v>
      </c>
      <c r="AH95" s="0" t="n">
        <v>0.009</v>
      </c>
      <c r="AI95" s="0" t="n">
        <v>0.005</v>
      </c>
      <c r="AJ95" s="0" t="n">
        <v>0.0151033922455947</v>
      </c>
      <c r="AK95" s="0" t="n">
        <v>17.766</v>
      </c>
      <c r="AL95" s="0" t="n">
        <v>0.026</v>
      </c>
      <c r="AM95" s="0" t="n">
        <v>0.015</v>
      </c>
      <c r="AN95" s="0" t="n">
        <v>0.043794880726603</v>
      </c>
      <c r="AO95" s="0" t="n">
        <v>-0.315</v>
      </c>
      <c r="AP95" s="0" t="n">
        <v>0.017</v>
      </c>
      <c r="AQ95" s="0" t="n">
        <v>0.01</v>
      </c>
      <c r="AR95" s="0" t="n">
        <v>0.0292368771991234</v>
      </c>
      <c r="AS95" s="0" t="n">
        <v>24.926</v>
      </c>
      <c r="AT95" s="0" t="n">
        <v>0.058</v>
      </c>
      <c r="AU95" s="0" t="n">
        <v>0.034</v>
      </c>
      <c r="AV95" s="0" t="n">
        <v>0.0978287622917458</v>
      </c>
      <c r="AW95" s="0" t="n">
        <v>-0.35</v>
      </c>
      <c r="AX95" s="0" t="n">
        <v>0.039</v>
      </c>
      <c r="AY95" s="0" t="n">
        <v>0.023</v>
      </c>
      <c r="AZ95" s="0" t="n">
        <v>0.0657248511078969</v>
      </c>
      <c r="BA95" s="0" t="n">
        <v>35.251</v>
      </c>
      <c r="BB95" s="0" t="n">
        <v>2.346</v>
      </c>
      <c r="BC95" s="0" t="n">
        <v>1.355</v>
      </c>
      <c r="BD95" s="0" t="n">
        <v>3.95525629657483</v>
      </c>
      <c r="BE95" s="0" t="n">
        <v>4.282</v>
      </c>
      <c r="BF95" s="0" t="n">
        <v>2.297</v>
      </c>
      <c r="BG95" s="0" t="n">
        <v>1.326</v>
      </c>
      <c r="BH95" s="0" t="n">
        <v>3.87247124353328</v>
      </c>
      <c r="BI95" s="0" t="n">
        <v>0</v>
      </c>
      <c r="BJ95" s="0" t="n">
        <v>0</v>
      </c>
      <c r="BK95" s="0" t="n">
        <v>0</v>
      </c>
      <c r="BL95" s="0" t="n">
        <v>2.38126723541056E-006</v>
      </c>
      <c r="BM95" s="0" t="n">
        <v>1.69</v>
      </c>
      <c r="BN95" s="0" t="n">
        <v>1.008429</v>
      </c>
      <c r="BO95" s="0" t="n">
        <v>-1.72</v>
      </c>
      <c r="BP95" s="0" t="n">
        <v>-1.76</v>
      </c>
      <c r="BQ95" s="0" t="n">
        <v>29.11</v>
      </c>
      <c r="BR95" s="0" t="n">
        <v>-0.0003654363837312</v>
      </c>
      <c r="BS95" s="0" t="s">
        <v>805</v>
      </c>
      <c r="BT95" s="0" t="n">
        <v>-0.308</v>
      </c>
      <c r="BU95" s="0" t="n">
        <v>1.06319200998453</v>
      </c>
      <c r="BV95" s="0" t="n">
        <v>0.950879357279152</v>
      </c>
      <c r="BW95" s="0" t="n">
        <v>0.623</v>
      </c>
      <c r="BX95" s="0" t="n">
        <v>0.062</v>
      </c>
      <c r="BY95" s="0" t="n">
        <v>0.6146143788</v>
      </c>
      <c r="BZ95" s="0" t="n">
        <v>0.685</v>
      </c>
      <c r="CA95" s="0" t="n">
        <v>-0.00602187053297944</v>
      </c>
      <c r="CB95" s="0" t="s">
        <v>806</v>
      </c>
      <c r="CC95" s="0" t="n">
        <v>-0.2</v>
      </c>
      <c r="CD95" s="0" t="n">
        <v>0.861527269298004</v>
      </c>
      <c r="CE95" s="0" t="n">
        <v>0.362939224069142</v>
      </c>
      <c r="CF95" s="0" t="n">
        <v>0.191</v>
      </c>
      <c r="CG95" s="0" t="n">
        <v>0</v>
      </c>
      <c r="CH95" s="0" t="n">
        <v>0.191</v>
      </c>
      <c r="CI95" s="0" t="n">
        <v>-0.2</v>
      </c>
      <c r="CJ95" s="0" t="n">
        <v>0.076</v>
      </c>
      <c r="CK95" s="0" t="s">
        <v>4139</v>
      </c>
    </row>
    <row r="96" customFormat="false" ht="15" hidden="false" customHeight="false" outlineLevel="0" collapsed="false">
      <c r="A96" s="0" t="s">
        <v>4369</v>
      </c>
      <c r="B96" s="0" t="s">
        <v>4370</v>
      </c>
      <c r="C96" s="0" t="s">
        <v>91</v>
      </c>
      <c r="D96" s="0" t="s">
        <v>92</v>
      </c>
      <c r="E96" s="0" t="n">
        <f aca="false">FALSE()</f>
        <v>0</v>
      </c>
      <c r="F96" s="0" t="s">
        <v>4182</v>
      </c>
      <c r="G96" s="0" t="n">
        <v>0.48</v>
      </c>
      <c r="H96" s="0" t="s">
        <v>94</v>
      </c>
      <c r="I96" s="0" t="s">
        <v>4182</v>
      </c>
      <c r="J96" s="0" t="s">
        <v>96</v>
      </c>
      <c r="K96" s="0" t="s">
        <v>800</v>
      </c>
      <c r="L96" s="0" t="n">
        <v>70</v>
      </c>
      <c r="M96" s="0" t="n">
        <v>3</v>
      </c>
      <c r="N96" s="0" t="n">
        <v>3</v>
      </c>
      <c r="O96" s="0" t="n">
        <v>7.21253825046652E-008</v>
      </c>
      <c r="P96" s="0" t="n">
        <v>7.14812295046653E-008</v>
      </c>
      <c r="Q96" s="0" t="n">
        <v>1.76</v>
      </c>
      <c r="R96" s="0" t="n">
        <v>0.01</v>
      </c>
      <c r="S96" s="0" t="n">
        <v>0</v>
      </c>
      <c r="T96" s="0" t="n">
        <v>0.0110081939592488</v>
      </c>
      <c r="U96" s="0" t="n">
        <v>6.77</v>
      </c>
      <c r="V96" s="0" t="n">
        <v>0.01</v>
      </c>
      <c r="W96" s="0" t="n">
        <v>0</v>
      </c>
      <c r="X96" s="0" t="n">
        <v>0.0140532774469575</v>
      </c>
      <c r="Y96" s="0" t="n">
        <v>37.9</v>
      </c>
      <c r="Z96" s="0" t="n">
        <v>0.01</v>
      </c>
      <c r="AA96" s="0" t="n">
        <v>0</v>
      </c>
      <c r="AB96" s="0" t="n">
        <v>0.0144878047856064</v>
      </c>
      <c r="AC96" s="0" t="n">
        <v>5.522</v>
      </c>
      <c r="AD96" s="0" t="n">
        <v>0.006</v>
      </c>
      <c r="AE96" s="0" t="n">
        <v>0.004</v>
      </c>
      <c r="AF96" s="0" t="n">
        <v>0.0107982145193801</v>
      </c>
      <c r="AG96" s="0" t="n">
        <v>12.645</v>
      </c>
      <c r="AH96" s="0" t="n">
        <v>0.008</v>
      </c>
      <c r="AI96" s="0" t="n">
        <v>0.005</v>
      </c>
      <c r="AJ96" s="0" t="n">
        <v>0.014144016786697</v>
      </c>
      <c r="AK96" s="0" t="n">
        <v>17.895</v>
      </c>
      <c r="AL96" s="0" t="n">
        <v>0.004</v>
      </c>
      <c r="AM96" s="0" t="n">
        <v>0.002</v>
      </c>
      <c r="AN96" s="0" t="n">
        <v>0.00701471868095388</v>
      </c>
      <c r="AO96" s="0" t="n">
        <v>-0.299</v>
      </c>
      <c r="AP96" s="0" t="n">
        <v>0.018</v>
      </c>
      <c r="AQ96" s="0" t="n">
        <v>0.01</v>
      </c>
      <c r="AR96" s="0" t="n">
        <v>0.0298100679233756</v>
      </c>
      <c r="AS96" s="0" t="n">
        <v>25.198</v>
      </c>
      <c r="AT96" s="0" t="n">
        <v>0.074</v>
      </c>
      <c r="AU96" s="0" t="n">
        <v>0.043</v>
      </c>
      <c r="AV96" s="0" t="n">
        <v>0.12530775425623</v>
      </c>
      <c r="AW96" s="0" t="n">
        <v>-0.246</v>
      </c>
      <c r="AX96" s="0" t="n">
        <v>0.088</v>
      </c>
      <c r="AY96" s="0" t="n">
        <v>0.051</v>
      </c>
      <c r="AZ96" s="0" t="n">
        <v>0.148879377378847</v>
      </c>
      <c r="BA96" s="0" t="n">
        <v>33.89</v>
      </c>
      <c r="BB96" s="0" t="n">
        <v>8.319</v>
      </c>
      <c r="BC96" s="0" t="n">
        <v>4.803</v>
      </c>
      <c r="BD96" s="0" t="n">
        <v>14.0238523455232</v>
      </c>
      <c r="BE96" s="0" t="n">
        <v>2.77</v>
      </c>
      <c r="BF96" s="0" t="n">
        <v>8.046</v>
      </c>
      <c r="BG96" s="0" t="n">
        <v>4.645</v>
      </c>
      <c r="BH96" s="0" t="n">
        <v>13.5645529816939</v>
      </c>
      <c r="BI96" s="0" t="n">
        <v>0</v>
      </c>
      <c r="BJ96" s="0" t="n">
        <v>0</v>
      </c>
      <c r="BK96" s="0" t="n">
        <v>0</v>
      </c>
      <c r="BL96" s="0" t="n">
        <v>7.50926610835228E-006</v>
      </c>
      <c r="BM96" s="0" t="n">
        <v>1.71</v>
      </c>
      <c r="BN96" s="0" t="n">
        <v>1.008429</v>
      </c>
      <c r="BO96" s="0" t="n">
        <v>-1.64</v>
      </c>
      <c r="BP96" s="0" t="n">
        <v>-1.68</v>
      </c>
      <c r="BQ96" s="0" t="n">
        <v>29.19</v>
      </c>
      <c r="BR96" s="0" t="n">
        <v>-0.000287269011524091</v>
      </c>
      <c r="BS96" s="0" t="s">
        <v>4371</v>
      </c>
      <c r="BT96" s="0" t="n">
        <v>-0.294</v>
      </c>
      <c r="BU96" s="0" t="n">
        <v>1.01872616916491</v>
      </c>
      <c r="BV96" s="0" t="n">
        <v>0.924955931703303</v>
      </c>
      <c r="BW96" s="0" t="n">
        <v>0.626</v>
      </c>
      <c r="BX96" s="0" t="n">
        <v>0.062</v>
      </c>
      <c r="BY96" s="0" t="n">
        <v>0.6176143788</v>
      </c>
      <c r="BZ96" s="0" t="n">
        <v>0.688</v>
      </c>
      <c r="CA96" s="0" t="n">
        <v>-0.00563992846043598</v>
      </c>
      <c r="CB96" s="0" t="s">
        <v>4372</v>
      </c>
      <c r="CC96" s="0" t="n">
        <v>-0.104</v>
      </c>
      <c r="CD96" s="0" t="n">
        <v>0.971070930305509</v>
      </c>
      <c r="CE96" s="0" t="n">
        <v>0.377019796271854</v>
      </c>
      <c r="CF96" s="0" t="n">
        <v>0.276</v>
      </c>
      <c r="CG96" s="0" t="n">
        <v>0</v>
      </c>
      <c r="CH96" s="0" t="n">
        <v>0.276</v>
      </c>
      <c r="CI96" s="0" t="n">
        <v>-0.104</v>
      </c>
      <c r="CJ96" s="0" t="n">
        <v>0.154</v>
      </c>
      <c r="CK96" s="0" t="s">
        <v>4139</v>
      </c>
    </row>
    <row r="97" customFormat="false" ht="15" hidden="false" customHeight="false" outlineLevel="0" collapsed="false">
      <c r="A97" s="0" t="s">
        <v>4373</v>
      </c>
      <c r="B97" s="0" t="s">
        <v>4374</v>
      </c>
      <c r="C97" s="0" t="s">
        <v>91</v>
      </c>
      <c r="D97" s="0" t="s">
        <v>92</v>
      </c>
      <c r="E97" s="0" t="n">
        <f aca="false">FALSE()</f>
        <v>0</v>
      </c>
      <c r="F97" s="0" t="s">
        <v>4182</v>
      </c>
      <c r="G97" s="0" t="n">
        <v>0.52</v>
      </c>
      <c r="H97" s="0" t="s">
        <v>94</v>
      </c>
      <c r="I97" s="0" t="s">
        <v>4182</v>
      </c>
      <c r="J97" s="0" t="s">
        <v>96</v>
      </c>
      <c r="K97" s="0" t="s">
        <v>800</v>
      </c>
      <c r="L97" s="0" t="n">
        <v>70</v>
      </c>
      <c r="M97" s="0" t="n">
        <v>3</v>
      </c>
      <c r="N97" s="0" t="n">
        <v>3</v>
      </c>
      <c r="O97" s="0" t="n">
        <v>7.6436627610502E-008</v>
      </c>
      <c r="P97" s="0" t="n">
        <v>7.5574326110502E-008</v>
      </c>
      <c r="Q97" s="0" t="n">
        <v>1.76</v>
      </c>
      <c r="R97" s="0" t="n">
        <v>0</v>
      </c>
      <c r="S97" s="0" t="n">
        <v>0</v>
      </c>
      <c r="T97" s="0" t="n">
        <v>0.00511360949541697</v>
      </c>
      <c r="U97" s="0" t="n">
        <v>6.7</v>
      </c>
      <c r="V97" s="0" t="n">
        <v>0.01</v>
      </c>
      <c r="W97" s="0" t="n">
        <v>0</v>
      </c>
      <c r="X97" s="0" t="n">
        <v>0.00910976674599363</v>
      </c>
      <c r="Y97" s="0" t="n">
        <v>37.83</v>
      </c>
      <c r="Z97" s="0" t="n">
        <v>0.01</v>
      </c>
      <c r="AA97" s="0" t="n">
        <v>0</v>
      </c>
      <c r="AB97" s="0" t="n">
        <v>0.00939144073377773</v>
      </c>
      <c r="AC97" s="0" t="n">
        <v>5.516</v>
      </c>
      <c r="AD97" s="0" t="n">
        <v>0.003</v>
      </c>
      <c r="AE97" s="0" t="n">
        <v>0.002</v>
      </c>
      <c r="AF97" s="0" t="n">
        <v>0.00509516755292175</v>
      </c>
      <c r="AG97" s="0" t="n">
        <v>12.574</v>
      </c>
      <c r="AH97" s="0" t="n">
        <v>0.005</v>
      </c>
      <c r="AI97" s="0" t="n">
        <v>0.003</v>
      </c>
      <c r="AJ97" s="0" t="n">
        <v>0.00916411301915388</v>
      </c>
      <c r="AK97" s="0" t="n">
        <v>17.819</v>
      </c>
      <c r="AL97" s="0" t="n">
        <v>0.019</v>
      </c>
      <c r="AM97" s="0" t="n">
        <v>0.011</v>
      </c>
      <c r="AN97" s="0" t="n">
        <v>0.0314331466949445</v>
      </c>
      <c r="AO97" s="0" t="n">
        <v>-0.298</v>
      </c>
      <c r="AP97" s="0" t="n">
        <v>0.01</v>
      </c>
      <c r="AQ97" s="0" t="n">
        <v>0.006</v>
      </c>
      <c r="AR97" s="0" t="n">
        <v>0.0173353867783805</v>
      </c>
      <c r="AS97" s="0" t="n">
        <v>25.053</v>
      </c>
      <c r="AT97" s="0" t="n">
        <v>0.112</v>
      </c>
      <c r="AU97" s="0" t="n">
        <v>0.065</v>
      </c>
      <c r="AV97" s="0" t="n">
        <v>0.189503110941517</v>
      </c>
      <c r="AW97" s="0" t="n">
        <v>-0.246</v>
      </c>
      <c r="AX97" s="0" t="n">
        <v>0.102</v>
      </c>
      <c r="AY97" s="0" t="n">
        <v>0.059</v>
      </c>
      <c r="AZ97" s="0" t="n">
        <v>0.171637674324272</v>
      </c>
      <c r="BA97" s="0" t="n">
        <v>33.601</v>
      </c>
      <c r="BB97" s="0" t="n">
        <v>3.758</v>
      </c>
      <c r="BC97" s="0" t="n">
        <v>2.17</v>
      </c>
      <c r="BD97" s="0" t="n">
        <v>6.33512246886302</v>
      </c>
      <c r="BE97" s="0" t="n">
        <v>2.636</v>
      </c>
      <c r="BF97" s="0" t="n">
        <v>3.632</v>
      </c>
      <c r="BG97" s="0" t="n">
        <v>2.097</v>
      </c>
      <c r="BH97" s="0" t="n">
        <v>6.12239017436282</v>
      </c>
      <c r="BI97" s="0" t="n">
        <v>0</v>
      </c>
      <c r="BJ97" s="0" t="n">
        <v>0</v>
      </c>
      <c r="BK97" s="0" t="n">
        <v>0</v>
      </c>
      <c r="BL97" s="0" t="n">
        <v>3.39864140551398E-006</v>
      </c>
      <c r="BM97" s="0" t="n">
        <v>1.71</v>
      </c>
      <c r="BN97" s="0" t="n">
        <v>1.008429</v>
      </c>
      <c r="BO97" s="0" t="n">
        <v>-1.71</v>
      </c>
      <c r="BP97" s="0" t="n">
        <v>-1.74</v>
      </c>
      <c r="BQ97" s="0" t="n">
        <v>29.13</v>
      </c>
      <c r="BR97" s="0" t="n">
        <v>-2.32684948609487E-005</v>
      </c>
      <c r="BS97" s="0" t="s">
        <v>4375</v>
      </c>
      <c r="BT97" s="0" t="n">
        <v>-0.297</v>
      </c>
      <c r="BU97" s="0" t="n">
        <v>1.04133274115226</v>
      </c>
      <c r="BV97" s="0" t="n">
        <v>0.950063043251183</v>
      </c>
      <c r="BW97" s="0" t="n">
        <v>0.64</v>
      </c>
      <c r="BX97" s="0" t="n">
        <v>0.062</v>
      </c>
      <c r="BY97" s="0" t="n">
        <v>0.6316143788</v>
      </c>
      <c r="BZ97" s="0" t="n">
        <v>0.702</v>
      </c>
      <c r="CA97" s="0" t="n">
        <v>-0.00498152774650287</v>
      </c>
      <c r="CB97" s="0" t="s">
        <v>4376</v>
      </c>
      <c r="CC97" s="0" t="n">
        <v>-0.121</v>
      </c>
      <c r="CD97" s="0" t="n">
        <v>1.44472748226412</v>
      </c>
      <c r="CE97" s="0" t="n">
        <v>0.501110538124267</v>
      </c>
      <c r="CF97" s="0" t="n">
        <v>0.326</v>
      </c>
      <c r="CG97" s="0" t="n">
        <v>0</v>
      </c>
      <c r="CH97" s="0" t="n">
        <v>0.326</v>
      </c>
      <c r="CI97" s="0" t="n">
        <v>-0.121</v>
      </c>
      <c r="CJ97" s="0" t="n">
        <v>0.144</v>
      </c>
      <c r="CK97" s="0" t="s">
        <v>4139</v>
      </c>
    </row>
    <row r="98" customFormat="false" ht="15" hidden="false" customHeight="false" outlineLevel="0" collapsed="false">
      <c r="A98" s="0" t="s">
        <v>4377</v>
      </c>
      <c r="B98" s="0" t="s">
        <v>4378</v>
      </c>
      <c r="C98" s="0" t="s">
        <v>91</v>
      </c>
      <c r="D98" s="0" t="s">
        <v>92</v>
      </c>
      <c r="E98" s="0" t="n">
        <f aca="false">FALSE()</f>
        <v>0</v>
      </c>
      <c r="F98" s="0" t="s">
        <v>4182</v>
      </c>
      <c r="G98" s="0" t="n">
        <v>0.52</v>
      </c>
      <c r="H98" s="0" t="s">
        <v>94</v>
      </c>
      <c r="I98" s="0" t="s">
        <v>4182</v>
      </c>
      <c r="J98" s="0" t="s">
        <v>96</v>
      </c>
      <c r="K98" s="0" t="s">
        <v>800</v>
      </c>
      <c r="L98" s="0" t="n">
        <v>70</v>
      </c>
      <c r="M98" s="0" t="n">
        <v>3</v>
      </c>
      <c r="N98" s="0" t="n">
        <v>3</v>
      </c>
      <c r="O98" s="0" t="n">
        <v>8.93428115881756E-008</v>
      </c>
      <c r="P98" s="0" t="n">
        <v>8.86288220881756E-008</v>
      </c>
      <c r="Q98" s="0" t="n">
        <v>1.75</v>
      </c>
      <c r="R98" s="0" t="n">
        <v>0</v>
      </c>
      <c r="S98" s="0" t="n">
        <v>0</v>
      </c>
      <c r="T98" s="0" t="n">
        <v>0.00154621866931982</v>
      </c>
      <c r="U98" s="0" t="n">
        <v>6.72</v>
      </c>
      <c r="V98" s="0" t="n">
        <v>0</v>
      </c>
      <c r="W98" s="0" t="n">
        <v>0</v>
      </c>
      <c r="X98" s="0" t="n">
        <v>0.00451108396285449</v>
      </c>
      <c r="Y98" s="0" t="n">
        <v>37.85</v>
      </c>
      <c r="Z98" s="0" t="n">
        <v>0</v>
      </c>
      <c r="AA98" s="0" t="n">
        <v>0</v>
      </c>
      <c r="AB98" s="0" t="n">
        <v>0.00465056667898811</v>
      </c>
      <c r="AC98" s="0" t="n">
        <v>5.51</v>
      </c>
      <c r="AD98" s="0" t="n">
        <v>0.001</v>
      </c>
      <c r="AE98" s="0" t="n">
        <v>0.001</v>
      </c>
      <c r="AF98" s="0" t="n">
        <v>0.00149535681303718</v>
      </c>
      <c r="AG98" s="0" t="n">
        <v>12.592</v>
      </c>
      <c r="AH98" s="0" t="n">
        <v>0.003</v>
      </c>
      <c r="AI98" s="0" t="n">
        <v>0.002</v>
      </c>
      <c r="AJ98" s="0" t="n">
        <v>0.00453368565934465</v>
      </c>
      <c r="AK98" s="0" t="n">
        <v>17.788</v>
      </c>
      <c r="AL98" s="0" t="n">
        <v>0.02</v>
      </c>
      <c r="AM98" s="0" t="n">
        <v>0.011</v>
      </c>
      <c r="AN98" s="0" t="n">
        <v>0.0333978010039027</v>
      </c>
      <c r="AO98" s="0" t="n">
        <v>-0.34</v>
      </c>
      <c r="AP98" s="0" t="n">
        <v>0.017</v>
      </c>
      <c r="AQ98" s="0" t="n">
        <v>0.01</v>
      </c>
      <c r="AR98" s="0" t="n">
        <v>0.0286229944843087</v>
      </c>
      <c r="AS98" s="0" t="n">
        <v>25.012</v>
      </c>
      <c r="AT98" s="0" t="n">
        <v>0.054</v>
      </c>
      <c r="AU98" s="0" t="n">
        <v>0.031</v>
      </c>
      <c r="AV98" s="0" t="n">
        <v>0.0906700139218347</v>
      </c>
      <c r="AW98" s="0" t="n">
        <v>-0.323</v>
      </c>
      <c r="AX98" s="0" t="n">
        <v>0.058</v>
      </c>
      <c r="AY98" s="0" t="n">
        <v>0.033</v>
      </c>
      <c r="AZ98" s="0" t="n">
        <v>0.0973280684303438</v>
      </c>
      <c r="BA98" s="0" t="n">
        <v>22.017</v>
      </c>
      <c r="BB98" s="0" t="n">
        <v>2.505</v>
      </c>
      <c r="BC98" s="0" t="n">
        <v>1.446</v>
      </c>
      <c r="BD98" s="0" t="n">
        <v>4.22261474627029</v>
      </c>
      <c r="BE98" s="0" t="n">
        <v>-8.631</v>
      </c>
      <c r="BF98" s="0" t="n">
        <v>2.426</v>
      </c>
      <c r="BG98" s="0" t="n">
        <v>1.4</v>
      </c>
      <c r="BH98" s="0" t="n">
        <v>4.08937559115329</v>
      </c>
      <c r="BI98" s="0" t="n">
        <v>0</v>
      </c>
      <c r="BJ98" s="0" t="n">
        <v>0</v>
      </c>
      <c r="BK98" s="0" t="n">
        <v>0</v>
      </c>
      <c r="BL98" s="0" t="n">
        <v>2.2630053165975E-006</v>
      </c>
      <c r="BM98" s="0" t="n">
        <v>1.71</v>
      </c>
      <c r="BN98" s="0" t="n">
        <v>1.008429</v>
      </c>
      <c r="BO98" s="0" t="n">
        <v>-1.7</v>
      </c>
      <c r="BP98" s="0" t="n">
        <v>-1.7</v>
      </c>
      <c r="BQ98" s="0" t="n">
        <v>29.17</v>
      </c>
      <c r="BR98" s="0" t="n">
        <v>0.000153449285957147</v>
      </c>
      <c r="BS98" s="0" t="s">
        <v>4379</v>
      </c>
      <c r="BT98" s="0" t="n">
        <v>-0.343</v>
      </c>
      <c r="BU98" s="0" t="n">
        <v>1.03183607372412</v>
      </c>
      <c r="BV98" s="0" t="n">
        <v>0.961740698799209</v>
      </c>
      <c r="BW98" s="0" t="n">
        <v>0.608</v>
      </c>
      <c r="BX98" s="0" t="n">
        <v>0.062</v>
      </c>
      <c r="BY98" s="0" t="n">
        <v>0.5996143788</v>
      </c>
      <c r="BZ98" s="0" t="n">
        <v>0.67</v>
      </c>
      <c r="CA98" s="0" t="n">
        <v>-0.00474589981855382</v>
      </c>
      <c r="CB98" s="0" t="s">
        <v>4380</v>
      </c>
      <c r="CC98" s="0" t="n">
        <v>-0.204</v>
      </c>
      <c r="CD98" s="0" t="n">
        <v>1.2341363339035</v>
      </c>
      <c r="CE98" s="0" t="n">
        <v>0.476971591451641</v>
      </c>
      <c r="CF98" s="0" t="n">
        <v>0.225</v>
      </c>
      <c r="CG98" s="0" t="n">
        <v>0</v>
      </c>
      <c r="CH98" s="0" t="n">
        <v>0.225</v>
      </c>
      <c r="CI98" s="0" t="n">
        <v>-0.204</v>
      </c>
      <c r="CJ98" s="0" t="n">
        <v>0.061</v>
      </c>
      <c r="CK98" s="0" t="s">
        <v>4139</v>
      </c>
    </row>
    <row r="99" customFormat="false" ht="15" hidden="false" customHeight="false" outlineLevel="0" collapsed="false">
      <c r="A99" s="0" t="s">
        <v>4381</v>
      </c>
      <c r="B99" s="0" t="s">
        <v>4382</v>
      </c>
      <c r="C99" s="0" t="s">
        <v>91</v>
      </c>
      <c r="D99" s="0" t="s">
        <v>92</v>
      </c>
      <c r="E99" s="0" t="n">
        <f aca="false">FALSE()</f>
        <v>0</v>
      </c>
      <c r="F99" s="0" t="s">
        <v>4182</v>
      </c>
      <c r="G99" s="0" t="n">
        <v>0.52</v>
      </c>
      <c r="H99" s="0" t="s">
        <v>94</v>
      </c>
      <c r="I99" s="0" t="s">
        <v>4182</v>
      </c>
      <c r="J99" s="0" t="s">
        <v>96</v>
      </c>
      <c r="K99" s="0" t="s">
        <v>800</v>
      </c>
      <c r="L99" s="0" t="n">
        <v>70</v>
      </c>
      <c r="M99" s="0" t="n">
        <v>3</v>
      </c>
      <c r="N99" s="0" t="n">
        <v>3</v>
      </c>
      <c r="O99" s="0" t="n">
        <v>7.22426873433527E-008</v>
      </c>
      <c r="P99" s="0" t="n">
        <v>7.14204593433527E-008</v>
      </c>
      <c r="Q99" s="0" t="n">
        <v>1.73</v>
      </c>
      <c r="R99" s="0" t="n">
        <v>0.06</v>
      </c>
      <c r="S99" s="0" t="n">
        <v>0.03</v>
      </c>
      <c r="T99" s="0" t="n">
        <v>0.0995186980280116</v>
      </c>
      <c r="U99" s="0" t="n">
        <v>6.6</v>
      </c>
      <c r="V99" s="0" t="n">
        <v>0.14</v>
      </c>
      <c r="W99" s="0" t="n">
        <v>0.08</v>
      </c>
      <c r="X99" s="0" t="n">
        <v>0.244168589246162</v>
      </c>
      <c r="Y99" s="0" t="n">
        <v>37.73</v>
      </c>
      <c r="Z99" s="0" t="n">
        <v>0.15</v>
      </c>
      <c r="AA99" s="0" t="n">
        <v>0.09</v>
      </c>
      <c r="AB99" s="0" t="n">
        <v>0.251718282025658</v>
      </c>
      <c r="AC99" s="0" t="n">
        <v>5.486</v>
      </c>
      <c r="AD99" s="0" t="n">
        <v>0.06</v>
      </c>
      <c r="AE99" s="0" t="n">
        <v>0.035</v>
      </c>
      <c r="AF99" s="0" t="n">
        <v>0.101786294008511</v>
      </c>
      <c r="AG99" s="0" t="n">
        <v>12.473</v>
      </c>
      <c r="AH99" s="0" t="n">
        <v>0.146</v>
      </c>
      <c r="AI99" s="0" t="n">
        <v>0.084</v>
      </c>
      <c r="AJ99" s="0" t="n">
        <v>0.245560986013653</v>
      </c>
      <c r="AK99" s="0" t="n">
        <v>17.63</v>
      </c>
      <c r="AL99" s="0" t="n">
        <v>0.197</v>
      </c>
      <c r="AM99" s="0" t="n">
        <v>0.114</v>
      </c>
      <c r="AN99" s="0" t="n">
        <v>0.331473662052562</v>
      </c>
      <c r="AO99" s="0" t="n">
        <v>-0.355</v>
      </c>
      <c r="AP99" s="0" t="n">
        <v>0.01</v>
      </c>
      <c r="AQ99" s="0" t="n">
        <v>0.006</v>
      </c>
      <c r="AR99" s="0" t="n">
        <v>0.0171240036081832</v>
      </c>
      <c r="AS99" s="0" t="n">
        <v>24.753</v>
      </c>
      <c r="AT99" s="0" t="n">
        <v>0.278</v>
      </c>
      <c r="AU99" s="0" t="n">
        <v>0.161</v>
      </c>
      <c r="AV99" s="0" t="n">
        <v>0.469307690847029</v>
      </c>
      <c r="AW99" s="0" t="n">
        <v>-0.34</v>
      </c>
      <c r="AX99" s="0" t="n">
        <v>0.061</v>
      </c>
      <c r="AY99" s="0" t="n">
        <v>0.035</v>
      </c>
      <c r="AZ99" s="0" t="n">
        <v>0.102934018014812</v>
      </c>
      <c r="BA99" s="0" t="n">
        <v>8.781</v>
      </c>
      <c r="BB99" s="0" t="n">
        <v>5.881</v>
      </c>
      <c r="BC99" s="0" t="n">
        <v>3.395</v>
      </c>
      <c r="BD99" s="0" t="n">
        <v>9.91388949531411</v>
      </c>
      <c r="BE99" s="0" t="n">
        <v>-21.222</v>
      </c>
      <c r="BF99" s="0" t="n">
        <v>5.473</v>
      </c>
      <c r="BG99" s="0" t="n">
        <v>3.16</v>
      </c>
      <c r="BH99" s="0" t="n">
        <v>9.22670685433476</v>
      </c>
      <c r="BI99" s="0" t="n">
        <v>0</v>
      </c>
      <c r="BJ99" s="0" t="n">
        <v>0</v>
      </c>
      <c r="BK99" s="0" t="n">
        <v>0</v>
      </c>
      <c r="BL99" s="0" t="n">
        <v>5.46712068028918E-006</v>
      </c>
      <c r="BM99" s="0" t="n">
        <v>1.71</v>
      </c>
      <c r="BN99" s="0" t="n">
        <v>1.008429</v>
      </c>
      <c r="BO99" s="0" t="n">
        <v>-1.81</v>
      </c>
      <c r="BP99" s="0" t="n">
        <v>-1.82</v>
      </c>
      <c r="BQ99" s="0" t="n">
        <v>29.04</v>
      </c>
      <c r="BR99" s="0" t="n">
        <v>9.58468281867074E-005</v>
      </c>
      <c r="BS99" s="0" t="s">
        <v>835</v>
      </c>
      <c r="BT99" s="0" t="n">
        <v>-0.357</v>
      </c>
      <c r="BU99" s="0" t="n">
        <v>1.00549779073943</v>
      </c>
      <c r="BV99" s="0" t="n">
        <v>0.950408610590321</v>
      </c>
      <c r="BW99" s="0" t="n">
        <v>0.592</v>
      </c>
      <c r="BX99" s="0" t="n">
        <v>0.062</v>
      </c>
      <c r="BY99" s="0" t="n">
        <v>0.5836143788</v>
      </c>
      <c r="BZ99" s="0" t="n">
        <v>0.654</v>
      </c>
      <c r="CA99" s="0" t="n">
        <v>-0.00470852142906336</v>
      </c>
      <c r="CB99" s="0" t="s">
        <v>836</v>
      </c>
      <c r="CC99" s="0" t="n">
        <v>-0.224</v>
      </c>
      <c r="CD99" s="0" t="n">
        <v>1.21298170301984</v>
      </c>
      <c r="CE99" s="0" t="n">
        <v>0.468470881097357</v>
      </c>
      <c r="CF99" s="0" t="n">
        <v>0.197</v>
      </c>
      <c r="CG99" s="0" t="n">
        <v>0</v>
      </c>
      <c r="CH99" s="0" t="n">
        <v>0.197</v>
      </c>
      <c r="CI99" s="0" t="n">
        <v>-0.224</v>
      </c>
      <c r="CJ99" s="0" t="n">
        <v>0.044</v>
      </c>
      <c r="CK99" s="0" t="s">
        <v>4139</v>
      </c>
    </row>
    <row r="100" customFormat="false" ht="15" hidden="false" customHeight="false" outlineLevel="0" collapsed="false">
      <c r="A100" s="0" t="s">
        <v>4383</v>
      </c>
      <c r="B100" s="0" t="s">
        <v>4384</v>
      </c>
      <c r="C100" s="0" t="s">
        <v>91</v>
      </c>
      <c r="D100" s="0" t="s">
        <v>92</v>
      </c>
      <c r="E100" s="0" t="n">
        <f aca="false">FALSE()</f>
        <v>0</v>
      </c>
      <c r="F100" s="0" t="s">
        <v>4182</v>
      </c>
      <c r="G100" s="0" t="n">
        <v>0.51</v>
      </c>
      <c r="H100" s="0" t="s">
        <v>94</v>
      </c>
      <c r="I100" s="0" t="s">
        <v>4182</v>
      </c>
      <c r="J100" s="0" t="s">
        <v>96</v>
      </c>
      <c r="K100" s="0" t="s">
        <v>800</v>
      </c>
      <c r="L100" s="0" t="n">
        <v>70</v>
      </c>
      <c r="M100" s="0" t="n">
        <v>3</v>
      </c>
      <c r="N100" s="0" t="n">
        <v>3</v>
      </c>
      <c r="O100" s="0" t="n">
        <v>8.77078601312617E-008</v>
      </c>
      <c r="P100" s="0" t="n">
        <v>8.68829666312617E-008</v>
      </c>
      <c r="Q100" s="0" t="n">
        <v>1.73</v>
      </c>
      <c r="R100" s="0" t="n">
        <v>0</v>
      </c>
      <c r="S100" s="0" t="n">
        <v>0</v>
      </c>
      <c r="T100" s="0" t="n">
        <v>0.00299595496900003</v>
      </c>
      <c r="U100" s="0" t="n">
        <v>6.74</v>
      </c>
      <c r="V100" s="0" t="n">
        <v>0</v>
      </c>
      <c r="W100" s="0" t="n">
        <v>0</v>
      </c>
      <c r="X100" s="0" t="n">
        <v>0.00415372013123655</v>
      </c>
      <c r="Y100" s="0" t="n">
        <v>37.87</v>
      </c>
      <c r="Z100" s="0" t="n">
        <v>0</v>
      </c>
      <c r="AA100" s="0" t="n">
        <v>0</v>
      </c>
      <c r="AB100" s="0" t="n">
        <v>0.00428215315768622</v>
      </c>
      <c r="AC100" s="0" t="n">
        <v>5.489</v>
      </c>
      <c r="AD100" s="0" t="n">
        <v>0.002</v>
      </c>
      <c r="AE100" s="0" t="n">
        <v>0.001</v>
      </c>
      <c r="AF100" s="0" t="n">
        <v>0.00292297483056476</v>
      </c>
      <c r="AG100" s="0" t="n">
        <v>12.612</v>
      </c>
      <c r="AH100" s="0" t="n">
        <v>0.002</v>
      </c>
      <c r="AI100" s="0" t="n">
        <v>0.001</v>
      </c>
      <c r="AJ100" s="0" t="n">
        <v>0.00417875709577397</v>
      </c>
      <c r="AK100" s="0" t="n">
        <v>17.803</v>
      </c>
      <c r="AL100" s="0" t="n">
        <v>0.018</v>
      </c>
      <c r="AM100" s="0" t="n">
        <v>0.011</v>
      </c>
      <c r="AN100" s="0" t="n">
        <v>0.0307506327044279</v>
      </c>
      <c r="AO100" s="0" t="n">
        <v>-0.323</v>
      </c>
      <c r="AP100" s="0" t="n">
        <v>0.014</v>
      </c>
      <c r="AQ100" s="0" t="n">
        <v>0.008</v>
      </c>
      <c r="AR100" s="0" t="n">
        <v>0.0240443400005011</v>
      </c>
      <c r="AS100" s="0" t="n">
        <v>25.12</v>
      </c>
      <c r="AT100" s="0" t="n">
        <v>0.031</v>
      </c>
      <c r="AU100" s="0" t="n">
        <v>0.018</v>
      </c>
      <c r="AV100" s="0" t="n">
        <v>0.0520607226908727</v>
      </c>
      <c r="AW100" s="0" t="n">
        <v>-0.257</v>
      </c>
      <c r="AX100" s="0" t="n">
        <v>0.035</v>
      </c>
      <c r="AY100" s="0" t="n">
        <v>0.02</v>
      </c>
      <c r="AZ100" s="0" t="n">
        <v>0.0589296502353062</v>
      </c>
      <c r="BA100" s="0" t="n">
        <v>29.015</v>
      </c>
      <c r="BB100" s="0" t="n">
        <v>4.475</v>
      </c>
      <c r="BC100" s="0" t="n">
        <v>2.583</v>
      </c>
      <c r="BD100" s="0" t="n">
        <v>7.54375785101589</v>
      </c>
      <c r="BE100" s="0" t="n">
        <v>-1.859</v>
      </c>
      <c r="BF100" s="0" t="n">
        <v>4.345</v>
      </c>
      <c r="BG100" s="0" t="n">
        <v>2.509</v>
      </c>
      <c r="BH100" s="0" t="n">
        <v>7.32486039386949</v>
      </c>
      <c r="BI100" s="0" t="n">
        <v>0</v>
      </c>
      <c r="BJ100" s="0" t="n">
        <v>0</v>
      </c>
      <c r="BK100" s="0" t="n">
        <v>0</v>
      </c>
      <c r="BL100" s="0" t="n">
        <v>4.16233306260939E-006</v>
      </c>
      <c r="BM100" s="0" t="n">
        <v>1.71</v>
      </c>
      <c r="BN100" s="0" t="n">
        <v>1.008429</v>
      </c>
      <c r="BO100" s="0" t="n">
        <v>-1.68</v>
      </c>
      <c r="BP100" s="0" t="n">
        <v>-1.66</v>
      </c>
      <c r="BQ100" s="0" t="n">
        <v>29.21</v>
      </c>
      <c r="BR100" s="0" t="n">
        <v>0.00026472354207341</v>
      </c>
      <c r="BS100" s="0" t="s">
        <v>4385</v>
      </c>
      <c r="BT100" s="0" t="n">
        <v>-0.327</v>
      </c>
      <c r="BU100" s="0" t="n">
        <v>1.05062850764265</v>
      </c>
      <c r="BV100" s="0" t="n">
        <v>0.967377732555834</v>
      </c>
      <c r="BW100" s="0" t="n">
        <v>0.623</v>
      </c>
      <c r="BX100" s="0" t="n">
        <v>0.062</v>
      </c>
      <c r="BY100" s="0" t="n">
        <v>0.6146143788</v>
      </c>
      <c r="BZ100" s="0" t="n">
        <v>0.685</v>
      </c>
      <c r="CA100" s="0" t="n">
        <v>-0.00412723101256802</v>
      </c>
      <c r="CB100" s="0" t="s">
        <v>4386</v>
      </c>
      <c r="CC100" s="0" t="n">
        <v>-0.153</v>
      </c>
      <c r="CD100" s="0" t="n">
        <v>1.11608409084769</v>
      </c>
      <c r="CE100" s="0" t="n">
        <v>0.424212565594634</v>
      </c>
      <c r="CF100" s="0" t="n">
        <v>0.253</v>
      </c>
      <c r="CG100" s="0" t="n">
        <v>0</v>
      </c>
      <c r="CH100" s="0" t="n">
        <v>0.253</v>
      </c>
      <c r="CI100" s="0" t="n">
        <v>-0.153</v>
      </c>
      <c r="CJ100" s="0" t="n">
        <v>0.114</v>
      </c>
      <c r="CK100" s="0" t="s">
        <v>4139</v>
      </c>
    </row>
    <row r="101" customFormat="false" ht="15" hidden="false" customHeight="false" outlineLevel="0" collapsed="false">
      <c r="A101" s="0" t="s">
        <v>4387</v>
      </c>
      <c r="B101" s="0" t="s">
        <v>4388</v>
      </c>
      <c r="C101" s="0" t="s">
        <v>91</v>
      </c>
      <c r="D101" s="0" t="s">
        <v>92</v>
      </c>
      <c r="E101" s="0" t="n">
        <f aca="false">FALSE()</f>
        <v>0</v>
      </c>
      <c r="F101" s="0" t="s">
        <v>4182</v>
      </c>
      <c r="G101" s="0" t="n">
        <v>0.48</v>
      </c>
      <c r="H101" s="0" t="s">
        <v>94</v>
      </c>
      <c r="I101" s="0" t="s">
        <v>4182</v>
      </c>
      <c r="J101" s="0" t="s">
        <v>96</v>
      </c>
      <c r="K101" s="0" t="s">
        <v>800</v>
      </c>
      <c r="L101" s="0" t="n">
        <v>70</v>
      </c>
      <c r="M101" s="0" t="n">
        <v>3</v>
      </c>
      <c r="N101" s="0" t="n">
        <v>3</v>
      </c>
      <c r="O101" s="0" t="n">
        <v>6.78578744914407E-008</v>
      </c>
      <c r="P101" s="0" t="n">
        <v>6.70932349914407E-008</v>
      </c>
      <c r="Q101" s="0" t="n">
        <v>1.75</v>
      </c>
      <c r="R101" s="0" t="n">
        <v>0.01</v>
      </c>
      <c r="S101" s="0" t="n">
        <v>0</v>
      </c>
      <c r="T101" s="0" t="n">
        <v>0.00961117533850991</v>
      </c>
      <c r="U101" s="0" t="n">
        <v>6.72</v>
      </c>
      <c r="V101" s="0" t="n">
        <v>0.01</v>
      </c>
      <c r="W101" s="0" t="n">
        <v>0.01</v>
      </c>
      <c r="X101" s="0" t="n">
        <v>0.0181135741559706</v>
      </c>
      <c r="Y101" s="0" t="n">
        <v>37.84</v>
      </c>
      <c r="Z101" s="0" t="n">
        <v>0.01</v>
      </c>
      <c r="AA101" s="0" t="n">
        <v>0.01</v>
      </c>
      <c r="AB101" s="0" t="n">
        <v>0.018673645868874</v>
      </c>
      <c r="AC101" s="0" t="n">
        <v>5.51</v>
      </c>
      <c r="AD101" s="0" t="n">
        <v>0.006</v>
      </c>
      <c r="AE101" s="0" t="n">
        <v>0.003</v>
      </c>
      <c r="AF101" s="0" t="n">
        <v>0.00961628830204799</v>
      </c>
      <c r="AG101" s="0" t="n">
        <v>12.589</v>
      </c>
      <c r="AH101" s="0" t="n">
        <v>0.011</v>
      </c>
      <c r="AI101" s="0" t="n">
        <v>0.006</v>
      </c>
      <c r="AJ101" s="0" t="n">
        <v>0.018220763912993</v>
      </c>
      <c r="AK101" s="0" t="n">
        <v>17.791</v>
      </c>
      <c r="AL101" s="0" t="n">
        <v>0.024</v>
      </c>
      <c r="AM101" s="0" t="n">
        <v>0.014</v>
      </c>
      <c r="AN101" s="0" t="n">
        <v>0.0412842001729265</v>
      </c>
      <c r="AO101" s="0" t="n">
        <v>-0.334</v>
      </c>
      <c r="AP101" s="0" t="n">
        <v>0.008</v>
      </c>
      <c r="AQ101" s="0" t="n">
        <v>0.005</v>
      </c>
      <c r="AR101" s="0" t="n">
        <v>0.0140773969507982</v>
      </c>
      <c r="AS101" s="0" t="n">
        <v>25.074</v>
      </c>
      <c r="AT101" s="0" t="n">
        <v>0.025</v>
      </c>
      <c r="AU101" s="0" t="n">
        <v>0.014</v>
      </c>
      <c r="AV101" s="0" t="n">
        <v>0.0415465391495941</v>
      </c>
      <c r="AW101" s="0" t="n">
        <v>-0.256</v>
      </c>
      <c r="AX101" s="0" t="n">
        <v>0.042</v>
      </c>
      <c r="AY101" s="0" t="n">
        <v>0.024</v>
      </c>
      <c r="AZ101" s="0" t="n">
        <v>0.0714802050915797</v>
      </c>
      <c r="BA101" s="0" t="n">
        <v>23.073</v>
      </c>
      <c r="BB101" s="0" t="n">
        <v>4.243</v>
      </c>
      <c r="BC101" s="0" t="n">
        <v>2.45</v>
      </c>
      <c r="BD101" s="0" t="n">
        <v>7.1530361742342</v>
      </c>
      <c r="BE101" s="0" t="n">
        <v>-7.6</v>
      </c>
      <c r="BF101" s="0" t="n">
        <v>4.142</v>
      </c>
      <c r="BG101" s="0" t="n">
        <v>2.391</v>
      </c>
      <c r="BH101" s="0" t="n">
        <v>6.9822196048714</v>
      </c>
      <c r="BI101" s="0" t="n">
        <v>0</v>
      </c>
      <c r="BJ101" s="0" t="n">
        <v>0</v>
      </c>
      <c r="BK101" s="0" t="n">
        <v>0</v>
      </c>
      <c r="BL101" s="0" t="n">
        <v>3.32649390876466E-006</v>
      </c>
      <c r="BM101" s="0" t="n">
        <v>1.73</v>
      </c>
      <c r="BN101" s="0" t="n">
        <v>1.008429</v>
      </c>
      <c r="BO101" s="0" t="n">
        <v>-1.7</v>
      </c>
      <c r="BP101" s="0" t="n">
        <v>-1.69</v>
      </c>
      <c r="BQ101" s="0" t="n">
        <v>29.17</v>
      </c>
      <c r="BR101" s="0" t="n">
        <v>-0.000132915522488511</v>
      </c>
      <c r="BS101" s="0" t="s">
        <v>847</v>
      </c>
      <c r="BT101" s="0" t="n">
        <v>-0.332</v>
      </c>
      <c r="BU101" s="0" t="n">
        <v>1.02014553772028</v>
      </c>
      <c r="BV101" s="0" t="n">
        <v>0.942375536188301</v>
      </c>
      <c r="BW101" s="0" t="n">
        <v>0.604</v>
      </c>
      <c r="BX101" s="0" t="n">
        <v>0.062</v>
      </c>
      <c r="BY101" s="0" t="n">
        <v>0.5956143788</v>
      </c>
      <c r="BZ101" s="0" t="n">
        <v>0.666</v>
      </c>
      <c r="CA101" s="0" t="n">
        <v>-0.00509201278959833</v>
      </c>
      <c r="CB101" s="0" t="s">
        <v>848</v>
      </c>
      <c r="CC101" s="0" t="n">
        <v>-0.128</v>
      </c>
      <c r="CD101" s="0" t="n">
        <v>0.841599510996777</v>
      </c>
      <c r="CE101" s="0" t="n">
        <v>0.339231413957903</v>
      </c>
      <c r="CF101" s="0" t="n">
        <v>0.231</v>
      </c>
      <c r="CG101" s="0" t="n">
        <v>0</v>
      </c>
      <c r="CH101" s="0" t="n">
        <v>0.231</v>
      </c>
      <c r="CI101" s="0" t="n">
        <v>-0.128</v>
      </c>
      <c r="CJ101" s="0" t="n">
        <v>0.113</v>
      </c>
      <c r="CK101" s="0" t="s">
        <v>4139</v>
      </c>
    </row>
    <row r="102" customFormat="false" ht="15" hidden="false" customHeight="false" outlineLevel="0" collapsed="false">
      <c r="A102" s="0" t="s">
        <v>4389</v>
      </c>
      <c r="B102" s="0" t="s">
        <v>4390</v>
      </c>
      <c r="C102" s="0" t="s">
        <v>91</v>
      </c>
      <c r="D102" s="0" t="s">
        <v>92</v>
      </c>
      <c r="E102" s="0" t="n">
        <f aca="false">FALSE()</f>
        <v>0</v>
      </c>
      <c r="F102" s="0" t="s">
        <v>4182</v>
      </c>
      <c r="G102" s="0" t="n">
        <v>0.49</v>
      </c>
      <c r="H102" s="0" t="s">
        <v>94</v>
      </c>
      <c r="I102" s="0" t="s">
        <v>4182</v>
      </c>
      <c r="J102" s="0" t="s">
        <v>96</v>
      </c>
      <c r="K102" s="0" t="s">
        <v>800</v>
      </c>
      <c r="L102" s="0" t="n">
        <v>70</v>
      </c>
      <c r="M102" s="0" t="n">
        <v>3</v>
      </c>
      <c r="N102" s="0" t="n">
        <v>3</v>
      </c>
      <c r="O102" s="0" t="n">
        <v>7.38130511059077E-008</v>
      </c>
      <c r="P102" s="0" t="n">
        <v>7.32655081059077E-008</v>
      </c>
      <c r="Q102" s="0" t="n">
        <v>1.74</v>
      </c>
      <c r="R102" s="0" t="n">
        <v>0</v>
      </c>
      <c r="S102" s="0" t="n">
        <v>0</v>
      </c>
      <c r="T102" s="0" t="n">
        <v>0.00389783932790369</v>
      </c>
      <c r="U102" s="0" t="n">
        <v>6.73</v>
      </c>
      <c r="V102" s="0" t="n">
        <v>0.01</v>
      </c>
      <c r="W102" s="0" t="n">
        <v>0</v>
      </c>
      <c r="X102" s="0" t="n">
        <v>0.0102944355930131</v>
      </c>
      <c r="Y102" s="0" t="n">
        <v>37.86</v>
      </c>
      <c r="Z102" s="0" t="n">
        <v>0.01</v>
      </c>
      <c r="AA102" s="0" t="n">
        <v>0</v>
      </c>
      <c r="AB102" s="0" t="n">
        <v>0.0106127395415413</v>
      </c>
      <c r="AC102" s="0" t="n">
        <v>5.498</v>
      </c>
      <c r="AD102" s="0" t="n">
        <v>0.002</v>
      </c>
      <c r="AE102" s="0" t="n">
        <v>0.001</v>
      </c>
      <c r="AF102" s="0" t="n">
        <v>0.00394884722273121</v>
      </c>
      <c r="AG102" s="0" t="n">
        <v>12.601</v>
      </c>
      <c r="AH102" s="0" t="n">
        <v>0.006</v>
      </c>
      <c r="AI102" s="0" t="n">
        <v>0.004</v>
      </c>
      <c r="AJ102" s="0" t="n">
        <v>0.010350914848654</v>
      </c>
      <c r="AK102" s="0" t="n">
        <v>17.806</v>
      </c>
      <c r="AL102" s="0" t="n">
        <v>0.002</v>
      </c>
      <c r="AM102" s="0" t="n">
        <v>0.001</v>
      </c>
      <c r="AN102" s="0" t="n">
        <v>0.00386333388527928</v>
      </c>
      <c r="AO102" s="0" t="n">
        <v>-0.319</v>
      </c>
      <c r="AP102" s="0" t="n">
        <v>0.006</v>
      </c>
      <c r="AQ102" s="0" t="n">
        <v>0.003</v>
      </c>
      <c r="AR102" s="0" t="n">
        <v>0.00991491649797725</v>
      </c>
      <c r="AS102" s="0" t="n">
        <v>25.171</v>
      </c>
      <c r="AT102" s="0" t="n">
        <v>0.102</v>
      </c>
      <c r="AU102" s="0" t="n">
        <v>0.059</v>
      </c>
      <c r="AV102" s="0" t="n">
        <v>0.171491818334451</v>
      </c>
      <c r="AW102" s="0" t="n">
        <v>-0.185</v>
      </c>
      <c r="AX102" s="0" t="n">
        <v>0.091</v>
      </c>
      <c r="AY102" s="0" t="n">
        <v>0.053</v>
      </c>
      <c r="AZ102" s="0" t="n">
        <v>0.154226782985805</v>
      </c>
      <c r="BA102" s="0" t="n">
        <v>23.051</v>
      </c>
      <c r="BB102" s="0" t="n">
        <v>5.707</v>
      </c>
      <c r="BC102" s="0" t="n">
        <v>3.295</v>
      </c>
      <c r="BD102" s="0" t="n">
        <v>9.62085814984838</v>
      </c>
      <c r="BE102" s="0" t="n">
        <v>-7.632</v>
      </c>
      <c r="BF102" s="0" t="n">
        <v>5.541</v>
      </c>
      <c r="BG102" s="0" t="n">
        <v>3.199</v>
      </c>
      <c r="BH102" s="0" t="n">
        <v>9.34176437022828</v>
      </c>
      <c r="BI102" s="0" t="n">
        <v>0</v>
      </c>
      <c r="BJ102" s="0" t="n">
        <v>0</v>
      </c>
      <c r="BK102" s="0" t="n">
        <v>0</v>
      </c>
      <c r="BL102" s="0" t="n">
        <v>5.39337596866948E-006</v>
      </c>
      <c r="BM102" s="0" t="n">
        <v>1.72</v>
      </c>
      <c r="BN102" s="0" t="n">
        <v>1.008429</v>
      </c>
      <c r="BO102" s="0" t="n">
        <v>-1.69</v>
      </c>
      <c r="BP102" s="0" t="n">
        <v>-1.67</v>
      </c>
      <c r="BQ102" s="0" t="n">
        <v>29.2</v>
      </c>
      <c r="BR102" s="0" t="n">
        <v>-1.54827094832827E-005</v>
      </c>
      <c r="BS102" s="0" t="s">
        <v>863</v>
      </c>
      <c r="BT102" s="0" t="n">
        <v>-0.318</v>
      </c>
      <c r="BU102" s="0" t="n">
        <v>1.05862332071822</v>
      </c>
      <c r="BV102" s="0" t="n">
        <v>0.945773724798953</v>
      </c>
      <c r="BW102" s="0" t="n">
        <v>0.609</v>
      </c>
      <c r="BX102" s="0" t="n">
        <v>0.062</v>
      </c>
      <c r="BY102" s="0" t="n">
        <v>0.6006143788</v>
      </c>
      <c r="BZ102" s="0" t="n">
        <v>0.671</v>
      </c>
      <c r="CA102" s="0" t="n">
        <v>-0.00543964907632019</v>
      </c>
      <c r="CB102" s="0" t="s">
        <v>864</v>
      </c>
      <c r="CC102" s="0" t="n">
        <v>-0.048</v>
      </c>
      <c r="CD102" s="0" t="n">
        <v>1.11757388703304</v>
      </c>
      <c r="CE102" s="0" t="n">
        <v>0.358604958227829</v>
      </c>
      <c r="CF102" s="0" t="n">
        <v>0.305</v>
      </c>
      <c r="CG102" s="0" t="n">
        <v>0</v>
      </c>
      <c r="CH102" s="0" t="n">
        <v>0.305</v>
      </c>
      <c r="CI102" s="0" t="n">
        <v>-0.048</v>
      </c>
      <c r="CJ102" s="0" t="n">
        <v>0.17</v>
      </c>
      <c r="CK102" s="0" t="s">
        <v>4139</v>
      </c>
    </row>
    <row r="103" customFormat="false" ht="15" hidden="false" customHeight="false" outlineLevel="0" collapsed="false">
      <c r="A103" s="0" t="s">
        <v>4391</v>
      </c>
      <c r="B103" s="0" t="s">
        <v>4392</v>
      </c>
      <c r="C103" s="0" t="s">
        <v>91</v>
      </c>
      <c r="D103" s="0" t="s">
        <v>92</v>
      </c>
      <c r="E103" s="0" t="n">
        <f aca="false">FALSE()</f>
        <v>0</v>
      </c>
      <c r="F103" s="0" t="s">
        <v>4182</v>
      </c>
      <c r="G103" s="0" t="n">
        <v>0.5</v>
      </c>
      <c r="H103" s="0" t="s">
        <v>94</v>
      </c>
      <c r="I103" s="0" t="s">
        <v>4182</v>
      </c>
      <c r="J103" s="0" t="s">
        <v>96</v>
      </c>
      <c r="K103" s="0" t="s">
        <v>800</v>
      </c>
      <c r="L103" s="0" t="n">
        <v>70</v>
      </c>
      <c r="M103" s="0" t="n">
        <v>3</v>
      </c>
      <c r="N103" s="0" t="n">
        <v>3</v>
      </c>
      <c r="O103" s="0" t="n">
        <v>6.52658187075676E-008</v>
      </c>
      <c r="P103" s="0" t="n">
        <v>6.44297617075676E-008</v>
      </c>
      <c r="Q103" s="0" t="n">
        <v>1.7</v>
      </c>
      <c r="R103" s="0" t="n">
        <v>0.01</v>
      </c>
      <c r="S103" s="0" t="n">
        <v>0</v>
      </c>
      <c r="T103" s="0" t="n">
        <v>0.0115577046716146</v>
      </c>
      <c r="U103" s="0" t="n">
        <v>6.65</v>
      </c>
      <c r="V103" s="0" t="n">
        <v>0.01</v>
      </c>
      <c r="W103" s="0" t="n">
        <v>0.01</v>
      </c>
      <c r="X103" s="0" t="n">
        <v>0.0242910254371224</v>
      </c>
      <c r="Y103" s="0" t="n">
        <v>37.78</v>
      </c>
      <c r="Z103" s="0" t="n">
        <v>0.01</v>
      </c>
      <c r="AA103" s="0" t="n">
        <v>0.01</v>
      </c>
      <c r="AB103" s="0" t="n">
        <v>0.0250421039436288</v>
      </c>
      <c r="AC103" s="0" t="n">
        <v>5.464</v>
      </c>
      <c r="AD103" s="0" t="n">
        <v>0.007</v>
      </c>
      <c r="AE103" s="0" t="n">
        <v>0.004</v>
      </c>
      <c r="AF103" s="0" t="n">
        <v>0.0116300459599797</v>
      </c>
      <c r="AG103" s="0" t="n">
        <v>12.525</v>
      </c>
      <c r="AH103" s="0" t="n">
        <v>0.014</v>
      </c>
      <c r="AI103" s="0" t="n">
        <v>0.008</v>
      </c>
      <c r="AJ103" s="0" t="n">
        <v>0.0244315100299391</v>
      </c>
      <c r="AK103" s="0" t="n">
        <v>17.709</v>
      </c>
      <c r="AL103" s="0" t="n">
        <v>0.024</v>
      </c>
      <c r="AM103" s="0" t="n">
        <v>0.014</v>
      </c>
      <c r="AN103" s="0" t="n">
        <v>0.0406136896661573</v>
      </c>
      <c r="AO103" s="0" t="n">
        <v>-0.305</v>
      </c>
      <c r="AP103" s="0" t="n">
        <v>0.003</v>
      </c>
      <c r="AQ103" s="0" t="n">
        <v>0.002</v>
      </c>
      <c r="AR103" s="0" t="n">
        <v>0.00581148649147574</v>
      </c>
      <c r="AS103" s="0" t="n">
        <v>24.996</v>
      </c>
      <c r="AT103" s="0" t="n">
        <v>0.072</v>
      </c>
      <c r="AU103" s="0" t="n">
        <v>0.041</v>
      </c>
      <c r="AV103" s="0" t="n">
        <v>0.120877366318487</v>
      </c>
      <c r="AW103" s="0" t="n">
        <v>-0.205</v>
      </c>
      <c r="AX103" s="0" t="n">
        <v>0.097</v>
      </c>
      <c r="AY103" s="0" t="n">
        <v>0.056</v>
      </c>
      <c r="AZ103" s="0" t="n">
        <v>0.162801626985249</v>
      </c>
      <c r="BA103" s="0" t="n">
        <v>30.908</v>
      </c>
      <c r="BB103" s="0" t="n">
        <v>5.528</v>
      </c>
      <c r="BC103" s="0" t="n">
        <v>3.192</v>
      </c>
      <c r="BD103" s="0" t="n">
        <v>9.32012518815012</v>
      </c>
      <c r="BE103" s="0" t="n">
        <v>0.174</v>
      </c>
      <c r="BF103" s="0" t="n">
        <v>5.386</v>
      </c>
      <c r="BG103" s="0" t="n">
        <v>3.11</v>
      </c>
      <c r="BH103" s="0" t="n">
        <v>9.08044414458459</v>
      </c>
      <c r="BI103" s="0" t="n">
        <v>0</v>
      </c>
      <c r="BJ103" s="0" t="n">
        <v>0</v>
      </c>
      <c r="BK103" s="0" t="n">
        <v>0</v>
      </c>
      <c r="BL103" s="0" t="n">
        <v>5.39890998147519E-006</v>
      </c>
      <c r="BM103" s="0" t="n">
        <v>1.69</v>
      </c>
      <c r="BN103" s="0" t="n">
        <v>1.008429</v>
      </c>
      <c r="BO103" s="0" t="n">
        <v>-1.76</v>
      </c>
      <c r="BP103" s="0" t="n">
        <v>-1.73</v>
      </c>
      <c r="BQ103" s="0" t="n">
        <v>29.14</v>
      </c>
      <c r="BR103" s="0" t="n">
        <v>0.000331002502922417</v>
      </c>
      <c r="BS103" s="0" t="s">
        <v>4393</v>
      </c>
      <c r="BT103" s="0" t="n">
        <v>-0.311</v>
      </c>
      <c r="BU103" s="0" t="n">
        <v>1.14715788534084</v>
      </c>
      <c r="BV103" s="0" t="n">
        <v>0.989251750996152</v>
      </c>
      <c r="BW103" s="0" t="n">
        <v>0.633</v>
      </c>
      <c r="BX103" s="0" t="n">
        <v>0.062</v>
      </c>
      <c r="BY103" s="0" t="n">
        <v>0.6246143788</v>
      </c>
      <c r="BZ103" s="0" t="n">
        <v>0.695</v>
      </c>
      <c r="CA103" s="0" t="n">
        <v>-0.00587533000539418</v>
      </c>
      <c r="CB103" s="0" t="s">
        <v>4394</v>
      </c>
      <c r="CC103" s="0" t="n">
        <v>-0.058</v>
      </c>
      <c r="CD103" s="0" t="n">
        <v>1.0194049349642</v>
      </c>
      <c r="CE103" s="0" t="n">
        <v>0.336136319140135</v>
      </c>
      <c r="CF103" s="0" t="n">
        <v>0.277</v>
      </c>
      <c r="CG103" s="0" t="n">
        <v>0</v>
      </c>
      <c r="CH103" s="0" t="n">
        <v>0.277</v>
      </c>
      <c r="CI103" s="0" t="n">
        <v>-0.058</v>
      </c>
      <c r="CJ103" s="0" t="n">
        <v>0.154</v>
      </c>
      <c r="CK103" s="0" t="s">
        <v>4139</v>
      </c>
    </row>
    <row r="104" customFormat="false" ht="15" hidden="false" customHeight="false" outlineLevel="0" collapsed="false">
      <c r="A104" s="0" t="s">
        <v>4395</v>
      </c>
      <c r="B104" s="0" t="s">
        <v>4396</v>
      </c>
      <c r="C104" s="0" t="s">
        <v>91</v>
      </c>
      <c r="D104" s="0" t="s">
        <v>92</v>
      </c>
      <c r="E104" s="0" t="n">
        <f aca="false">FALSE()</f>
        <v>0</v>
      </c>
      <c r="F104" s="0" t="s">
        <v>4182</v>
      </c>
      <c r="G104" s="0" t="n">
        <v>0.52</v>
      </c>
      <c r="H104" s="0" t="s">
        <v>94</v>
      </c>
      <c r="I104" s="0" t="s">
        <v>4182</v>
      </c>
      <c r="J104" s="0" t="s">
        <v>96</v>
      </c>
      <c r="K104" s="0" t="s">
        <v>800</v>
      </c>
      <c r="L104" s="0" t="n">
        <v>70</v>
      </c>
      <c r="M104" s="0" t="n">
        <v>3</v>
      </c>
      <c r="N104" s="0" t="n">
        <v>3</v>
      </c>
      <c r="O104" s="0" t="n">
        <v>4.72428304329536E-008</v>
      </c>
      <c r="P104" s="0" t="n">
        <v>4.68065604329536E-008</v>
      </c>
      <c r="Q104" s="0" t="n">
        <v>1.73</v>
      </c>
      <c r="R104" s="0" t="n">
        <v>0.01</v>
      </c>
      <c r="S104" s="0" t="n">
        <v>0.01</v>
      </c>
      <c r="T104" s="0" t="n">
        <v>0.0174509796898545</v>
      </c>
      <c r="U104" s="0" t="n">
        <v>6.62</v>
      </c>
      <c r="V104" s="0" t="n">
        <v>0.02</v>
      </c>
      <c r="W104" s="0" t="n">
        <v>0.01</v>
      </c>
      <c r="X104" s="0" t="n">
        <v>0.03067844581542</v>
      </c>
      <c r="Y104" s="0" t="n">
        <v>37.75</v>
      </c>
      <c r="Z104" s="0" t="n">
        <v>0.02</v>
      </c>
      <c r="AA104" s="0" t="n">
        <v>0.01</v>
      </c>
      <c r="AB104" s="0" t="n">
        <v>0.0316270233600361</v>
      </c>
      <c r="AC104" s="0" t="n">
        <v>5.482</v>
      </c>
      <c r="AD104" s="0" t="n">
        <v>0.01</v>
      </c>
      <c r="AE104" s="0" t="n">
        <v>0.006</v>
      </c>
      <c r="AF104" s="0" t="n">
        <v>0.0174276592911668</v>
      </c>
      <c r="AG104" s="0" t="n">
        <v>12.494</v>
      </c>
      <c r="AH104" s="0" t="n">
        <v>0.018</v>
      </c>
      <c r="AI104" s="0" t="n">
        <v>0.011</v>
      </c>
      <c r="AJ104" s="0" t="n">
        <v>0.0308639031648771</v>
      </c>
      <c r="AK104" s="0" t="n">
        <v>17.687</v>
      </c>
      <c r="AL104" s="0" t="n">
        <v>0.016</v>
      </c>
      <c r="AM104" s="0" t="n">
        <v>0.009</v>
      </c>
      <c r="AN104" s="0" t="n">
        <v>0.026185533307641</v>
      </c>
      <c r="AO104" s="0" t="n">
        <v>-0.316</v>
      </c>
      <c r="AP104" s="0" t="n">
        <v>0.015</v>
      </c>
      <c r="AQ104" s="0" t="n">
        <v>0.008</v>
      </c>
      <c r="AR104" s="0" t="n">
        <v>0.0246387750547378</v>
      </c>
      <c r="AS104" s="0" t="n">
        <v>24.972</v>
      </c>
      <c r="AT104" s="0" t="n">
        <v>0.012</v>
      </c>
      <c r="AU104" s="0" t="n">
        <v>0.007</v>
      </c>
      <c r="AV104" s="0" t="n">
        <v>0.0206575666485404</v>
      </c>
      <c r="AW104" s="0" t="n">
        <v>-0.168</v>
      </c>
      <c r="AX104" s="0" t="n">
        <v>0.047</v>
      </c>
      <c r="AY104" s="0" t="n">
        <v>0.027</v>
      </c>
      <c r="AZ104" s="0" t="n">
        <v>0.0790673576395058</v>
      </c>
      <c r="BA104" s="0" t="n">
        <v>31.731</v>
      </c>
      <c r="BB104" s="0" t="n">
        <v>1.967</v>
      </c>
      <c r="BC104" s="0" t="n">
        <v>1.136</v>
      </c>
      <c r="BD104" s="0" t="n">
        <v>3.31619455289222</v>
      </c>
      <c r="BE104" s="0" t="n">
        <v>1.012</v>
      </c>
      <c r="BF104" s="0" t="n">
        <v>1.948</v>
      </c>
      <c r="BG104" s="0" t="n">
        <v>1.125</v>
      </c>
      <c r="BH104" s="0" t="n">
        <v>3.28375770563622</v>
      </c>
      <c r="BI104" s="0" t="n">
        <v>0</v>
      </c>
      <c r="BJ104" s="0" t="n">
        <v>0</v>
      </c>
      <c r="BK104" s="0" t="n">
        <v>0</v>
      </c>
      <c r="BL104" s="0" t="n">
        <v>3.21737177016813E-006</v>
      </c>
      <c r="BM104" s="0" t="n">
        <v>1.71</v>
      </c>
      <c r="BN104" s="0" t="n">
        <v>1.008429</v>
      </c>
      <c r="BO104" s="0" t="n">
        <v>-1.79</v>
      </c>
      <c r="BP104" s="0" t="n">
        <v>-1.77</v>
      </c>
      <c r="BQ104" s="0" t="n">
        <v>29.09</v>
      </c>
      <c r="BR104" s="0" t="n">
        <v>0.000447316347248496</v>
      </c>
      <c r="BS104" s="0" t="s">
        <v>4397</v>
      </c>
      <c r="BT104" s="0" t="n">
        <v>-0.324</v>
      </c>
      <c r="BU104" s="0" t="n">
        <v>1.14940388832759</v>
      </c>
      <c r="BV104" s="0" t="n">
        <v>0.982917998669292</v>
      </c>
      <c r="BW104" s="0" t="n">
        <v>0.611</v>
      </c>
      <c r="BX104" s="0" t="n">
        <v>0.062</v>
      </c>
      <c r="BY104" s="0" t="n">
        <v>0.6026143788</v>
      </c>
      <c r="BZ104" s="0" t="n">
        <v>0.673</v>
      </c>
      <c r="CA104" s="0" t="n">
        <v>-0.00557045116459028</v>
      </c>
      <c r="CB104" s="0" t="s">
        <v>4398</v>
      </c>
      <c r="CC104" s="0" t="n">
        <v>-0.029</v>
      </c>
      <c r="CD104" s="0" t="n">
        <v>1.02406622326002</v>
      </c>
      <c r="CE104" s="0" t="n">
        <v>0.337218915321958</v>
      </c>
      <c r="CF104" s="0" t="n">
        <v>0.307</v>
      </c>
      <c r="CG104" s="0" t="n">
        <v>0</v>
      </c>
      <c r="CH104" s="0" t="n">
        <v>0.307</v>
      </c>
      <c r="CI104" s="0" t="n">
        <v>-0.029</v>
      </c>
      <c r="CJ104" s="0" t="n">
        <v>0.179</v>
      </c>
      <c r="CK104" s="0" t="s">
        <v>4139</v>
      </c>
    </row>
    <row r="105" customFormat="false" ht="15" hidden="false" customHeight="false" outlineLevel="0" collapsed="false">
      <c r="A105" s="0" t="s">
        <v>4399</v>
      </c>
      <c r="B105" s="0" t="s">
        <v>4400</v>
      </c>
      <c r="C105" s="0" t="s">
        <v>91</v>
      </c>
      <c r="D105" s="0" t="s">
        <v>92</v>
      </c>
      <c r="E105" s="0" t="n">
        <f aca="false">FALSE()</f>
        <v>0</v>
      </c>
      <c r="F105" s="0" t="s">
        <v>4182</v>
      </c>
      <c r="G105" s="0" t="n">
        <v>0.49</v>
      </c>
      <c r="H105" s="0" t="s">
        <v>94</v>
      </c>
      <c r="I105" s="0" t="s">
        <v>4182</v>
      </c>
      <c r="J105" s="0" t="s">
        <v>96</v>
      </c>
      <c r="K105" s="0" t="s">
        <v>800</v>
      </c>
      <c r="L105" s="0" t="n">
        <v>70</v>
      </c>
      <c r="M105" s="0" t="n">
        <v>3</v>
      </c>
      <c r="N105" s="0" t="n">
        <v>3</v>
      </c>
      <c r="O105" s="0" t="n">
        <v>6.20065802464606E-008</v>
      </c>
      <c r="P105" s="0" t="n">
        <v>6.13286222464606E-008</v>
      </c>
      <c r="Q105" s="0" t="n">
        <v>1.7</v>
      </c>
      <c r="R105" s="0" t="n">
        <v>0.01</v>
      </c>
      <c r="S105" s="0" t="n">
        <v>0.01</v>
      </c>
      <c r="T105" s="0" t="n">
        <v>0.0171805577533856</v>
      </c>
      <c r="U105" s="0" t="n">
        <v>6.65</v>
      </c>
      <c r="V105" s="0" t="n">
        <v>0.02</v>
      </c>
      <c r="W105" s="0" t="n">
        <v>0.01</v>
      </c>
      <c r="X105" s="0" t="n">
        <v>0.0288494402285552</v>
      </c>
      <c r="Y105" s="0" t="n">
        <v>37.77</v>
      </c>
      <c r="Z105" s="0" t="n">
        <v>0.02</v>
      </c>
      <c r="AA105" s="0" t="n">
        <v>0.01</v>
      </c>
      <c r="AB105" s="0" t="n">
        <v>0.0297414649204172</v>
      </c>
      <c r="AC105" s="0" t="n">
        <v>5.461</v>
      </c>
      <c r="AD105" s="0" t="n">
        <v>0.01</v>
      </c>
      <c r="AE105" s="0" t="n">
        <v>0.006</v>
      </c>
      <c r="AF105" s="0" t="n">
        <v>0.0170745796570291</v>
      </c>
      <c r="AG105" s="0" t="n">
        <v>12.518</v>
      </c>
      <c r="AH105" s="0" t="n">
        <v>0.017</v>
      </c>
      <c r="AI105" s="0" t="n">
        <v>0.01</v>
      </c>
      <c r="AJ105" s="0" t="n">
        <v>0.0290240653363396</v>
      </c>
      <c r="AK105" s="0" t="n">
        <v>17.696</v>
      </c>
      <c r="AL105" s="0" t="n">
        <v>0.048</v>
      </c>
      <c r="AM105" s="0" t="n">
        <v>0.028</v>
      </c>
      <c r="AN105" s="0" t="n">
        <v>0.0810589434606892</v>
      </c>
      <c r="AO105" s="0" t="n">
        <v>-0.309</v>
      </c>
      <c r="AP105" s="0" t="n">
        <v>0.022</v>
      </c>
      <c r="AQ105" s="0" t="n">
        <v>0.012</v>
      </c>
      <c r="AR105" s="0" t="n">
        <v>0.0364881381999287</v>
      </c>
      <c r="AS105" s="0" t="n">
        <v>24.989</v>
      </c>
      <c r="AT105" s="0" t="n">
        <v>0.04</v>
      </c>
      <c r="AU105" s="0" t="n">
        <v>0.023</v>
      </c>
      <c r="AV105" s="0" t="n">
        <v>0.0672291536867458</v>
      </c>
      <c r="AW105" s="0" t="n">
        <v>-0.199</v>
      </c>
      <c r="AX105" s="0" t="n">
        <v>0.01</v>
      </c>
      <c r="AY105" s="0" t="n">
        <v>0.006</v>
      </c>
      <c r="AZ105" s="0" t="n">
        <v>0.0168601068238118</v>
      </c>
      <c r="BA105" s="0" t="n">
        <v>24.405</v>
      </c>
      <c r="BB105" s="0" t="n">
        <v>3.567</v>
      </c>
      <c r="BC105" s="0" t="n">
        <v>2.059</v>
      </c>
      <c r="BD105" s="0" t="n">
        <v>6.0132105488141</v>
      </c>
      <c r="BE105" s="0" t="n">
        <v>-6.121</v>
      </c>
      <c r="BF105" s="0" t="n">
        <v>3.447</v>
      </c>
      <c r="BG105" s="0" t="n">
        <v>1.99</v>
      </c>
      <c r="BH105" s="0" t="n">
        <v>5.81048143402177</v>
      </c>
      <c r="BI105" s="0" t="n">
        <v>0</v>
      </c>
      <c r="BJ105" s="0" t="n">
        <v>0</v>
      </c>
      <c r="BK105" s="0" t="n">
        <v>0</v>
      </c>
      <c r="BL105" s="0" t="n">
        <v>3.1807539834401E-006</v>
      </c>
      <c r="BM105" s="0" t="n">
        <v>1.69</v>
      </c>
      <c r="BN105" s="0" t="n">
        <v>1.008429</v>
      </c>
      <c r="BO105" s="0" t="n">
        <v>-1.77</v>
      </c>
      <c r="BP105" s="0" t="n">
        <v>-1.75</v>
      </c>
      <c r="BQ105" s="0" t="n">
        <v>29.12</v>
      </c>
      <c r="BR105" s="0" t="n">
        <v>0.000685649882862292</v>
      </c>
      <c r="BS105" s="0" t="s">
        <v>4401</v>
      </c>
      <c r="BT105" s="0" t="n">
        <v>-0.321</v>
      </c>
      <c r="BU105" s="0" t="n">
        <v>1.16934594930174</v>
      </c>
      <c r="BV105" s="0" t="n">
        <v>0.990277049215434</v>
      </c>
      <c r="BW105" s="0" t="n">
        <v>0.615</v>
      </c>
      <c r="BX105" s="0" t="n">
        <v>0.062</v>
      </c>
      <c r="BY105" s="0" t="n">
        <v>0.6066143788</v>
      </c>
      <c r="BZ105" s="0" t="n">
        <v>0.677</v>
      </c>
      <c r="CA105" s="0" t="n">
        <v>-0.00569841999445665</v>
      </c>
      <c r="CB105" s="0" t="s">
        <v>4402</v>
      </c>
      <c r="CC105" s="0" t="n">
        <v>-0.057</v>
      </c>
      <c r="CD105" s="0" t="n">
        <v>0.912321273639047</v>
      </c>
      <c r="CE105" s="0" t="n">
        <v>0.323556300925699</v>
      </c>
      <c r="CF105" s="0" t="n">
        <v>0.272</v>
      </c>
      <c r="CG105" s="0" t="n">
        <v>0</v>
      </c>
      <c r="CH105" s="0" t="n">
        <v>0.272</v>
      </c>
      <c r="CI105" s="0" t="n">
        <v>-0.057</v>
      </c>
      <c r="CJ105" s="0" t="n">
        <v>0.148</v>
      </c>
      <c r="CK105" s="0" t="s">
        <v>4139</v>
      </c>
    </row>
    <row r="106" customFormat="false" ht="15" hidden="false" customHeight="false" outlineLevel="0" collapsed="false">
      <c r="A106" s="0" t="s">
        <v>4403</v>
      </c>
      <c r="B106" s="0" t="s">
        <v>4404</v>
      </c>
      <c r="C106" s="0" t="s">
        <v>91</v>
      </c>
      <c r="D106" s="0" t="s">
        <v>92</v>
      </c>
      <c r="E106" s="0" t="n">
        <f aca="false">FALSE()</f>
        <v>0</v>
      </c>
      <c r="F106" s="0" t="s">
        <v>4182</v>
      </c>
      <c r="G106" s="0" t="n">
        <v>0.49</v>
      </c>
      <c r="H106" s="0" t="s">
        <v>94</v>
      </c>
      <c r="I106" s="0" t="s">
        <v>4182</v>
      </c>
      <c r="J106" s="0" t="s">
        <v>96</v>
      </c>
      <c r="K106" s="0" t="s">
        <v>800</v>
      </c>
      <c r="L106" s="0" t="n">
        <v>70</v>
      </c>
      <c r="M106" s="0" t="n">
        <v>3</v>
      </c>
      <c r="N106" s="0" t="n">
        <v>3</v>
      </c>
      <c r="O106" s="0" t="n">
        <v>6.128870189521E-008</v>
      </c>
      <c r="P106" s="0" t="n">
        <v>6.075854939521E-008</v>
      </c>
      <c r="Q106" s="0" t="n">
        <v>1.75</v>
      </c>
      <c r="R106" s="0" t="n">
        <v>0.01</v>
      </c>
      <c r="S106" s="0" t="n">
        <v>0</v>
      </c>
      <c r="T106" s="0" t="n">
        <v>0.0142028274874566</v>
      </c>
      <c r="U106" s="0" t="n">
        <v>6.78</v>
      </c>
      <c r="V106" s="0" t="n">
        <v>0.02</v>
      </c>
      <c r="W106" s="0" t="n">
        <v>0.01</v>
      </c>
      <c r="X106" s="0" t="n">
        <v>0.0303797316742579</v>
      </c>
      <c r="Y106" s="0" t="n">
        <v>37.91</v>
      </c>
      <c r="Z106" s="0" t="n">
        <v>0.02</v>
      </c>
      <c r="AA106" s="0" t="n">
        <v>0.01</v>
      </c>
      <c r="AB106" s="0" t="n">
        <v>0.0313190729776256</v>
      </c>
      <c r="AC106" s="0" t="n">
        <v>5.506</v>
      </c>
      <c r="AD106" s="0" t="n">
        <v>0.009</v>
      </c>
      <c r="AE106" s="0" t="n">
        <v>0.005</v>
      </c>
      <c r="AF106" s="0" t="n">
        <v>0.0143712664608548</v>
      </c>
      <c r="AG106" s="0" t="n">
        <v>12.65</v>
      </c>
      <c r="AH106" s="0" t="n">
        <v>0.018</v>
      </c>
      <c r="AI106" s="0" t="n">
        <v>0.01</v>
      </c>
      <c r="AJ106" s="0" t="n">
        <v>0.0305568617039154</v>
      </c>
      <c r="AK106" s="0" t="n">
        <v>17.902</v>
      </c>
      <c r="AL106" s="0" t="n">
        <v>0.026</v>
      </c>
      <c r="AM106" s="0" t="n">
        <v>0.015</v>
      </c>
      <c r="AN106" s="0" t="n">
        <v>0.0433603074563898</v>
      </c>
      <c r="AO106" s="0" t="n">
        <v>-0.281</v>
      </c>
      <c r="AP106" s="0" t="n">
        <v>0.011</v>
      </c>
      <c r="AQ106" s="0" t="n">
        <v>0.006</v>
      </c>
      <c r="AR106" s="0" t="n">
        <v>0.0179733113730018</v>
      </c>
      <c r="AS106" s="0" t="n">
        <v>25.268</v>
      </c>
      <c r="AT106" s="0" t="n">
        <v>0.107</v>
      </c>
      <c r="AU106" s="0" t="n">
        <v>0.062</v>
      </c>
      <c r="AV106" s="0" t="n">
        <v>0.180207020377884</v>
      </c>
      <c r="AW106" s="0" t="n">
        <v>-0.187</v>
      </c>
      <c r="AX106" s="0" t="n">
        <v>0.109</v>
      </c>
      <c r="AY106" s="0" t="n">
        <v>0.063</v>
      </c>
      <c r="AZ106" s="0" t="n">
        <v>0.184382245467599</v>
      </c>
      <c r="BA106" s="0" t="n">
        <v>31.689</v>
      </c>
      <c r="BB106" s="0" t="n">
        <v>6.018</v>
      </c>
      <c r="BC106" s="0" t="n">
        <v>3.474</v>
      </c>
      <c r="BD106" s="0" t="n">
        <v>10.1453400888388</v>
      </c>
      <c r="BE106" s="0" t="n">
        <v>0.644</v>
      </c>
      <c r="BF106" s="0" t="n">
        <v>5.793</v>
      </c>
      <c r="BG106" s="0" t="n">
        <v>3.344</v>
      </c>
      <c r="BH106" s="0" t="n">
        <v>9.76550856571234</v>
      </c>
      <c r="BI106" s="0" t="n">
        <v>0</v>
      </c>
      <c r="BJ106" s="0" t="n">
        <v>0</v>
      </c>
      <c r="BK106" s="0" t="n">
        <v>0</v>
      </c>
      <c r="BL106" s="0" t="n">
        <v>5.34920069041362E-006</v>
      </c>
      <c r="BM106" s="0" t="n">
        <v>1.73</v>
      </c>
      <c r="BN106" s="0" t="n">
        <v>1.008429</v>
      </c>
      <c r="BO106" s="0" t="n">
        <v>-1.64</v>
      </c>
      <c r="BP106" s="0" t="n">
        <v>-1.6</v>
      </c>
      <c r="BQ106" s="0" t="n">
        <v>29.27</v>
      </c>
      <c r="BR106" s="0" t="n">
        <v>0.000745764809189167</v>
      </c>
      <c r="BS106" s="0" t="s">
        <v>4405</v>
      </c>
      <c r="BT106" s="0" t="n">
        <v>-0.294</v>
      </c>
      <c r="BU106" s="0" t="n">
        <v>1.20750873727757</v>
      </c>
      <c r="BV106" s="0" t="n">
        <v>1.01700494727117</v>
      </c>
      <c r="BW106" s="0" t="n">
        <v>0.662</v>
      </c>
      <c r="BX106" s="0" t="n">
        <v>0.062</v>
      </c>
      <c r="BY106" s="0" t="n">
        <v>0.6536143788</v>
      </c>
      <c r="BZ106" s="0" t="n">
        <v>0.724</v>
      </c>
      <c r="CA106" s="0" t="n">
        <v>-0.0056990826511365</v>
      </c>
      <c r="CB106" s="0" t="s">
        <v>4406</v>
      </c>
      <c r="CC106" s="0" t="n">
        <v>-0.043</v>
      </c>
      <c r="CD106" s="0" t="n">
        <v>0.861227147306708</v>
      </c>
      <c r="CE106" s="0" t="n">
        <v>0.320706442159408</v>
      </c>
      <c r="CF106" s="0" t="n">
        <v>0.283</v>
      </c>
      <c r="CG106" s="0" t="n">
        <v>0</v>
      </c>
      <c r="CH106" s="0" t="n">
        <v>0.283</v>
      </c>
      <c r="CI106" s="0" t="n">
        <v>-0.043</v>
      </c>
      <c r="CJ106" s="0" t="n">
        <v>0.168</v>
      </c>
      <c r="CK106" s="0" t="s">
        <v>4139</v>
      </c>
    </row>
    <row r="107" customFormat="false" ht="15" hidden="false" customHeight="false" outlineLevel="0" collapsed="false">
      <c r="A107" s="0" t="s">
        <v>4407</v>
      </c>
      <c r="B107" s="0" t="s">
        <v>4408</v>
      </c>
      <c r="C107" s="0" t="s">
        <v>91</v>
      </c>
      <c r="D107" s="0" t="s">
        <v>92</v>
      </c>
      <c r="E107" s="0" t="n">
        <f aca="false">FALSE()</f>
        <v>0</v>
      </c>
      <c r="F107" s="0" t="s">
        <v>4182</v>
      </c>
      <c r="G107" s="0" t="n">
        <v>0.5</v>
      </c>
      <c r="H107" s="0" t="s">
        <v>94</v>
      </c>
      <c r="I107" s="0" t="s">
        <v>4182</v>
      </c>
      <c r="J107" s="0" t="s">
        <v>96</v>
      </c>
      <c r="K107" s="0" t="s">
        <v>1563</v>
      </c>
      <c r="L107" s="0" t="n">
        <v>70</v>
      </c>
      <c r="M107" s="0" t="n">
        <v>3</v>
      </c>
      <c r="N107" s="0" t="n">
        <v>3</v>
      </c>
      <c r="O107" s="0" t="n">
        <v>7.27206737631139E-008</v>
      </c>
      <c r="P107" s="0" t="n">
        <v>7.20760482631139E-008</v>
      </c>
      <c r="Q107" s="0" t="n">
        <v>1.76</v>
      </c>
      <c r="R107" s="0" t="n">
        <v>0.01</v>
      </c>
      <c r="S107" s="0" t="n">
        <v>0</v>
      </c>
      <c r="T107" s="0" t="n">
        <v>0.0126938973262719</v>
      </c>
      <c r="U107" s="0" t="n">
        <v>6.75</v>
      </c>
      <c r="V107" s="0" t="n">
        <v>0.02</v>
      </c>
      <c r="W107" s="0" t="n">
        <v>0.01</v>
      </c>
      <c r="X107" s="0" t="n">
        <v>0.0264560793383375</v>
      </c>
      <c r="Y107" s="0" t="n">
        <v>37.88</v>
      </c>
      <c r="Z107" s="0" t="n">
        <v>0.02</v>
      </c>
      <c r="AA107" s="0" t="n">
        <v>0.01</v>
      </c>
      <c r="AB107" s="0" t="n">
        <v>0.0272741013114856</v>
      </c>
      <c r="AC107" s="0" t="n">
        <v>5.519</v>
      </c>
      <c r="AD107" s="0" t="n">
        <v>0.008</v>
      </c>
      <c r="AE107" s="0" t="n">
        <v>0.004</v>
      </c>
      <c r="AF107" s="0" t="n">
        <v>0.0128177733508601</v>
      </c>
      <c r="AG107" s="0" t="n">
        <v>12.621</v>
      </c>
      <c r="AH107" s="0" t="n">
        <v>0.016</v>
      </c>
      <c r="AI107" s="0" t="n">
        <v>0.009</v>
      </c>
      <c r="AJ107" s="0" t="n">
        <v>0.0266109412415652</v>
      </c>
      <c r="AK107" s="0" t="n">
        <v>17.898</v>
      </c>
      <c r="AL107" s="0" t="n">
        <v>0.007</v>
      </c>
      <c r="AM107" s="0" t="n">
        <v>0.004</v>
      </c>
      <c r="AN107" s="0" t="n">
        <v>0.0124355349875058</v>
      </c>
      <c r="AO107" s="0" t="n">
        <v>-0.269</v>
      </c>
      <c r="AP107" s="0" t="n">
        <v>0.017</v>
      </c>
      <c r="AQ107" s="0" t="n">
        <v>0.01</v>
      </c>
      <c r="AR107" s="0" t="n">
        <v>0.0294523587361198</v>
      </c>
      <c r="AS107" s="0" t="n">
        <v>25.2</v>
      </c>
      <c r="AT107" s="0" t="n">
        <v>0.076</v>
      </c>
      <c r="AU107" s="0" t="n">
        <v>0.044</v>
      </c>
      <c r="AV107" s="0" t="n">
        <v>0.127967050998818</v>
      </c>
      <c r="AW107" s="0" t="n">
        <v>-0.197</v>
      </c>
      <c r="AX107" s="0" t="n">
        <v>0.05</v>
      </c>
      <c r="AY107" s="0" t="n">
        <v>0.029</v>
      </c>
      <c r="AZ107" s="0" t="n">
        <v>0.0844736639627794</v>
      </c>
      <c r="BA107" s="0" t="n">
        <v>39.134</v>
      </c>
      <c r="BB107" s="0" t="n">
        <v>3.438</v>
      </c>
      <c r="BC107" s="0" t="n">
        <v>1.985</v>
      </c>
      <c r="BD107" s="0" t="n">
        <v>5.79553044902217</v>
      </c>
      <c r="BE107" s="0" t="n">
        <v>7.907</v>
      </c>
      <c r="BF107" s="0" t="n">
        <v>3.373</v>
      </c>
      <c r="BG107" s="0" t="n">
        <v>1.947</v>
      </c>
      <c r="BH107" s="0" t="n">
        <v>5.68580860355563</v>
      </c>
      <c r="BI107" s="0" t="n">
        <v>0</v>
      </c>
      <c r="BJ107" s="0" t="n">
        <v>0</v>
      </c>
      <c r="BK107" s="0" t="n">
        <v>0</v>
      </c>
      <c r="BL107" s="0" t="n">
        <v>2.84971104176774E-006</v>
      </c>
      <c r="BM107" s="0" t="n">
        <v>1.62</v>
      </c>
      <c r="BN107" s="0" t="n">
        <v>1.008429</v>
      </c>
      <c r="BO107" s="0" t="n">
        <v>-1.67</v>
      </c>
      <c r="BP107" s="0" t="n">
        <v>-1.84</v>
      </c>
      <c r="BQ107" s="0" t="n">
        <v>29.02</v>
      </c>
      <c r="BR107" s="0" t="n">
        <v>-0.0124502639561259</v>
      </c>
      <c r="BS107" s="0" t="s">
        <v>1564</v>
      </c>
      <c r="BT107" s="0" t="n">
        <v>-0.046</v>
      </c>
      <c r="BU107" s="0" t="n">
        <v>0.801698499663732</v>
      </c>
      <c r="BV107" s="0" t="n">
        <v>0.700181579248867</v>
      </c>
      <c r="BW107" s="0" t="n">
        <v>0.663</v>
      </c>
      <c r="BX107" s="0" t="n">
        <v>0.062</v>
      </c>
      <c r="BY107" s="0" t="n">
        <v>0.6546143788</v>
      </c>
      <c r="BZ107" s="0" t="n">
        <v>0.725</v>
      </c>
      <c r="CA107" s="0" t="n">
        <v>-0.0685430883663009</v>
      </c>
      <c r="CB107" s="0" t="s">
        <v>1565</v>
      </c>
      <c r="CC107" s="0" t="n">
        <v>1.53</v>
      </c>
      <c r="CD107" s="0" t="n">
        <v>0.0988418513497741</v>
      </c>
      <c r="CE107" s="0" t="n">
        <v>0.124295176750394</v>
      </c>
      <c r="CF107" s="0" t="n">
        <v>0.276</v>
      </c>
      <c r="CG107" s="0" t="n">
        <v>0</v>
      </c>
      <c r="CH107" s="0" t="n">
        <v>0.276</v>
      </c>
      <c r="CI107" s="0" t="n">
        <v>-0.197</v>
      </c>
      <c r="CJ107" s="0" t="n">
        <v>0</v>
      </c>
      <c r="CK107" s="0" t="s">
        <v>4139</v>
      </c>
    </row>
    <row r="108" customFormat="false" ht="15" hidden="false" customHeight="false" outlineLevel="0" collapsed="false">
      <c r="A108" s="0" t="s">
        <v>4409</v>
      </c>
      <c r="B108" s="0" t="s">
        <v>4410</v>
      </c>
      <c r="C108" s="0" t="s">
        <v>91</v>
      </c>
      <c r="D108" s="0" t="s">
        <v>92</v>
      </c>
      <c r="E108" s="0" t="n">
        <f aca="false">FALSE()</f>
        <v>0</v>
      </c>
      <c r="F108" s="0" t="s">
        <v>4182</v>
      </c>
      <c r="G108" s="0" t="n">
        <v>0.5</v>
      </c>
      <c r="H108" s="0" t="s">
        <v>94</v>
      </c>
      <c r="I108" s="0" t="s">
        <v>4182</v>
      </c>
      <c r="J108" s="0" t="s">
        <v>96</v>
      </c>
      <c r="K108" s="0" t="s">
        <v>1563</v>
      </c>
      <c r="L108" s="0" t="n">
        <v>70</v>
      </c>
      <c r="M108" s="0" t="n">
        <v>3</v>
      </c>
      <c r="N108" s="0" t="n">
        <v>3</v>
      </c>
      <c r="O108" s="0" t="n">
        <v>8.68590171484896E-008</v>
      </c>
      <c r="P108" s="0" t="n">
        <v>8.61722031484896E-008</v>
      </c>
      <c r="Q108" s="0" t="n">
        <v>1.74</v>
      </c>
      <c r="R108" s="0" t="n">
        <v>0</v>
      </c>
      <c r="S108" s="0" t="n">
        <v>0</v>
      </c>
      <c r="T108" s="0" t="n">
        <v>0.00548779679840245</v>
      </c>
      <c r="U108" s="0" t="n">
        <v>6.68</v>
      </c>
      <c r="V108" s="0" t="n">
        <v>0.01</v>
      </c>
      <c r="W108" s="0" t="n">
        <v>0</v>
      </c>
      <c r="X108" s="0" t="n">
        <v>0.0117255763508066</v>
      </c>
      <c r="Y108" s="0" t="n">
        <v>37.81</v>
      </c>
      <c r="Z108" s="0" t="n">
        <v>0.01</v>
      </c>
      <c r="AA108" s="0" t="n">
        <v>0</v>
      </c>
      <c r="AB108" s="0" t="n">
        <v>0.0120881311715808</v>
      </c>
      <c r="AC108" s="0" t="n">
        <v>5.496</v>
      </c>
      <c r="AD108" s="0" t="n">
        <v>0.003</v>
      </c>
      <c r="AE108" s="0" t="n">
        <v>0.002</v>
      </c>
      <c r="AF108" s="0" t="n">
        <v>0.00555210223555029</v>
      </c>
      <c r="AG108" s="0" t="n">
        <v>12.554</v>
      </c>
      <c r="AH108" s="0" t="n">
        <v>0.007</v>
      </c>
      <c r="AI108" s="0" t="n">
        <v>0.004</v>
      </c>
      <c r="AJ108" s="0" t="n">
        <v>0.0117939444185843</v>
      </c>
      <c r="AK108" s="0" t="n">
        <v>17.774</v>
      </c>
      <c r="AL108" s="0" t="n">
        <v>0.032</v>
      </c>
      <c r="AM108" s="0" t="n">
        <v>0.019</v>
      </c>
      <c r="AN108" s="0" t="n">
        <v>0.0542487477776183</v>
      </c>
      <c r="AO108" s="0" t="n">
        <v>-0.302</v>
      </c>
      <c r="AP108" s="0" t="n">
        <v>0.025</v>
      </c>
      <c r="AQ108" s="0" t="n">
        <v>0.014</v>
      </c>
      <c r="AR108" s="0" t="n">
        <v>0.0417663105881645</v>
      </c>
      <c r="AS108" s="0" t="n">
        <v>24.999</v>
      </c>
      <c r="AT108" s="0" t="n">
        <v>0.016</v>
      </c>
      <c r="AU108" s="0" t="n">
        <v>0.009</v>
      </c>
      <c r="AV108" s="0" t="n">
        <v>0.0274608623503844</v>
      </c>
      <c r="AW108" s="0" t="n">
        <v>-0.26</v>
      </c>
      <c r="AX108" s="0" t="n">
        <v>0.029</v>
      </c>
      <c r="AY108" s="0" t="n">
        <v>0.017</v>
      </c>
      <c r="AZ108" s="0" t="n">
        <v>0.0494768170360102</v>
      </c>
      <c r="BA108" s="0" t="n">
        <v>32.517</v>
      </c>
      <c r="BB108" s="0" t="n">
        <v>4.629</v>
      </c>
      <c r="BC108" s="0" t="n">
        <v>2.673</v>
      </c>
      <c r="BD108" s="0" t="n">
        <v>7.80392086715553</v>
      </c>
      <c r="BE108" s="0" t="n">
        <v>1.644</v>
      </c>
      <c r="BF108" s="0" t="n">
        <v>4.481</v>
      </c>
      <c r="BG108" s="0" t="n">
        <v>2.587</v>
      </c>
      <c r="BH108" s="0" t="n">
        <v>7.55374936775545</v>
      </c>
      <c r="BI108" s="0" t="n">
        <v>0</v>
      </c>
      <c r="BJ108" s="0" t="n">
        <v>0</v>
      </c>
      <c r="BK108" s="0" t="n">
        <v>0</v>
      </c>
      <c r="BL108" s="0" t="n">
        <v>4.26219177725917E-006</v>
      </c>
      <c r="BM108" s="0" t="n">
        <v>1.6</v>
      </c>
      <c r="BN108" s="0" t="n">
        <v>1.008429</v>
      </c>
      <c r="BO108" s="0" t="n">
        <v>-1.73</v>
      </c>
      <c r="BP108" s="0" t="n">
        <v>-1.92</v>
      </c>
      <c r="BQ108" s="0" t="n">
        <v>28.95</v>
      </c>
      <c r="BR108" s="0" t="n">
        <v>-0.0124502639561259</v>
      </c>
      <c r="BS108" s="0" t="s">
        <v>1564</v>
      </c>
      <c r="BT108" s="0" t="n">
        <v>-0.08</v>
      </c>
      <c r="BU108" s="0" t="n">
        <v>0.781916164974333</v>
      </c>
      <c r="BV108" s="0" t="n">
        <v>0.688945908823221</v>
      </c>
      <c r="BW108" s="0" t="n">
        <v>0.626</v>
      </c>
      <c r="BX108" s="0" t="n">
        <v>0.062</v>
      </c>
      <c r="BY108" s="0" t="n">
        <v>0.6176143788</v>
      </c>
      <c r="BZ108" s="0" t="n">
        <v>0.688</v>
      </c>
      <c r="CA108" s="0" t="n">
        <v>-0.0685430883663009</v>
      </c>
      <c r="CB108" s="0" t="s">
        <v>1565</v>
      </c>
      <c r="CC108" s="0" t="n">
        <v>1.454</v>
      </c>
      <c r="CD108" s="0" t="n">
        <v>0.0938252384524818</v>
      </c>
      <c r="CE108" s="0" t="n">
        <v>0.124432457173753</v>
      </c>
      <c r="CF108" s="0" t="n">
        <v>0.261</v>
      </c>
      <c r="CG108" s="0" t="n">
        <v>0</v>
      </c>
      <c r="CH108" s="0" t="n">
        <v>0.261</v>
      </c>
      <c r="CI108" s="0" t="n">
        <v>-0.26</v>
      </c>
      <c r="CJ108" s="0" t="n">
        <v>0</v>
      </c>
      <c r="CK108" s="0" t="s">
        <v>4139</v>
      </c>
    </row>
    <row r="109" customFormat="false" ht="15" hidden="false" customHeight="false" outlineLevel="0" collapsed="false">
      <c r="A109" s="0" t="s">
        <v>4411</v>
      </c>
      <c r="B109" s="0" t="s">
        <v>4412</v>
      </c>
      <c r="C109" s="0" t="s">
        <v>91</v>
      </c>
      <c r="D109" s="0" t="s">
        <v>92</v>
      </c>
      <c r="E109" s="0" t="n">
        <f aca="false">FALSE()</f>
        <v>0</v>
      </c>
      <c r="F109" s="0" t="s">
        <v>4182</v>
      </c>
      <c r="G109" s="0" t="n">
        <v>0.52</v>
      </c>
      <c r="H109" s="0" t="s">
        <v>94</v>
      </c>
      <c r="I109" s="0" t="s">
        <v>4182</v>
      </c>
      <c r="J109" s="0" t="s">
        <v>96</v>
      </c>
      <c r="K109" s="0" t="s">
        <v>867</v>
      </c>
      <c r="L109" s="0" t="n">
        <v>70</v>
      </c>
      <c r="M109" s="0" t="n">
        <v>3</v>
      </c>
      <c r="N109" s="0" t="n">
        <v>3</v>
      </c>
      <c r="O109" s="0" t="n">
        <v>7.69735023602499E-008</v>
      </c>
      <c r="P109" s="0" t="n">
        <v>7.62056753602499E-008</v>
      </c>
      <c r="Q109" s="0" t="n">
        <v>1.72</v>
      </c>
      <c r="R109" s="0" t="n">
        <v>0.03</v>
      </c>
      <c r="S109" s="0" t="n">
        <v>0.02</v>
      </c>
      <c r="T109" s="0" t="n">
        <v>0.0529177904488448</v>
      </c>
      <c r="U109" s="0" t="n">
        <v>6.54</v>
      </c>
      <c r="V109" s="0" t="n">
        <v>0.08</v>
      </c>
      <c r="W109" s="0" t="n">
        <v>0.05</v>
      </c>
      <c r="X109" s="0" t="n">
        <v>0.131646734126959</v>
      </c>
      <c r="Y109" s="0" t="n">
        <v>37.67</v>
      </c>
      <c r="Z109" s="0" t="n">
        <v>0.08</v>
      </c>
      <c r="AA109" s="0" t="n">
        <v>0.05</v>
      </c>
      <c r="AB109" s="0" t="n">
        <v>0.135717251146165</v>
      </c>
      <c r="AC109" s="0" t="n">
        <v>5.469</v>
      </c>
      <c r="AD109" s="0" t="n">
        <v>0.032</v>
      </c>
      <c r="AE109" s="0" t="n">
        <v>0.019</v>
      </c>
      <c r="AF109" s="0" t="n">
        <v>0.0541845770468967</v>
      </c>
      <c r="AG109" s="0" t="n">
        <v>12.415</v>
      </c>
      <c r="AH109" s="0" t="n">
        <v>0.079</v>
      </c>
      <c r="AI109" s="0" t="n">
        <v>0.045</v>
      </c>
      <c r="AJ109" s="0" t="n">
        <v>0.132395909155119</v>
      </c>
      <c r="AK109" s="0" t="n">
        <v>17.591</v>
      </c>
      <c r="AL109" s="0" t="n">
        <v>0.088</v>
      </c>
      <c r="AM109" s="0" t="n">
        <v>0.051</v>
      </c>
      <c r="AN109" s="0" t="n">
        <v>0.148120512571483</v>
      </c>
      <c r="AO109" s="0" t="n">
        <v>-0.319</v>
      </c>
      <c r="AP109" s="0" t="n">
        <v>0.023</v>
      </c>
      <c r="AQ109" s="0" t="n">
        <v>0.013</v>
      </c>
      <c r="AR109" s="0" t="n">
        <v>0.0385508767715051</v>
      </c>
      <c r="AS109" s="0" t="n">
        <v>24.73</v>
      </c>
      <c r="AT109" s="0" t="n">
        <v>0.129</v>
      </c>
      <c r="AU109" s="0" t="n">
        <v>0.075</v>
      </c>
      <c r="AV109" s="0" t="n">
        <v>0.218137125935778</v>
      </c>
      <c r="AW109" s="0" t="n">
        <v>-0.247</v>
      </c>
      <c r="AX109" s="0" t="n">
        <v>0.044</v>
      </c>
      <c r="AY109" s="0" t="n">
        <v>0.025</v>
      </c>
      <c r="AZ109" s="0" t="n">
        <v>0.0740334561022695</v>
      </c>
      <c r="BA109" s="0" t="n">
        <v>24.631</v>
      </c>
      <c r="BB109" s="0" t="n">
        <v>5.441</v>
      </c>
      <c r="BC109" s="0" t="n">
        <v>3.141</v>
      </c>
      <c r="BD109" s="0" t="n">
        <v>9.17224644165732</v>
      </c>
      <c r="BE109" s="0" t="n">
        <v>-5.711</v>
      </c>
      <c r="BF109" s="0" t="n">
        <v>5.288</v>
      </c>
      <c r="BG109" s="0" t="n">
        <v>3.053</v>
      </c>
      <c r="BH109" s="0" t="n">
        <v>8.91452959881182</v>
      </c>
      <c r="BI109" s="0" t="n">
        <v>0</v>
      </c>
      <c r="BJ109" s="0" t="n">
        <v>0</v>
      </c>
      <c r="BK109" s="0" t="n">
        <v>0</v>
      </c>
      <c r="BL109" s="0" t="n">
        <v>5.05186102164635E-006</v>
      </c>
      <c r="BM109" s="0" t="n">
        <v>1.69</v>
      </c>
      <c r="BN109" s="0" t="n">
        <v>1.008429</v>
      </c>
      <c r="BO109" s="0" t="n">
        <v>-1.87</v>
      </c>
      <c r="BP109" s="0" t="n">
        <v>-1.76</v>
      </c>
      <c r="BQ109" s="0" t="n">
        <v>29.1</v>
      </c>
      <c r="BR109" s="0" t="n">
        <v>-0.000192146409116283</v>
      </c>
      <c r="BS109" s="0" t="s">
        <v>868</v>
      </c>
      <c r="BT109" s="0" t="n">
        <v>-0.316</v>
      </c>
      <c r="BU109" s="0" t="n">
        <v>1.11479073078202</v>
      </c>
      <c r="BV109" s="0" t="n">
        <v>0.973115548065244</v>
      </c>
      <c r="BW109" s="0" t="n">
        <v>0.621</v>
      </c>
      <c r="BX109" s="0" t="n">
        <v>0.062</v>
      </c>
      <c r="BY109" s="0" t="n">
        <v>0.6126143788</v>
      </c>
      <c r="BZ109" s="0" t="n">
        <v>0.683</v>
      </c>
      <c r="CA109" s="0" t="n">
        <v>-0.00456953922745233</v>
      </c>
      <c r="CB109" s="0" t="s">
        <v>869</v>
      </c>
      <c r="CC109" s="0" t="n">
        <v>-0.134</v>
      </c>
      <c r="CD109" s="0" t="n">
        <v>0.979016652426513</v>
      </c>
      <c r="CE109" s="0" t="n">
        <v>0.376425228376839</v>
      </c>
      <c r="CF109" s="0" t="n">
        <v>0.245</v>
      </c>
      <c r="CG109" s="0" t="n">
        <v>0</v>
      </c>
      <c r="CH109" s="0" t="n">
        <v>0.245</v>
      </c>
      <c r="CI109" s="0" t="n">
        <v>-0.134</v>
      </c>
      <c r="CJ109" s="0" t="n">
        <v>0.109</v>
      </c>
      <c r="CK109" s="0" t="s">
        <v>4139</v>
      </c>
    </row>
    <row r="110" customFormat="false" ht="15" hidden="false" customHeight="false" outlineLevel="0" collapsed="false">
      <c r="A110" s="0" t="s">
        <v>4413</v>
      </c>
      <c r="B110" s="0" t="s">
        <v>4414</v>
      </c>
      <c r="C110" s="0" t="s">
        <v>91</v>
      </c>
      <c r="D110" s="0" t="s">
        <v>92</v>
      </c>
      <c r="E110" s="0" t="n">
        <f aca="false">FALSE()</f>
        <v>0</v>
      </c>
      <c r="F110" s="0" t="s">
        <v>4182</v>
      </c>
      <c r="G110" s="0" t="n">
        <v>0.52</v>
      </c>
      <c r="H110" s="0" t="s">
        <v>94</v>
      </c>
      <c r="I110" s="0" t="s">
        <v>4182</v>
      </c>
      <c r="J110" s="0" t="s">
        <v>96</v>
      </c>
      <c r="K110" s="0" t="s">
        <v>867</v>
      </c>
      <c r="L110" s="0" t="n">
        <v>70</v>
      </c>
      <c r="M110" s="0" t="n">
        <v>3</v>
      </c>
      <c r="N110" s="0" t="n">
        <v>3</v>
      </c>
      <c r="O110" s="0" t="n">
        <v>4.94654975508494E-008</v>
      </c>
      <c r="P110" s="0" t="n">
        <v>4.90118515508494E-008</v>
      </c>
      <c r="Q110" s="0" t="n">
        <v>1.74</v>
      </c>
      <c r="R110" s="0" t="n">
        <v>0.01</v>
      </c>
      <c r="S110" s="0" t="n">
        <v>0.01</v>
      </c>
      <c r="T110" s="0" t="n">
        <v>0.0245598800825689</v>
      </c>
      <c r="U110" s="0" t="n">
        <v>6.61</v>
      </c>
      <c r="V110" s="0" t="n">
        <v>0.03</v>
      </c>
      <c r="W110" s="0" t="n">
        <v>0.01</v>
      </c>
      <c r="X110" s="0" t="n">
        <v>0.0424249820728611</v>
      </c>
      <c r="Y110" s="0" t="n">
        <v>37.73</v>
      </c>
      <c r="Z110" s="0" t="n">
        <v>0.03</v>
      </c>
      <c r="AA110" s="0" t="n">
        <v>0.01</v>
      </c>
      <c r="AB110" s="0" t="n">
        <v>0.0437367625185448</v>
      </c>
      <c r="AC110" s="0" t="n">
        <v>5.491</v>
      </c>
      <c r="AD110" s="0" t="n">
        <v>0.015</v>
      </c>
      <c r="AE110" s="0" t="n">
        <v>0.008</v>
      </c>
      <c r="AF110" s="0" t="n">
        <v>0.0245023007204809</v>
      </c>
      <c r="AG110" s="0" t="n">
        <v>12.478</v>
      </c>
      <c r="AH110" s="0" t="n">
        <v>0.025</v>
      </c>
      <c r="AI110" s="0" t="n">
        <v>0.015</v>
      </c>
      <c r="AJ110" s="0" t="n">
        <v>0.0426824011791026</v>
      </c>
      <c r="AK110" s="0" t="n">
        <v>17.677</v>
      </c>
      <c r="AL110" s="0" t="n">
        <v>0.042</v>
      </c>
      <c r="AM110" s="0" t="n">
        <v>0.024</v>
      </c>
      <c r="AN110" s="0" t="n">
        <v>0.0709076762593737</v>
      </c>
      <c r="AO110" s="0" t="n">
        <v>-0.319</v>
      </c>
      <c r="AP110" s="0" t="n">
        <v>0.019</v>
      </c>
      <c r="AQ110" s="0" t="n">
        <v>0.011</v>
      </c>
      <c r="AR110" s="0" t="n">
        <v>0.0315997174219052</v>
      </c>
      <c r="AS110" s="0" t="n">
        <v>24.905</v>
      </c>
      <c r="AT110" s="0" t="n">
        <v>0.083</v>
      </c>
      <c r="AU110" s="0" t="n">
        <v>0.048</v>
      </c>
      <c r="AV110" s="0" t="n">
        <v>0.140474473298698</v>
      </c>
      <c r="AW110" s="0" t="n">
        <v>-0.201</v>
      </c>
      <c r="AX110" s="0" t="n">
        <v>0.107</v>
      </c>
      <c r="AY110" s="0" t="n">
        <v>0.062</v>
      </c>
      <c r="AZ110" s="0" t="n">
        <v>0.180114906543194</v>
      </c>
      <c r="BA110" s="0" t="n">
        <v>13.009</v>
      </c>
      <c r="BB110" s="0" t="n">
        <v>6.635</v>
      </c>
      <c r="BC110" s="0" t="n">
        <v>3.831</v>
      </c>
      <c r="BD110" s="0" t="n">
        <v>11.185622272027</v>
      </c>
      <c r="BE110" s="0" t="n">
        <v>-17.131</v>
      </c>
      <c r="BF110" s="0" t="n">
        <v>6.377</v>
      </c>
      <c r="BG110" s="0" t="n">
        <v>3.682</v>
      </c>
      <c r="BH110" s="0" t="n">
        <v>10.7508954091845</v>
      </c>
      <c r="BI110" s="0" t="n">
        <v>0</v>
      </c>
      <c r="BJ110" s="0" t="n">
        <v>0</v>
      </c>
      <c r="BK110" s="0" t="n">
        <v>0</v>
      </c>
      <c r="BL110" s="0" t="n">
        <v>6.00885259632512E-006</v>
      </c>
      <c r="BM110" s="0" t="n">
        <v>1.71</v>
      </c>
      <c r="BN110" s="0" t="n">
        <v>1.008429</v>
      </c>
      <c r="BO110" s="0" t="n">
        <v>-1.81</v>
      </c>
      <c r="BP110" s="0" t="n">
        <v>-1.73</v>
      </c>
      <c r="BQ110" s="0" t="n">
        <v>29.14</v>
      </c>
      <c r="BR110" s="0" t="n">
        <v>-0.000204041039086285</v>
      </c>
      <c r="BS110" s="0" t="s">
        <v>1576</v>
      </c>
      <c r="BT110" s="0" t="n">
        <v>-0.316</v>
      </c>
      <c r="BU110" s="0" t="n">
        <v>1.02578277479461</v>
      </c>
      <c r="BV110" s="0" t="n">
        <v>0.934469210323902</v>
      </c>
      <c r="BW110" s="0" t="n">
        <v>0.611</v>
      </c>
      <c r="BX110" s="0" t="n">
        <v>0.062</v>
      </c>
      <c r="BY110" s="0" t="n">
        <v>0.6026143788</v>
      </c>
      <c r="BZ110" s="0" t="n">
        <v>0.673</v>
      </c>
      <c r="CA110" s="0" t="n">
        <v>-0.00527905595728117</v>
      </c>
      <c r="CB110" s="0" t="s">
        <v>1577</v>
      </c>
      <c r="CC110" s="0" t="n">
        <v>-0.069</v>
      </c>
      <c r="CD110" s="0" t="n">
        <v>1.12178188914885</v>
      </c>
      <c r="CE110" s="0" t="n">
        <v>0.374223597829107</v>
      </c>
      <c r="CF110" s="0" t="n">
        <v>0.297</v>
      </c>
      <c r="CG110" s="0" t="n">
        <v>0</v>
      </c>
      <c r="CH110" s="0" t="n">
        <v>0.297</v>
      </c>
      <c r="CI110" s="0" t="n">
        <v>-0.069</v>
      </c>
      <c r="CJ110" s="0" t="n">
        <v>0.156</v>
      </c>
      <c r="CK110" s="0" t="s">
        <v>4139</v>
      </c>
    </row>
    <row r="111" customFormat="false" ht="15" hidden="false" customHeight="false" outlineLevel="0" collapsed="false">
      <c r="A111" s="0" t="s">
        <v>4415</v>
      </c>
      <c r="B111" s="0" t="s">
        <v>4416</v>
      </c>
      <c r="C111" s="0" t="s">
        <v>91</v>
      </c>
      <c r="D111" s="0" t="s">
        <v>92</v>
      </c>
      <c r="E111" s="0" t="n">
        <f aca="false">FALSE()</f>
        <v>0</v>
      </c>
      <c r="F111" s="0" t="s">
        <v>4182</v>
      </c>
      <c r="G111" s="0" t="n">
        <v>0.51</v>
      </c>
      <c r="H111" s="0" t="s">
        <v>94</v>
      </c>
      <c r="I111" s="0" t="s">
        <v>4182</v>
      </c>
      <c r="J111" s="0" t="s">
        <v>96</v>
      </c>
      <c r="K111" s="0" t="s">
        <v>867</v>
      </c>
      <c r="L111" s="0" t="n">
        <v>70</v>
      </c>
      <c r="M111" s="0" t="n">
        <v>3</v>
      </c>
      <c r="N111" s="0" t="n">
        <v>3</v>
      </c>
      <c r="O111" s="0" t="n">
        <v>9.15493306728515E-008</v>
      </c>
      <c r="P111" s="0" t="n">
        <v>9.04963771728515E-008</v>
      </c>
      <c r="Q111" s="0" t="n">
        <v>1.66</v>
      </c>
      <c r="R111" s="0" t="n">
        <v>0</v>
      </c>
      <c r="S111" s="0" t="n">
        <v>0</v>
      </c>
      <c r="T111" s="0" t="n">
        <v>0.00199538428793834</v>
      </c>
      <c r="U111" s="0" t="n">
        <v>6.52</v>
      </c>
      <c r="V111" s="0" t="n">
        <v>0.01</v>
      </c>
      <c r="W111" s="0" t="n">
        <v>0.01</v>
      </c>
      <c r="X111" s="0" t="n">
        <v>0.0146123857330858</v>
      </c>
      <c r="Y111" s="0" t="n">
        <v>37.64</v>
      </c>
      <c r="Z111" s="0" t="n">
        <v>0.01</v>
      </c>
      <c r="AA111" s="0" t="n">
        <v>0.01</v>
      </c>
      <c r="AB111" s="0" t="n">
        <v>0.0150642006999457</v>
      </c>
      <c r="AC111" s="0" t="n">
        <v>5.42</v>
      </c>
      <c r="AD111" s="0" t="n">
        <v>0.001</v>
      </c>
      <c r="AE111" s="0" t="n">
        <v>0.001</v>
      </c>
      <c r="AF111" s="0" t="n">
        <v>0.00237195670875494</v>
      </c>
      <c r="AG111" s="0" t="n">
        <v>12.393</v>
      </c>
      <c r="AH111" s="0" t="n">
        <v>0.009</v>
      </c>
      <c r="AI111" s="0" t="n">
        <v>0.005</v>
      </c>
      <c r="AJ111" s="0" t="n">
        <v>0.0146872423104331</v>
      </c>
      <c r="AK111" s="0" t="n">
        <v>17.48</v>
      </c>
      <c r="AL111" s="0" t="n">
        <v>0.019</v>
      </c>
      <c r="AM111" s="0" t="n">
        <v>0.011</v>
      </c>
      <c r="AN111" s="0" t="n">
        <v>0.0318448924261275</v>
      </c>
      <c r="AO111" s="0" t="n">
        <v>-0.357</v>
      </c>
      <c r="AP111" s="0" t="n">
        <v>0.028</v>
      </c>
      <c r="AQ111" s="0" t="n">
        <v>0.016</v>
      </c>
      <c r="AR111" s="0" t="n">
        <v>0.0474735263310244</v>
      </c>
      <c r="AS111" s="0" t="n">
        <v>24.664</v>
      </c>
      <c r="AT111" s="0" t="n">
        <v>0.048</v>
      </c>
      <c r="AU111" s="0" t="n">
        <v>0.028</v>
      </c>
      <c r="AV111" s="0" t="n">
        <v>0.0814295201220106</v>
      </c>
      <c r="AW111" s="0" t="n">
        <v>-0.268</v>
      </c>
      <c r="AX111" s="0" t="n">
        <v>0.047</v>
      </c>
      <c r="AY111" s="0" t="n">
        <v>0.027</v>
      </c>
      <c r="AZ111" s="0" t="n">
        <v>0.078771767102629</v>
      </c>
      <c r="BA111" s="0" t="n">
        <v>14.989</v>
      </c>
      <c r="BB111" s="0" t="n">
        <v>2.894</v>
      </c>
      <c r="BC111" s="0" t="n">
        <v>1.671</v>
      </c>
      <c r="BD111" s="0" t="n">
        <v>4.87805862434228</v>
      </c>
      <c r="BE111" s="0" t="n">
        <v>-14.973</v>
      </c>
      <c r="BF111" s="0" t="n">
        <v>2.823</v>
      </c>
      <c r="BG111" s="0" t="n">
        <v>1.63</v>
      </c>
      <c r="BH111" s="0" t="n">
        <v>4.75872503434961</v>
      </c>
      <c r="BI111" s="0" t="n">
        <v>0</v>
      </c>
      <c r="BJ111" s="0" t="n">
        <v>0</v>
      </c>
      <c r="BK111" s="0" t="n">
        <v>0</v>
      </c>
      <c r="BL111" s="0" t="n">
        <v>2.76950113018752E-006</v>
      </c>
      <c r="BM111" s="0" t="n">
        <v>1.64</v>
      </c>
      <c r="BN111" s="0" t="n">
        <v>1.008429</v>
      </c>
      <c r="BO111" s="0" t="n">
        <v>-1.89</v>
      </c>
      <c r="BP111" s="0" t="n">
        <v>-1.8</v>
      </c>
      <c r="BQ111" s="0" t="n">
        <v>29.06</v>
      </c>
      <c r="BR111" s="0" t="n">
        <v>-0.000110985711003403</v>
      </c>
      <c r="BS111" s="0" t="s">
        <v>4417</v>
      </c>
      <c r="BT111" s="0" t="n">
        <v>-0.355</v>
      </c>
      <c r="BU111" s="0" t="n">
        <v>1.05234730576326</v>
      </c>
      <c r="BV111" s="0" t="n">
        <v>0.967423453167795</v>
      </c>
      <c r="BW111" s="0" t="n">
        <v>0.594</v>
      </c>
      <c r="BX111" s="0" t="n">
        <v>0.062</v>
      </c>
      <c r="BY111" s="0" t="n">
        <v>0.5856143788</v>
      </c>
      <c r="BZ111" s="0" t="n">
        <v>0.656</v>
      </c>
      <c r="CA111" s="0" t="n">
        <v>-0.00524547138737975</v>
      </c>
      <c r="CB111" s="0" t="s">
        <v>4418</v>
      </c>
      <c r="CC111" s="0" t="n">
        <v>-0.139</v>
      </c>
      <c r="CD111" s="0" t="n">
        <v>1.01073474402883</v>
      </c>
      <c r="CE111" s="0" t="n">
        <v>0.363509487723369</v>
      </c>
      <c r="CF111" s="0" t="n">
        <v>0.223</v>
      </c>
      <c r="CG111" s="0" t="n">
        <v>0</v>
      </c>
      <c r="CH111" s="0" t="n">
        <v>0.223</v>
      </c>
      <c r="CI111" s="0" t="n">
        <v>-0.139</v>
      </c>
      <c r="CJ111" s="0" t="n">
        <v>0.102</v>
      </c>
      <c r="CK111" s="0" t="s">
        <v>4139</v>
      </c>
    </row>
    <row r="112" customFormat="false" ht="15" hidden="false" customHeight="false" outlineLevel="0" collapsed="false">
      <c r="A112" s="0" t="s">
        <v>4419</v>
      </c>
      <c r="B112" s="0" t="s">
        <v>4420</v>
      </c>
      <c r="C112" s="0" t="s">
        <v>91</v>
      </c>
      <c r="D112" s="0" t="s">
        <v>92</v>
      </c>
      <c r="E112" s="0" t="n">
        <f aca="false">FALSE()</f>
        <v>0</v>
      </c>
      <c r="F112" s="0" t="s">
        <v>4182</v>
      </c>
      <c r="G112" s="0" t="n">
        <v>0.49</v>
      </c>
      <c r="H112" s="0" t="s">
        <v>94</v>
      </c>
      <c r="I112" s="0" t="s">
        <v>4182</v>
      </c>
      <c r="J112" s="0" t="s">
        <v>96</v>
      </c>
      <c r="K112" s="0" t="s">
        <v>867</v>
      </c>
      <c r="L112" s="0" t="n">
        <v>70</v>
      </c>
      <c r="M112" s="0" t="n">
        <v>3</v>
      </c>
      <c r="N112" s="0" t="n">
        <v>3</v>
      </c>
      <c r="O112" s="0" t="n">
        <v>6.60504024706106E-008</v>
      </c>
      <c r="P112" s="0" t="n">
        <v>6.54235089706106E-008</v>
      </c>
      <c r="Q112" s="0" t="n">
        <v>1.73</v>
      </c>
      <c r="R112" s="0" t="n">
        <v>0.01</v>
      </c>
      <c r="S112" s="0" t="n">
        <v>0</v>
      </c>
      <c r="T112" s="0" t="n">
        <v>0.0131516781928141</v>
      </c>
      <c r="U112" s="0" t="n">
        <v>6.61</v>
      </c>
      <c r="V112" s="0" t="n">
        <v>0.01</v>
      </c>
      <c r="W112" s="0" t="n">
        <v>0.01</v>
      </c>
      <c r="X112" s="0" t="n">
        <v>0.0191599461663019</v>
      </c>
      <c r="Y112" s="0" t="n">
        <v>37.74</v>
      </c>
      <c r="Z112" s="0" t="n">
        <v>0.01</v>
      </c>
      <c r="AA112" s="0" t="n">
        <v>0.01</v>
      </c>
      <c r="AB112" s="0" t="n">
        <v>0.0197523717017631</v>
      </c>
      <c r="AC112" s="0" t="n">
        <v>5.484</v>
      </c>
      <c r="AD112" s="0" t="n">
        <v>0.008</v>
      </c>
      <c r="AE112" s="0" t="n">
        <v>0.004</v>
      </c>
      <c r="AF112" s="0" t="n">
        <v>0.0129963142092886</v>
      </c>
      <c r="AG112" s="0" t="n">
        <v>12.483</v>
      </c>
      <c r="AH112" s="0" t="n">
        <v>0.011</v>
      </c>
      <c r="AI112" s="0" t="n">
        <v>0.007</v>
      </c>
      <c r="AJ112" s="0" t="n">
        <v>0.0192805115181754</v>
      </c>
      <c r="AK112" s="0" t="n">
        <v>17.675</v>
      </c>
      <c r="AL112" s="0" t="n">
        <v>0.021</v>
      </c>
      <c r="AM112" s="0" t="n">
        <v>0.012</v>
      </c>
      <c r="AN112" s="0" t="n">
        <v>0.0351301568666724</v>
      </c>
      <c r="AO112" s="0" t="n">
        <v>-0.319</v>
      </c>
      <c r="AP112" s="0" t="n">
        <v>0.015</v>
      </c>
      <c r="AQ112" s="0" t="n">
        <v>0.008</v>
      </c>
      <c r="AR112" s="0" t="n">
        <v>0.0244772054723557</v>
      </c>
      <c r="AS112" s="0" t="n">
        <v>24.918</v>
      </c>
      <c r="AT112" s="0" t="n">
        <v>0.074</v>
      </c>
      <c r="AU112" s="0" t="n">
        <v>0.042</v>
      </c>
      <c r="AV112" s="0" t="n">
        <v>0.12391719530025</v>
      </c>
      <c r="AW112" s="0" t="n">
        <v>-0.2</v>
      </c>
      <c r="AX112" s="0" t="n">
        <v>0.094</v>
      </c>
      <c r="AY112" s="0" t="n">
        <v>0.054</v>
      </c>
      <c r="AZ112" s="0" t="n">
        <v>0.158650196589885</v>
      </c>
      <c r="BA112" s="0" t="n">
        <v>15.106</v>
      </c>
      <c r="BB112" s="0" t="n">
        <v>1.832</v>
      </c>
      <c r="BC112" s="0" t="n">
        <v>1.058</v>
      </c>
      <c r="BD112" s="0" t="n">
        <v>3.08867968418405</v>
      </c>
      <c r="BE112" s="0" t="n">
        <v>-15.099</v>
      </c>
      <c r="BF112" s="0" t="n">
        <v>1.784</v>
      </c>
      <c r="BG112" s="0" t="n">
        <v>1.03</v>
      </c>
      <c r="BH112" s="0" t="n">
        <v>3.00747494930021</v>
      </c>
      <c r="BI112" s="0" t="n">
        <v>0</v>
      </c>
      <c r="BJ112" s="0" t="n">
        <v>0</v>
      </c>
      <c r="BK112" s="0" t="n">
        <v>0</v>
      </c>
      <c r="BL112" s="0" t="n">
        <v>1.72808653119556E-006</v>
      </c>
      <c r="BM112" s="0" t="n">
        <v>1.71</v>
      </c>
      <c r="BN112" s="0" t="n">
        <v>1.008429</v>
      </c>
      <c r="BO112" s="0" t="n">
        <v>-1.8</v>
      </c>
      <c r="BP112" s="0" t="n">
        <v>-1.69</v>
      </c>
      <c r="BQ112" s="0" t="n">
        <v>29.17</v>
      </c>
      <c r="BR112" s="0" t="n">
        <v>3.84119856876124E-005</v>
      </c>
      <c r="BS112" s="0" t="s">
        <v>902</v>
      </c>
      <c r="BT112" s="0" t="n">
        <v>-0.32</v>
      </c>
      <c r="BU112" s="0" t="n">
        <v>1.06792930023154</v>
      </c>
      <c r="BV112" s="0" t="n">
        <v>0.98010163061024</v>
      </c>
      <c r="BW112" s="0" t="n">
        <v>0.639</v>
      </c>
      <c r="BX112" s="0" t="n">
        <v>0.062</v>
      </c>
      <c r="BY112" s="0" t="n">
        <v>0.6306143788</v>
      </c>
      <c r="BZ112" s="0" t="n">
        <v>0.701</v>
      </c>
      <c r="CA112" s="0" t="n">
        <v>-0.00463515989448006</v>
      </c>
      <c r="CB112" s="0" t="s">
        <v>903</v>
      </c>
      <c r="CC112" s="0" t="n">
        <v>-0.084</v>
      </c>
      <c r="CD112" s="0" t="n">
        <v>1.09481868810726</v>
      </c>
      <c r="CE112" s="0" t="n">
        <v>0.394231968820936</v>
      </c>
      <c r="CF112" s="0" t="n">
        <v>0.302</v>
      </c>
      <c r="CG112" s="0" t="n">
        <v>0</v>
      </c>
      <c r="CH112" s="0" t="n">
        <v>0.302</v>
      </c>
      <c r="CI112" s="0" t="n">
        <v>-0.084</v>
      </c>
      <c r="CJ112" s="0" t="n">
        <v>0.174</v>
      </c>
      <c r="CK112" s="0" t="s">
        <v>4139</v>
      </c>
    </row>
    <row r="113" customFormat="false" ht="15" hidden="false" customHeight="false" outlineLevel="0" collapsed="false">
      <c r="A113" s="0" t="s">
        <v>4421</v>
      </c>
      <c r="B113" s="0" t="s">
        <v>4422</v>
      </c>
      <c r="C113" s="0" t="s">
        <v>91</v>
      </c>
      <c r="D113" s="0" t="s">
        <v>92</v>
      </c>
      <c r="E113" s="0" t="n">
        <f aca="false">FALSE()</f>
        <v>0</v>
      </c>
      <c r="F113" s="0" t="s">
        <v>4182</v>
      </c>
      <c r="G113" s="0" t="n">
        <v>0.49</v>
      </c>
      <c r="H113" s="0" t="s">
        <v>94</v>
      </c>
      <c r="I113" s="0" t="s">
        <v>4182</v>
      </c>
      <c r="J113" s="0" t="s">
        <v>96</v>
      </c>
      <c r="K113" s="0" t="s">
        <v>867</v>
      </c>
      <c r="L113" s="0" t="n">
        <v>70</v>
      </c>
      <c r="M113" s="0" t="n">
        <v>3</v>
      </c>
      <c r="N113" s="0" t="n">
        <v>3</v>
      </c>
      <c r="O113" s="0" t="n">
        <v>8.10291093559863E-008</v>
      </c>
      <c r="P113" s="0" t="n">
        <v>8.02621893559863E-008</v>
      </c>
      <c r="Q113" s="0" t="n">
        <v>1.74</v>
      </c>
      <c r="R113" s="0" t="n">
        <v>0</v>
      </c>
      <c r="S113" s="0" t="n">
        <v>0</v>
      </c>
      <c r="T113" s="0" t="n">
        <v>0.00756152743965647</v>
      </c>
      <c r="U113" s="0" t="n">
        <v>6.57</v>
      </c>
      <c r="V113" s="0" t="n">
        <v>0.01</v>
      </c>
      <c r="W113" s="0" t="n">
        <v>0</v>
      </c>
      <c r="X113" s="0" t="n">
        <v>0.0114169449902094</v>
      </c>
      <c r="Y113" s="0" t="n">
        <v>37.69</v>
      </c>
      <c r="Z113" s="0" t="n">
        <v>0.01</v>
      </c>
      <c r="AA113" s="0" t="n">
        <v>0</v>
      </c>
      <c r="AB113" s="0" t="n">
        <v>0.0117699569293001</v>
      </c>
      <c r="AC113" s="0" t="n">
        <v>5.492</v>
      </c>
      <c r="AD113" s="0" t="n">
        <v>0.004</v>
      </c>
      <c r="AE113" s="0" t="n">
        <v>0.003</v>
      </c>
      <c r="AF113" s="0" t="n">
        <v>0.00748399883387213</v>
      </c>
      <c r="AG113" s="0" t="n">
        <v>12.442</v>
      </c>
      <c r="AH113" s="0" t="n">
        <v>0.007</v>
      </c>
      <c r="AI113" s="0" t="n">
        <v>0.004</v>
      </c>
      <c r="AJ113" s="0" t="n">
        <v>0.0114881157053635</v>
      </c>
      <c r="AK113" s="0" t="n">
        <v>17.61</v>
      </c>
      <c r="AL113" s="0" t="n">
        <v>0.01</v>
      </c>
      <c r="AM113" s="0" t="n">
        <v>0.006</v>
      </c>
      <c r="AN113" s="0" t="n">
        <v>0.0160661262312033</v>
      </c>
      <c r="AO113" s="0" t="n">
        <v>-0.35</v>
      </c>
      <c r="AP113" s="0" t="n">
        <v>0.004</v>
      </c>
      <c r="AQ113" s="0" t="n">
        <v>0.003</v>
      </c>
      <c r="AR113" s="0" t="n">
        <v>0.0074582787911356</v>
      </c>
      <c r="AS113" s="0" t="n">
        <v>24.793</v>
      </c>
      <c r="AT113" s="0" t="n">
        <v>0.078</v>
      </c>
      <c r="AU113" s="0" t="n">
        <v>0.045</v>
      </c>
      <c r="AV113" s="0" t="n">
        <v>0.131746111642562</v>
      </c>
      <c r="AW113" s="0" t="n">
        <v>-0.239</v>
      </c>
      <c r="AX113" s="0" t="n">
        <v>0.069</v>
      </c>
      <c r="AY113" s="0" t="n">
        <v>0.04</v>
      </c>
      <c r="AZ113" s="0" t="n">
        <v>0.115646281848661</v>
      </c>
      <c r="BA113" s="0" t="n">
        <v>21.29</v>
      </c>
      <c r="BB113" s="0" t="n">
        <v>4.041</v>
      </c>
      <c r="BC113" s="0" t="n">
        <v>2.333</v>
      </c>
      <c r="BD113" s="0" t="n">
        <v>6.8129807708391</v>
      </c>
      <c r="BE113" s="0" t="n">
        <v>-9.027</v>
      </c>
      <c r="BF113" s="0" t="n">
        <v>3.914</v>
      </c>
      <c r="BG113" s="0" t="n">
        <v>2.26</v>
      </c>
      <c r="BH113" s="0" t="n">
        <v>6.59839144870931</v>
      </c>
      <c r="BI113" s="0" t="n">
        <v>0</v>
      </c>
      <c r="BJ113" s="0" t="n">
        <v>0</v>
      </c>
      <c r="BK113" s="0" t="n">
        <v>0</v>
      </c>
      <c r="BL113" s="0" t="n">
        <v>3.59986053229028E-006</v>
      </c>
      <c r="BM113" s="0" t="n">
        <v>1.71</v>
      </c>
      <c r="BN113" s="0" t="n">
        <v>1.008429</v>
      </c>
      <c r="BO113" s="0" t="n">
        <v>-1.84</v>
      </c>
      <c r="BP113" s="0" t="n">
        <v>-1.72</v>
      </c>
      <c r="BQ113" s="0" t="n">
        <v>29.14</v>
      </c>
      <c r="BR113" s="0" t="n">
        <v>-2.95581047423932E-005</v>
      </c>
      <c r="BS113" s="0" t="s">
        <v>4423</v>
      </c>
      <c r="BT113" s="0" t="n">
        <v>-0.349</v>
      </c>
      <c r="BU113" s="0" t="n">
        <v>1.01354377377829</v>
      </c>
      <c r="BV113" s="0" t="n">
        <v>0.95799783014054</v>
      </c>
      <c r="BW113" s="0" t="n">
        <v>0.604</v>
      </c>
      <c r="BX113" s="0" t="n">
        <v>0.062</v>
      </c>
      <c r="BY113" s="0" t="n">
        <v>0.5956143788</v>
      </c>
      <c r="BZ113" s="0" t="n">
        <v>0.666</v>
      </c>
      <c r="CA113" s="0" t="n">
        <v>-0.00471503585333804</v>
      </c>
      <c r="CB113" s="0" t="s">
        <v>4424</v>
      </c>
      <c r="CC113" s="0" t="n">
        <v>-0.122</v>
      </c>
      <c r="CD113" s="0" t="n">
        <v>0.863219477673111</v>
      </c>
      <c r="CE113" s="0" t="n">
        <v>0.368808698833538</v>
      </c>
      <c r="CF113" s="0" t="n">
        <v>0.263</v>
      </c>
      <c r="CG113" s="0" t="n">
        <v>0</v>
      </c>
      <c r="CH113" s="0" t="n">
        <v>0.263</v>
      </c>
      <c r="CI113" s="0" t="n">
        <v>-0.122</v>
      </c>
      <c r="CJ113" s="0" t="n">
        <v>0.14</v>
      </c>
      <c r="CK113" s="0" t="s">
        <v>4139</v>
      </c>
    </row>
    <row r="114" customFormat="false" ht="15" hidden="false" customHeight="false" outlineLevel="0" collapsed="false">
      <c r="A114" s="0" t="s">
        <v>4425</v>
      </c>
      <c r="B114" s="0" t="s">
        <v>4426</v>
      </c>
      <c r="C114" s="0" t="s">
        <v>91</v>
      </c>
      <c r="D114" s="0" t="s">
        <v>92</v>
      </c>
      <c r="E114" s="0" t="n">
        <f aca="false">FALSE()</f>
        <v>0</v>
      </c>
      <c r="F114" s="0" t="s">
        <v>4182</v>
      </c>
      <c r="G114" s="0" t="n">
        <v>0.48</v>
      </c>
      <c r="H114" s="0" t="s">
        <v>94</v>
      </c>
      <c r="I114" s="0" t="s">
        <v>4182</v>
      </c>
      <c r="J114" s="0" t="s">
        <v>96</v>
      </c>
      <c r="K114" s="0" t="s">
        <v>867</v>
      </c>
      <c r="L114" s="0" t="n">
        <v>70</v>
      </c>
      <c r="M114" s="0" t="n">
        <v>3</v>
      </c>
      <c r="N114" s="0" t="n">
        <v>3</v>
      </c>
      <c r="O114" s="0" t="n">
        <v>7.11556266740876E-008</v>
      </c>
      <c r="P114" s="0" t="n">
        <v>7.04218331740876E-008</v>
      </c>
      <c r="Q114" s="0" t="n">
        <v>1.73</v>
      </c>
      <c r="R114" s="0" t="n">
        <v>0.01</v>
      </c>
      <c r="S114" s="0" t="n">
        <v>0</v>
      </c>
      <c r="T114" s="0" t="n">
        <v>0.0113524754275227</v>
      </c>
      <c r="U114" s="0" t="n">
        <v>6.54</v>
      </c>
      <c r="V114" s="0" t="n">
        <v>0.01</v>
      </c>
      <c r="W114" s="0" t="n">
        <v>0.01</v>
      </c>
      <c r="X114" s="0" t="n">
        <v>0.0179294014870899</v>
      </c>
      <c r="Y114" s="0" t="n">
        <v>37.67</v>
      </c>
      <c r="Z114" s="0" t="n">
        <v>0.01</v>
      </c>
      <c r="AA114" s="0" t="n">
        <v>0.01</v>
      </c>
      <c r="AB114" s="0" t="n">
        <v>0.0184837785810654</v>
      </c>
      <c r="AC114" s="0" t="n">
        <v>5.485</v>
      </c>
      <c r="AD114" s="0" t="n">
        <v>0.007</v>
      </c>
      <c r="AE114" s="0" t="n">
        <v>0.004</v>
      </c>
      <c r="AF114" s="0" t="n">
        <v>0.0112136891215044</v>
      </c>
      <c r="AG114" s="0" t="n">
        <v>12.415</v>
      </c>
      <c r="AH114" s="0" t="n">
        <v>0.011</v>
      </c>
      <c r="AI114" s="0" t="n">
        <v>0.006</v>
      </c>
      <c r="AJ114" s="0" t="n">
        <v>0.0180380323088957</v>
      </c>
      <c r="AK114" s="0" t="n">
        <v>17.602</v>
      </c>
      <c r="AL114" s="0" t="n">
        <v>0.013</v>
      </c>
      <c r="AM114" s="0" t="n">
        <v>0.007</v>
      </c>
      <c r="AN114" s="0" t="n">
        <v>0.0214255304541499</v>
      </c>
      <c r="AO114" s="0" t="n">
        <v>-0.325</v>
      </c>
      <c r="AP114" s="0" t="n">
        <v>0.026</v>
      </c>
      <c r="AQ114" s="0" t="n">
        <v>0.015</v>
      </c>
      <c r="AR114" s="0" t="n">
        <v>0.0442355089107017</v>
      </c>
      <c r="AS114" s="0" t="n">
        <v>24.775</v>
      </c>
      <c r="AT114" s="0" t="n">
        <v>0.084</v>
      </c>
      <c r="AU114" s="0" t="n">
        <v>0.049</v>
      </c>
      <c r="AV114" s="0" t="n">
        <v>0.142104727333496</v>
      </c>
      <c r="AW114" s="0" t="n">
        <v>-0.203</v>
      </c>
      <c r="AX114" s="0" t="n">
        <v>0.064</v>
      </c>
      <c r="AY114" s="0" t="n">
        <v>0.037</v>
      </c>
      <c r="AZ114" s="0" t="n">
        <v>0.107395017679404</v>
      </c>
      <c r="BA114" s="0" t="n">
        <v>17.947</v>
      </c>
      <c r="BB114" s="0" t="n">
        <v>2.785</v>
      </c>
      <c r="BC114" s="0" t="n">
        <v>1.608</v>
      </c>
      <c r="BD114" s="0" t="n">
        <v>4.69543565295489</v>
      </c>
      <c r="BE114" s="0" t="n">
        <v>-12.212</v>
      </c>
      <c r="BF114" s="0" t="n">
        <v>2.704</v>
      </c>
      <c r="BG114" s="0" t="n">
        <v>1.561</v>
      </c>
      <c r="BH114" s="0" t="n">
        <v>4.55882706097769</v>
      </c>
      <c r="BI114" s="0" t="n">
        <v>0</v>
      </c>
      <c r="BJ114" s="0" t="n">
        <v>0</v>
      </c>
      <c r="BK114" s="0" t="n">
        <v>0</v>
      </c>
      <c r="BL114" s="0" t="n">
        <v>2.39983636072101E-006</v>
      </c>
      <c r="BM114" s="0" t="n">
        <v>1.71</v>
      </c>
      <c r="BN114" s="0" t="n">
        <v>1.008429</v>
      </c>
      <c r="BO114" s="0" t="n">
        <v>-1.87</v>
      </c>
      <c r="BP114" s="0" t="n">
        <v>-1.75</v>
      </c>
      <c r="BQ114" s="0" t="n">
        <v>29.12</v>
      </c>
      <c r="BR114" s="0" t="n">
        <v>-3.15577310668944E-005</v>
      </c>
      <c r="BS114" s="0" t="s">
        <v>918</v>
      </c>
      <c r="BT114" s="0" t="n">
        <v>-0.324</v>
      </c>
      <c r="BU114" s="0" t="n">
        <v>1.00472509258597</v>
      </c>
      <c r="BV114" s="0" t="n">
        <v>0.951182280795422</v>
      </c>
      <c r="BW114" s="0" t="n">
        <v>0.625</v>
      </c>
      <c r="BX114" s="0" t="n">
        <v>0.062</v>
      </c>
      <c r="BY114" s="0" t="n">
        <v>0.6166143788</v>
      </c>
      <c r="BZ114" s="0" t="n">
        <v>0.687</v>
      </c>
      <c r="CA114" s="0" t="n">
        <v>-0.00461782535254114</v>
      </c>
      <c r="CB114" s="0" t="s">
        <v>919</v>
      </c>
      <c r="CC114" s="0" t="n">
        <v>-0.089</v>
      </c>
      <c r="CD114" s="0" t="n">
        <v>0.842739399294534</v>
      </c>
      <c r="CE114" s="0" t="n">
        <v>0.362455637572456</v>
      </c>
      <c r="CF114" s="0" t="n">
        <v>0.287</v>
      </c>
      <c r="CG114" s="0" t="n">
        <v>0</v>
      </c>
      <c r="CH114" s="0" t="n">
        <v>0.287</v>
      </c>
      <c r="CI114" s="0" t="n">
        <v>-0.089</v>
      </c>
      <c r="CJ114" s="0" t="n">
        <v>0.177</v>
      </c>
      <c r="CK114" s="0" t="s">
        <v>4139</v>
      </c>
    </row>
    <row r="115" customFormat="false" ht="15" hidden="false" customHeight="false" outlineLevel="0" collapsed="false">
      <c r="A115" s="0" t="s">
        <v>4427</v>
      </c>
      <c r="B115" s="0" t="s">
        <v>4428</v>
      </c>
      <c r="C115" s="0" t="s">
        <v>91</v>
      </c>
      <c r="D115" s="0" t="s">
        <v>92</v>
      </c>
      <c r="E115" s="0" t="n">
        <f aca="false">FALSE()</f>
        <v>0</v>
      </c>
      <c r="F115" s="0" t="s">
        <v>4182</v>
      </c>
      <c r="G115" s="0" t="n">
        <v>0.51</v>
      </c>
      <c r="H115" s="0" t="s">
        <v>94</v>
      </c>
      <c r="I115" s="0" t="s">
        <v>4182</v>
      </c>
      <c r="J115" s="0" t="s">
        <v>96</v>
      </c>
      <c r="K115" s="0" t="s">
        <v>867</v>
      </c>
      <c r="L115" s="0" t="n">
        <v>70</v>
      </c>
      <c r="M115" s="0" t="n">
        <v>3</v>
      </c>
      <c r="N115" s="0" t="n">
        <v>3</v>
      </c>
      <c r="O115" s="0" t="n">
        <v>7.62929397841175E-008</v>
      </c>
      <c r="P115" s="0" t="n">
        <v>7.55336112841175E-008</v>
      </c>
      <c r="Q115" s="0" t="n">
        <v>1.74</v>
      </c>
      <c r="R115" s="0" t="n">
        <v>0</v>
      </c>
      <c r="S115" s="0" t="n">
        <v>0</v>
      </c>
      <c r="T115" s="0" t="n">
        <v>0.00739371335239967</v>
      </c>
      <c r="U115" s="0" t="n">
        <v>6.5</v>
      </c>
      <c r="V115" s="0" t="n">
        <v>0.01</v>
      </c>
      <c r="W115" s="0" t="n">
        <v>0.01</v>
      </c>
      <c r="X115" s="0" t="n">
        <v>0.0214820484339968</v>
      </c>
      <c r="Y115" s="0" t="n">
        <v>37.62</v>
      </c>
      <c r="Z115" s="0" t="n">
        <v>0.01</v>
      </c>
      <c r="AA115" s="0" t="n">
        <v>0.01</v>
      </c>
      <c r="AB115" s="0" t="n">
        <v>0.0221462733715845</v>
      </c>
      <c r="AC115" s="0" t="n">
        <v>5.489</v>
      </c>
      <c r="AD115" s="0" t="n">
        <v>0.005</v>
      </c>
      <c r="AE115" s="0" t="n">
        <v>0.003</v>
      </c>
      <c r="AF115" s="0" t="n">
        <v>0.00767405495760553</v>
      </c>
      <c r="AG115" s="0" t="n">
        <v>12.368</v>
      </c>
      <c r="AH115" s="0" t="n">
        <v>0.013</v>
      </c>
      <c r="AI115" s="0" t="n">
        <v>0.007</v>
      </c>
      <c r="AJ115" s="0" t="n">
        <v>0.0216015883902811</v>
      </c>
      <c r="AK115" s="0" t="n">
        <v>17.539</v>
      </c>
      <c r="AL115" s="0" t="n">
        <v>0.03</v>
      </c>
      <c r="AM115" s="0" t="n">
        <v>0.017</v>
      </c>
      <c r="AN115" s="0" t="n">
        <v>0.050359249498498</v>
      </c>
      <c r="AO115" s="0" t="n">
        <v>-0.346</v>
      </c>
      <c r="AP115" s="0" t="n">
        <v>0.012</v>
      </c>
      <c r="AQ115" s="0" t="n">
        <v>0.007</v>
      </c>
      <c r="AR115" s="0" t="n">
        <v>0.0208157301646806</v>
      </c>
      <c r="AS115" s="0" t="n">
        <v>24.583</v>
      </c>
      <c r="AT115" s="0" t="n">
        <v>0.065</v>
      </c>
      <c r="AU115" s="0" t="n">
        <v>0.037</v>
      </c>
      <c r="AV115" s="0" t="n">
        <v>0.109381254064187</v>
      </c>
      <c r="AW115" s="0" t="n">
        <v>-0.297</v>
      </c>
      <c r="AX115" s="0" t="n">
        <v>0.051</v>
      </c>
      <c r="AY115" s="0" t="n">
        <v>0.029</v>
      </c>
      <c r="AZ115" s="0" t="n">
        <v>0.0855922319186276</v>
      </c>
      <c r="BA115" s="0" t="n">
        <v>21.326</v>
      </c>
      <c r="BB115" s="0" t="n">
        <v>5.281</v>
      </c>
      <c r="BC115" s="0" t="n">
        <v>3.049</v>
      </c>
      <c r="BD115" s="0" t="n">
        <v>8.90352536375365</v>
      </c>
      <c r="BE115" s="0" t="n">
        <v>-8.847</v>
      </c>
      <c r="BF115" s="0" t="n">
        <v>5.153</v>
      </c>
      <c r="BG115" s="0" t="n">
        <v>2.975</v>
      </c>
      <c r="BH115" s="0" t="n">
        <v>8.68692308471934</v>
      </c>
      <c r="BI115" s="0" t="n">
        <v>0</v>
      </c>
      <c r="BJ115" s="0" t="n">
        <v>0</v>
      </c>
      <c r="BK115" s="0" t="n">
        <v>0</v>
      </c>
      <c r="BL115" s="0" t="n">
        <v>4.8042544821646E-006</v>
      </c>
      <c r="BM115" s="0" t="n">
        <v>1.73</v>
      </c>
      <c r="BN115" s="0" t="n">
        <v>1.008429</v>
      </c>
      <c r="BO115" s="0" t="n">
        <v>-1.92</v>
      </c>
      <c r="BP115" s="0" t="n">
        <v>-1.78</v>
      </c>
      <c r="BQ115" s="0" t="n">
        <v>29.09</v>
      </c>
      <c r="BR115" s="0" t="n">
        <v>-4.58035770619993E-005</v>
      </c>
      <c r="BS115" s="0" t="s">
        <v>930</v>
      </c>
      <c r="BT115" s="0" t="n">
        <v>-0.345</v>
      </c>
      <c r="BU115" s="0" t="n">
        <v>1.04242892491068</v>
      </c>
      <c r="BV115" s="0" t="n">
        <v>0.963383184332966</v>
      </c>
      <c r="BW115" s="0" t="n">
        <v>0.604</v>
      </c>
      <c r="BX115" s="0" t="n">
        <v>0.062</v>
      </c>
      <c r="BY115" s="0" t="n">
        <v>0.5956143788</v>
      </c>
      <c r="BZ115" s="0" t="n">
        <v>0.666</v>
      </c>
      <c r="CA115" s="0" t="n">
        <v>-0.00502070165799673</v>
      </c>
      <c r="CB115" s="0" t="s">
        <v>931</v>
      </c>
      <c r="CC115" s="0" t="n">
        <v>-0.174</v>
      </c>
      <c r="CD115" s="0" t="n">
        <v>1.03087507345483</v>
      </c>
      <c r="CE115" s="0" t="n">
        <v>0.389219526724495</v>
      </c>
      <c r="CF115" s="0" t="n">
        <v>0.21</v>
      </c>
      <c r="CG115" s="0" t="n">
        <v>0</v>
      </c>
      <c r="CH115" s="0" t="n">
        <v>0.21</v>
      </c>
      <c r="CI115" s="0" t="n">
        <v>-0.174</v>
      </c>
      <c r="CJ115" s="0" t="n">
        <v>0.074</v>
      </c>
      <c r="CK115" s="0" t="s">
        <v>4139</v>
      </c>
    </row>
    <row r="116" customFormat="false" ht="15" hidden="false" customHeight="false" outlineLevel="0" collapsed="false">
      <c r="A116" s="0" t="s">
        <v>4429</v>
      </c>
      <c r="B116" s="0" t="s">
        <v>4430</v>
      </c>
      <c r="C116" s="0" t="s">
        <v>91</v>
      </c>
      <c r="D116" s="0" t="s">
        <v>92</v>
      </c>
      <c r="E116" s="0" t="n">
        <f aca="false">FALSE()</f>
        <v>0</v>
      </c>
      <c r="F116" s="0" t="s">
        <v>4182</v>
      </c>
      <c r="G116" s="0" t="n">
        <v>0.51</v>
      </c>
      <c r="H116" s="0" t="s">
        <v>94</v>
      </c>
      <c r="I116" s="0" t="s">
        <v>4182</v>
      </c>
      <c r="J116" s="0" t="s">
        <v>96</v>
      </c>
      <c r="K116" s="0" t="s">
        <v>867</v>
      </c>
      <c r="L116" s="0" t="n">
        <v>70</v>
      </c>
      <c r="M116" s="0" t="n">
        <v>3</v>
      </c>
      <c r="N116" s="0" t="n">
        <v>3</v>
      </c>
      <c r="O116" s="0" t="n">
        <v>8.85573244992361E-008</v>
      </c>
      <c r="P116" s="0" t="n">
        <v>8.76793174992361E-008</v>
      </c>
      <c r="Q116" s="0" t="n">
        <v>1.72</v>
      </c>
      <c r="R116" s="0" t="n">
        <v>0</v>
      </c>
      <c r="S116" s="0" t="n">
        <v>0</v>
      </c>
      <c r="T116" s="0" t="n">
        <v>0.0079071026170289</v>
      </c>
      <c r="U116" s="0" t="n">
        <v>6.49</v>
      </c>
      <c r="V116" s="0" t="n">
        <v>0.01</v>
      </c>
      <c r="W116" s="0" t="n">
        <v>0.01</v>
      </c>
      <c r="X116" s="0" t="n">
        <v>0.0180929778314017</v>
      </c>
      <c r="Y116" s="0" t="n">
        <v>37.61</v>
      </c>
      <c r="Z116" s="0" t="n">
        <v>0.01</v>
      </c>
      <c r="AA116" s="0" t="n">
        <v>0.01</v>
      </c>
      <c r="AB116" s="0" t="n">
        <v>0.0186524127059503</v>
      </c>
      <c r="AC116" s="0" t="n">
        <v>5.472</v>
      </c>
      <c r="AD116" s="0" t="n">
        <v>0.005</v>
      </c>
      <c r="AE116" s="0" t="n">
        <v>0.003</v>
      </c>
      <c r="AF116" s="0" t="n">
        <v>0.00801854747897062</v>
      </c>
      <c r="AG116" s="0" t="n">
        <v>12.357</v>
      </c>
      <c r="AH116" s="0" t="n">
        <v>0.011</v>
      </c>
      <c r="AI116" s="0" t="n">
        <v>0.006</v>
      </c>
      <c r="AJ116" s="0" t="n">
        <v>0.0181966205026249</v>
      </c>
      <c r="AK116" s="0" t="n">
        <v>17.49</v>
      </c>
      <c r="AL116" s="0" t="n">
        <v>0.022</v>
      </c>
      <c r="AM116" s="0" t="n">
        <v>0.013</v>
      </c>
      <c r="AN116" s="0" t="n">
        <v>0.0365862865122689</v>
      </c>
      <c r="AO116" s="0" t="n">
        <v>-0.365</v>
      </c>
      <c r="AP116" s="0" t="n">
        <v>0.015</v>
      </c>
      <c r="AQ116" s="0" t="n">
        <v>0.009</v>
      </c>
      <c r="AR116" s="0" t="n">
        <v>0.0248240191980476</v>
      </c>
      <c r="AS116" s="0" t="n">
        <v>24.54</v>
      </c>
      <c r="AT116" s="0" t="n">
        <v>0.065</v>
      </c>
      <c r="AU116" s="0" t="n">
        <v>0.038</v>
      </c>
      <c r="AV116" s="0" t="n">
        <v>0.109704475196459</v>
      </c>
      <c r="AW116" s="0" t="n">
        <v>-0.319</v>
      </c>
      <c r="AX116" s="0" t="n">
        <v>0.062</v>
      </c>
      <c r="AY116" s="0" t="n">
        <v>0.036</v>
      </c>
      <c r="AZ116" s="0" t="n">
        <v>0.104426967956394</v>
      </c>
      <c r="BA116" s="0" t="n">
        <v>10.692</v>
      </c>
      <c r="BB116" s="0" t="n">
        <v>1.622</v>
      </c>
      <c r="BC116" s="0" t="n">
        <v>0.937</v>
      </c>
      <c r="BD116" s="0" t="n">
        <v>2.73488940880745</v>
      </c>
      <c r="BE116" s="0" t="n">
        <v>-19.128</v>
      </c>
      <c r="BF116" s="0" t="n">
        <v>1.56</v>
      </c>
      <c r="BG116" s="0" t="n">
        <v>0.901</v>
      </c>
      <c r="BH116" s="0" t="n">
        <v>2.63026531254329</v>
      </c>
      <c r="BI116" s="0" t="n">
        <v>0</v>
      </c>
      <c r="BJ116" s="0" t="n">
        <v>0</v>
      </c>
      <c r="BK116" s="0" t="n">
        <v>0</v>
      </c>
      <c r="BL116" s="0" t="n">
        <v>1.42333321735215E-006</v>
      </c>
      <c r="BM116" s="0" t="n">
        <v>1.7</v>
      </c>
      <c r="BN116" s="0" t="n">
        <v>1.008429</v>
      </c>
      <c r="BO116" s="0" t="n">
        <v>-1.93</v>
      </c>
      <c r="BP116" s="0" t="n">
        <v>-1.79</v>
      </c>
      <c r="BQ116" s="0" t="n">
        <v>29.08</v>
      </c>
      <c r="BR116" s="0" t="n">
        <v>0.000311405284067758</v>
      </c>
      <c r="BS116" s="0" t="s">
        <v>938</v>
      </c>
      <c r="BT116" s="0" t="n">
        <v>-0.37</v>
      </c>
      <c r="BU116" s="0" t="n">
        <v>1.04842306720316</v>
      </c>
      <c r="BV116" s="0" t="n">
        <v>0.976960176373722</v>
      </c>
      <c r="BW116" s="0" t="n">
        <v>0.589</v>
      </c>
      <c r="BX116" s="0" t="n">
        <v>0.062</v>
      </c>
      <c r="BY116" s="0" t="n">
        <v>0.5806143788</v>
      </c>
      <c r="BZ116" s="0" t="n">
        <v>0.651</v>
      </c>
      <c r="CA116" s="0" t="n">
        <v>-0.00575273249932954</v>
      </c>
      <c r="CB116" s="0" t="s">
        <v>939</v>
      </c>
      <c r="CC116" s="0" t="n">
        <v>-0.178</v>
      </c>
      <c r="CD116" s="0" t="n">
        <v>1.17777435454662</v>
      </c>
      <c r="CE116" s="0" t="n">
        <v>0.421728170554075</v>
      </c>
      <c r="CF116" s="0" t="n">
        <v>0.212</v>
      </c>
      <c r="CG116" s="0" t="n">
        <v>0</v>
      </c>
      <c r="CH116" s="0" t="n">
        <v>0.212</v>
      </c>
      <c r="CI116" s="0" t="n">
        <v>-0.178</v>
      </c>
      <c r="CJ116" s="0" t="n">
        <v>0.103</v>
      </c>
      <c r="CK116" s="0" t="s">
        <v>4139</v>
      </c>
    </row>
    <row r="117" customFormat="false" ht="15" hidden="false" customHeight="false" outlineLevel="0" collapsed="false">
      <c r="A117" s="0" t="s">
        <v>4431</v>
      </c>
      <c r="B117" s="0" t="s">
        <v>4432</v>
      </c>
      <c r="C117" s="0" t="s">
        <v>91</v>
      </c>
      <c r="D117" s="0" t="s">
        <v>92</v>
      </c>
      <c r="E117" s="0" t="n">
        <f aca="false">FALSE()</f>
        <v>0</v>
      </c>
      <c r="F117" s="0" t="s">
        <v>4182</v>
      </c>
      <c r="G117" s="0" t="n">
        <v>0.49</v>
      </c>
      <c r="H117" s="0" t="s">
        <v>94</v>
      </c>
      <c r="I117" s="0" t="s">
        <v>4182</v>
      </c>
      <c r="J117" s="0" t="s">
        <v>96</v>
      </c>
      <c r="K117" s="0" t="s">
        <v>867</v>
      </c>
      <c r="L117" s="0" t="n">
        <v>70</v>
      </c>
      <c r="M117" s="0" t="n">
        <v>3</v>
      </c>
      <c r="N117" s="0" t="n">
        <v>3</v>
      </c>
      <c r="O117" s="0" t="n">
        <v>7.31930874404888E-008</v>
      </c>
      <c r="P117" s="0" t="n">
        <v>7.26729029404888E-008</v>
      </c>
      <c r="Q117" s="0" t="n">
        <v>1.69</v>
      </c>
      <c r="R117" s="0" t="n">
        <v>0.01</v>
      </c>
      <c r="S117" s="0" t="n">
        <v>0</v>
      </c>
      <c r="T117" s="0" t="n">
        <v>0.0113034541752216</v>
      </c>
      <c r="U117" s="0" t="n">
        <v>6.48</v>
      </c>
      <c r="V117" s="0" t="n">
        <v>0.01</v>
      </c>
      <c r="W117" s="0" t="n">
        <v>0.01</v>
      </c>
      <c r="X117" s="0" t="n">
        <v>0.020770773154526</v>
      </c>
      <c r="Y117" s="0" t="n">
        <v>37.6</v>
      </c>
      <c r="Z117" s="0" t="n">
        <v>0.01</v>
      </c>
      <c r="AA117" s="0" t="n">
        <v>0.01</v>
      </c>
      <c r="AB117" s="0" t="n">
        <v>0.0214130054604656</v>
      </c>
      <c r="AC117" s="0" t="n">
        <v>5.439</v>
      </c>
      <c r="AD117" s="0" t="n">
        <v>0.007</v>
      </c>
      <c r="AE117" s="0" t="n">
        <v>0.004</v>
      </c>
      <c r="AF117" s="0" t="n">
        <v>0.0113131131086696</v>
      </c>
      <c r="AG117" s="0" t="n">
        <v>12.349</v>
      </c>
      <c r="AH117" s="0" t="n">
        <v>0.012</v>
      </c>
      <c r="AI117" s="0" t="n">
        <v>0.007</v>
      </c>
      <c r="AJ117" s="0" t="n">
        <v>0.0208950211457239</v>
      </c>
      <c r="AK117" s="0" t="n">
        <v>17.487</v>
      </c>
      <c r="AL117" s="0" t="n">
        <v>0.037</v>
      </c>
      <c r="AM117" s="0" t="n">
        <v>0.021</v>
      </c>
      <c r="AN117" s="0" t="n">
        <v>0.0625988839024879</v>
      </c>
      <c r="AO117" s="0" t="n">
        <v>-0.326</v>
      </c>
      <c r="AP117" s="0" t="n">
        <v>0.023</v>
      </c>
      <c r="AQ117" s="0" t="n">
        <v>0.013</v>
      </c>
      <c r="AR117" s="0" t="n">
        <v>0.0390791828810678</v>
      </c>
      <c r="AS117" s="0" t="n">
        <v>24.683</v>
      </c>
      <c r="AT117" s="0" t="n">
        <v>0.032</v>
      </c>
      <c r="AU117" s="0" t="n">
        <v>0.018</v>
      </c>
      <c r="AV117" s="0" t="n">
        <v>0.0538998822714171</v>
      </c>
      <c r="AW117" s="0" t="n">
        <v>-0.163</v>
      </c>
      <c r="AX117" s="0" t="n">
        <v>0.035</v>
      </c>
      <c r="AY117" s="0" t="n">
        <v>0.02</v>
      </c>
      <c r="AZ117" s="0" t="n">
        <v>0.0595264524384799</v>
      </c>
      <c r="BA117" s="0" t="n">
        <v>25.243</v>
      </c>
      <c r="BB117" s="0" t="n">
        <v>2.28</v>
      </c>
      <c r="BC117" s="0" t="n">
        <v>1.316</v>
      </c>
      <c r="BD117" s="0" t="n">
        <v>3.84311876107385</v>
      </c>
      <c r="BE117" s="0" t="n">
        <v>-4.956</v>
      </c>
      <c r="BF117" s="0" t="n">
        <v>2.192</v>
      </c>
      <c r="BG117" s="0" t="n">
        <v>1.266</v>
      </c>
      <c r="BH117" s="0" t="n">
        <v>3.69594709531592</v>
      </c>
      <c r="BI117" s="0" t="n">
        <v>0</v>
      </c>
      <c r="BJ117" s="0" t="n">
        <v>0</v>
      </c>
      <c r="BK117" s="0" t="n">
        <v>0</v>
      </c>
      <c r="BL117" s="0" t="n">
        <v>1.97214364338275E-006</v>
      </c>
      <c r="BM117" s="0" t="n">
        <v>1.66</v>
      </c>
      <c r="BN117" s="0" t="n">
        <v>1.008429</v>
      </c>
      <c r="BO117" s="0" t="n">
        <v>-1.94</v>
      </c>
      <c r="BP117" s="0" t="n">
        <v>-1.79</v>
      </c>
      <c r="BQ117" s="0" t="n">
        <v>29.07</v>
      </c>
      <c r="BR117" s="0" t="n">
        <v>0.000378076772590937</v>
      </c>
      <c r="BS117" s="0" t="s">
        <v>942</v>
      </c>
      <c r="BT117" s="0" t="n">
        <v>-0.333</v>
      </c>
      <c r="BU117" s="0" t="n">
        <v>1.0340540665354</v>
      </c>
      <c r="BV117" s="0" t="n">
        <v>0.969601899069614</v>
      </c>
      <c r="BW117" s="0" t="n">
        <v>0.625</v>
      </c>
      <c r="BX117" s="0" t="n">
        <v>0.062</v>
      </c>
      <c r="BY117" s="0" t="n">
        <v>0.6166143788</v>
      </c>
      <c r="BZ117" s="0" t="n">
        <v>0.687</v>
      </c>
      <c r="CA117" s="0" t="n">
        <v>-0.00545361637067336</v>
      </c>
      <c r="CB117" s="0" t="s">
        <v>943</v>
      </c>
      <c r="CC117" s="0" t="n">
        <v>-0.028</v>
      </c>
      <c r="CD117" s="0" t="n">
        <v>1.20940697885698</v>
      </c>
      <c r="CE117" s="0" t="n">
        <v>0.437052218531708</v>
      </c>
      <c r="CF117" s="0" t="n">
        <v>0.403</v>
      </c>
      <c r="CG117" s="0" t="n">
        <v>0</v>
      </c>
      <c r="CH117" s="0" t="n">
        <v>0.403</v>
      </c>
      <c r="CI117" s="0" t="n">
        <v>-0.028</v>
      </c>
      <c r="CJ117" s="0" t="n">
        <v>0.287</v>
      </c>
      <c r="CK117" s="0" t="s">
        <v>4139</v>
      </c>
    </row>
    <row r="118" customFormat="false" ht="15" hidden="false" customHeight="false" outlineLevel="0" collapsed="false">
      <c r="A118" s="0" t="s">
        <v>4433</v>
      </c>
      <c r="B118" s="0" t="s">
        <v>4434</v>
      </c>
      <c r="C118" s="0" t="s">
        <v>91</v>
      </c>
      <c r="D118" s="0" t="s">
        <v>92</v>
      </c>
      <c r="E118" s="0" t="n">
        <f aca="false">FALSE()</f>
        <v>0</v>
      </c>
      <c r="F118" s="0" t="s">
        <v>4182</v>
      </c>
      <c r="G118" s="0" t="n">
        <v>0.51</v>
      </c>
      <c r="H118" s="0" t="s">
        <v>94</v>
      </c>
      <c r="I118" s="0" t="s">
        <v>4182</v>
      </c>
      <c r="J118" s="0" t="s">
        <v>96</v>
      </c>
      <c r="K118" s="0" t="s">
        <v>867</v>
      </c>
      <c r="L118" s="0" t="n">
        <v>70</v>
      </c>
      <c r="M118" s="0" t="n">
        <v>3</v>
      </c>
      <c r="N118" s="0" t="n">
        <v>3</v>
      </c>
      <c r="O118" s="0" t="n">
        <v>8.49676865461683E-008</v>
      </c>
      <c r="P118" s="0" t="n">
        <v>8.41982315461684E-008</v>
      </c>
      <c r="Q118" s="0" t="n">
        <v>1.75</v>
      </c>
      <c r="R118" s="0" t="n">
        <v>0</v>
      </c>
      <c r="S118" s="0" t="n">
        <v>0</v>
      </c>
      <c r="T118" s="0" t="n">
        <v>0.00745603823147867</v>
      </c>
      <c r="U118" s="0" t="n">
        <v>6.54</v>
      </c>
      <c r="V118" s="0" t="n">
        <v>0.01</v>
      </c>
      <c r="W118" s="0" t="n">
        <v>0.01</v>
      </c>
      <c r="X118" s="0" t="n">
        <v>0.018556042538665</v>
      </c>
      <c r="Y118" s="0" t="n">
        <v>37.67</v>
      </c>
      <c r="Z118" s="0" t="n">
        <v>0.01</v>
      </c>
      <c r="AA118" s="0" t="n">
        <v>0.01</v>
      </c>
      <c r="AB118" s="0" t="n">
        <v>0.0191297953739672</v>
      </c>
      <c r="AC118" s="0" t="n">
        <v>5.501</v>
      </c>
      <c r="AD118" s="0" t="n">
        <v>0.005</v>
      </c>
      <c r="AE118" s="0" t="n">
        <v>0.003</v>
      </c>
      <c r="AF118" s="0" t="n">
        <v>0.00760550555016881</v>
      </c>
      <c r="AG118" s="0" t="n">
        <v>12.415</v>
      </c>
      <c r="AH118" s="0" t="n">
        <v>0.011</v>
      </c>
      <c r="AI118" s="0" t="n">
        <v>0.006</v>
      </c>
      <c r="AJ118" s="0" t="n">
        <v>0.0186608557317185</v>
      </c>
      <c r="AK118" s="0" t="n">
        <v>17.606</v>
      </c>
      <c r="AL118" s="0" t="n">
        <v>0.023</v>
      </c>
      <c r="AM118" s="0" t="n">
        <v>0.014</v>
      </c>
      <c r="AN118" s="0" t="n">
        <v>0.0396127336028106</v>
      </c>
      <c r="AO118" s="0" t="n">
        <v>-0.338</v>
      </c>
      <c r="AP118" s="0" t="n">
        <v>0.012</v>
      </c>
      <c r="AQ118" s="0" t="n">
        <v>0.007</v>
      </c>
      <c r="AR118" s="0" t="n">
        <v>0.0195455658277654</v>
      </c>
      <c r="AS118" s="0" t="n">
        <v>24.628</v>
      </c>
      <c r="AT118" s="0" t="n">
        <v>0.016</v>
      </c>
      <c r="AU118" s="0" t="n">
        <v>0.009</v>
      </c>
      <c r="AV118" s="0" t="n">
        <v>0.0276530321307776</v>
      </c>
      <c r="AW118" s="0" t="n">
        <v>-0.348</v>
      </c>
      <c r="AX118" s="0" t="n">
        <v>0.009</v>
      </c>
      <c r="AY118" s="0" t="n">
        <v>0.005</v>
      </c>
      <c r="AZ118" s="0" t="n">
        <v>0.0147984850379555</v>
      </c>
      <c r="BA118" s="0" t="n">
        <v>21.525</v>
      </c>
      <c r="BB118" s="0" t="n">
        <v>1.104</v>
      </c>
      <c r="BC118" s="0" t="n">
        <v>0.637</v>
      </c>
      <c r="BD118" s="0" t="n">
        <v>1.86125851000522</v>
      </c>
      <c r="BE118" s="0" t="n">
        <v>-8.758</v>
      </c>
      <c r="BF118" s="0" t="n">
        <v>1.08</v>
      </c>
      <c r="BG118" s="0" t="n">
        <v>0.623</v>
      </c>
      <c r="BH118" s="0" t="n">
        <v>1.82009492573273</v>
      </c>
      <c r="BI118" s="0" t="n">
        <v>0</v>
      </c>
      <c r="BJ118" s="0" t="n">
        <v>0</v>
      </c>
      <c r="BK118" s="0" t="n">
        <v>0</v>
      </c>
      <c r="BL118" s="0" t="n">
        <v>1.01314118078226E-006</v>
      </c>
      <c r="BM118" s="0" t="n">
        <v>1.73</v>
      </c>
      <c r="BN118" s="0" t="n">
        <v>1.008429</v>
      </c>
      <c r="BO118" s="0" t="n">
        <v>-1.87</v>
      </c>
      <c r="BP118" s="0" t="n">
        <v>-1.73</v>
      </c>
      <c r="BQ118" s="0" t="n">
        <v>29.14</v>
      </c>
      <c r="BR118" s="0" t="n">
        <v>0.00043541194627472</v>
      </c>
      <c r="BS118" s="0" t="s">
        <v>1612</v>
      </c>
      <c r="BT118" s="0" t="n">
        <v>-0.346</v>
      </c>
      <c r="BU118" s="0" t="n">
        <v>1.05618993209937</v>
      </c>
      <c r="BV118" s="0" t="n">
        <v>0.982691558270861</v>
      </c>
      <c r="BW118" s="0" t="n">
        <v>0.617</v>
      </c>
      <c r="BX118" s="0" t="n">
        <v>0.062</v>
      </c>
      <c r="BY118" s="0" t="n">
        <v>0.6086143788</v>
      </c>
      <c r="BZ118" s="0" t="n">
        <v>0.679</v>
      </c>
      <c r="CA118" s="0" t="n">
        <v>-0.00651359408176778</v>
      </c>
      <c r="CB118" s="0" t="s">
        <v>1613</v>
      </c>
      <c r="CC118" s="0" t="n">
        <v>-0.188</v>
      </c>
      <c r="CD118" s="0" t="n">
        <v>1.03892214097055</v>
      </c>
      <c r="CE118" s="0" t="n">
        <v>0.404832209799312</v>
      </c>
      <c r="CF118" s="0" t="n">
        <v>0.21</v>
      </c>
      <c r="CG118" s="0" t="n">
        <v>0</v>
      </c>
      <c r="CH118" s="0" t="n">
        <v>0.21</v>
      </c>
      <c r="CI118" s="0" t="n">
        <v>-0.188</v>
      </c>
      <c r="CJ118" s="0" t="n">
        <v>0.149</v>
      </c>
      <c r="CK118" s="0" t="s">
        <v>4139</v>
      </c>
    </row>
    <row r="119" customFormat="false" ht="15" hidden="false" customHeight="false" outlineLevel="0" collapsed="false">
      <c r="A119" s="0" t="s">
        <v>4435</v>
      </c>
      <c r="B119" s="0" t="s">
        <v>4436</v>
      </c>
      <c r="C119" s="0" t="s">
        <v>91</v>
      </c>
      <c r="D119" s="0" t="s">
        <v>92</v>
      </c>
      <c r="E119" s="0" t="n">
        <f aca="false">FALSE()</f>
        <v>0</v>
      </c>
      <c r="F119" s="0" t="s">
        <v>4182</v>
      </c>
      <c r="G119" s="0" t="n">
        <v>0.5</v>
      </c>
      <c r="H119" s="0" t="s">
        <v>94</v>
      </c>
      <c r="I119" s="0" t="s">
        <v>4182</v>
      </c>
      <c r="J119" s="0" t="s">
        <v>96</v>
      </c>
      <c r="K119" s="0" t="s">
        <v>867</v>
      </c>
      <c r="L119" s="0" t="n">
        <v>70</v>
      </c>
      <c r="M119" s="0" t="n">
        <v>3</v>
      </c>
      <c r="N119" s="0" t="n">
        <v>3</v>
      </c>
      <c r="O119" s="0" t="n">
        <v>9.37556697106657E-008</v>
      </c>
      <c r="P119" s="0" t="n">
        <v>9.28239257106657E-008</v>
      </c>
      <c r="Q119" s="0" t="n">
        <v>1.74</v>
      </c>
      <c r="R119" s="0" t="n">
        <v>0</v>
      </c>
      <c r="S119" s="0" t="n">
        <v>0</v>
      </c>
      <c r="T119" s="0" t="n">
        <v>0.00332033649818161</v>
      </c>
      <c r="U119" s="0" t="n">
        <v>6.6</v>
      </c>
      <c r="V119" s="0" t="n">
        <v>0.01</v>
      </c>
      <c r="W119" s="0" t="n">
        <v>0</v>
      </c>
      <c r="X119" s="0" t="n">
        <v>0.00936107887777387</v>
      </c>
      <c r="Y119" s="0" t="n">
        <v>37.73</v>
      </c>
      <c r="Z119" s="0" t="n">
        <v>0.01</v>
      </c>
      <c r="AA119" s="0" t="n">
        <v>0</v>
      </c>
      <c r="AB119" s="0" t="n">
        <v>0.00965052343667311</v>
      </c>
      <c r="AC119" s="0" t="n">
        <v>5.498</v>
      </c>
      <c r="AD119" s="0" t="n">
        <v>0.002</v>
      </c>
      <c r="AE119" s="0" t="n">
        <v>0.001</v>
      </c>
      <c r="AF119" s="0" t="n">
        <v>0.00340575578070704</v>
      </c>
      <c r="AG119" s="0" t="n">
        <v>12.477</v>
      </c>
      <c r="AH119" s="0" t="n">
        <v>0.006</v>
      </c>
      <c r="AI119" s="0" t="n">
        <v>0.003</v>
      </c>
      <c r="AJ119" s="0" t="n">
        <v>0.00941264323630833</v>
      </c>
      <c r="AK119" s="0" t="n">
        <v>17.622</v>
      </c>
      <c r="AL119" s="0" t="n">
        <v>0.019</v>
      </c>
      <c r="AM119" s="0" t="n">
        <v>0.011</v>
      </c>
      <c r="AN119" s="0" t="n">
        <v>0.0312378578616459</v>
      </c>
      <c r="AO119" s="0" t="n">
        <v>-0.379</v>
      </c>
      <c r="AP119" s="0" t="n">
        <v>0.013</v>
      </c>
      <c r="AQ119" s="0" t="n">
        <v>0.007</v>
      </c>
      <c r="AR119" s="0" t="n">
        <v>0.0215281880115491</v>
      </c>
      <c r="AS119" s="0" t="n">
        <v>24.82</v>
      </c>
      <c r="AT119" s="0" t="n">
        <v>0.072</v>
      </c>
      <c r="AU119" s="0" t="n">
        <v>0.042</v>
      </c>
      <c r="AV119" s="0" t="n">
        <v>0.12140983655634</v>
      </c>
      <c r="AW119" s="0" t="n">
        <v>-0.281</v>
      </c>
      <c r="AX119" s="0" t="n">
        <v>0.079</v>
      </c>
      <c r="AY119" s="0" t="n">
        <v>0.046</v>
      </c>
      <c r="AZ119" s="0" t="n">
        <v>0.132986875233366</v>
      </c>
      <c r="BA119" s="0" t="n">
        <v>12.079</v>
      </c>
      <c r="BB119" s="0" t="n">
        <v>2.047</v>
      </c>
      <c r="BC119" s="0" t="n">
        <v>1.182</v>
      </c>
      <c r="BD119" s="0" t="n">
        <v>3.4517690170446</v>
      </c>
      <c r="BE119" s="0" t="n">
        <v>-18.038</v>
      </c>
      <c r="BF119" s="0" t="n">
        <v>1.977</v>
      </c>
      <c r="BG119" s="0" t="n">
        <v>1.141</v>
      </c>
      <c r="BH119" s="0" t="n">
        <v>3.33245035452667</v>
      </c>
      <c r="BI119" s="0" t="n">
        <v>0</v>
      </c>
      <c r="BJ119" s="0" t="n">
        <v>0</v>
      </c>
      <c r="BK119" s="0" t="n">
        <v>0</v>
      </c>
      <c r="BL119" s="0" t="n">
        <v>1.82083138919191E-006</v>
      </c>
      <c r="BM119" s="0" t="n">
        <v>1.72</v>
      </c>
      <c r="BN119" s="0" t="n">
        <v>1.008429</v>
      </c>
      <c r="BO119" s="0" t="n">
        <v>-1.81</v>
      </c>
      <c r="BP119" s="0" t="n">
        <v>-1.68</v>
      </c>
      <c r="BQ119" s="0" t="n">
        <v>29.19</v>
      </c>
      <c r="BR119" s="0" t="n">
        <v>0.000560193518453205</v>
      </c>
      <c r="BS119" s="0" t="s">
        <v>4437</v>
      </c>
      <c r="BT119" s="0" t="n">
        <v>-0.389</v>
      </c>
      <c r="BU119" s="0" t="n">
        <v>1.01788957864134</v>
      </c>
      <c r="BV119" s="0" t="n">
        <v>0.969531137104376</v>
      </c>
      <c r="BW119" s="0" t="n">
        <v>0.574</v>
      </c>
      <c r="BX119" s="0" t="n">
        <v>0.062</v>
      </c>
      <c r="BY119" s="0" t="n">
        <v>0.5656143788</v>
      </c>
      <c r="BZ119" s="0" t="n">
        <v>0.636</v>
      </c>
      <c r="CA119" s="0" t="n">
        <v>-0.00655506064110354</v>
      </c>
      <c r="CB119" s="0" t="s">
        <v>4438</v>
      </c>
      <c r="CC119" s="0" t="n">
        <v>-0.119</v>
      </c>
      <c r="CD119" s="0" t="n">
        <v>0.566435717931537</v>
      </c>
      <c r="CE119" s="0" t="n">
        <v>0.353510634167689</v>
      </c>
      <c r="CF119" s="0" t="n">
        <v>0.286</v>
      </c>
      <c r="CG119" s="0" t="n">
        <v>0</v>
      </c>
      <c r="CH119" s="0" t="n">
        <v>0.286</v>
      </c>
      <c r="CI119" s="0" t="n">
        <v>-0.119</v>
      </c>
      <c r="CJ119" s="0" t="n">
        <v>0.23</v>
      </c>
      <c r="CK119" s="0" t="s">
        <v>4139</v>
      </c>
    </row>
    <row r="120" customFormat="false" ht="15" hidden="false" customHeight="false" outlineLevel="0" collapsed="false">
      <c r="A120" s="0" t="s">
        <v>4439</v>
      </c>
      <c r="B120" s="0" t="s">
        <v>4440</v>
      </c>
      <c r="C120" s="0" t="s">
        <v>91</v>
      </c>
      <c r="D120" s="0" t="s">
        <v>92</v>
      </c>
      <c r="E120" s="0" t="n">
        <f aca="false">FALSE()</f>
        <v>0</v>
      </c>
      <c r="F120" s="0" t="s">
        <v>4182</v>
      </c>
      <c r="G120" s="0" t="n">
        <v>0.5</v>
      </c>
      <c r="H120" s="0" t="s">
        <v>94</v>
      </c>
      <c r="I120" s="0" t="s">
        <v>4182</v>
      </c>
      <c r="J120" s="0" t="s">
        <v>96</v>
      </c>
      <c r="K120" s="0" t="s">
        <v>958</v>
      </c>
      <c r="L120" s="0" t="n">
        <v>70</v>
      </c>
      <c r="M120" s="0" t="n">
        <v>3</v>
      </c>
      <c r="N120" s="0" t="n">
        <v>3</v>
      </c>
      <c r="O120" s="0" t="n">
        <v>7.76456536873826E-008</v>
      </c>
      <c r="P120" s="0" t="n">
        <v>7.68934611873826E-008</v>
      </c>
      <c r="Q120" s="0" t="n">
        <v>1.76</v>
      </c>
      <c r="R120" s="0" t="n">
        <v>0</v>
      </c>
      <c r="S120" s="0" t="n">
        <v>0</v>
      </c>
      <c r="T120" s="0" t="n">
        <v>0.00609460920039263</v>
      </c>
      <c r="U120" s="0" t="n">
        <v>6.56</v>
      </c>
      <c r="V120" s="0" t="n">
        <v>0.01</v>
      </c>
      <c r="W120" s="0" t="n">
        <v>0.01</v>
      </c>
      <c r="X120" s="0" t="n">
        <v>0.0189378653962565</v>
      </c>
      <c r="Y120" s="0" t="n">
        <v>37.68</v>
      </c>
      <c r="Z120" s="0" t="n">
        <v>0.01</v>
      </c>
      <c r="AA120" s="0" t="n">
        <v>0.01</v>
      </c>
      <c r="AB120" s="0" t="n">
        <v>0.0195234241943104</v>
      </c>
      <c r="AC120" s="0" t="n">
        <v>5.51</v>
      </c>
      <c r="AD120" s="0" t="n">
        <v>0.004</v>
      </c>
      <c r="AE120" s="0" t="n">
        <v>0.002</v>
      </c>
      <c r="AF120" s="0" t="n">
        <v>0.00629587119132846</v>
      </c>
      <c r="AG120" s="0" t="n">
        <v>12.433</v>
      </c>
      <c r="AH120" s="0" t="n">
        <v>0.011</v>
      </c>
      <c r="AI120" s="0" t="n">
        <v>0.007</v>
      </c>
      <c r="AJ120" s="0" t="n">
        <v>0.0190407665952059</v>
      </c>
      <c r="AK120" s="0" t="n">
        <v>17.618</v>
      </c>
      <c r="AL120" s="0" t="n">
        <v>0.047</v>
      </c>
      <c r="AM120" s="0" t="n">
        <v>0.027</v>
      </c>
      <c r="AN120" s="0" t="n">
        <v>0.0792165167521265</v>
      </c>
      <c r="AO120" s="0" t="n">
        <v>-0.353</v>
      </c>
      <c r="AP120" s="0" t="n">
        <v>0.034</v>
      </c>
      <c r="AQ120" s="0" t="n">
        <v>0.019</v>
      </c>
      <c r="AR120" s="0" t="n">
        <v>0.0566263732788183</v>
      </c>
      <c r="AS120" s="0" t="n">
        <v>24.735</v>
      </c>
      <c r="AT120" s="0" t="n">
        <v>0.086</v>
      </c>
      <c r="AU120" s="0" t="n">
        <v>0.05</v>
      </c>
      <c r="AV120" s="0" t="n">
        <v>0.145134811906282</v>
      </c>
      <c r="AW120" s="0" t="n">
        <v>-0.279</v>
      </c>
      <c r="AX120" s="0" t="n">
        <v>0.084</v>
      </c>
      <c r="AY120" s="0" t="n">
        <v>0.048</v>
      </c>
      <c r="AZ120" s="0" t="n">
        <v>0.140809098726101</v>
      </c>
      <c r="BA120" s="0" t="n">
        <v>18.156</v>
      </c>
      <c r="BB120" s="0" t="n">
        <v>2.023</v>
      </c>
      <c r="BC120" s="0" t="n">
        <v>1.168</v>
      </c>
      <c r="BD120" s="0" t="n">
        <v>3.41114122601046</v>
      </c>
      <c r="BE120" s="0" t="n">
        <v>-12.071</v>
      </c>
      <c r="BF120" s="0" t="n">
        <v>1.945</v>
      </c>
      <c r="BG120" s="0" t="n">
        <v>1.123</v>
      </c>
      <c r="BH120" s="0" t="n">
        <v>3.27976804814922</v>
      </c>
      <c r="BI120" s="0" t="n">
        <v>0</v>
      </c>
      <c r="BJ120" s="0" t="n">
        <v>0</v>
      </c>
      <c r="BK120" s="0" t="n">
        <v>0</v>
      </c>
      <c r="BL120" s="0" t="n">
        <v>1.79724101501977E-006</v>
      </c>
      <c r="BM120" s="0" t="n">
        <v>1.73</v>
      </c>
      <c r="BN120" s="0" t="n">
        <v>1.008429</v>
      </c>
      <c r="BO120" s="0" t="n">
        <v>-1.85</v>
      </c>
      <c r="BP120" s="0" t="n">
        <v>-1.73</v>
      </c>
      <c r="BQ120" s="0" t="n">
        <v>29.14</v>
      </c>
      <c r="BR120" s="0" t="n">
        <v>0.000150588668171125</v>
      </c>
      <c r="BS120" s="0" t="s">
        <v>997</v>
      </c>
      <c r="BT120" s="0" t="n">
        <v>-0.355</v>
      </c>
      <c r="BU120" s="0" t="n">
        <v>1.06635051418862</v>
      </c>
      <c r="BV120" s="0" t="n">
        <v>0.995840043113165</v>
      </c>
      <c r="BW120" s="0" t="n">
        <v>0.617</v>
      </c>
      <c r="BX120" s="0" t="n">
        <v>0.062</v>
      </c>
      <c r="BY120" s="0" t="n">
        <v>0.6086143788</v>
      </c>
      <c r="BZ120" s="0" t="n">
        <v>0.679</v>
      </c>
      <c r="CA120" s="0" t="n">
        <v>-0.00281722579028888</v>
      </c>
      <c r="CB120" s="0" t="s">
        <v>998</v>
      </c>
      <c r="CC120" s="0" t="n">
        <v>-0.209</v>
      </c>
      <c r="CD120" s="0" t="n">
        <v>1.0783740532199</v>
      </c>
      <c r="CE120" s="0" t="n">
        <v>0.373795984591188</v>
      </c>
      <c r="CF120" s="0" t="n">
        <v>0.148</v>
      </c>
      <c r="CG120" s="0" t="n">
        <v>0</v>
      </c>
      <c r="CH120" s="0" t="n">
        <v>0.148</v>
      </c>
      <c r="CI120" s="0" t="n">
        <v>-0.209</v>
      </c>
      <c r="CJ120" s="0" t="n">
        <v>0.02</v>
      </c>
      <c r="CK120" s="0" t="s">
        <v>4139</v>
      </c>
    </row>
    <row r="121" customFormat="false" ht="15" hidden="false" customHeight="false" outlineLevel="0" collapsed="false">
      <c r="A121" s="0" t="s">
        <v>4441</v>
      </c>
      <c r="B121" s="0" t="s">
        <v>4442</v>
      </c>
      <c r="C121" s="0" t="s">
        <v>91</v>
      </c>
      <c r="D121" s="0" t="s">
        <v>92</v>
      </c>
      <c r="E121" s="0" t="n">
        <f aca="false">FALSE()</f>
        <v>0</v>
      </c>
      <c r="F121" s="0" t="s">
        <v>4139</v>
      </c>
      <c r="G121" s="0" t="n">
        <v>0.5</v>
      </c>
      <c r="H121" s="0" t="s">
        <v>94</v>
      </c>
      <c r="I121" s="0" t="s">
        <v>4182</v>
      </c>
      <c r="J121" s="0" t="s">
        <v>96</v>
      </c>
      <c r="K121" s="0" t="s">
        <v>958</v>
      </c>
      <c r="L121" s="0" t="n">
        <v>70</v>
      </c>
      <c r="M121" s="0" t="n">
        <v>3</v>
      </c>
      <c r="N121" s="0" t="n">
        <v>3</v>
      </c>
      <c r="O121" s="0" t="n">
        <v>5.975082964447E-008</v>
      </c>
      <c r="P121" s="0" t="n">
        <v>5.920229664447E-008</v>
      </c>
      <c r="Q121" s="0" t="n">
        <v>1.75</v>
      </c>
      <c r="R121" s="0" t="n">
        <v>0.01</v>
      </c>
      <c r="S121" s="0" t="n">
        <v>0</v>
      </c>
      <c r="T121" s="0" t="n">
        <v>0.0088547941810078</v>
      </c>
      <c r="U121" s="0" t="n">
        <v>6.55</v>
      </c>
      <c r="V121" s="0" t="n">
        <v>0.01</v>
      </c>
      <c r="W121" s="0" t="n">
        <v>0.01</v>
      </c>
      <c r="X121" s="0" t="n">
        <v>0.0185016272672391</v>
      </c>
      <c r="Y121" s="0" t="n">
        <v>37.67</v>
      </c>
      <c r="Z121" s="0" t="n">
        <v>0.01</v>
      </c>
      <c r="AA121" s="0" t="n">
        <v>0.01</v>
      </c>
      <c r="AB121" s="0" t="n">
        <v>0.0190736975823241</v>
      </c>
      <c r="AC121" s="0" t="n">
        <v>5.5</v>
      </c>
      <c r="AD121" s="0" t="n">
        <v>0.005</v>
      </c>
      <c r="AE121" s="0" t="n">
        <v>0.003</v>
      </c>
      <c r="AF121" s="0" t="n">
        <v>0.0089264570000518</v>
      </c>
      <c r="AG121" s="0" t="n">
        <v>12.422</v>
      </c>
      <c r="AH121" s="0" t="n">
        <v>0.011</v>
      </c>
      <c r="AI121" s="0" t="n">
        <v>0.006</v>
      </c>
      <c r="AJ121" s="0" t="n">
        <v>0.0186093587790554</v>
      </c>
      <c r="AK121" s="0" t="n">
        <v>17.613</v>
      </c>
      <c r="AL121" s="0" t="n">
        <v>0.021</v>
      </c>
      <c r="AM121" s="0" t="n">
        <v>0.012</v>
      </c>
      <c r="AN121" s="0" t="n">
        <v>0.0356839944306077</v>
      </c>
      <c r="AO121" s="0" t="n">
        <v>-0.337</v>
      </c>
      <c r="AP121" s="0" t="n">
        <v>0.01</v>
      </c>
      <c r="AQ121" s="0" t="n">
        <v>0.006</v>
      </c>
      <c r="AR121" s="0" t="n">
        <v>0.0175814833258679</v>
      </c>
      <c r="AS121" s="0" t="n">
        <v>24.826</v>
      </c>
      <c r="AT121" s="0" t="n">
        <v>0.146</v>
      </c>
      <c r="AU121" s="0" t="n">
        <v>0.084</v>
      </c>
      <c r="AV121" s="0" t="n">
        <v>0.246541669600121</v>
      </c>
      <c r="AW121" s="0" t="n">
        <v>-0.168</v>
      </c>
      <c r="AX121" s="0" t="n">
        <v>0.159</v>
      </c>
      <c r="AY121" s="0" t="n">
        <v>0.092</v>
      </c>
      <c r="AZ121" s="0" t="n">
        <v>0.268413818651558</v>
      </c>
      <c r="BA121" s="0" t="n">
        <v>15.592</v>
      </c>
      <c r="BB121" s="0" t="n">
        <v>4.058</v>
      </c>
      <c r="BC121" s="0" t="n">
        <v>2.343</v>
      </c>
      <c r="BD121" s="0" t="n">
        <v>6.84129076865281</v>
      </c>
      <c r="BE121" s="0" t="n">
        <v>-14.527</v>
      </c>
      <c r="BF121" s="0" t="n">
        <v>3.917</v>
      </c>
      <c r="BG121" s="0" t="n">
        <v>2.261</v>
      </c>
      <c r="BH121" s="0" t="n">
        <v>6.60274889571182</v>
      </c>
      <c r="BI121" s="0" t="n">
        <v>0</v>
      </c>
      <c r="BJ121" s="0" t="n">
        <v>0</v>
      </c>
      <c r="BK121" s="0" t="n">
        <v>0</v>
      </c>
      <c r="BL121" s="0" t="n">
        <v>3.57617527242553E-006</v>
      </c>
      <c r="BM121" s="0" t="n">
        <v>1.72</v>
      </c>
      <c r="BN121" s="0" t="n">
        <v>1.008429</v>
      </c>
      <c r="BO121" s="0" t="n">
        <v>-1.86</v>
      </c>
      <c r="BP121" s="0" t="n">
        <v>-1.75</v>
      </c>
      <c r="BQ121" s="0" t="n">
        <v>29.12</v>
      </c>
      <c r="BR121" s="0" t="n">
        <v>0.000231221977198777</v>
      </c>
      <c r="BS121" s="0" t="s">
        <v>1017</v>
      </c>
      <c r="BT121" s="0" t="n">
        <v>-0.341</v>
      </c>
      <c r="BU121" s="0" t="n">
        <v>1.00535570289075</v>
      </c>
      <c r="BV121" s="0" t="n">
        <v>0.946982041119533</v>
      </c>
      <c r="BW121" s="0" t="n">
        <v>0.604</v>
      </c>
      <c r="BX121" s="0" t="n">
        <v>0.062</v>
      </c>
      <c r="BY121" s="0" t="n">
        <v>0.5956143788</v>
      </c>
      <c r="BZ121" s="0" t="n">
        <v>0.666</v>
      </c>
      <c r="CA121" s="0" t="n">
        <v>-0.000655906803174432</v>
      </c>
      <c r="CB121" s="0" t="s">
        <v>1018</v>
      </c>
      <c r="CC121" s="0" t="n">
        <v>-0.152</v>
      </c>
      <c r="CD121" s="0" t="n">
        <v>1.17848860864743</v>
      </c>
      <c r="CE121" s="0" t="n">
        <v>0.397059479167432</v>
      </c>
      <c r="CF121" s="0" t="n">
        <v>0.218</v>
      </c>
      <c r="CG121" s="0" t="n">
        <v>0</v>
      </c>
      <c r="CH121" s="0" t="n">
        <v>0.218</v>
      </c>
      <c r="CI121" s="0" t="n">
        <v>-0.152</v>
      </c>
      <c r="CJ121" s="0" t="n">
        <v>0.076</v>
      </c>
      <c r="CK121" s="0" t="s">
        <v>4139</v>
      </c>
    </row>
    <row r="122" customFormat="false" ht="15" hidden="false" customHeight="false" outlineLevel="0" collapsed="false">
      <c r="A122" s="0" t="s">
        <v>4443</v>
      </c>
      <c r="B122" s="0" t="s">
        <v>4444</v>
      </c>
      <c r="C122" s="0" t="s">
        <v>91</v>
      </c>
      <c r="D122" s="0" t="s">
        <v>92</v>
      </c>
      <c r="E122" s="0" t="n">
        <f aca="false">FALSE()</f>
        <v>0</v>
      </c>
      <c r="F122" s="0" t="s">
        <v>4182</v>
      </c>
      <c r="G122" s="0" t="n">
        <v>0.5</v>
      </c>
      <c r="H122" s="0" t="s">
        <v>94</v>
      </c>
      <c r="I122" s="0" t="s">
        <v>4182</v>
      </c>
      <c r="J122" s="0" t="s">
        <v>96</v>
      </c>
      <c r="K122" s="0" t="s">
        <v>1021</v>
      </c>
      <c r="L122" s="0" t="n">
        <v>70</v>
      </c>
      <c r="M122" s="0" t="n">
        <v>3</v>
      </c>
      <c r="N122" s="0" t="n">
        <v>3</v>
      </c>
      <c r="O122" s="0" t="n">
        <v>9.01521667625715E-008</v>
      </c>
      <c r="P122" s="0" t="n">
        <v>8.93095732625715E-008</v>
      </c>
      <c r="Q122" s="0" t="n">
        <v>1.79</v>
      </c>
      <c r="R122" s="0" t="n">
        <v>0.03</v>
      </c>
      <c r="S122" s="0" t="n">
        <v>0.01</v>
      </c>
      <c r="T122" s="0" t="n">
        <v>0.04235266817174</v>
      </c>
      <c r="U122" s="0" t="n">
        <v>6.42</v>
      </c>
      <c r="V122" s="0" t="n">
        <v>0.07</v>
      </c>
      <c r="W122" s="0" t="n">
        <v>0.04</v>
      </c>
      <c r="X122" s="0" t="n">
        <v>0.112182941808127</v>
      </c>
      <c r="Y122" s="0" t="n">
        <v>37.54</v>
      </c>
      <c r="Z122" s="0" t="n">
        <v>0.07</v>
      </c>
      <c r="AA122" s="0" t="n">
        <v>0.04</v>
      </c>
      <c r="AB122" s="0" t="n">
        <v>0.115651638368839</v>
      </c>
      <c r="AC122" s="0" t="n">
        <v>5.446</v>
      </c>
      <c r="AD122" s="0" t="n">
        <v>0.026</v>
      </c>
      <c r="AE122" s="0" t="n">
        <v>0.015</v>
      </c>
      <c r="AF122" s="0" t="n">
        <v>0.0435926918652024</v>
      </c>
      <c r="AG122" s="0" t="n">
        <v>12.33</v>
      </c>
      <c r="AH122" s="0" t="n">
        <v>0.067</v>
      </c>
      <c r="AI122" s="0" t="n">
        <v>0.039</v>
      </c>
      <c r="AJ122" s="0" t="n">
        <v>0.112819815527785</v>
      </c>
      <c r="AK122" s="0" t="n">
        <v>17.583</v>
      </c>
      <c r="AL122" s="0" t="n">
        <v>0.089</v>
      </c>
      <c r="AM122" s="0" t="n">
        <v>0.051</v>
      </c>
      <c r="AN122" s="0" t="n">
        <v>0.150026062919472</v>
      </c>
      <c r="AO122" s="0" t="n">
        <v>-0.221</v>
      </c>
      <c r="AP122" s="0" t="n">
        <v>0.007</v>
      </c>
      <c r="AQ122" s="0" t="n">
        <v>0.004</v>
      </c>
      <c r="AR122" s="0" t="n">
        <v>0.01216641384736</v>
      </c>
      <c r="AS122" s="0" t="n">
        <v>24.319</v>
      </c>
      <c r="AT122" s="0" t="n">
        <v>0.166</v>
      </c>
      <c r="AU122" s="0" t="n">
        <v>0.096</v>
      </c>
      <c r="AV122" s="0" t="n">
        <v>0.280336926809786</v>
      </c>
      <c r="AW122" s="0" t="n">
        <v>-0.481</v>
      </c>
      <c r="AX122" s="0" t="n">
        <v>0.033</v>
      </c>
      <c r="AY122" s="0" t="n">
        <v>0.019</v>
      </c>
      <c r="AZ122" s="0" t="n">
        <v>0.0561553108211016</v>
      </c>
      <c r="BA122" s="0" t="n">
        <v>27.598</v>
      </c>
      <c r="BB122" s="0" t="n">
        <v>4.97</v>
      </c>
      <c r="BC122" s="0" t="n">
        <v>2.869</v>
      </c>
      <c r="BD122" s="0" t="n">
        <v>8.37787334812151</v>
      </c>
      <c r="BE122" s="0" t="n">
        <v>-2.642</v>
      </c>
      <c r="BF122" s="0" t="n">
        <v>4.667</v>
      </c>
      <c r="BG122" s="0" t="n">
        <v>2.694</v>
      </c>
      <c r="BH122" s="0" t="n">
        <v>7.86780842656831</v>
      </c>
      <c r="BI122" s="0" t="n">
        <v>0</v>
      </c>
      <c r="BJ122" s="0" t="n">
        <v>0</v>
      </c>
      <c r="BK122" s="0" t="n">
        <v>0</v>
      </c>
      <c r="BL122" s="0" t="n">
        <v>9.31610735857421E-006</v>
      </c>
      <c r="BM122" s="0" t="n">
        <v>1.73</v>
      </c>
      <c r="BN122" s="0" t="n">
        <v>1.008429</v>
      </c>
      <c r="BO122" s="0" t="n">
        <v>-1.99</v>
      </c>
      <c r="BP122" s="0" t="n">
        <v>-1.68</v>
      </c>
      <c r="BQ122" s="0" t="n">
        <v>29.18</v>
      </c>
      <c r="BR122" s="0" t="n">
        <v>0.000397883472239946</v>
      </c>
      <c r="BS122" s="0" t="s">
        <v>1658</v>
      </c>
      <c r="BT122" s="0" t="n">
        <v>-0.228</v>
      </c>
      <c r="BU122" s="0" t="n">
        <v>1.06767528477351</v>
      </c>
      <c r="BV122" s="0" t="n">
        <v>0.8861084167325</v>
      </c>
      <c r="BW122" s="0" t="n">
        <v>0.642</v>
      </c>
      <c r="BX122" s="0" t="n">
        <v>0.062</v>
      </c>
      <c r="BY122" s="0" t="n">
        <v>0.6336143788</v>
      </c>
      <c r="BZ122" s="0" t="n">
        <v>0.704</v>
      </c>
      <c r="CA122" s="0" t="n">
        <v>-0.0162852099239126</v>
      </c>
      <c r="CB122" s="0" t="s">
        <v>1659</v>
      </c>
      <c r="CC122" s="0" t="n">
        <v>-0.085</v>
      </c>
      <c r="CD122" s="0" t="n">
        <v>1.04455135986444</v>
      </c>
      <c r="CE122" s="0" t="n">
        <v>0.321771615784457</v>
      </c>
      <c r="CF122" s="0" t="n">
        <v>0.233</v>
      </c>
      <c r="CG122" s="0" t="n">
        <v>0</v>
      </c>
      <c r="CH122" s="0" t="n">
        <v>0.233</v>
      </c>
      <c r="CI122" s="0" t="n">
        <v>-0.085</v>
      </c>
      <c r="CJ122" s="0" t="n">
        <v>0.113</v>
      </c>
      <c r="CK122" s="0" t="s">
        <v>4139</v>
      </c>
    </row>
    <row r="123" customFormat="false" ht="15" hidden="false" customHeight="false" outlineLevel="0" collapsed="false">
      <c r="A123" s="0" t="s">
        <v>4445</v>
      </c>
      <c r="B123" s="0" t="s">
        <v>4446</v>
      </c>
      <c r="C123" s="0" t="s">
        <v>91</v>
      </c>
      <c r="D123" s="0" t="s">
        <v>92</v>
      </c>
      <c r="E123" s="0" t="n">
        <f aca="false">FALSE()</f>
        <v>0</v>
      </c>
      <c r="F123" s="0" t="s">
        <v>4126</v>
      </c>
      <c r="G123" s="0" t="n">
        <v>0.52</v>
      </c>
      <c r="H123" s="0" t="s">
        <v>94</v>
      </c>
      <c r="I123" s="0" t="s">
        <v>4126</v>
      </c>
      <c r="J123" s="0" t="s">
        <v>96</v>
      </c>
      <c r="K123" s="0" t="s">
        <v>958</v>
      </c>
      <c r="L123" s="0" t="n">
        <v>70</v>
      </c>
      <c r="M123" s="0" t="n">
        <v>3</v>
      </c>
      <c r="N123" s="0" t="n">
        <v>3</v>
      </c>
      <c r="O123" s="0" t="n">
        <v>6.36701933439274E-008</v>
      </c>
      <c r="P123" s="0" t="n">
        <v>6.31769918439274E-008</v>
      </c>
      <c r="Q123" s="0" t="n">
        <v>1.75</v>
      </c>
      <c r="R123" s="0" t="n">
        <v>0</v>
      </c>
      <c r="S123" s="0" t="n">
        <v>0</v>
      </c>
      <c r="T123" s="0" t="n">
        <v>0.00455974509785957</v>
      </c>
      <c r="U123" s="0" t="n">
        <v>6.61</v>
      </c>
      <c r="V123" s="0" t="n">
        <v>0.01</v>
      </c>
      <c r="W123" s="0" t="n">
        <v>0</v>
      </c>
      <c r="X123" s="0" t="n">
        <v>0.0144023925614315</v>
      </c>
      <c r="Y123" s="0" t="n">
        <v>37.73</v>
      </c>
      <c r="Z123" s="0" t="n">
        <v>0.01</v>
      </c>
      <c r="AA123" s="0" t="n">
        <v>0.01</v>
      </c>
      <c r="AB123" s="0" t="n">
        <v>0.014847714539421</v>
      </c>
      <c r="AC123" s="0" t="n">
        <v>5.508</v>
      </c>
      <c r="AD123" s="0" t="n">
        <v>0.003</v>
      </c>
      <c r="AE123" s="0" t="n">
        <v>0.002</v>
      </c>
      <c r="AF123" s="0" t="n">
        <v>0.00476758768575211</v>
      </c>
      <c r="AG123" s="0" t="n">
        <v>12.478</v>
      </c>
      <c r="AH123" s="0" t="n">
        <v>0.009</v>
      </c>
      <c r="AI123" s="0" t="n">
        <v>0.005</v>
      </c>
      <c r="AJ123" s="0" t="n">
        <v>0.0144815921224678</v>
      </c>
      <c r="AK123" s="0" t="n">
        <v>17.673</v>
      </c>
      <c r="AL123" s="0" t="n">
        <v>0.01</v>
      </c>
      <c r="AM123" s="0" t="n">
        <v>0.006</v>
      </c>
      <c r="AN123" s="0" t="n">
        <v>0.0166409700313936</v>
      </c>
      <c r="AO123" s="0" t="n">
        <v>-0.341</v>
      </c>
      <c r="AP123" s="0" t="n">
        <v>0.004</v>
      </c>
      <c r="AQ123" s="0" t="n">
        <v>0.002</v>
      </c>
      <c r="AR123" s="0" t="n">
        <v>0.00635141325983865</v>
      </c>
      <c r="AS123" s="0" t="n">
        <v>24.922</v>
      </c>
      <c r="AT123" s="0" t="n">
        <v>0.093</v>
      </c>
      <c r="AU123" s="0" t="n">
        <v>0.054</v>
      </c>
      <c r="AV123" s="0" t="n">
        <v>0.157337327677868</v>
      </c>
      <c r="AW123" s="0" t="n">
        <v>-0.184</v>
      </c>
      <c r="AX123" s="0" t="n">
        <v>0.105</v>
      </c>
      <c r="AY123" s="0" t="n">
        <v>0.061</v>
      </c>
      <c r="AZ123" s="0" t="n">
        <v>0.176874518572751</v>
      </c>
      <c r="BA123" s="0" t="n">
        <v>26.158</v>
      </c>
      <c r="BB123" s="0" t="n">
        <v>9.198</v>
      </c>
      <c r="BC123" s="0" t="n">
        <v>5.31</v>
      </c>
      <c r="BD123" s="0" t="n">
        <v>15.5061400038824</v>
      </c>
      <c r="BE123" s="0" t="n">
        <v>-4.391</v>
      </c>
      <c r="BF123" s="0" t="n">
        <v>8.908</v>
      </c>
      <c r="BG123" s="0" t="n">
        <v>5.143</v>
      </c>
      <c r="BH123" s="0" t="n">
        <v>15.0172054044397</v>
      </c>
      <c r="BI123" s="0" t="n">
        <v>0</v>
      </c>
      <c r="BJ123" s="0" t="n">
        <v>0</v>
      </c>
      <c r="BK123" s="0" t="n">
        <v>0</v>
      </c>
      <c r="BL123" s="0" t="n">
        <v>8.32216166544254E-006</v>
      </c>
      <c r="BM123" s="0" t="n">
        <v>1.73</v>
      </c>
      <c r="BN123" s="0" t="n">
        <v>1.008429</v>
      </c>
      <c r="BO123" s="0" t="n">
        <v>-1.81</v>
      </c>
      <c r="BP123" s="0" t="n">
        <v>-1.71</v>
      </c>
      <c r="BQ123" s="0" t="n">
        <v>29.16</v>
      </c>
      <c r="BR123" s="0" t="n">
        <v>-6.68948196724011E-006</v>
      </c>
      <c r="BS123" s="0" t="s">
        <v>4447</v>
      </c>
      <c r="BT123" s="0" t="n">
        <v>-0.34</v>
      </c>
      <c r="BU123" s="0" t="n">
        <v>1.22770151259451</v>
      </c>
      <c r="BV123" s="0" t="n">
        <v>1.07001781312843</v>
      </c>
      <c r="BW123" s="0" t="n">
        <v>0.652</v>
      </c>
      <c r="BX123" s="0" t="n">
        <v>0.062</v>
      </c>
      <c r="BY123" s="0" t="n">
        <v>0.6436143788</v>
      </c>
      <c r="BZ123" s="0" t="n">
        <v>0.714</v>
      </c>
      <c r="CA123" s="0" t="n">
        <v>-0.00640697183785954</v>
      </c>
      <c r="CB123" s="0" t="s">
        <v>4448</v>
      </c>
      <c r="CC123" s="0" t="n">
        <v>-0.025</v>
      </c>
      <c r="CD123" s="0" t="n">
        <v>1.47609170554091</v>
      </c>
      <c r="CE123" s="0" t="n">
        <v>0.499760392487652</v>
      </c>
      <c r="CF123" s="0" t="n">
        <v>0.463</v>
      </c>
      <c r="CG123" s="0" t="n">
        <v>0</v>
      </c>
      <c r="CH123" s="0" t="n">
        <v>0.463</v>
      </c>
      <c r="CI123" s="0" t="n">
        <v>-0.025</v>
      </c>
      <c r="CJ123" s="0" t="n">
        <v>0.226</v>
      </c>
      <c r="CK123" s="0" t="s">
        <v>4139</v>
      </c>
    </row>
    <row r="124" customFormat="false" ht="15" hidden="false" customHeight="false" outlineLevel="0" collapsed="false">
      <c r="A124" s="0" t="s">
        <v>4449</v>
      </c>
      <c r="B124" s="0" t="s">
        <v>4450</v>
      </c>
      <c r="C124" s="0" t="s">
        <v>91</v>
      </c>
      <c r="D124" s="0" t="s">
        <v>92</v>
      </c>
      <c r="E124" s="0" t="n">
        <f aca="false">FALSE()</f>
        <v>0</v>
      </c>
      <c r="F124" s="0" t="s">
        <v>4126</v>
      </c>
      <c r="G124" s="0" t="n">
        <v>0.5</v>
      </c>
      <c r="H124" s="0" t="s">
        <v>94</v>
      </c>
      <c r="I124" s="0" t="s">
        <v>4126</v>
      </c>
      <c r="J124" s="0" t="s">
        <v>96</v>
      </c>
      <c r="K124" s="0" t="s">
        <v>958</v>
      </c>
      <c r="L124" s="0" t="n">
        <v>70</v>
      </c>
      <c r="M124" s="0" t="n">
        <v>3</v>
      </c>
      <c r="N124" s="0" t="n">
        <v>3</v>
      </c>
      <c r="O124" s="0" t="n">
        <v>7.07012175729319E-008</v>
      </c>
      <c r="P124" s="0" t="n">
        <v>7.00467130729318E-008</v>
      </c>
      <c r="Q124" s="0" t="n">
        <v>1.74</v>
      </c>
      <c r="R124" s="0" t="n">
        <v>0.01</v>
      </c>
      <c r="S124" s="0" t="n">
        <v>0</v>
      </c>
      <c r="T124" s="0" t="n">
        <v>0.0100411892237154</v>
      </c>
      <c r="U124" s="0" t="n">
        <v>6.55</v>
      </c>
      <c r="V124" s="0" t="n">
        <v>0.01</v>
      </c>
      <c r="W124" s="0" t="n">
        <v>0.01</v>
      </c>
      <c r="X124" s="0" t="n">
        <v>0.0192702851378374</v>
      </c>
      <c r="Y124" s="0" t="n">
        <v>37.68</v>
      </c>
      <c r="Z124" s="0" t="n">
        <v>0.01</v>
      </c>
      <c r="AA124" s="0" t="n">
        <v>0.01</v>
      </c>
      <c r="AB124" s="0" t="n">
        <v>0.0198661223543044</v>
      </c>
      <c r="AC124" s="0" t="n">
        <v>5.493</v>
      </c>
      <c r="AD124" s="0" t="n">
        <v>0.006</v>
      </c>
      <c r="AE124" s="0" t="n">
        <v>0.003</v>
      </c>
      <c r="AF124" s="0" t="n">
        <v>0.0100710139580606</v>
      </c>
      <c r="AG124" s="0" t="n">
        <v>12.427</v>
      </c>
      <c r="AH124" s="0" t="n">
        <v>0.011</v>
      </c>
      <c r="AI124" s="0" t="n">
        <v>0.007</v>
      </c>
      <c r="AJ124" s="0" t="n">
        <v>0.0193843878152649</v>
      </c>
      <c r="AK124" s="0" t="n">
        <v>17.591</v>
      </c>
      <c r="AL124" s="0" t="n">
        <v>0.005</v>
      </c>
      <c r="AM124" s="0" t="n">
        <v>0.003</v>
      </c>
      <c r="AN124" s="0" t="n">
        <v>0.00832703791746603</v>
      </c>
      <c r="AO124" s="0" t="n">
        <v>-0.356</v>
      </c>
      <c r="AP124" s="0" t="n">
        <v>0.014</v>
      </c>
      <c r="AQ124" s="0" t="n">
        <v>0.008</v>
      </c>
      <c r="AR124" s="0" t="n">
        <v>0.022845408704723</v>
      </c>
      <c r="AS124" s="0" t="n">
        <v>24.675</v>
      </c>
      <c r="AT124" s="0" t="n">
        <v>0.042</v>
      </c>
      <c r="AU124" s="0" t="n">
        <v>0.024</v>
      </c>
      <c r="AV124" s="0" t="n">
        <v>0.071085539370021</v>
      </c>
      <c r="AW124" s="0" t="n">
        <v>-0.325</v>
      </c>
      <c r="AX124" s="0" t="n">
        <v>0.062</v>
      </c>
      <c r="AY124" s="0" t="n">
        <v>0.036</v>
      </c>
      <c r="AZ124" s="0" t="n">
        <v>0.104689246173994</v>
      </c>
      <c r="BA124" s="0" t="n">
        <v>16.159</v>
      </c>
      <c r="BB124" s="0" t="n">
        <v>5.432</v>
      </c>
      <c r="BC124" s="0" t="n">
        <v>3.136</v>
      </c>
      <c r="BD124" s="0" t="n">
        <v>9.15794759417316</v>
      </c>
      <c r="BE124" s="0" t="n">
        <v>-13.978</v>
      </c>
      <c r="BF124" s="0" t="n">
        <v>5.249</v>
      </c>
      <c r="BG124" s="0" t="n">
        <v>3.031</v>
      </c>
      <c r="BH124" s="0" t="n">
        <v>8.84958641591187</v>
      </c>
      <c r="BI124" s="0" t="n">
        <v>0</v>
      </c>
      <c r="BJ124" s="0" t="n">
        <v>0</v>
      </c>
      <c r="BK124" s="0" t="n">
        <v>0</v>
      </c>
      <c r="BL124" s="0" t="n">
        <v>4.87901298498304E-006</v>
      </c>
      <c r="BM124" s="0" t="n">
        <v>1.71</v>
      </c>
      <c r="BN124" s="0" t="n">
        <v>1.008429</v>
      </c>
      <c r="BO124" s="0" t="n">
        <v>-1.86</v>
      </c>
      <c r="BP124" s="0" t="n">
        <v>-1.74</v>
      </c>
      <c r="BQ124" s="0" t="n">
        <v>29.12</v>
      </c>
      <c r="BR124" s="0" t="n">
        <v>0.000340728346782726</v>
      </c>
      <c r="BS124" s="0" t="s">
        <v>4451</v>
      </c>
      <c r="BT124" s="0" t="n">
        <v>-0.362</v>
      </c>
      <c r="BU124" s="0" t="n">
        <v>1.17938364216388</v>
      </c>
      <c r="BV124" s="0" t="n">
        <v>1.046543895738</v>
      </c>
      <c r="BW124" s="0" t="n">
        <v>0.62</v>
      </c>
      <c r="BX124" s="0" t="n">
        <v>0.062</v>
      </c>
      <c r="BY124" s="0" t="n">
        <v>0.6116143788</v>
      </c>
      <c r="BZ124" s="0" t="n">
        <v>0.682</v>
      </c>
      <c r="CA124" s="0" t="n">
        <v>-0.00582733787016358</v>
      </c>
      <c r="CB124" s="0" t="s">
        <v>4452</v>
      </c>
      <c r="CC124" s="0" t="n">
        <v>-0.181</v>
      </c>
      <c r="CD124" s="0" t="n">
        <v>1.5582335309934</v>
      </c>
      <c r="CE124" s="0" t="n">
        <v>0.520503832058773</v>
      </c>
      <c r="CF124" s="0" t="n">
        <v>0.239</v>
      </c>
      <c r="CG124" s="0" t="n">
        <v>0</v>
      </c>
      <c r="CH124" s="0" t="n">
        <v>0.239</v>
      </c>
      <c r="CI124" s="0" t="n">
        <v>-0.181</v>
      </c>
      <c r="CJ124" s="0" t="n">
        <v>0.074</v>
      </c>
      <c r="CK124" s="0" t="s">
        <v>4139</v>
      </c>
    </row>
    <row r="125" customFormat="false" ht="15" hidden="false" customHeight="false" outlineLevel="0" collapsed="false">
      <c r="A125" s="0" t="s">
        <v>4453</v>
      </c>
      <c r="B125" s="0" t="s">
        <v>4454</v>
      </c>
      <c r="C125" s="0" t="s">
        <v>91</v>
      </c>
      <c r="D125" s="0" t="s">
        <v>92</v>
      </c>
      <c r="E125" s="0" t="n">
        <f aca="false">FALSE()</f>
        <v>0</v>
      </c>
      <c r="F125" s="0" t="s">
        <v>4126</v>
      </c>
      <c r="G125" s="0" t="n">
        <v>0.48</v>
      </c>
      <c r="H125" s="0" t="s">
        <v>94</v>
      </c>
      <c r="I125" s="0" t="s">
        <v>4126</v>
      </c>
      <c r="J125" s="0" t="s">
        <v>96</v>
      </c>
      <c r="K125" s="0" t="s">
        <v>958</v>
      </c>
      <c r="L125" s="0" t="n">
        <v>70</v>
      </c>
      <c r="M125" s="0" t="n">
        <v>3</v>
      </c>
      <c r="N125" s="0" t="n">
        <v>3</v>
      </c>
      <c r="O125" s="0" t="n">
        <v>9.72343414283593E-008</v>
      </c>
      <c r="P125" s="0" t="n">
        <v>9.60870404283593E-008</v>
      </c>
      <c r="Q125" s="0" t="n">
        <v>1.75</v>
      </c>
      <c r="R125" s="0" t="n">
        <v>0</v>
      </c>
      <c r="S125" s="0" t="n">
        <v>0</v>
      </c>
      <c r="T125" s="0" t="n">
        <v>0.00599995651029298</v>
      </c>
      <c r="U125" s="0" t="n">
        <v>6.64</v>
      </c>
      <c r="V125" s="0" t="n">
        <v>0.01</v>
      </c>
      <c r="W125" s="0" t="n">
        <v>0.01</v>
      </c>
      <c r="X125" s="0" t="n">
        <v>0.0171354368360329</v>
      </c>
      <c r="Y125" s="0" t="n">
        <v>37.76</v>
      </c>
      <c r="Z125" s="0" t="n">
        <v>0.01</v>
      </c>
      <c r="AA125" s="0" t="n">
        <v>0.01</v>
      </c>
      <c r="AB125" s="0" t="n">
        <v>0.0176652645430145</v>
      </c>
      <c r="AC125" s="0" t="n">
        <v>5.503</v>
      </c>
      <c r="AD125" s="0" t="n">
        <v>0.004</v>
      </c>
      <c r="AE125" s="0" t="n">
        <v>0.002</v>
      </c>
      <c r="AF125" s="0" t="n">
        <v>0.00621979839830161</v>
      </c>
      <c r="AG125" s="0" t="n">
        <v>12.507</v>
      </c>
      <c r="AH125" s="0" t="n">
        <v>0.01</v>
      </c>
      <c r="AI125" s="0" t="n">
        <v>0.006</v>
      </c>
      <c r="AJ125" s="0" t="n">
        <v>0.0172310681602518</v>
      </c>
      <c r="AK125" s="0" t="n">
        <v>17.655</v>
      </c>
      <c r="AL125" s="0" t="n">
        <v>0.034</v>
      </c>
      <c r="AM125" s="0" t="n">
        <v>0.02</v>
      </c>
      <c r="AN125" s="0" t="n">
        <v>0.0576027643980773</v>
      </c>
      <c r="AO125" s="0" t="n">
        <v>-0.381</v>
      </c>
      <c r="AP125" s="0" t="n">
        <v>0.031</v>
      </c>
      <c r="AQ125" s="0" t="n">
        <v>0.018</v>
      </c>
      <c r="AR125" s="0" t="n">
        <v>0.0521094036628252</v>
      </c>
      <c r="AS125" s="0" t="n">
        <v>24.921</v>
      </c>
      <c r="AT125" s="0" t="n">
        <v>0.072</v>
      </c>
      <c r="AU125" s="0" t="n">
        <v>0.042</v>
      </c>
      <c r="AV125" s="0" t="n">
        <v>0.121203843988059</v>
      </c>
      <c r="AW125" s="0" t="n">
        <v>-0.244</v>
      </c>
      <c r="AX125" s="0" t="n">
        <v>0.063</v>
      </c>
      <c r="AY125" s="0" t="n">
        <v>0.036</v>
      </c>
      <c r="AZ125" s="0" t="n">
        <v>0.106391444802149</v>
      </c>
      <c r="BA125" s="0" t="n">
        <v>20.163</v>
      </c>
      <c r="BB125" s="0" t="n">
        <v>2.562</v>
      </c>
      <c r="BC125" s="0" t="n">
        <v>1.479</v>
      </c>
      <c r="BD125" s="0" t="n">
        <v>4.31965600453472</v>
      </c>
      <c r="BE125" s="0" t="n">
        <v>-10.259</v>
      </c>
      <c r="BF125" s="0" t="n">
        <v>2.466</v>
      </c>
      <c r="BG125" s="0" t="n">
        <v>1.424</v>
      </c>
      <c r="BH125" s="0" t="n">
        <v>4.15773187204576</v>
      </c>
      <c r="BI125" s="0" t="n">
        <v>0</v>
      </c>
      <c r="BJ125" s="0" t="n">
        <v>0</v>
      </c>
      <c r="BK125" s="0" t="n">
        <v>0</v>
      </c>
      <c r="BL125" s="0" t="n">
        <v>2.35167522519339E-006</v>
      </c>
      <c r="BM125" s="0" t="n">
        <v>1.72</v>
      </c>
      <c r="BN125" s="0" t="n">
        <v>1.008429</v>
      </c>
      <c r="BO125" s="0" t="n">
        <v>-1.78</v>
      </c>
      <c r="BP125" s="0" t="n">
        <v>-1.65</v>
      </c>
      <c r="BQ125" s="0" t="n">
        <v>29.22</v>
      </c>
      <c r="BR125" s="0" t="n">
        <v>7.84320214894152E-005</v>
      </c>
      <c r="BS125" s="0" t="s">
        <v>993</v>
      </c>
      <c r="BT125" s="0" t="n">
        <v>-0.382</v>
      </c>
      <c r="BU125" s="0" t="n">
        <v>1.02752633622751</v>
      </c>
      <c r="BV125" s="0" t="n">
        <v>0.971848233863022</v>
      </c>
      <c r="BW125" s="0" t="n">
        <v>0.579</v>
      </c>
      <c r="BX125" s="0" t="n">
        <v>0.062</v>
      </c>
      <c r="BY125" s="0" t="n">
        <v>0.5706143788</v>
      </c>
      <c r="BZ125" s="0" t="n">
        <v>0.641</v>
      </c>
      <c r="CA125" s="0" t="n">
        <v>-0.00383987835943652</v>
      </c>
      <c r="CB125" s="0" t="s">
        <v>994</v>
      </c>
      <c r="CC125" s="0" t="n">
        <v>-0.149</v>
      </c>
      <c r="CD125" s="0" t="n">
        <v>1.05569680162045</v>
      </c>
      <c r="CE125" s="0" t="n">
        <v>0.374295003484673</v>
      </c>
      <c r="CF125" s="0" t="n">
        <v>0.217</v>
      </c>
      <c r="CG125" s="0" t="n">
        <v>0</v>
      </c>
      <c r="CH125" s="0" t="n">
        <v>0.217</v>
      </c>
      <c r="CI125" s="0" t="n">
        <v>-0.149</v>
      </c>
      <c r="CJ125" s="0" t="n">
        <v>0.083</v>
      </c>
      <c r="CK125" s="0" t="s">
        <v>4139</v>
      </c>
    </row>
    <row r="126" customFormat="false" ht="15" hidden="false" customHeight="false" outlineLevel="0" collapsed="false">
      <c r="A126" s="0" t="s">
        <v>4455</v>
      </c>
      <c r="B126" s="0" t="s">
        <v>4456</v>
      </c>
      <c r="C126" s="0" t="s">
        <v>91</v>
      </c>
      <c r="D126" s="0" t="s">
        <v>92</v>
      </c>
      <c r="E126" s="0" t="n">
        <f aca="false">FALSE()</f>
        <v>0</v>
      </c>
      <c r="F126" s="0" t="s">
        <v>4126</v>
      </c>
      <c r="G126" s="0" t="n">
        <v>0.49</v>
      </c>
      <c r="H126" s="0" t="s">
        <v>94</v>
      </c>
      <c r="I126" s="0" t="s">
        <v>4126</v>
      </c>
      <c r="J126" s="0" t="s">
        <v>96</v>
      </c>
      <c r="K126" s="0" t="s">
        <v>958</v>
      </c>
      <c r="L126" s="0" t="n">
        <v>70</v>
      </c>
      <c r="M126" s="0" t="n">
        <v>3</v>
      </c>
      <c r="N126" s="0" t="n">
        <v>3</v>
      </c>
      <c r="O126" s="0" t="n">
        <v>9.48713605036732E-008</v>
      </c>
      <c r="P126" s="0" t="n">
        <v>9.42471090036732E-008</v>
      </c>
      <c r="Q126" s="0" t="n">
        <v>1.73</v>
      </c>
      <c r="R126" s="0" t="n">
        <v>0</v>
      </c>
      <c r="S126" s="0" t="n">
        <v>0</v>
      </c>
      <c r="T126" s="0" t="n">
        <v>0.00591206122389259</v>
      </c>
      <c r="U126" s="0" t="n">
        <v>6.63</v>
      </c>
      <c r="V126" s="0" t="n">
        <v>0.01</v>
      </c>
      <c r="W126" s="0" t="n">
        <v>0.01</v>
      </c>
      <c r="X126" s="0" t="n">
        <v>0.0147389647307244</v>
      </c>
      <c r="Y126" s="0" t="n">
        <v>37.75</v>
      </c>
      <c r="Z126" s="0" t="n">
        <v>0.01</v>
      </c>
      <c r="AA126" s="0" t="n">
        <v>0.01</v>
      </c>
      <c r="AB126" s="0" t="n">
        <v>0.0151946935202072</v>
      </c>
      <c r="AC126" s="0" t="n">
        <v>5.49</v>
      </c>
      <c r="AD126" s="0" t="n">
        <v>0.004</v>
      </c>
      <c r="AE126" s="0" t="n">
        <v>0.002</v>
      </c>
      <c r="AF126" s="0" t="n">
        <v>0.00602549108284126</v>
      </c>
      <c r="AG126" s="0" t="n">
        <v>12.5</v>
      </c>
      <c r="AH126" s="0" t="n">
        <v>0.009</v>
      </c>
      <c r="AI126" s="0" t="n">
        <v>0.005</v>
      </c>
      <c r="AJ126" s="0" t="n">
        <v>0.0148220373793442</v>
      </c>
      <c r="AK126" s="0" t="n">
        <v>17.636</v>
      </c>
      <c r="AL126" s="0" t="n">
        <v>0.044</v>
      </c>
      <c r="AM126" s="0" t="n">
        <v>0.025</v>
      </c>
      <c r="AN126" s="0" t="n">
        <v>0.0733783346647997</v>
      </c>
      <c r="AO126" s="0" t="n">
        <v>-0.38</v>
      </c>
      <c r="AP126" s="0" t="n">
        <v>0.039</v>
      </c>
      <c r="AQ126" s="0" t="n">
        <v>0.023</v>
      </c>
      <c r="AR126" s="0" t="n">
        <v>0.0657605263080725</v>
      </c>
      <c r="AS126" s="0" t="n">
        <v>24.77</v>
      </c>
      <c r="AT126" s="0" t="n">
        <v>0.032</v>
      </c>
      <c r="AU126" s="0" t="n">
        <v>0.018</v>
      </c>
      <c r="AV126" s="0" t="n">
        <v>0.0532970831551309</v>
      </c>
      <c r="AW126" s="0" t="n">
        <v>-0.378</v>
      </c>
      <c r="AX126" s="0" t="n">
        <v>0.017</v>
      </c>
      <c r="AY126" s="0" t="n">
        <v>0.01</v>
      </c>
      <c r="AZ126" s="0" t="n">
        <v>0.0285056399831044</v>
      </c>
      <c r="BA126" s="0" t="n">
        <v>24.537</v>
      </c>
      <c r="BB126" s="0" t="n">
        <v>5.007</v>
      </c>
      <c r="BC126" s="0" t="n">
        <v>2.891</v>
      </c>
      <c r="BD126" s="0" t="n">
        <v>8.44027884149543</v>
      </c>
      <c r="BE126" s="0" t="n">
        <v>-5.988</v>
      </c>
      <c r="BF126" s="0" t="n">
        <v>4.871</v>
      </c>
      <c r="BG126" s="0" t="n">
        <v>2.812</v>
      </c>
      <c r="BH126" s="0" t="n">
        <v>8.21143069654272</v>
      </c>
      <c r="BI126" s="0" t="n">
        <v>0</v>
      </c>
      <c r="BJ126" s="0" t="n">
        <v>0</v>
      </c>
      <c r="BK126" s="0" t="n">
        <v>0</v>
      </c>
      <c r="BL126" s="0" t="n">
        <v>4.44740017267024E-006</v>
      </c>
      <c r="BM126" s="0" t="n">
        <v>1.71</v>
      </c>
      <c r="BN126" s="0" t="n">
        <v>1.008429</v>
      </c>
      <c r="BO126" s="0" t="n">
        <v>-1.79</v>
      </c>
      <c r="BP126" s="0" t="n">
        <v>-1.66</v>
      </c>
      <c r="BQ126" s="0" t="n">
        <v>29.21</v>
      </c>
      <c r="BR126" s="0" t="n">
        <v>5.57236620862449E-005</v>
      </c>
      <c r="BS126" s="0" t="s">
        <v>4457</v>
      </c>
      <c r="BT126" s="0" t="n">
        <v>-0.381</v>
      </c>
      <c r="BU126" s="0" t="n">
        <v>1.02678420812409</v>
      </c>
      <c r="BV126" s="0" t="n">
        <v>0.97407693057293</v>
      </c>
      <c r="BW126" s="0" t="n">
        <v>0.583</v>
      </c>
      <c r="BX126" s="0" t="n">
        <v>0.062</v>
      </c>
      <c r="BY126" s="0" t="n">
        <v>0.5746143788</v>
      </c>
      <c r="BZ126" s="0" t="n">
        <v>0.645</v>
      </c>
      <c r="CA126" s="0" t="n">
        <v>-0.00323840353844227</v>
      </c>
      <c r="CB126" s="0" t="s">
        <v>4458</v>
      </c>
      <c r="CC126" s="0" t="n">
        <v>-0.298</v>
      </c>
      <c r="CD126" s="0" t="n">
        <v>1.05271345153354</v>
      </c>
      <c r="CE126" s="0" t="n">
        <v>0.37142127518229</v>
      </c>
      <c r="CF126" s="0" t="n">
        <v>0.058</v>
      </c>
      <c r="CG126" s="0" t="n">
        <v>0</v>
      </c>
      <c r="CH126" s="0" t="n">
        <v>0.058</v>
      </c>
      <c r="CI126" s="0" t="n">
        <v>-0.298</v>
      </c>
      <c r="CJ126" s="0" t="n">
        <v>-0.065</v>
      </c>
      <c r="CK126" s="0" t="s">
        <v>4139</v>
      </c>
    </row>
    <row r="127" customFormat="false" ht="15" hidden="false" customHeight="false" outlineLevel="0" collapsed="false">
      <c r="A127" s="0" t="s">
        <v>4459</v>
      </c>
      <c r="B127" s="0" t="s">
        <v>4460</v>
      </c>
      <c r="C127" s="0" t="s">
        <v>91</v>
      </c>
      <c r="D127" s="0" t="s">
        <v>92</v>
      </c>
      <c r="E127" s="0" t="n">
        <f aca="false">FALSE()</f>
        <v>0</v>
      </c>
      <c r="F127" s="0" t="s">
        <v>4126</v>
      </c>
      <c r="G127" s="0" t="n">
        <v>0.51</v>
      </c>
      <c r="H127" s="0" t="s">
        <v>94</v>
      </c>
      <c r="I127" s="0" t="s">
        <v>4126</v>
      </c>
      <c r="J127" s="0" t="s">
        <v>96</v>
      </c>
      <c r="K127" s="0" t="s">
        <v>958</v>
      </c>
      <c r="L127" s="0" t="n">
        <v>70</v>
      </c>
      <c r="M127" s="0" t="n">
        <v>3</v>
      </c>
      <c r="N127" s="0" t="n">
        <v>3</v>
      </c>
      <c r="O127" s="0" t="n">
        <v>8.14923632666294E-008</v>
      </c>
      <c r="P127" s="0" t="n">
        <v>8.04716107666294E-008</v>
      </c>
      <c r="Q127" s="0" t="n">
        <v>1.76</v>
      </c>
      <c r="R127" s="0" t="n">
        <v>0</v>
      </c>
      <c r="S127" s="0" t="n">
        <v>0</v>
      </c>
      <c r="T127" s="0" t="n">
        <v>0.00485023315945498</v>
      </c>
      <c r="U127" s="0" t="n">
        <v>6.57</v>
      </c>
      <c r="V127" s="0" t="n">
        <v>0</v>
      </c>
      <c r="W127" s="0" t="n">
        <v>0</v>
      </c>
      <c r="X127" s="0" t="n">
        <v>0.00763597835127094</v>
      </c>
      <c r="Y127" s="0" t="n">
        <v>37.7</v>
      </c>
      <c r="Z127" s="0" t="n">
        <v>0</v>
      </c>
      <c r="AA127" s="0" t="n">
        <v>0</v>
      </c>
      <c r="AB127" s="0" t="n">
        <v>0.00787208280189221</v>
      </c>
      <c r="AC127" s="0" t="n">
        <v>5.513</v>
      </c>
      <c r="AD127" s="0" t="n">
        <v>0.003</v>
      </c>
      <c r="AE127" s="0" t="n">
        <v>0.002</v>
      </c>
      <c r="AF127" s="0" t="n">
        <v>0.00440729415596422</v>
      </c>
      <c r="AG127" s="0" t="n">
        <v>12.446</v>
      </c>
      <c r="AH127" s="0" t="n">
        <v>0.005</v>
      </c>
      <c r="AI127" s="0" t="n">
        <v>0.003</v>
      </c>
      <c r="AJ127" s="0" t="n">
        <v>0.0076671170644629</v>
      </c>
      <c r="AK127" s="0" t="n">
        <v>17.602</v>
      </c>
      <c r="AL127" s="0" t="n">
        <v>0.045</v>
      </c>
      <c r="AM127" s="0" t="n">
        <v>0.026</v>
      </c>
      <c r="AN127" s="0" t="n">
        <v>0.0757321197677128</v>
      </c>
      <c r="AO127" s="0" t="n">
        <v>-0.384</v>
      </c>
      <c r="AP127" s="0" t="n">
        <v>0.04</v>
      </c>
      <c r="AQ127" s="0" t="n">
        <v>0.023</v>
      </c>
      <c r="AR127" s="0" t="n">
        <v>0.0680299499014594</v>
      </c>
      <c r="AS127" s="0" t="n">
        <v>24.787</v>
      </c>
      <c r="AT127" s="0" t="n">
        <v>0.065</v>
      </c>
      <c r="AU127" s="0" t="n">
        <v>0.037</v>
      </c>
      <c r="AV127" s="0" t="n">
        <v>0.109044674954729</v>
      </c>
      <c r="AW127" s="0" t="n">
        <v>-0.254</v>
      </c>
      <c r="AX127" s="0" t="n">
        <v>0.068</v>
      </c>
      <c r="AY127" s="0" t="n">
        <v>0.039</v>
      </c>
      <c r="AZ127" s="0" t="n">
        <v>0.114579127789276</v>
      </c>
      <c r="BA127" s="0" t="n">
        <v>17.962</v>
      </c>
      <c r="BB127" s="0" t="n">
        <v>0.442</v>
      </c>
      <c r="BC127" s="0" t="n">
        <v>0.255</v>
      </c>
      <c r="BD127" s="0" t="n">
        <v>0.744667411165039</v>
      </c>
      <c r="BE127" s="0" t="n">
        <v>-12.286</v>
      </c>
      <c r="BF127" s="0" t="n">
        <v>0.435</v>
      </c>
      <c r="BG127" s="0" t="n">
        <v>0.251</v>
      </c>
      <c r="BH127" s="0" t="n">
        <v>0.733853181737398</v>
      </c>
      <c r="BI127" s="0" t="n">
        <v>0</v>
      </c>
      <c r="BJ127" s="0" t="n">
        <v>0</v>
      </c>
      <c r="BK127" s="0" t="n">
        <v>0</v>
      </c>
      <c r="BL127" s="0" t="n">
        <v>4.67927350080457E-007</v>
      </c>
      <c r="BM127" s="0" t="n">
        <v>1.72</v>
      </c>
      <c r="BN127" s="0" t="n">
        <v>1.008429</v>
      </c>
      <c r="BO127" s="0" t="n">
        <v>-1.84</v>
      </c>
      <c r="BP127" s="0" t="n">
        <v>-1.74</v>
      </c>
      <c r="BQ127" s="0" t="n">
        <v>29.13</v>
      </c>
      <c r="BR127" s="0" t="n">
        <v>-5.26491108054661E-006</v>
      </c>
      <c r="BS127" s="0" t="s">
        <v>1005</v>
      </c>
      <c r="BT127" s="0" t="n">
        <v>-0.384</v>
      </c>
      <c r="BU127" s="0" t="n">
        <v>1.06220712005748</v>
      </c>
      <c r="BV127" s="0" t="n">
        <v>0.989958821005944</v>
      </c>
      <c r="BW127" s="0" t="n">
        <v>0.582</v>
      </c>
      <c r="BX127" s="0" t="n">
        <v>0.062</v>
      </c>
      <c r="BY127" s="0" t="n">
        <v>0.5736143788</v>
      </c>
      <c r="BZ127" s="0" t="n">
        <v>0.644</v>
      </c>
      <c r="CA127" s="0" t="n">
        <v>-0.00171258489750791</v>
      </c>
      <c r="CB127" s="0" t="s">
        <v>1006</v>
      </c>
      <c r="CC127" s="0" t="n">
        <v>-0.211</v>
      </c>
      <c r="CD127" s="0" t="n">
        <v>1.20412140268818</v>
      </c>
      <c r="CE127" s="0" t="n">
        <v>0.409711642796994</v>
      </c>
      <c r="CF127" s="0" t="n">
        <v>0.155</v>
      </c>
      <c r="CG127" s="0" t="n">
        <v>0</v>
      </c>
      <c r="CH127" s="0" t="n">
        <v>0.155</v>
      </c>
      <c r="CI127" s="0" t="n">
        <v>-0.211</v>
      </c>
      <c r="CJ127" s="0" t="n">
        <v>0.018</v>
      </c>
      <c r="CK127" s="0" t="s">
        <v>4139</v>
      </c>
    </row>
    <row r="128" customFormat="false" ht="15" hidden="false" customHeight="false" outlineLevel="0" collapsed="false">
      <c r="A128" s="0" t="s">
        <v>4461</v>
      </c>
      <c r="B128" s="0" t="s">
        <v>4462</v>
      </c>
      <c r="C128" s="0" t="s">
        <v>91</v>
      </c>
      <c r="D128" s="0" t="s">
        <v>92</v>
      </c>
      <c r="E128" s="0" t="n">
        <f aca="false">FALSE()</f>
        <v>0</v>
      </c>
      <c r="F128" s="0" t="s">
        <v>4126</v>
      </c>
      <c r="G128" s="0" t="n">
        <v>0.51</v>
      </c>
      <c r="H128" s="0" t="s">
        <v>94</v>
      </c>
      <c r="I128" s="0" t="s">
        <v>4126</v>
      </c>
      <c r="J128" s="0" t="s">
        <v>96</v>
      </c>
      <c r="K128" s="0" t="s">
        <v>958</v>
      </c>
      <c r="L128" s="0" t="n">
        <v>70</v>
      </c>
      <c r="M128" s="0" t="n">
        <v>3</v>
      </c>
      <c r="N128" s="0" t="n">
        <v>3</v>
      </c>
      <c r="O128" s="0" t="n">
        <v>8.37589144576462E-008</v>
      </c>
      <c r="P128" s="0" t="n">
        <v>8.29558944576463E-008</v>
      </c>
      <c r="Q128" s="0" t="n">
        <v>1.76</v>
      </c>
      <c r="R128" s="0" t="n">
        <v>0.01</v>
      </c>
      <c r="S128" s="0" t="n">
        <v>0</v>
      </c>
      <c r="T128" s="0" t="n">
        <v>0.0100918234020859</v>
      </c>
      <c r="U128" s="0" t="n">
        <v>6.56</v>
      </c>
      <c r="V128" s="0" t="n">
        <v>0.01</v>
      </c>
      <c r="W128" s="0" t="n">
        <v>0.01</v>
      </c>
      <c r="X128" s="0" t="n">
        <v>0.0251846336739895</v>
      </c>
      <c r="Y128" s="0" t="n">
        <v>37.68</v>
      </c>
      <c r="Z128" s="0" t="n">
        <v>0.02</v>
      </c>
      <c r="AA128" s="0" t="n">
        <v>0.01</v>
      </c>
      <c r="AB128" s="0" t="n">
        <v>0.0259633425471929</v>
      </c>
      <c r="AC128" s="0" t="n">
        <v>5.508</v>
      </c>
      <c r="AD128" s="0" t="n">
        <v>0.006</v>
      </c>
      <c r="AE128" s="0" t="n">
        <v>0.004</v>
      </c>
      <c r="AF128" s="0" t="n">
        <v>0.0102789109542708</v>
      </c>
      <c r="AG128" s="0" t="n">
        <v>12.429</v>
      </c>
      <c r="AH128" s="0" t="n">
        <v>0.015</v>
      </c>
      <c r="AI128" s="0" t="n">
        <v>0.009</v>
      </c>
      <c r="AJ128" s="0" t="n">
        <v>0.0253263630828183</v>
      </c>
      <c r="AK128" s="0" t="n">
        <v>17.599</v>
      </c>
      <c r="AL128" s="0" t="n">
        <v>0.01</v>
      </c>
      <c r="AM128" s="0" t="n">
        <v>0.006</v>
      </c>
      <c r="AN128" s="0" t="n">
        <v>0.0163047318294098</v>
      </c>
      <c r="AO128" s="0" t="n">
        <v>-0.364</v>
      </c>
      <c r="AP128" s="0" t="n">
        <v>0.02</v>
      </c>
      <c r="AQ128" s="0" t="n">
        <v>0.012</v>
      </c>
      <c r="AR128" s="0" t="n">
        <v>0.0338003778179506</v>
      </c>
      <c r="AS128" s="0" t="n">
        <v>24.68</v>
      </c>
      <c r="AT128" s="0" t="n">
        <v>0.049</v>
      </c>
      <c r="AU128" s="0" t="n">
        <v>0.028</v>
      </c>
      <c r="AV128" s="0" t="n">
        <v>0.0826459830237863</v>
      </c>
      <c r="AW128" s="0" t="n">
        <v>-0.324</v>
      </c>
      <c r="AX128" s="0" t="n">
        <v>0.028</v>
      </c>
      <c r="AY128" s="0" t="n">
        <v>0.016</v>
      </c>
      <c r="AZ128" s="0" t="n">
        <v>0.0469412241900201</v>
      </c>
      <c r="BA128" s="0" t="n">
        <v>23.608</v>
      </c>
      <c r="BB128" s="0" t="n">
        <v>5.297</v>
      </c>
      <c r="BC128" s="0" t="n">
        <v>3.058</v>
      </c>
      <c r="BD128" s="0" t="n">
        <v>8.92975270002732</v>
      </c>
      <c r="BE128" s="0" t="n">
        <v>-6.77</v>
      </c>
      <c r="BF128" s="0" t="n">
        <v>5.174</v>
      </c>
      <c r="BG128" s="0" t="n">
        <v>2.987</v>
      </c>
      <c r="BH128" s="0" t="n">
        <v>8.72275540552229</v>
      </c>
      <c r="BI128" s="0" t="n">
        <v>0</v>
      </c>
      <c r="BJ128" s="0" t="n">
        <v>0</v>
      </c>
      <c r="BK128" s="0" t="n">
        <v>0</v>
      </c>
      <c r="BL128" s="0" t="n">
        <v>4.76000449486655E-006</v>
      </c>
      <c r="BM128" s="0" t="n">
        <v>1.72</v>
      </c>
      <c r="BN128" s="0" t="n">
        <v>1.008429</v>
      </c>
      <c r="BO128" s="0" t="n">
        <v>-1.86</v>
      </c>
      <c r="BP128" s="0" t="n">
        <v>-1.75</v>
      </c>
      <c r="BQ128" s="0" t="n">
        <v>29.12</v>
      </c>
      <c r="BR128" s="0" t="n">
        <v>-0.000140938204363072</v>
      </c>
      <c r="BS128" s="0" t="s">
        <v>1009</v>
      </c>
      <c r="BT128" s="0" t="n">
        <v>-0.362</v>
      </c>
      <c r="BU128" s="0" t="n">
        <v>1.06783905102666</v>
      </c>
      <c r="BV128" s="0" t="n">
        <v>0.987499856841468</v>
      </c>
      <c r="BW128" s="0" t="n">
        <v>0.601</v>
      </c>
      <c r="BX128" s="0" t="n">
        <v>0.062</v>
      </c>
      <c r="BY128" s="0" t="n">
        <v>0.5926143788</v>
      </c>
      <c r="BZ128" s="0" t="n">
        <v>0.663</v>
      </c>
      <c r="CA128" s="0" t="n">
        <v>-0.00164101807738238</v>
      </c>
      <c r="CB128" s="0" t="s">
        <v>1010</v>
      </c>
      <c r="CC128" s="0" t="n">
        <v>-0.284</v>
      </c>
      <c r="CD128" s="0" t="n">
        <v>1.23485712279557</v>
      </c>
      <c r="CE128" s="0" t="n">
        <v>0.407820569901347</v>
      </c>
      <c r="CF128" s="0" t="n">
        <v>0.058</v>
      </c>
      <c r="CG128" s="0" t="n">
        <v>0</v>
      </c>
      <c r="CH128" s="0" t="n">
        <v>0.058</v>
      </c>
      <c r="CI128" s="0" t="n">
        <v>-0.284</v>
      </c>
      <c r="CJ128" s="0" t="n">
        <v>-0.046</v>
      </c>
      <c r="CK128" s="0" t="s">
        <v>4139</v>
      </c>
    </row>
    <row r="129" customFormat="false" ht="15" hidden="false" customHeight="false" outlineLevel="0" collapsed="false">
      <c r="A129" s="0" t="s">
        <v>4463</v>
      </c>
      <c r="B129" s="0" t="s">
        <v>4464</v>
      </c>
      <c r="C129" s="0" t="s">
        <v>91</v>
      </c>
      <c r="D129" s="0" t="s">
        <v>92</v>
      </c>
      <c r="E129" s="0" t="n">
        <f aca="false">FALSE()</f>
        <v>0</v>
      </c>
      <c r="F129" s="0" t="s">
        <v>4126</v>
      </c>
      <c r="G129" s="0" t="n">
        <v>0.49</v>
      </c>
      <c r="H129" s="0" t="s">
        <v>94</v>
      </c>
      <c r="I129" s="0" t="s">
        <v>4126</v>
      </c>
      <c r="J129" s="0" t="s">
        <v>96</v>
      </c>
      <c r="K129" s="0" t="s">
        <v>1021</v>
      </c>
      <c r="L129" s="0" t="n">
        <v>70</v>
      </c>
      <c r="M129" s="0" t="n">
        <v>3</v>
      </c>
      <c r="N129" s="0" t="n">
        <v>3</v>
      </c>
      <c r="O129" s="0" t="n">
        <v>2.65079104471802E-008</v>
      </c>
      <c r="P129" s="0" t="n">
        <v>2.68615954471802E-008</v>
      </c>
      <c r="Q129" s="0" t="n">
        <v>1.8</v>
      </c>
      <c r="R129" s="0" t="n">
        <v>0.01</v>
      </c>
      <c r="S129" s="0" t="n">
        <v>0</v>
      </c>
      <c r="T129" s="0" t="n">
        <v>0.0106593248049875</v>
      </c>
      <c r="U129" s="0" t="n">
        <v>6.42</v>
      </c>
      <c r="V129" s="0" t="n">
        <v>0.03</v>
      </c>
      <c r="W129" s="0" t="n">
        <v>0.02</v>
      </c>
      <c r="X129" s="0" t="n">
        <v>0.0493981224921211</v>
      </c>
      <c r="Y129" s="0" t="n">
        <v>37.54</v>
      </c>
      <c r="Z129" s="0" t="n">
        <v>0.03</v>
      </c>
      <c r="AA129" s="0" t="n">
        <v>0.02</v>
      </c>
      <c r="AB129" s="0" t="n">
        <v>0.0509255124395776</v>
      </c>
      <c r="AC129" s="0" t="n">
        <v>5.454</v>
      </c>
      <c r="AD129" s="0" t="n">
        <v>0.007</v>
      </c>
      <c r="AE129" s="0" t="n">
        <v>0.004</v>
      </c>
      <c r="AF129" s="0" t="n">
        <v>0.0117031799461551</v>
      </c>
      <c r="AG129" s="0" t="n">
        <v>12.335</v>
      </c>
      <c r="AH129" s="0" t="n">
        <v>0.029</v>
      </c>
      <c r="AI129" s="0" t="n">
        <v>0.017</v>
      </c>
      <c r="AJ129" s="0" t="n">
        <v>0.0496616011289591</v>
      </c>
      <c r="AK129" s="0" t="n">
        <v>17.627</v>
      </c>
      <c r="AL129" s="0" t="n">
        <v>0.071</v>
      </c>
      <c r="AM129" s="0" t="n">
        <v>0.041</v>
      </c>
      <c r="AN129" s="0" t="n">
        <v>0.11969974084808</v>
      </c>
      <c r="AO129" s="0" t="n">
        <v>-0.191</v>
      </c>
      <c r="AP129" s="0" t="n">
        <v>0.038</v>
      </c>
      <c r="AQ129" s="0" t="n">
        <v>0.022</v>
      </c>
      <c r="AR129" s="0" t="n">
        <v>0.0647082841165889</v>
      </c>
      <c r="AS129" s="0" t="n">
        <v>23.856</v>
      </c>
      <c r="AT129" s="0" t="n">
        <v>0.409</v>
      </c>
      <c r="AU129" s="0" t="n">
        <v>0.236</v>
      </c>
      <c r="AV129" s="0" t="n">
        <v>0.688900118077186</v>
      </c>
      <c r="AW129" s="0" t="n">
        <v>-0.942</v>
      </c>
      <c r="AX129" s="0" t="n">
        <v>0.343</v>
      </c>
      <c r="AY129" s="0" t="n">
        <v>0.198</v>
      </c>
      <c r="AZ129" s="0" t="n">
        <v>0.578250293995104</v>
      </c>
      <c r="BA129" s="0" t="n">
        <v>28.065</v>
      </c>
      <c r="BB129" s="0" t="n">
        <v>4.733</v>
      </c>
      <c r="BC129" s="0" t="n">
        <v>2.732</v>
      </c>
      <c r="BD129" s="0" t="n">
        <v>7.97867856653425</v>
      </c>
      <c r="BE129" s="0" t="n">
        <v>-2.205</v>
      </c>
      <c r="BF129" s="0" t="n">
        <v>4.551</v>
      </c>
      <c r="BG129" s="0" t="n">
        <v>2.628</v>
      </c>
      <c r="BH129" s="0" t="n">
        <v>7.6730503614761</v>
      </c>
      <c r="BI129" s="0" t="n">
        <v>0</v>
      </c>
      <c r="BJ129" s="0" t="n">
        <v>0</v>
      </c>
      <c r="BK129" s="0" t="n">
        <v>0</v>
      </c>
      <c r="BL129" s="0" t="n">
        <v>9.8388540177668E-006</v>
      </c>
      <c r="BM129" s="0" t="n">
        <v>1.73</v>
      </c>
      <c r="BN129" s="0" t="n">
        <v>1.008429</v>
      </c>
      <c r="BO129" s="0" t="n">
        <v>-1.99</v>
      </c>
      <c r="BP129" s="0" t="n">
        <v>-1.74</v>
      </c>
      <c r="BQ129" s="0" t="n">
        <v>29.13</v>
      </c>
      <c r="BR129" s="0" t="n">
        <v>-0.000120676201780226</v>
      </c>
      <c r="BS129" s="0" t="s">
        <v>1650</v>
      </c>
      <c r="BT129" s="0" t="n">
        <v>-0.189</v>
      </c>
      <c r="BU129" s="0" t="n">
        <v>1.05788515419517</v>
      </c>
      <c r="BV129" s="0" t="n">
        <v>0.881958569383538</v>
      </c>
      <c r="BW129" s="0" t="n">
        <v>0.682</v>
      </c>
      <c r="BX129" s="0" t="n">
        <v>0.062</v>
      </c>
      <c r="BY129" s="0" t="n">
        <v>0.6736143788</v>
      </c>
      <c r="BZ129" s="0" t="n">
        <v>0.744</v>
      </c>
      <c r="CA129" s="0" t="n">
        <v>-0.0284500281436396</v>
      </c>
      <c r="CB129" s="0" t="s">
        <v>1651</v>
      </c>
      <c r="CC129" s="0" t="n">
        <v>-0.264</v>
      </c>
      <c r="CD129" s="0" t="n">
        <v>1.51410852686356</v>
      </c>
      <c r="CE129" s="0" t="n">
        <v>0.39617667704644</v>
      </c>
      <c r="CF129" s="0" t="n">
        <v>-0.003</v>
      </c>
      <c r="CG129" s="0" t="n">
        <v>0</v>
      </c>
      <c r="CH129" s="0" t="n">
        <v>-0.003</v>
      </c>
      <c r="CI129" s="0" t="n">
        <v>-0.264</v>
      </c>
      <c r="CJ129" s="0" t="n">
        <v>-0.027</v>
      </c>
      <c r="CK129" s="0" t="s">
        <v>4139</v>
      </c>
    </row>
    <row r="130" customFormat="false" ht="15" hidden="false" customHeight="false" outlineLevel="0" collapsed="false">
      <c r="A130" s="0" t="s">
        <v>4465</v>
      </c>
      <c r="B130" s="0" t="s">
        <v>4466</v>
      </c>
      <c r="C130" s="0" t="s">
        <v>91</v>
      </c>
      <c r="D130" s="0" t="s">
        <v>92</v>
      </c>
      <c r="E130" s="0" t="n">
        <f aca="false">FALSE()</f>
        <v>0</v>
      </c>
      <c r="F130" s="0" t="s">
        <v>4126</v>
      </c>
      <c r="G130" s="0" t="n">
        <v>0.5</v>
      </c>
      <c r="H130" s="0" t="s">
        <v>94</v>
      </c>
      <c r="I130" s="0" t="s">
        <v>4126</v>
      </c>
      <c r="J130" s="0" t="s">
        <v>96</v>
      </c>
      <c r="K130" s="0" t="s">
        <v>1021</v>
      </c>
      <c r="L130" s="0" t="n">
        <v>70</v>
      </c>
      <c r="M130" s="0" t="n">
        <v>3</v>
      </c>
      <c r="N130" s="0" t="n">
        <v>3</v>
      </c>
      <c r="O130" s="0" t="n">
        <v>5.27207690129552E-008</v>
      </c>
      <c r="P130" s="0" t="n">
        <v>5.21601050129552E-008</v>
      </c>
      <c r="Q130" s="0" t="n">
        <v>1.85</v>
      </c>
      <c r="R130" s="0" t="n">
        <v>0.04</v>
      </c>
      <c r="S130" s="0" t="n">
        <v>0.02</v>
      </c>
      <c r="T130" s="0" t="n">
        <v>0.0700588418952544</v>
      </c>
      <c r="U130" s="0" t="n">
        <v>6.48</v>
      </c>
      <c r="V130" s="0" t="n">
        <v>0.05</v>
      </c>
      <c r="W130" s="0" t="n">
        <v>0.03</v>
      </c>
      <c r="X130" s="0" t="n">
        <v>0.0863320812316651</v>
      </c>
      <c r="Y130" s="0" t="n">
        <v>37.6</v>
      </c>
      <c r="Z130" s="0" t="n">
        <v>0.05</v>
      </c>
      <c r="AA130" s="0" t="n">
        <v>0.03</v>
      </c>
      <c r="AB130" s="0" t="n">
        <v>0.0890014691833484</v>
      </c>
      <c r="AC130" s="0" t="n">
        <v>5.505</v>
      </c>
      <c r="AD130" s="0" t="n">
        <v>0.041</v>
      </c>
      <c r="AE130" s="0" t="n">
        <v>0.024</v>
      </c>
      <c r="AF130" s="0" t="n">
        <v>0.0686667577724344</v>
      </c>
      <c r="AG130" s="0" t="n">
        <v>12.395</v>
      </c>
      <c r="AH130" s="0" t="n">
        <v>0.052</v>
      </c>
      <c r="AI130" s="0" t="n">
        <v>0.03</v>
      </c>
      <c r="AJ130" s="0" t="n">
        <v>0.0869007732791403</v>
      </c>
      <c r="AK130" s="0" t="n">
        <v>17.67</v>
      </c>
      <c r="AL130" s="0" t="n">
        <v>0.064</v>
      </c>
      <c r="AM130" s="0" t="n">
        <v>0.037</v>
      </c>
      <c r="AN130" s="0" t="n">
        <v>0.107919734988393</v>
      </c>
      <c r="AO130" s="0" t="n">
        <v>-0.26</v>
      </c>
      <c r="AP130" s="0" t="n">
        <v>0.035</v>
      </c>
      <c r="AQ130" s="0" t="n">
        <v>0.02</v>
      </c>
      <c r="AR130" s="0" t="n">
        <v>0.0586233278872519</v>
      </c>
      <c r="AS130" s="0" t="n">
        <v>24.507</v>
      </c>
      <c r="AT130" s="0" t="n">
        <v>0.222</v>
      </c>
      <c r="AU130" s="0" t="n">
        <v>0.128</v>
      </c>
      <c r="AV130" s="0" t="n">
        <v>0.373498965678315</v>
      </c>
      <c r="AW130" s="0" t="n">
        <v>-0.426</v>
      </c>
      <c r="AX130" s="0" t="n">
        <v>0.279</v>
      </c>
      <c r="AY130" s="0" t="n">
        <v>0.161</v>
      </c>
      <c r="AZ130" s="0" t="n">
        <v>0.470159534327838</v>
      </c>
      <c r="BA130" s="0" t="n">
        <v>30.36</v>
      </c>
      <c r="BB130" s="0" t="n">
        <v>2.489</v>
      </c>
      <c r="BC130" s="0" t="n">
        <v>1.437</v>
      </c>
      <c r="BD130" s="0" t="n">
        <v>4.19651283309526</v>
      </c>
      <c r="BE130" s="0" t="n">
        <v>-0.15</v>
      </c>
      <c r="BF130" s="0" t="n">
        <v>2.275</v>
      </c>
      <c r="BG130" s="0" t="n">
        <v>1.313</v>
      </c>
      <c r="BH130" s="0" t="n">
        <v>3.83515045948352</v>
      </c>
      <c r="BI130" s="0" t="n">
        <v>0</v>
      </c>
      <c r="BJ130" s="0" t="n">
        <v>0</v>
      </c>
      <c r="BK130" s="0" t="n">
        <v>0</v>
      </c>
      <c r="BL130" s="0" t="n">
        <v>3.49584487112556E-006</v>
      </c>
      <c r="BM130" s="0" t="n">
        <v>1.79</v>
      </c>
      <c r="BN130" s="0" t="n">
        <v>1.008429</v>
      </c>
      <c r="BO130" s="0" t="n">
        <v>-1.93</v>
      </c>
      <c r="BP130" s="0" t="n">
        <v>-1.62</v>
      </c>
      <c r="BQ130" s="0" t="n">
        <v>29.25</v>
      </c>
      <c r="BR130" s="0" t="n">
        <v>0.000397883472239946</v>
      </c>
      <c r="BS130" s="0" t="s">
        <v>1658</v>
      </c>
      <c r="BT130" s="0" t="n">
        <v>-0.267</v>
      </c>
      <c r="BU130" s="0" t="n">
        <v>1.09072257224019</v>
      </c>
      <c r="BV130" s="0" t="n">
        <v>0.897212898325659</v>
      </c>
      <c r="BW130" s="0" t="n">
        <v>0.606</v>
      </c>
      <c r="BX130" s="0" t="n">
        <v>0.062</v>
      </c>
      <c r="BY130" s="0" t="n">
        <v>0.5976143788</v>
      </c>
      <c r="BZ130" s="0" t="n">
        <v>0.668</v>
      </c>
      <c r="CA130" s="0" t="n">
        <v>-0.0162852099239126</v>
      </c>
      <c r="CB130" s="0" t="s">
        <v>1659</v>
      </c>
      <c r="CC130" s="0" t="n">
        <v>-0.027</v>
      </c>
      <c r="CD130" s="0" t="n">
        <v>1.27235829946569</v>
      </c>
      <c r="CE130" s="0" t="n">
        <v>0.345796212171471</v>
      </c>
      <c r="CF130" s="0" t="n">
        <v>0.312</v>
      </c>
      <c r="CG130" s="0" t="n">
        <v>0</v>
      </c>
      <c r="CH130" s="0" t="n">
        <v>0.312</v>
      </c>
      <c r="CI130" s="0" t="n">
        <v>-0.027</v>
      </c>
      <c r="CJ130" s="0" t="n">
        <v>0.171</v>
      </c>
      <c r="CK130" s="0" t="s">
        <v>4139</v>
      </c>
    </row>
    <row r="131" customFormat="false" ht="15" hidden="false" customHeight="false" outlineLevel="0" collapsed="false">
      <c r="A131" s="0" t="s">
        <v>4467</v>
      </c>
      <c r="B131" s="0" t="s">
        <v>4468</v>
      </c>
      <c r="C131" s="0" t="s">
        <v>91</v>
      </c>
      <c r="D131" s="0" t="s">
        <v>92</v>
      </c>
      <c r="E131" s="0" t="n">
        <f aca="false">FALSE()</f>
        <v>0</v>
      </c>
      <c r="F131" s="0" t="s">
        <v>4126</v>
      </c>
      <c r="G131" s="0" t="n">
        <v>0.48</v>
      </c>
      <c r="H131" s="0" t="s">
        <v>94</v>
      </c>
      <c r="I131" s="0" t="s">
        <v>4126</v>
      </c>
      <c r="J131" s="0" t="s">
        <v>96</v>
      </c>
      <c r="K131" s="0" t="s">
        <v>1021</v>
      </c>
      <c r="L131" s="0" t="n">
        <v>70</v>
      </c>
      <c r="M131" s="0" t="n">
        <v>3</v>
      </c>
      <c r="N131" s="0" t="n">
        <v>3</v>
      </c>
      <c r="O131" s="0" t="n">
        <v>7.03481206973968E-008</v>
      </c>
      <c r="P131" s="0" t="n">
        <v>6.97494021973969E-008</v>
      </c>
      <c r="Q131" s="0" t="n">
        <v>1.79</v>
      </c>
      <c r="R131" s="0" t="n">
        <v>0.01</v>
      </c>
      <c r="S131" s="0" t="n">
        <v>0.01</v>
      </c>
      <c r="T131" s="0" t="n">
        <v>0.0238134214419246</v>
      </c>
      <c r="U131" s="0" t="n">
        <v>6.36</v>
      </c>
      <c r="V131" s="0" t="n">
        <v>0.04</v>
      </c>
      <c r="W131" s="0" t="n">
        <v>0.02</v>
      </c>
      <c r="X131" s="0" t="n">
        <v>0.0678629936197274</v>
      </c>
      <c r="Y131" s="0" t="n">
        <v>37.48</v>
      </c>
      <c r="Z131" s="0" t="n">
        <v>0.04</v>
      </c>
      <c r="AA131" s="0" t="n">
        <v>0.02</v>
      </c>
      <c r="AB131" s="0" t="n">
        <v>0.0699613173824533</v>
      </c>
      <c r="AC131" s="0" t="n">
        <v>5.445</v>
      </c>
      <c r="AD131" s="0" t="n">
        <v>0.014</v>
      </c>
      <c r="AE131" s="0" t="n">
        <v>0.008</v>
      </c>
      <c r="AF131" s="0" t="n">
        <v>0.0242428989049776</v>
      </c>
      <c r="AG131" s="0" t="n">
        <v>12.272</v>
      </c>
      <c r="AH131" s="0" t="n">
        <v>0.04</v>
      </c>
      <c r="AI131" s="0" t="n">
        <v>0.023</v>
      </c>
      <c r="AJ131" s="0" t="n">
        <v>0.0682341667892197</v>
      </c>
      <c r="AK131" s="0" t="n">
        <v>17.476</v>
      </c>
      <c r="AL131" s="0" t="n">
        <v>0.07</v>
      </c>
      <c r="AM131" s="0" t="n">
        <v>0.041</v>
      </c>
      <c r="AN131" s="0" t="n">
        <v>0.118751084566698</v>
      </c>
      <c r="AO131" s="0" t="n">
        <v>-0.269</v>
      </c>
      <c r="AP131" s="0" t="n">
        <v>0.03</v>
      </c>
      <c r="AQ131" s="0" t="n">
        <v>0.017</v>
      </c>
      <c r="AR131" s="0" t="n">
        <v>0.0504324649988191</v>
      </c>
      <c r="AS131" s="0" t="n">
        <v>24.267</v>
      </c>
      <c r="AT131" s="0" t="n">
        <v>0.16</v>
      </c>
      <c r="AU131" s="0" t="n">
        <v>0.092</v>
      </c>
      <c r="AV131" s="0" t="n">
        <v>0.269371723144473</v>
      </c>
      <c r="AW131" s="0" t="n">
        <v>-0.418</v>
      </c>
      <c r="AX131" s="0" t="n">
        <v>0.096</v>
      </c>
      <c r="AY131" s="0" t="n">
        <v>0.055</v>
      </c>
      <c r="AZ131" s="0" t="n">
        <v>0.161752405284186</v>
      </c>
      <c r="BA131" s="0" t="n">
        <v>6.277</v>
      </c>
      <c r="BB131" s="0" t="n">
        <v>2.09</v>
      </c>
      <c r="BC131" s="0" t="n">
        <v>1.206</v>
      </c>
      <c r="BD131" s="0" t="n">
        <v>3.52272625037672</v>
      </c>
      <c r="BE131" s="0" t="n">
        <v>-23.225</v>
      </c>
      <c r="BF131" s="0" t="n">
        <v>1.998</v>
      </c>
      <c r="BG131" s="0" t="n">
        <v>1.153</v>
      </c>
      <c r="BH131" s="0" t="n">
        <v>3.36788704435841</v>
      </c>
      <c r="BI131" s="0" t="n">
        <v>0</v>
      </c>
      <c r="BJ131" s="0" t="n">
        <v>0</v>
      </c>
      <c r="BK131" s="0" t="n">
        <v>0</v>
      </c>
      <c r="BL131" s="0" t="n">
        <v>3.32896234541349E-006</v>
      </c>
      <c r="BM131" s="0" t="n">
        <v>1.71</v>
      </c>
      <c r="BN131" s="0" t="n">
        <v>1.008429</v>
      </c>
      <c r="BO131" s="0" t="n">
        <v>-2.05</v>
      </c>
      <c r="BP131" s="0" t="n">
        <v>-1.77</v>
      </c>
      <c r="BQ131" s="0" t="n">
        <v>29.1</v>
      </c>
      <c r="BR131" s="0" t="n">
        <v>0.000361679010061327</v>
      </c>
      <c r="BS131" s="0" t="s">
        <v>1046</v>
      </c>
      <c r="BT131" s="0" t="n">
        <v>-0.276</v>
      </c>
      <c r="BU131" s="0" t="n">
        <v>1.03971092222811</v>
      </c>
      <c r="BV131" s="0" t="n">
        <v>0.87595087372626</v>
      </c>
      <c r="BW131" s="0" t="n">
        <v>0.589</v>
      </c>
      <c r="BX131" s="0" t="n">
        <v>0.062</v>
      </c>
      <c r="BY131" s="0" t="n">
        <v>0.5806143788</v>
      </c>
      <c r="BZ131" s="0" t="n">
        <v>0.651</v>
      </c>
      <c r="CA131" s="0" t="n">
        <v>-0.0113513257337576</v>
      </c>
      <c r="CB131" s="0" t="s">
        <v>1047</v>
      </c>
      <c r="CC131" s="0" t="n">
        <v>-0.142</v>
      </c>
      <c r="CD131" s="0" t="n">
        <v>1.02283665134426</v>
      </c>
      <c r="CE131" s="0" t="n">
        <v>0.312791176709058</v>
      </c>
      <c r="CF131" s="0" t="n">
        <v>0.167</v>
      </c>
      <c r="CG131" s="0" t="n">
        <v>0</v>
      </c>
      <c r="CH131" s="0" t="n">
        <v>0.167</v>
      </c>
      <c r="CI131" s="0" t="n">
        <v>-0.142</v>
      </c>
      <c r="CJ131" s="0" t="n">
        <v>0.034</v>
      </c>
      <c r="CK131" s="0" t="s">
        <v>4139</v>
      </c>
    </row>
    <row r="132" customFormat="false" ht="15" hidden="false" customHeight="false" outlineLevel="0" collapsed="false">
      <c r="A132" s="0" t="s">
        <v>4469</v>
      </c>
      <c r="B132" s="0" t="s">
        <v>4470</v>
      </c>
      <c r="C132" s="0" t="s">
        <v>91</v>
      </c>
      <c r="D132" s="0" t="s">
        <v>92</v>
      </c>
      <c r="E132" s="0" t="n">
        <f aca="false">FALSE()</f>
        <v>0</v>
      </c>
      <c r="F132" s="0" t="s">
        <v>4126</v>
      </c>
      <c r="G132" s="0" t="n">
        <v>0.52</v>
      </c>
      <c r="H132" s="0" t="s">
        <v>94</v>
      </c>
      <c r="I132" s="0" t="s">
        <v>4126</v>
      </c>
      <c r="J132" s="0" t="s">
        <v>96</v>
      </c>
      <c r="K132" s="0" t="s">
        <v>1021</v>
      </c>
      <c r="L132" s="0" t="n">
        <v>70</v>
      </c>
      <c r="M132" s="0" t="n">
        <v>3</v>
      </c>
      <c r="N132" s="0" t="n">
        <v>3</v>
      </c>
      <c r="O132" s="0" t="n">
        <v>3.11476087305332E-008</v>
      </c>
      <c r="P132" s="0" t="n">
        <v>3.11314417305332E-008</v>
      </c>
      <c r="Q132" s="0" t="n">
        <v>1.81</v>
      </c>
      <c r="R132" s="0" t="n">
        <v>0.01</v>
      </c>
      <c r="S132" s="0" t="n">
        <v>0</v>
      </c>
      <c r="T132" s="0" t="n">
        <v>0.00999246578283877</v>
      </c>
      <c r="U132" s="0" t="n">
        <v>6.39</v>
      </c>
      <c r="V132" s="0" t="n">
        <v>0.04</v>
      </c>
      <c r="W132" s="0" t="n">
        <v>0.03</v>
      </c>
      <c r="X132" s="0" t="n">
        <v>0.0751942754168464</v>
      </c>
      <c r="Y132" s="0" t="n">
        <v>37.5</v>
      </c>
      <c r="Z132" s="0" t="n">
        <v>0.05</v>
      </c>
      <c r="AA132" s="0" t="n">
        <v>0.03</v>
      </c>
      <c r="AB132" s="0" t="n">
        <v>0.0775192824127391</v>
      </c>
      <c r="AC132" s="0" t="n">
        <v>5.462</v>
      </c>
      <c r="AD132" s="0" t="n">
        <v>0.007</v>
      </c>
      <c r="AE132" s="0" t="n">
        <v>0.004</v>
      </c>
      <c r="AF132" s="0" t="n">
        <v>0.0117458453183806</v>
      </c>
      <c r="AG132" s="0" t="n">
        <v>12.296</v>
      </c>
      <c r="AH132" s="0" t="n">
        <v>0.045</v>
      </c>
      <c r="AI132" s="0" t="n">
        <v>0.026</v>
      </c>
      <c r="AJ132" s="0" t="n">
        <v>0.0755797702874939</v>
      </c>
      <c r="AK132" s="0" t="n">
        <v>17.575</v>
      </c>
      <c r="AL132" s="0" t="n">
        <v>0.036</v>
      </c>
      <c r="AM132" s="0" t="n">
        <v>0.021</v>
      </c>
      <c r="AN132" s="0" t="n">
        <v>0.0607460942226058</v>
      </c>
      <c r="AO132" s="0" t="n">
        <v>-0.213</v>
      </c>
      <c r="AP132" s="0" t="n">
        <v>0.017</v>
      </c>
      <c r="AQ132" s="0" t="n">
        <v>0.01</v>
      </c>
      <c r="AR132" s="0" t="n">
        <v>0.0292235538274907</v>
      </c>
      <c r="AS132" s="0" t="n">
        <v>24.432</v>
      </c>
      <c r="AT132" s="0" t="n">
        <v>0.215</v>
      </c>
      <c r="AU132" s="0" t="n">
        <v>0.124</v>
      </c>
      <c r="AV132" s="0" t="n">
        <v>0.362082807904644</v>
      </c>
      <c r="AW132" s="0" t="n">
        <v>-0.305</v>
      </c>
      <c r="AX132" s="0" t="n">
        <v>0.167</v>
      </c>
      <c r="AY132" s="0" t="n">
        <v>0.097</v>
      </c>
      <c r="AZ132" s="0" t="n">
        <v>0.282197345395986</v>
      </c>
      <c r="BA132" s="0" t="n">
        <v>29.114</v>
      </c>
      <c r="BB132" s="0" t="n">
        <v>6.354</v>
      </c>
      <c r="BC132" s="0" t="n">
        <v>3.668</v>
      </c>
      <c r="BD132" s="0" t="n">
        <v>10.7113731969827</v>
      </c>
      <c r="BE132" s="0" t="n">
        <v>-1.122</v>
      </c>
      <c r="BF132" s="0" t="n">
        <v>6.095</v>
      </c>
      <c r="BG132" s="0" t="n">
        <v>3.519</v>
      </c>
      <c r="BH132" s="0" t="n">
        <v>10.2746598068137</v>
      </c>
      <c r="BI132" s="0" t="n">
        <v>0</v>
      </c>
      <c r="BJ132" s="0" t="n">
        <v>0</v>
      </c>
      <c r="BK132" s="0" t="n">
        <v>0</v>
      </c>
      <c r="BL132" s="0" t="n">
        <v>1.03070674184004E-005</v>
      </c>
      <c r="BM132" s="0" t="n">
        <v>1.72</v>
      </c>
      <c r="BN132" s="0" t="n">
        <v>1.008429</v>
      </c>
      <c r="BO132" s="0" t="n">
        <v>-2.03</v>
      </c>
      <c r="BP132" s="0" t="n">
        <v>-1.72</v>
      </c>
      <c r="BQ132" s="0" t="n">
        <v>29.15</v>
      </c>
      <c r="BR132" s="0" t="n">
        <v>0.000472179445698677</v>
      </c>
      <c r="BS132" s="0" t="s">
        <v>1052</v>
      </c>
      <c r="BT132" s="0" t="n">
        <v>-0.221</v>
      </c>
      <c r="BU132" s="0" t="n">
        <v>1.0565903846683</v>
      </c>
      <c r="BV132" s="0" t="n">
        <v>0.879992930386938</v>
      </c>
      <c r="BW132" s="0" t="n">
        <v>0.646</v>
      </c>
      <c r="BX132" s="0" t="n">
        <v>0.062</v>
      </c>
      <c r="BY132" s="0" t="n">
        <v>0.6376143788</v>
      </c>
      <c r="BZ132" s="0" t="n">
        <v>0.708</v>
      </c>
      <c r="CA132" s="0" t="n">
        <v>-0.0106839624599437</v>
      </c>
      <c r="CB132" s="0" t="s">
        <v>1053</v>
      </c>
      <c r="CC132" s="0" t="n">
        <v>-0.044</v>
      </c>
      <c r="CD132" s="0" t="n">
        <v>1.06509376032103</v>
      </c>
      <c r="CE132" s="0" t="n">
        <v>0.331313172151831</v>
      </c>
      <c r="CF132" s="0" t="n">
        <v>0.285</v>
      </c>
      <c r="CG132" s="0" t="n">
        <v>0</v>
      </c>
      <c r="CH132" s="0" t="n">
        <v>0.285</v>
      </c>
      <c r="CI132" s="0" t="n">
        <v>-0.044</v>
      </c>
      <c r="CJ132" s="0" t="n">
        <v>0.126</v>
      </c>
      <c r="CK132" s="0" t="s">
        <v>4139</v>
      </c>
    </row>
    <row r="133" customFormat="false" ht="15" hidden="false" customHeight="false" outlineLevel="0" collapsed="false">
      <c r="A133" s="0" t="s">
        <v>4471</v>
      </c>
      <c r="B133" s="0" t="s">
        <v>4472</v>
      </c>
      <c r="C133" s="0" t="s">
        <v>91</v>
      </c>
      <c r="D133" s="0" t="s">
        <v>92</v>
      </c>
      <c r="E133" s="0" t="n">
        <f aca="false">FALSE()</f>
        <v>0</v>
      </c>
      <c r="F133" s="0" t="s">
        <v>4126</v>
      </c>
      <c r="G133" s="0" t="n">
        <v>0.52</v>
      </c>
      <c r="H133" s="0" t="s">
        <v>94</v>
      </c>
      <c r="I133" s="0" t="s">
        <v>4126</v>
      </c>
      <c r="J133" s="0" t="s">
        <v>96</v>
      </c>
      <c r="K133" s="0" t="s">
        <v>1021</v>
      </c>
      <c r="L133" s="0" t="n">
        <v>70</v>
      </c>
      <c r="M133" s="0" t="n">
        <v>3</v>
      </c>
      <c r="N133" s="0" t="n">
        <v>3</v>
      </c>
      <c r="O133" s="0" t="n">
        <v>3.18900986227346E-008</v>
      </c>
      <c r="P133" s="0" t="n">
        <v>3.19476761227346E-008</v>
      </c>
      <c r="Q133" s="0" t="n">
        <v>1.83</v>
      </c>
      <c r="R133" s="0" t="n">
        <v>0.01</v>
      </c>
      <c r="S133" s="0" t="n">
        <v>0.01</v>
      </c>
      <c r="T133" s="0" t="n">
        <v>0.0160984307037263</v>
      </c>
      <c r="U133" s="0" t="n">
        <v>6.29</v>
      </c>
      <c r="V133" s="0" t="n">
        <v>0</v>
      </c>
      <c r="W133" s="0" t="n">
        <v>0</v>
      </c>
      <c r="X133" s="0" t="n">
        <v>0.00779151532640696</v>
      </c>
      <c r="Y133" s="0" t="n">
        <v>37.4</v>
      </c>
      <c r="Z133" s="0" t="n">
        <v>0</v>
      </c>
      <c r="AA133" s="0" t="n">
        <v>0</v>
      </c>
      <c r="AB133" s="0" t="n">
        <v>0.00803242898028728</v>
      </c>
      <c r="AC133" s="0" t="n">
        <v>5.475</v>
      </c>
      <c r="AD133" s="0" t="n">
        <v>0.009</v>
      </c>
      <c r="AE133" s="0" t="n">
        <v>0.005</v>
      </c>
      <c r="AF133" s="0" t="n">
        <v>0.0148307268482956</v>
      </c>
      <c r="AG133" s="0" t="n">
        <v>12.197</v>
      </c>
      <c r="AH133" s="0" t="n">
        <v>0.005</v>
      </c>
      <c r="AI133" s="0" t="n">
        <v>0.003</v>
      </c>
      <c r="AJ133" s="0" t="n">
        <v>0.00779527385397373</v>
      </c>
      <c r="AK133" s="0" t="n">
        <v>17.433</v>
      </c>
      <c r="AL133" s="0" t="n">
        <v>0.01</v>
      </c>
      <c r="AM133" s="0" t="n">
        <v>0.006</v>
      </c>
      <c r="AN133" s="0" t="n">
        <v>0.0176501438909799</v>
      </c>
      <c r="AO133" s="0" t="n">
        <v>-0.269</v>
      </c>
      <c r="AP133" s="0" t="n">
        <v>0.011</v>
      </c>
      <c r="AQ133" s="0" t="n">
        <v>0.007</v>
      </c>
      <c r="AR133" s="0" t="n">
        <v>0.0192304139072183</v>
      </c>
      <c r="AS133" s="0" t="n">
        <v>24.073</v>
      </c>
      <c r="AT133" s="0" t="n">
        <v>0.076</v>
      </c>
      <c r="AU133" s="0" t="n">
        <v>0.044</v>
      </c>
      <c r="AV133" s="0" t="n">
        <v>0.127751409159487</v>
      </c>
      <c r="AW133" s="0" t="n">
        <v>-0.459</v>
      </c>
      <c r="AX133" s="0" t="n">
        <v>0.069</v>
      </c>
      <c r="AY133" s="0" t="n">
        <v>0.04</v>
      </c>
      <c r="AZ133" s="0" t="n">
        <v>0.115976077346485</v>
      </c>
      <c r="BA133" s="0" t="n">
        <v>3.808</v>
      </c>
      <c r="BB133" s="0" t="n">
        <v>5.115</v>
      </c>
      <c r="BC133" s="0" t="n">
        <v>2.953</v>
      </c>
      <c r="BD133" s="0" t="n">
        <v>8.6239419523188</v>
      </c>
      <c r="BE133" s="0" t="n">
        <v>-25.511</v>
      </c>
      <c r="BF133" s="0" t="n">
        <v>4.966</v>
      </c>
      <c r="BG133" s="0" t="n">
        <v>2.867</v>
      </c>
      <c r="BH133" s="0" t="n">
        <v>8.37173134576802</v>
      </c>
      <c r="BI133" s="0" t="n">
        <v>0</v>
      </c>
      <c r="BJ133" s="0" t="n">
        <v>0</v>
      </c>
      <c r="BK133" s="0" t="n">
        <v>0</v>
      </c>
      <c r="BL133" s="0" t="n">
        <v>7.0550879699516E-006</v>
      </c>
      <c r="BM133" s="0" t="n">
        <v>1.74</v>
      </c>
      <c r="BN133" s="0" t="n">
        <v>1.008429</v>
      </c>
      <c r="BO133" s="0" t="n">
        <v>-2.12</v>
      </c>
      <c r="BP133" s="0" t="n">
        <v>-1.8</v>
      </c>
      <c r="BQ133" s="0" t="n">
        <v>29.07</v>
      </c>
      <c r="BR133" s="0" t="n">
        <v>0.000472179445698677</v>
      </c>
      <c r="BS133" s="0" t="s">
        <v>1052</v>
      </c>
      <c r="BT133" s="0" t="n">
        <v>-0.278</v>
      </c>
      <c r="BU133" s="0" t="n">
        <v>1.11583741016159</v>
      </c>
      <c r="BV133" s="0" t="n">
        <v>0.888725835172793</v>
      </c>
      <c r="BW133" s="0" t="n">
        <v>0.579</v>
      </c>
      <c r="BX133" s="0" t="n">
        <v>0.062</v>
      </c>
      <c r="BY133" s="0" t="n">
        <v>0.5706143788</v>
      </c>
      <c r="BZ133" s="0" t="n">
        <v>0.641</v>
      </c>
      <c r="CA133" s="0" t="n">
        <v>-0.0106839624599437</v>
      </c>
      <c r="CB133" s="0" t="s">
        <v>1053</v>
      </c>
      <c r="CC133" s="0" t="n">
        <v>-0.201</v>
      </c>
      <c r="CD133" s="0" t="n">
        <v>0.898766749592955</v>
      </c>
      <c r="CE133" s="0" t="n">
        <v>0.303678559815781</v>
      </c>
      <c r="CF133" s="0" t="n">
        <v>0.123</v>
      </c>
      <c r="CG133" s="0" t="n">
        <v>0</v>
      </c>
      <c r="CH133" s="0" t="n">
        <v>0.123</v>
      </c>
      <c r="CI133" s="0" t="n">
        <v>-0.201</v>
      </c>
      <c r="CJ133" s="0" t="n">
        <v>-0.032</v>
      </c>
      <c r="CK133" s="0" t="s">
        <v>4139</v>
      </c>
    </row>
    <row r="134" customFormat="false" ht="15" hidden="false" customHeight="false" outlineLevel="0" collapsed="false">
      <c r="A134" s="0" t="s">
        <v>4473</v>
      </c>
      <c r="B134" s="0" t="s">
        <v>4474</v>
      </c>
      <c r="C134" s="0" t="s">
        <v>91</v>
      </c>
      <c r="D134" s="0" t="s">
        <v>92</v>
      </c>
      <c r="E134" s="0" t="n">
        <f aca="false">FALSE()</f>
        <v>0</v>
      </c>
      <c r="F134" s="0" t="s">
        <v>4126</v>
      </c>
      <c r="G134" s="0" t="n">
        <v>0.48</v>
      </c>
      <c r="H134" s="0" t="s">
        <v>94</v>
      </c>
      <c r="I134" s="0" t="s">
        <v>4126</v>
      </c>
      <c r="J134" s="0" t="s">
        <v>96</v>
      </c>
      <c r="K134" s="0" t="s">
        <v>1021</v>
      </c>
      <c r="L134" s="0" t="n">
        <v>70</v>
      </c>
      <c r="M134" s="0" t="n">
        <v>3</v>
      </c>
      <c r="N134" s="0" t="n">
        <v>3</v>
      </c>
      <c r="O134" s="0" t="n">
        <v>2.33107496426081E-008</v>
      </c>
      <c r="P134" s="0" t="n">
        <v>2.34989321426081E-008</v>
      </c>
      <c r="Q134" s="0" t="n">
        <v>1.69</v>
      </c>
      <c r="R134" s="0" t="n">
        <v>0.01</v>
      </c>
      <c r="S134" s="0" t="n">
        <v>0</v>
      </c>
      <c r="T134" s="0" t="n">
        <v>0.0132818055092701</v>
      </c>
      <c r="U134" s="0" t="n">
        <v>6.06</v>
      </c>
      <c r="V134" s="0" t="n">
        <v>0.06</v>
      </c>
      <c r="W134" s="0" t="n">
        <v>0.03</v>
      </c>
      <c r="X134" s="0" t="n">
        <v>0.0941121025831787</v>
      </c>
      <c r="Y134" s="0" t="n">
        <v>37.17</v>
      </c>
      <c r="Z134" s="0" t="n">
        <v>0.06</v>
      </c>
      <c r="AA134" s="0" t="n">
        <v>0.03</v>
      </c>
      <c r="AB134" s="0" t="n">
        <v>0.0970220487950509</v>
      </c>
      <c r="AC134" s="0" t="n">
        <v>5.337</v>
      </c>
      <c r="AD134" s="0" t="n">
        <v>0.009</v>
      </c>
      <c r="AE134" s="0" t="n">
        <v>0.005</v>
      </c>
      <c r="AF134" s="0" t="n">
        <v>0.015572645928511</v>
      </c>
      <c r="AG134" s="0" t="n">
        <v>11.967</v>
      </c>
      <c r="AH134" s="0" t="n">
        <v>0.056</v>
      </c>
      <c r="AI134" s="0" t="n">
        <v>0.032</v>
      </c>
      <c r="AJ134" s="0" t="n">
        <v>0.0945976489316277</v>
      </c>
      <c r="AK134" s="0" t="n">
        <v>17.122</v>
      </c>
      <c r="AL134" s="0" t="n">
        <v>0.058</v>
      </c>
      <c r="AM134" s="0" t="n">
        <v>0.034</v>
      </c>
      <c r="AN134" s="0" t="n">
        <v>0.0984441706405617</v>
      </c>
      <c r="AO134" s="0" t="n">
        <v>-0.209</v>
      </c>
      <c r="AP134" s="0" t="n">
        <v>0.013</v>
      </c>
      <c r="AQ134" s="0" t="n">
        <v>0.007</v>
      </c>
      <c r="AR134" s="0" t="n">
        <v>0.0210864318602715</v>
      </c>
      <c r="AS134" s="0" t="n">
        <v>24.241</v>
      </c>
      <c r="AT134" s="0" t="n">
        <v>0.045</v>
      </c>
      <c r="AU134" s="0" t="n">
        <v>0.026</v>
      </c>
      <c r="AV134" s="0" t="n">
        <v>0.0754717737321955</v>
      </c>
      <c r="AW134" s="0" t="n">
        <v>0.161</v>
      </c>
      <c r="AX134" s="0" t="n">
        <v>0.154</v>
      </c>
      <c r="AY134" s="0" t="n">
        <v>0.089</v>
      </c>
      <c r="AZ134" s="0" t="n">
        <v>0.259873262021804</v>
      </c>
      <c r="BA134" s="0" t="n">
        <v>57.383</v>
      </c>
      <c r="BB134" s="0" t="n">
        <v>9.851</v>
      </c>
      <c r="BC134" s="0" t="n">
        <v>5.687</v>
      </c>
      <c r="BD134" s="0" t="n">
        <v>16.6065824284511</v>
      </c>
      <c r="BE134" s="0" t="n">
        <v>27.11</v>
      </c>
      <c r="BF134" s="0" t="n">
        <v>9.447</v>
      </c>
      <c r="BG134" s="0" t="n">
        <v>5.454</v>
      </c>
      <c r="BH134" s="0" t="n">
        <v>15.9268912035382</v>
      </c>
      <c r="BI134" s="0" t="n">
        <v>0</v>
      </c>
      <c r="BJ134" s="0" t="n">
        <v>0</v>
      </c>
      <c r="BK134" s="0" t="n">
        <v>0</v>
      </c>
      <c r="BL134" s="0" t="n">
        <v>1.47553144265327E-005</v>
      </c>
      <c r="BM134" s="0" t="n">
        <v>1.61</v>
      </c>
      <c r="BN134" s="0" t="n">
        <v>1.008429</v>
      </c>
      <c r="BO134" s="0" t="n">
        <v>-2.35</v>
      </c>
      <c r="BP134" s="0" t="n">
        <v>-2</v>
      </c>
      <c r="BQ134" s="0" t="n">
        <v>28.85</v>
      </c>
      <c r="BR134" s="0" t="n">
        <v>0.000559719274811425</v>
      </c>
      <c r="BS134" s="0" t="s">
        <v>1062</v>
      </c>
      <c r="BT134" s="0" t="n">
        <v>-0.219</v>
      </c>
      <c r="BU134" s="0" t="n">
        <v>1.10656651236713</v>
      </c>
      <c r="BV134" s="0" t="n">
        <v>0.879214294711481</v>
      </c>
      <c r="BW134" s="0" t="n">
        <v>0.637</v>
      </c>
      <c r="BX134" s="0" t="n">
        <v>0.062</v>
      </c>
      <c r="BY134" s="0" t="n">
        <v>0.6286143788</v>
      </c>
      <c r="BZ134" s="0" t="n">
        <v>0.699</v>
      </c>
      <c r="CA134" s="0" t="n">
        <v>-0.00859172833050297</v>
      </c>
      <c r="CB134" s="0" t="s">
        <v>1063</v>
      </c>
      <c r="CC134" s="0" t="n">
        <v>0.369</v>
      </c>
      <c r="CD134" s="0" t="n">
        <v>1.10584651356308</v>
      </c>
      <c r="CE134" s="0" t="n">
        <v>0.388386044962591</v>
      </c>
      <c r="CF134" s="0" t="n">
        <v>0.796</v>
      </c>
      <c r="CG134" s="0" t="n">
        <v>0</v>
      </c>
      <c r="CH134" s="0" t="n">
        <v>0.796</v>
      </c>
      <c r="CI134" s="0" t="n">
        <v>0.369</v>
      </c>
      <c r="CJ134" s="0" t="n">
        <v>0.574</v>
      </c>
      <c r="CK134" s="0" t="s">
        <v>4139</v>
      </c>
    </row>
    <row r="135" customFormat="false" ht="15" hidden="false" customHeight="false" outlineLevel="0" collapsed="false">
      <c r="A135" s="0" t="s">
        <v>4475</v>
      </c>
      <c r="B135" s="0" t="s">
        <v>4476</v>
      </c>
      <c r="C135" s="0" t="s">
        <v>91</v>
      </c>
      <c r="D135" s="0" t="s">
        <v>92</v>
      </c>
      <c r="E135" s="0" t="n">
        <f aca="false">FALSE()</f>
        <v>0</v>
      </c>
      <c r="F135" s="0" t="s">
        <v>4126</v>
      </c>
      <c r="G135" s="0" t="n">
        <v>0.5</v>
      </c>
      <c r="H135" s="0" t="s">
        <v>94</v>
      </c>
      <c r="I135" s="0" t="s">
        <v>4126</v>
      </c>
      <c r="J135" s="0" t="s">
        <v>96</v>
      </c>
      <c r="K135" s="0" t="s">
        <v>1021</v>
      </c>
      <c r="L135" s="0" t="n">
        <v>70</v>
      </c>
      <c r="M135" s="0" t="n">
        <v>3</v>
      </c>
      <c r="N135" s="0" t="n">
        <v>3</v>
      </c>
      <c r="O135" s="0" t="n">
        <v>6.81330890364182E-008</v>
      </c>
      <c r="P135" s="0" t="n">
        <v>6.81885590364182E-008</v>
      </c>
      <c r="Q135" s="0" t="n">
        <v>1.79</v>
      </c>
      <c r="R135" s="0" t="n">
        <v>0.03</v>
      </c>
      <c r="S135" s="0" t="n">
        <v>0.02</v>
      </c>
      <c r="T135" s="0" t="n">
        <v>0.0537517572988105</v>
      </c>
      <c r="U135" s="0" t="n">
        <v>6.24</v>
      </c>
      <c r="V135" s="0" t="n">
        <v>0.08</v>
      </c>
      <c r="W135" s="0" t="n">
        <v>0.05</v>
      </c>
      <c r="X135" s="0" t="n">
        <v>0.140464491661571</v>
      </c>
      <c r="Y135" s="0" t="n">
        <v>37.35</v>
      </c>
      <c r="Z135" s="0" t="n">
        <v>0.09</v>
      </c>
      <c r="AA135" s="0" t="n">
        <v>0.05</v>
      </c>
      <c r="AB135" s="0" t="n">
        <v>0.144807653743754</v>
      </c>
      <c r="AC135" s="0" t="n">
        <v>5.436</v>
      </c>
      <c r="AD135" s="0" t="n">
        <v>0.033</v>
      </c>
      <c r="AE135" s="0" t="n">
        <v>0.019</v>
      </c>
      <c r="AF135" s="0" t="n">
        <v>0.0552651696127713</v>
      </c>
      <c r="AG135" s="0" t="n">
        <v>12.147</v>
      </c>
      <c r="AH135" s="0" t="n">
        <v>0.084</v>
      </c>
      <c r="AI135" s="0" t="n">
        <v>0.048</v>
      </c>
      <c r="AJ135" s="0" t="n">
        <v>0.14126359299809</v>
      </c>
      <c r="AK135" s="0" t="n">
        <v>17.381</v>
      </c>
      <c r="AL135" s="0" t="n">
        <v>0.126</v>
      </c>
      <c r="AM135" s="0" t="n">
        <v>0.073</v>
      </c>
      <c r="AN135" s="0" t="n">
        <v>0.213197143598185</v>
      </c>
      <c r="AO135" s="0" t="n">
        <v>-0.233</v>
      </c>
      <c r="AP135" s="0" t="n">
        <v>0.026</v>
      </c>
      <c r="AQ135" s="0" t="n">
        <v>0.015</v>
      </c>
      <c r="AR135" s="0" t="n">
        <v>0.0437105218434789</v>
      </c>
      <c r="AS135" s="0" t="n">
        <v>24.215</v>
      </c>
      <c r="AT135" s="0" t="n">
        <v>0.177</v>
      </c>
      <c r="AU135" s="0" t="n">
        <v>0.102</v>
      </c>
      <c r="AV135" s="0" t="n">
        <v>0.298872882652984</v>
      </c>
      <c r="AW135" s="0" t="n">
        <v>-0.222</v>
      </c>
      <c r="AX135" s="0" t="n">
        <v>0.044</v>
      </c>
      <c r="AY135" s="0" t="n">
        <v>0.025</v>
      </c>
      <c r="AZ135" s="0" t="n">
        <v>0.0738224911613152</v>
      </c>
      <c r="BA135" s="0" t="n">
        <v>22.146</v>
      </c>
      <c r="BB135" s="0" t="n">
        <v>4.697</v>
      </c>
      <c r="BC135" s="0" t="n">
        <v>2.712</v>
      </c>
      <c r="BD135" s="0" t="n">
        <v>7.91827421934394</v>
      </c>
      <c r="BE135" s="0" t="n">
        <v>-7.572</v>
      </c>
      <c r="BF135" s="0" t="n">
        <v>4.366</v>
      </c>
      <c r="BG135" s="0" t="n">
        <v>2.521</v>
      </c>
      <c r="BH135" s="0" t="n">
        <v>7.36111900813524</v>
      </c>
      <c r="BI135" s="0" t="n">
        <v>0</v>
      </c>
      <c r="BJ135" s="0" t="n">
        <v>0</v>
      </c>
      <c r="BK135" s="0" t="n">
        <v>0</v>
      </c>
      <c r="BL135" s="0" t="n">
        <v>6.93484032652147E-006</v>
      </c>
      <c r="BM135" s="0" t="n">
        <v>1.72</v>
      </c>
      <c r="BN135" s="0" t="n">
        <v>1.008429</v>
      </c>
      <c r="BO135" s="0" t="n">
        <v>-2.17</v>
      </c>
      <c r="BP135" s="0" t="n">
        <v>-1.76</v>
      </c>
      <c r="BQ135" s="0" t="n">
        <v>29.1</v>
      </c>
      <c r="BR135" s="0" t="n">
        <v>0.000852499600153373</v>
      </c>
      <c r="BS135" s="0" t="s">
        <v>1076</v>
      </c>
      <c r="BT135" s="0" t="n">
        <v>-0.247</v>
      </c>
      <c r="BU135" s="0" t="n">
        <v>1.12826693515153</v>
      </c>
      <c r="BV135" s="0" t="n">
        <v>0.891617515570383</v>
      </c>
      <c r="BW135" s="0" t="n">
        <v>0.612</v>
      </c>
      <c r="BX135" s="0" t="n">
        <v>0.062</v>
      </c>
      <c r="BY135" s="0" t="n">
        <v>0.6036143788</v>
      </c>
      <c r="BZ135" s="0" t="n">
        <v>0.674</v>
      </c>
      <c r="CA135" s="0" t="n">
        <v>-0.00688265417519832</v>
      </c>
      <c r="CB135" s="0" t="s">
        <v>1077</v>
      </c>
      <c r="CC135" s="0" t="n">
        <v>-0.055</v>
      </c>
      <c r="CD135" s="0" t="n">
        <v>1.32445481679438</v>
      </c>
      <c r="CE135" s="0" t="n">
        <v>0.359570234932794</v>
      </c>
      <c r="CF135" s="0" t="n">
        <v>0.287</v>
      </c>
      <c r="CG135" s="0" t="n">
        <v>0</v>
      </c>
      <c r="CH135" s="0" t="n">
        <v>0.287</v>
      </c>
      <c r="CI135" s="0" t="n">
        <v>-0.055</v>
      </c>
      <c r="CJ135" s="0" t="n">
        <v>0.126</v>
      </c>
      <c r="CK135" s="0" t="s">
        <v>4139</v>
      </c>
    </row>
    <row r="136" customFormat="false" ht="15" hidden="false" customHeight="false" outlineLevel="0" collapsed="false">
      <c r="A136" s="0" t="s">
        <v>4477</v>
      </c>
      <c r="B136" s="0" t="s">
        <v>4478</v>
      </c>
      <c r="C136" s="0" t="s">
        <v>91</v>
      </c>
      <c r="D136" s="0" t="s">
        <v>92</v>
      </c>
      <c r="E136" s="0" t="n">
        <f aca="false">FALSE()</f>
        <v>0</v>
      </c>
      <c r="F136" s="0" t="s">
        <v>4126</v>
      </c>
      <c r="G136" s="0" t="n">
        <v>0.52</v>
      </c>
      <c r="H136" s="0" t="s">
        <v>94</v>
      </c>
      <c r="I136" s="0" t="s">
        <v>4126</v>
      </c>
      <c r="J136" s="0" t="s">
        <v>96</v>
      </c>
      <c r="K136" s="0" t="s">
        <v>1021</v>
      </c>
      <c r="L136" s="0" t="n">
        <v>70</v>
      </c>
      <c r="M136" s="0" t="n">
        <v>3</v>
      </c>
      <c r="N136" s="0" t="n">
        <v>3</v>
      </c>
      <c r="O136" s="0" t="n">
        <v>8.00496173356764E-008</v>
      </c>
      <c r="P136" s="0" t="n">
        <v>7.80506848356764E-008</v>
      </c>
      <c r="Q136" s="0" t="n">
        <v>1.84</v>
      </c>
      <c r="R136" s="0" t="n">
        <v>0.04</v>
      </c>
      <c r="S136" s="0" t="n">
        <v>0.02</v>
      </c>
      <c r="T136" s="0" t="n">
        <v>0.0599301218217481</v>
      </c>
      <c r="U136" s="0" t="n">
        <v>6.34</v>
      </c>
      <c r="V136" s="0" t="n">
        <v>0.07</v>
      </c>
      <c r="W136" s="0" t="n">
        <v>0.04</v>
      </c>
      <c r="X136" s="0" t="n">
        <v>0.122703265900511</v>
      </c>
      <c r="Y136" s="0" t="n">
        <v>37.46</v>
      </c>
      <c r="Z136" s="0" t="n">
        <v>0.08</v>
      </c>
      <c r="AA136" s="0" t="n">
        <v>0.04</v>
      </c>
      <c r="AB136" s="0" t="n">
        <v>0.126497250882159</v>
      </c>
      <c r="AC136" s="0" t="n">
        <v>5.487</v>
      </c>
      <c r="AD136" s="0" t="n">
        <v>0.035</v>
      </c>
      <c r="AE136" s="0" t="n">
        <v>0.02</v>
      </c>
      <c r="AF136" s="0" t="n">
        <v>0.0592562578261527</v>
      </c>
      <c r="AG136" s="0" t="n">
        <v>12.254</v>
      </c>
      <c r="AH136" s="0" t="n">
        <v>0.073</v>
      </c>
      <c r="AI136" s="0" t="n">
        <v>0.042</v>
      </c>
      <c r="AJ136" s="0" t="n">
        <v>0.123390807687483</v>
      </c>
      <c r="AK136" s="0" t="n">
        <v>17.511</v>
      </c>
      <c r="AL136" s="0" t="n">
        <v>0.116</v>
      </c>
      <c r="AM136" s="0" t="n">
        <v>0.067</v>
      </c>
      <c r="AN136" s="0" t="n">
        <v>0.195278710910929</v>
      </c>
      <c r="AO136" s="0" t="n">
        <v>-0.261</v>
      </c>
      <c r="AP136" s="0" t="n">
        <v>0.025</v>
      </c>
      <c r="AQ136" s="0" t="n">
        <v>0.014</v>
      </c>
      <c r="AR136" s="0" t="n">
        <v>0.0420715598760447</v>
      </c>
      <c r="AS136" s="0" t="n">
        <v>24.245</v>
      </c>
      <c r="AT136" s="0" t="n">
        <v>0.258</v>
      </c>
      <c r="AU136" s="0" t="n">
        <v>0.149</v>
      </c>
      <c r="AV136" s="0" t="n">
        <v>0.434543165051957</v>
      </c>
      <c r="AW136" s="0" t="n">
        <v>-0.403</v>
      </c>
      <c r="AX136" s="0" t="n">
        <v>0.188</v>
      </c>
      <c r="AY136" s="0" t="n">
        <v>0.109</v>
      </c>
      <c r="AZ136" s="0" t="n">
        <v>0.317283404328268</v>
      </c>
      <c r="BA136" s="0" t="n">
        <v>23.368</v>
      </c>
      <c r="BB136" s="0" t="n">
        <v>5.464</v>
      </c>
      <c r="BC136" s="0" t="n">
        <v>3.155</v>
      </c>
      <c r="BD136" s="0" t="n">
        <v>9.21113099889288</v>
      </c>
      <c r="BE136" s="0" t="n">
        <v>-6.645</v>
      </c>
      <c r="BF136" s="0" t="n">
        <v>5.158</v>
      </c>
      <c r="BG136" s="0" t="n">
        <v>2.978</v>
      </c>
      <c r="BH136" s="0" t="n">
        <v>8.69563753857403</v>
      </c>
      <c r="BI136" s="0" t="n">
        <v>0</v>
      </c>
      <c r="BJ136" s="0" t="n">
        <v>0</v>
      </c>
      <c r="BK136" s="0" t="n">
        <v>0</v>
      </c>
      <c r="BL136" s="0" t="n">
        <v>7.10611563549432E-006</v>
      </c>
      <c r="BM136" s="0" t="n">
        <v>1.76</v>
      </c>
      <c r="BN136" s="0" t="n">
        <v>1.008429</v>
      </c>
      <c r="BO136" s="0" t="n">
        <v>-2.07</v>
      </c>
      <c r="BP136" s="0" t="n">
        <v>-1.64</v>
      </c>
      <c r="BQ136" s="0" t="n">
        <v>29.23</v>
      </c>
      <c r="BR136" s="0" t="n">
        <v>0.000295599090910371</v>
      </c>
      <c r="BS136" s="0" t="s">
        <v>1666</v>
      </c>
      <c r="BT136" s="0" t="n">
        <v>-0.266</v>
      </c>
      <c r="BU136" s="0" t="n">
        <v>1.21671708242804</v>
      </c>
      <c r="BV136" s="0" t="n">
        <v>0.92728287876543</v>
      </c>
      <c r="BW136" s="0" t="n">
        <v>0.604</v>
      </c>
      <c r="BX136" s="0" t="n">
        <v>0.062</v>
      </c>
      <c r="BY136" s="0" t="n">
        <v>0.5956143788</v>
      </c>
      <c r="BZ136" s="0" t="n">
        <v>0.666</v>
      </c>
      <c r="CA136" s="0" t="n">
        <v>-0.00700326013362347</v>
      </c>
      <c r="CB136" s="0" t="s">
        <v>1667</v>
      </c>
      <c r="CC136" s="0" t="n">
        <v>-0.234</v>
      </c>
      <c r="CD136" s="0" t="n">
        <v>0.990018898266289</v>
      </c>
      <c r="CE136" s="0" t="n">
        <v>0.300844305474289</v>
      </c>
      <c r="CF136" s="0" t="n">
        <v>0.07</v>
      </c>
      <c r="CG136" s="0" t="n">
        <v>0</v>
      </c>
      <c r="CH136" s="0" t="n">
        <v>0.07</v>
      </c>
      <c r="CI136" s="0" t="n">
        <v>-0.234</v>
      </c>
      <c r="CJ136" s="0" t="n">
        <v>-0.055</v>
      </c>
      <c r="CK136" s="0" t="s">
        <v>4139</v>
      </c>
    </row>
    <row r="137" customFormat="false" ht="15" hidden="false" customHeight="false" outlineLevel="0" collapsed="false">
      <c r="A137" s="0" t="s">
        <v>4479</v>
      </c>
      <c r="B137" s="0" t="s">
        <v>4480</v>
      </c>
      <c r="C137" s="0" t="s">
        <v>91</v>
      </c>
      <c r="D137" s="0" t="s">
        <v>92</v>
      </c>
      <c r="E137" s="0" t="n">
        <f aca="false">FALSE()</f>
        <v>0</v>
      </c>
      <c r="F137" s="0" t="s">
        <v>4126</v>
      </c>
      <c r="G137" s="0" t="n">
        <v>0.5</v>
      </c>
      <c r="H137" s="0" t="s">
        <v>94</v>
      </c>
      <c r="I137" s="0" t="s">
        <v>4126</v>
      </c>
      <c r="J137" s="0" t="s">
        <v>96</v>
      </c>
      <c r="K137" s="0" t="s">
        <v>1021</v>
      </c>
      <c r="L137" s="0" t="n">
        <v>70</v>
      </c>
      <c r="M137" s="0" t="n">
        <v>3</v>
      </c>
      <c r="N137" s="0" t="n">
        <v>3</v>
      </c>
      <c r="O137" s="0" t="n">
        <v>6.91789521245421E-008</v>
      </c>
      <c r="P137" s="0" t="n">
        <v>6.90771171245421E-008</v>
      </c>
      <c r="Q137" s="0" t="n">
        <v>1.79</v>
      </c>
      <c r="R137" s="0" t="n">
        <v>0.03</v>
      </c>
      <c r="S137" s="0" t="n">
        <v>0.02</v>
      </c>
      <c r="T137" s="0" t="n">
        <v>0.0518088009010754</v>
      </c>
      <c r="U137" s="0" t="n">
        <v>6.25</v>
      </c>
      <c r="V137" s="0" t="n">
        <v>0.08</v>
      </c>
      <c r="W137" s="0" t="n">
        <v>0.05</v>
      </c>
      <c r="X137" s="0" t="n">
        <v>0.133944055510916</v>
      </c>
      <c r="Y137" s="0" t="n">
        <v>37.37</v>
      </c>
      <c r="Z137" s="0" t="n">
        <v>0.08</v>
      </c>
      <c r="AA137" s="0" t="n">
        <v>0.05</v>
      </c>
      <c r="AB137" s="0" t="n">
        <v>0.138085605707311</v>
      </c>
      <c r="AC137" s="0" t="n">
        <v>5.438</v>
      </c>
      <c r="AD137" s="0" t="n">
        <v>0.032</v>
      </c>
      <c r="AE137" s="0" t="n">
        <v>0.018</v>
      </c>
      <c r="AF137" s="0" t="n">
        <v>0.0532194569558818</v>
      </c>
      <c r="AG137" s="0" t="n">
        <v>12.163</v>
      </c>
      <c r="AH137" s="0" t="n">
        <v>0.08</v>
      </c>
      <c r="AI137" s="0" t="n">
        <v>0.046</v>
      </c>
      <c r="AJ137" s="0" t="n">
        <v>0.134707285027359</v>
      </c>
      <c r="AK137" s="0" t="n">
        <v>17.364</v>
      </c>
      <c r="AL137" s="0" t="n">
        <v>0.12</v>
      </c>
      <c r="AM137" s="0" t="n">
        <v>0.069</v>
      </c>
      <c r="AN137" s="0" t="n">
        <v>0.202385863426256</v>
      </c>
      <c r="AO137" s="0" t="n">
        <v>-0.265</v>
      </c>
      <c r="AP137" s="0" t="n">
        <v>0.009</v>
      </c>
      <c r="AQ137" s="0" t="n">
        <v>0.005</v>
      </c>
      <c r="AR137" s="0" t="n">
        <v>0.0153694363177744</v>
      </c>
      <c r="AS137" s="0" t="n">
        <v>24.192</v>
      </c>
      <c r="AT137" s="0" t="n">
        <v>0.23</v>
      </c>
      <c r="AU137" s="0" t="n">
        <v>0.133</v>
      </c>
      <c r="AV137" s="0" t="n">
        <v>0.388210514731643</v>
      </c>
      <c r="AW137" s="0" t="n">
        <v>-0.274</v>
      </c>
      <c r="AX137" s="0" t="n">
        <v>0.073</v>
      </c>
      <c r="AY137" s="0" t="n">
        <v>0.042</v>
      </c>
      <c r="AZ137" s="0" t="n">
        <v>0.122891028340077</v>
      </c>
      <c r="BA137" s="0" t="n">
        <v>19.214</v>
      </c>
      <c r="BB137" s="0" t="n">
        <v>2.268</v>
      </c>
      <c r="BC137" s="0" t="n">
        <v>1.31</v>
      </c>
      <c r="BD137" s="0" t="n">
        <v>3.82384702161072</v>
      </c>
      <c r="BE137" s="0" t="n">
        <v>-10.45</v>
      </c>
      <c r="BF137" s="0" t="n">
        <v>2.092</v>
      </c>
      <c r="BG137" s="0" t="n">
        <v>1.208</v>
      </c>
      <c r="BH137" s="0" t="n">
        <v>3.52635834470865</v>
      </c>
      <c r="BI137" s="0" t="n">
        <v>0</v>
      </c>
      <c r="BJ137" s="0" t="n">
        <v>0</v>
      </c>
      <c r="BK137" s="0" t="n">
        <v>0</v>
      </c>
      <c r="BL137" s="0" t="n">
        <v>2.79469011506466E-006</v>
      </c>
      <c r="BM137" s="0" t="n">
        <v>1.7</v>
      </c>
      <c r="BN137" s="0" t="n">
        <v>1.008429</v>
      </c>
      <c r="BO137" s="0" t="n">
        <v>-2.16</v>
      </c>
      <c r="BP137" s="0" t="n">
        <v>-1.73</v>
      </c>
      <c r="BQ137" s="0" t="n">
        <v>29.14</v>
      </c>
      <c r="BR137" s="0" t="n">
        <v>0.00031166658314538</v>
      </c>
      <c r="BS137" s="0" t="s">
        <v>1086</v>
      </c>
      <c r="BT137" s="0" t="n">
        <v>-0.271</v>
      </c>
      <c r="BU137" s="0" t="n">
        <v>1.17190048802747</v>
      </c>
      <c r="BV137" s="0" t="n">
        <v>0.907013026638192</v>
      </c>
      <c r="BW137" s="0" t="n">
        <v>0.59</v>
      </c>
      <c r="BX137" s="0" t="n">
        <v>0.062</v>
      </c>
      <c r="BY137" s="0" t="n">
        <v>0.5816143788</v>
      </c>
      <c r="BZ137" s="0" t="n">
        <v>0.652</v>
      </c>
      <c r="CA137" s="0" t="n">
        <v>-0.00718697196777229</v>
      </c>
      <c r="CB137" s="0" t="s">
        <v>1087</v>
      </c>
      <c r="CC137" s="0" t="n">
        <v>-0.1</v>
      </c>
      <c r="CD137" s="0" t="n">
        <v>1.05620183697694</v>
      </c>
      <c r="CE137" s="0" t="n">
        <v>0.32316865062255</v>
      </c>
      <c r="CF137" s="0" t="n">
        <v>0.217</v>
      </c>
      <c r="CG137" s="0" t="n">
        <v>0</v>
      </c>
      <c r="CH137" s="0" t="n">
        <v>0.217</v>
      </c>
      <c r="CI137" s="0" t="n">
        <v>-0.1</v>
      </c>
      <c r="CJ137" s="0" t="n">
        <v>0.08</v>
      </c>
      <c r="CK137" s="0" t="s">
        <v>4139</v>
      </c>
    </row>
    <row r="138" customFormat="false" ht="15" hidden="false" customHeight="false" outlineLevel="0" collapsed="false">
      <c r="A138" s="0" t="s">
        <v>4481</v>
      </c>
      <c r="B138" s="0" t="s">
        <v>4482</v>
      </c>
      <c r="C138" s="0" t="s">
        <v>91</v>
      </c>
      <c r="D138" s="0" t="s">
        <v>92</v>
      </c>
      <c r="E138" s="0" t="n">
        <f aca="false">FALSE()</f>
        <v>0</v>
      </c>
      <c r="F138" s="0" t="s">
        <v>4126</v>
      </c>
      <c r="G138" s="0" t="n">
        <v>0.5</v>
      </c>
      <c r="H138" s="0" t="s">
        <v>94</v>
      </c>
      <c r="I138" s="0" t="s">
        <v>4126</v>
      </c>
      <c r="J138" s="0" t="s">
        <v>96</v>
      </c>
      <c r="K138" s="0" t="s">
        <v>1021</v>
      </c>
      <c r="L138" s="0" t="n">
        <v>70</v>
      </c>
      <c r="M138" s="0" t="n">
        <v>3</v>
      </c>
      <c r="N138" s="0" t="n">
        <v>3</v>
      </c>
      <c r="O138" s="0" t="n">
        <v>4.63736879367779E-008</v>
      </c>
      <c r="P138" s="0" t="n">
        <v>4.76494729367779E-008</v>
      </c>
      <c r="Q138" s="0" t="n">
        <v>1.91</v>
      </c>
      <c r="R138" s="0" t="n">
        <v>0.02</v>
      </c>
      <c r="S138" s="0" t="n">
        <v>0.01</v>
      </c>
      <c r="T138" s="0" t="n">
        <v>0.0312420246450402</v>
      </c>
      <c r="U138" s="0" t="n">
        <v>6.56</v>
      </c>
      <c r="V138" s="0" t="n">
        <v>0.02</v>
      </c>
      <c r="W138" s="0" t="n">
        <v>0.01</v>
      </c>
      <c r="X138" s="0" t="n">
        <v>0.0350530019555471</v>
      </c>
      <c r="Y138" s="0" t="n">
        <v>37.68</v>
      </c>
      <c r="Z138" s="0" t="n">
        <v>0.02</v>
      </c>
      <c r="AA138" s="0" t="n">
        <v>0.01</v>
      </c>
      <c r="AB138" s="0" t="n">
        <v>0.0361368407760194</v>
      </c>
      <c r="AC138" s="0" t="n">
        <v>5.555</v>
      </c>
      <c r="AD138" s="0" t="n">
        <v>0.017</v>
      </c>
      <c r="AE138" s="0" t="n">
        <v>0.01</v>
      </c>
      <c r="AF138" s="0" t="n">
        <v>0.029336433898542</v>
      </c>
      <c r="AG138" s="0" t="n">
        <v>12.468</v>
      </c>
      <c r="AH138" s="0" t="n">
        <v>0.021</v>
      </c>
      <c r="AI138" s="0" t="n">
        <v>0.012</v>
      </c>
      <c r="AJ138" s="0" t="n">
        <v>0.0352243864605997</v>
      </c>
      <c r="AK138" s="0" t="n">
        <v>17.794</v>
      </c>
      <c r="AL138" s="0" t="n">
        <v>0.039</v>
      </c>
      <c r="AM138" s="0" t="n">
        <v>0.022</v>
      </c>
      <c r="AN138" s="0" t="n">
        <v>0.0651040114693657</v>
      </c>
      <c r="AO138" s="0" t="n">
        <v>-0.26</v>
      </c>
      <c r="AP138" s="0" t="n">
        <v>0.025</v>
      </c>
      <c r="AQ138" s="0" t="n">
        <v>0.014</v>
      </c>
      <c r="AR138" s="0" t="n">
        <v>0.0415895016399685</v>
      </c>
      <c r="AS138" s="0" t="n">
        <v>24.821</v>
      </c>
      <c r="AT138" s="0" t="n">
        <v>0.239</v>
      </c>
      <c r="AU138" s="0" t="n">
        <v>0.138</v>
      </c>
      <c r="AV138" s="0" t="n">
        <v>0.402680418557555</v>
      </c>
      <c r="AW138" s="0" t="n">
        <v>-0.263</v>
      </c>
      <c r="AX138" s="0" t="n">
        <v>0.257</v>
      </c>
      <c r="AY138" s="0" t="n">
        <v>0.148</v>
      </c>
      <c r="AZ138" s="0" t="n">
        <v>0.433131536924732</v>
      </c>
      <c r="BA138" s="0" t="n">
        <v>23.919</v>
      </c>
      <c r="BB138" s="0" t="n">
        <v>5.725</v>
      </c>
      <c r="BC138" s="0" t="n">
        <v>3.305</v>
      </c>
      <c r="BD138" s="0" t="n">
        <v>9.65177025374578</v>
      </c>
      <c r="BE138" s="0" t="n">
        <v>-6.593</v>
      </c>
      <c r="BF138" s="0" t="n">
        <v>5.524</v>
      </c>
      <c r="BG138" s="0" t="n">
        <v>3.19</v>
      </c>
      <c r="BH138" s="0" t="n">
        <v>9.31329819199438</v>
      </c>
      <c r="BI138" s="0" t="n">
        <v>0</v>
      </c>
      <c r="BJ138" s="0" t="n">
        <v>0</v>
      </c>
      <c r="BK138" s="0" t="n">
        <v>0</v>
      </c>
      <c r="BL138" s="0" t="n">
        <v>8.44874284854836E-006</v>
      </c>
      <c r="BM138" s="0" t="n">
        <v>1.81</v>
      </c>
      <c r="BN138" s="0" t="n">
        <v>1.008429</v>
      </c>
      <c r="BO138" s="0" t="n">
        <v>-1.86</v>
      </c>
      <c r="BP138" s="0" t="n">
        <v>-1.42</v>
      </c>
      <c r="BQ138" s="0" t="n">
        <v>29.45</v>
      </c>
      <c r="BR138" s="0" t="n">
        <v>0.000276105401686151</v>
      </c>
      <c r="BS138" s="0" t="s">
        <v>4483</v>
      </c>
      <c r="BT138" s="0" t="n">
        <v>-0.265</v>
      </c>
      <c r="BU138" s="0" t="n">
        <v>1.20809093122502</v>
      </c>
      <c r="BV138" s="0" t="n">
        <v>0.921982546476764</v>
      </c>
      <c r="BW138" s="0" t="n">
        <v>0.602</v>
      </c>
      <c r="BX138" s="0" t="n">
        <v>0.062</v>
      </c>
      <c r="BY138" s="0" t="n">
        <v>0.5936143788</v>
      </c>
      <c r="BZ138" s="0" t="n">
        <v>0.664</v>
      </c>
      <c r="CA138" s="0" t="n">
        <v>-0.00770289373197096</v>
      </c>
      <c r="CB138" s="0" t="s">
        <v>4484</v>
      </c>
      <c r="CC138" s="0" t="n">
        <v>-0.072</v>
      </c>
      <c r="CD138" s="0" t="n">
        <v>0.904579835545788</v>
      </c>
      <c r="CE138" s="0" t="n">
        <v>0.295007855607677</v>
      </c>
      <c r="CF138" s="0" t="n">
        <v>0.23</v>
      </c>
      <c r="CG138" s="0" t="n">
        <v>0</v>
      </c>
      <c r="CH138" s="0" t="n">
        <v>0.23</v>
      </c>
      <c r="CI138" s="0" t="n">
        <v>-0.072</v>
      </c>
      <c r="CJ138" s="0" t="n">
        <v>0.096</v>
      </c>
      <c r="CK138" s="0" t="s">
        <v>4139</v>
      </c>
    </row>
    <row r="139" customFormat="false" ht="15" hidden="false" customHeight="false" outlineLevel="0" collapsed="false">
      <c r="A139" s="0" t="s">
        <v>4485</v>
      </c>
      <c r="B139" s="0" t="s">
        <v>4486</v>
      </c>
      <c r="C139" s="0" t="s">
        <v>91</v>
      </c>
      <c r="D139" s="0" t="s">
        <v>92</v>
      </c>
      <c r="E139" s="0" t="n">
        <f aca="false">FALSE()</f>
        <v>0</v>
      </c>
      <c r="F139" s="0" t="s">
        <v>4126</v>
      </c>
      <c r="G139" s="0" t="n">
        <v>0.5</v>
      </c>
      <c r="H139" s="0" t="s">
        <v>94</v>
      </c>
      <c r="I139" s="0" t="s">
        <v>4126</v>
      </c>
      <c r="J139" s="0" t="s">
        <v>96</v>
      </c>
      <c r="K139" s="0" t="s">
        <v>1021</v>
      </c>
      <c r="L139" s="0" t="n">
        <v>70</v>
      </c>
      <c r="M139" s="0" t="n">
        <v>3</v>
      </c>
      <c r="N139" s="0" t="n">
        <v>3</v>
      </c>
      <c r="O139" s="0" t="n">
        <v>7.15074336461236E-008</v>
      </c>
      <c r="P139" s="0" t="n">
        <v>6.91603701461236E-008</v>
      </c>
      <c r="Q139" s="0" t="n">
        <v>1.83</v>
      </c>
      <c r="R139" s="0" t="n">
        <v>0.03</v>
      </c>
      <c r="S139" s="0" t="n">
        <v>0.02</v>
      </c>
      <c r="T139" s="0" t="n">
        <v>0.0477937755896183</v>
      </c>
      <c r="U139" s="0" t="n">
        <v>6.43</v>
      </c>
      <c r="V139" s="0" t="n">
        <v>0.08</v>
      </c>
      <c r="W139" s="0" t="n">
        <v>0.04</v>
      </c>
      <c r="X139" s="0" t="n">
        <v>0.126529264841643</v>
      </c>
      <c r="Y139" s="0" t="n">
        <v>37.54</v>
      </c>
      <c r="Z139" s="0" t="n">
        <v>0.08</v>
      </c>
      <c r="AA139" s="0" t="n">
        <v>0.04</v>
      </c>
      <c r="AB139" s="0" t="n">
        <v>0.130441549710548</v>
      </c>
      <c r="AC139" s="0" t="n">
        <v>5.482</v>
      </c>
      <c r="AD139" s="0" t="n">
        <v>0.028</v>
      </c>
      <c r="AE139" s="0" t="n">
        <v>0.016</v>
      </c>
      <c r="AF139" s="0" t="n">
        <v>0.0466734479594353</v>
      </c>
      <c r="AG139" s="0" t="n">
        <v>12.336</v>
      </c>
      <c r="AH139" s="0" t="n">
        <v>0.075</v>
      </c>
      <c r="AI139" s="0" t="n">
        <v>0.044</v>
      </c>
      <c r="AJ139" s="0" t="n">
        <v>0.127184975301878</v>
      </c>
      <c r="AK139" s="0" t="n">
        <v>17.621</v>
      </c>
      <c r="AL139" s="0" t="n">
        <v>0.1</v>
      </c>
      <c r="AM139" s="0" t="n">
        <v>0.058</v>
      </c>
      <c r="AN139" s="0" t="n">
        <v>0.168460502132547</v>
      </c>
      <c r="AO139" s="0" t="n">
        <v>-0.227</v>
      </c>
      <c r="AP139" s="0" t="n">
        <v>0.009</v>
      </c>
      <c r="AQ139" s="0" t="n">
        <v>0.005</v>
      </c>
      <c r="AR139" s="0" t="n">
        <v>0.0156520541029609</v>
      </c>
      <c r="AS139" s="0" t="n">
        <v>24.518</v>
      </c>
      <c r="AT139" s="0" t="n">
        <v>0.253</v>
      </c>
      <c r="AU139" s="0" t="n">
        <v>0.146</v>
      </c>
      <c r="AV139" s="0" t="n">
        <v>0.425817470878159</v>
      </c>
      <c r="AW139" s="0" t="n">
        <v>-0.299</v>
      </c>
      <c r="AX139" s="0" t="n">
        <v>0.111</v>
      </c>
      <c r="AY139" s="0" t="n">
        <v>0.064</v>
      </c>
      <c r="AZ139" s="0" t="n">
        <v>0.186445151279544</v>
      </c>
      <c r="BA139" s="0" t="n">
        <v>28.274</v>
      </c>
      <c r="BB139" s="0" t="n">
        <v>3.312</v>
      </c>
      <c r="BC139" s="0" t="n">
        <v>1.912</v>
      </c>
      <c r="BD139" s="0" t="n">
        <v>5.58418298303249</v>
      </c>
      <c r="BE139" s="0" t="n">
        <v>-2.035</v>
      </c>
      <c r="BF139" s="0" t="n">
        <v>3.271</v>
      </c>
      <c r="BG139" s="0" t="n">
        <v>1.888</v>
      </c>
      <c r="BH139" s="0" t="n">
        <v>5.51393137176552</v>
      </c>
      <c r="BI139" s="0" t="n">
        <v>0</v>
      </c>
      <c r="BJ139" s="0" t="n">
        <v>0</v>
      </c>
      <c r="BK139" s="0" t="n">
        <v>0</v>
      </c>
      <c r="BL139" s="0" t="n">
        <v>3.64325452600889E-006</v>
      </c>
      <c r="BM139" s="0" t="n">
        <v>1.74</v>
      </c>
      <c r="BN139" s="0" t="n">
        <v>1.008429</v>
      </c>
      <c r="BO139" s="0" t="n">
        <v>-1.99</v>
      </c>
      <c r="BP139" s="0" t="n">
        <v>-1.57</v>
      </c>
      <c r="BQ139" s="0" t="n">
        <v>29.3</v>
      </c>
      <c r="BR139" s="0" t="n">
        <v>0.000349752355380014</v>
      </c>
      <c r="BS139" s="0" t="s">
        <v>1090</v>
      </c>
      <c r="BT139" s="0" t="n">
        <v>-0.233</v>
      </c>
      <c r="BU139" s="0" t="n">
        <v>1.23419766767087</v>
      </c>
      <c r="BV139" s="0" t="n">
        <v>0.920741705216156</v>
      </c>
      <c r="BW139" s="0" t="n">
        <v>0.633</v>
      </c>
      <c r="BX139" s="0" t="n">
        <v>0.062</v>
      </c>
      <c r="BY139" s="0" t="n">
        <v>0.6246143788</v>
      </c>
      <c r="BZ139" s="0" t="n">
        <v>0.695</v>
      </c>
      <c r="CA139" s="0" t="n">
        <v>-0.00692950634855598</v>
      </c>
      <c r="CB139" s="0" t="s">
        <v>1091</v>
      </c>
      <c r="CC139" s="0" t="n">
        <v>-0.129</v>
      </c>
      <c r="CD139" s="0" t="n">
        <v>0.936353732294175</v>
      </c>
      <c r="CE139" s="0" t="n">
        <v>0.285166458245318</v>
      </c>
      <c r="CF139" s="0" t="n">
        <v>0.164</v>
      </c>
      <c r="CG139" s="0" t="n">
        <v>0</v>
      </c>
      <c r="CH139" s="0" t="n">
        <v>0.164</v>
      </c>
      <c r="CI139" s="0" t="n">
        <v>-0.129</v>
      </c>
      <c r="CJ139" s="0" t="n">
        <v>0.032</v>
      </c>
      <c r="CK139" s="0" t="s">
        <v>4139</v>
      </c>
    </row>
    <row r="140" customFormat="false" ht="15" hidden="false" customHeight="false" outlineLevel="0" collapsed="false">
      <c r="A140" s="0" t="s">
        <v>4485</v>
      </c>
      <c r="B140" s="0" t="s">
        <v>4486</v>
      </c>
      <c r="C140" s="0" t="s">
        <v>91</v>
      </c>
      <c r="D140" s="0" t="s">
        <v>92</v>
      </c>
      <c r="E140" s="0" t="n">
        <f aca="false">FALSE()</f>
        <v>0</v>
      </c>
      <c r="F140" s="0" t="s">
        <v>4126</v>
      </c>
      <c r="G140" s="0" t="n">
        <v>0.5</v>
      </c>
      <c r="H140" s="0" t="s">
        <v>94</v>
      </c>
      <c r="I140" s="0" t="s">
        <v>4126</v>
      </c>
      <c r="J140" s="0" t="s">
        <v>96</v>
      </c>
      <c r="K140" s="0" t="s">
        <v>1021</v>
      </c>
      <c r="L140" s="0" t="n">
        <v>70</v>
      </c>
      <c r="M140" s="0" t="n">
        <v>3</v>
      </c>
      <c r="N140" s="0" t="n">
        <v>3</v>
      </c>
      <c r="O140" s="0" t="n">
        <v>7.15074336461236E-008</v>
      </c>
      <c r="P140" s="0" t="n">
        <v>6.91603701461236E-008</v>
      </c>
      <c r="Q140" s="0" t="n">
        <v>1.83</v>
      </c>
      <c r="R140" s="0" t="n">
        <v>0.03</v>
      </c>
      <c r="S140" s="0" t="n">
        <v>0.02</v>
      </c>
      <c r="T140" s="0" t="n">
        <v>0.0477937755896183</v>
      </c>
      <c r="U140" s="0" t="n">
        <v>6.43</v>
      </c>
      <c r="V140" s="0" t="n">
        <v>0.08</v>
      </c>
      <c r="W140" s="0" t="n">
        <v>0.04</v>
      </c>
      <c r="X140" s="0" t="n">
        <v>0.126529264841643</v>
      </c>
      <c r="Y140" s="0" t="n">
        <v>37.54</v>
      </c>
      <c r="Z140" s="0" t="n">
        <v>0.08</v>
      </c>
      <c r="AA140" s="0" t="n">
        <v>0.04</v>
      </c>
      <c r="AB140" s="0" t="n">
        <v>0.130441549710548</v>
      </c>
      <c r="AC140" s="0" t="n">
        <v>5.482</v>
      </c>
      <c r="AD140" s="0" t="n">
        <v>0.028</v>
      </c>
      <c r="AE140" s="0" t="n">
        <v>0.016</v>
      </c>
      <c r="AF140" s="0" t="n">
        <v>0.0466734479594353</v>
      </c>
      <c r="AG140" s="0" t="n">
        <v>12.336</v>
      </c>
      <c r="AH140" s="0" t="n">
        <v>0.075</v>
      </c>
      <c r="AI140" s="0" t="n">
        <v>0.044</v>
      </c>
      <c r="AJ140" s="0" t="n">
        <v>0.127184975301878</v>
      </c>
      <c r="AK140" s="0" t="n">
        <v>17.621</v>
      </c>
      <c r="AL140" s="0" t="n">
        <v>0.1</v>
      </c>
      <c r="AM140" s="0" t="n">
        <v>0.058</v>
      </c>
      <c r="AN140" s="0" t="n">
        <v>0.168460502132547</v>
      </c>
      <c r="AO140" s="0" t="n">
        <v>-0.227</v>
      </c>
      <c r="AP140" s="0" t="n">
        <v>0.009</v>
      </c>
      <c r="AQ140" s="0" t="n">
        <v>0.005</v>
      </c>
      <c r="AR140" s="0" t="n">
        <v>0.0156520541029609</v>
      </c>
      <c r="AS140" s="0" t="n">
        <v>24.518</v>
      </c>
      <c r="AT140" s="0" t="n">
        <v>0.253</v>
      </c>
      <c r="AU140" s="0" t="n">
        <v>0.146</v>
      </c>
      <c r="AV140" s="0" t="n">
        <v>0.425817470878159</v>
      </c>
      <c r="AW140" s="0" t="n">
        <v>-0.299</v>
      </c>
      <c r="AX140" s="0" t="n">
        <v>0.111</v>
      </c>
      <c r="AY140" s="0" t="n">
        <v>0.064</v>
      </c>
      <c r="AZ140" s="0" t="n">
        <v>0.186445151279544</v>
      </c>
      <c r="BA140" s="0" t="n">
        <v>28.274</v>
      </c>
      <c r="BB140" s="0" t="n">
        <v>3.312</v>
      </c>
      <c r="BC140" s="0" t="n">
        <v>1.912</v>
      </c>
      <c r="BD140" s="0" t="n">
        <v>5.58418298303249</v>
      </c>
      <c r="BE140" s="0" t="n">
        <v>-2.035</v>
      </c>
      <c r="BF140" s="0" t="n">
        <v>3.271</v>
      </c>
      <c r="BG140" s="0" t="n">
        <v>1.888</v>
      </c>
      <c r="BH140" s="0" t="n">
        <v>5.51393137176552</v>
      </c>
      <c r="BI140" s="0" t="n">
        <v>0</v>
      </c>
      <c r="BJ140" s="0" t="n">
        <v>0</v>
      </c>
      <c r="BK140" s="0" t="n">
        <v>0</v>
      </c>
      <c r="BL140" s="0" t="n">
        <v>3.64325452600889E-006</v>
      </c>
      <c r="BM140" s="0" t="n">
        <v>1.74</v>
      </c>
      <c r="BN140" s="0" t="n">
        <v>1.008429</v>
      </c>
      <c r="BO140" s="0" t="n">
        <v>-1.99</v>
      </c>
      <c r="BP140" s="0" t="n">
        <v>-1.57</v>
      </c>
      <c r="BQ140" s="0" t="n">
        <v>29.3</v>
      </c>
      <c r="BR140" s="0" t="n">
        <v>0.000349752355380014</v>
      </c>
      <c r="BS140" s="0" t="s">
        <v>1090</v>
      </c>
      <c r="BT140" s="0" t="n">
        <v>-0.233</v>
      </c>
      <c r="BU140" s="0" t="n">
        <v>1.23419766767087</v>
      </c>
      <c r="BV140" s="0" t="n">
        <v>0.920741705216156</v>
      </c>
      <c r="BW140" s="0" t="n">
        <v>0.633</v>
      </c>
      <c r="BX140" s="0" t="n">
        <v>0.062</v>
      </c>
      <c r="BY140" s="0" t="n">
        <v>0.6246143788</v>
      </c>
      <c r="BZ140" s="0" t="n">
        <v>0.695</v>
      </c>
      <c r="CA140" s="0" t="n">
        <v>-0.00692950634855598</v>
      </c>
      <c r="CB140" s="0" t="s">
        <v>1091</v>
      </c>
      <c r="CC140" s="0" t="n">
        <v>-0.129</v>
      </c>
      <c r="CD140" s="0" t="n">
        <v>0.936353732294175</v>
      </c>
      <c r="CE140" s="0" t="n">
        <v>0.285166458245318</v>
      </c>
      <c r="CF140" s="0" t="n">
        <v>0.164</v>
      </c>
      <c r="CG140" s="0" t="n">
        <v>0</v>
      </c>
      <c r="CH140" s="0" t="n">
        <v>0.164</v>
      </c>
      <c r="CI140" s="0" t="n">
        <v>-0.129</v>
      </c>
      <c r="CJ140" s="0" t="n">
        <v>0.032</v>
      </c>
      <c r="CK140" s="0" t="s">
        <v>4139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4487</v>
      </c>
      <c r="B2" s="0" t="s">
        <v>4488</v>
      </c>
      <c r="C2" s="0" t="s">
        <v>91</v>
      </c>
      <c r="D2" s="0" t="s">
        <v>92</v>
      </c>
      <c r="E2" s="0" t="n">
        <f aca="false">FALSE()</f>
        <v>0</v>
      </c>
      <c r="F2" s="0" t="s">
        <v>4489</v>
      </c>
      <c r="G2" s="0" t="n">
        <v>0.26</v>
      </c>
      <c r="H2" s="0" t="s">
        <v>94</v>
      </c>
      <c r="I2" s="0" t="s">
        <v>4490</v>
      </c>
      <c r="J2" s="0" t="s">
        <v>96</v>
      </c>
      <c r="K2" s="0" t="s">
        <v>127</v>
      </c>
      <c r="L2" s="0" t="n">
        <v>70</v>
      </c>
      <c r="M2" s="0" t="n">
        <v>3</v>
      </c>
      <c r="N2" s="0" t="n">
        <v>3</v>
      </c>
      <c r="O2" s="0" t="n">
        <v>5.37933394786177E-008</v>
      </c>
      <c r="P2" s="0" t="n">
        <v>5.34461264786177E-008</v>
      </c>
      <c r="Q2" s="0" t="n">
        <v>-10.25</v>
      </c>
      <c r="R2" s="0" t="n">
        <v>0</v>
      </c>
      <c r="S2" s="0" t="n">
        <v>0</v>
      </c>
      <c r="T2" s="0" t="n">
        <v>0.00691576626102414</v>
      </c>
      <c r="U2" s="0" t="n">
        <v>-10.44</v>
      </c>
      <c r="V2" s="0" t="n">
        <v>0.01</v>
      </c>
      <c r="W2" s="0" t="n">
        <v>0</v>
      </c>
      <c r="X2" s="0" t="n">
        <v>0.0144154210347899</v>
      </c>
      <c r="Y2" s="0" t="n">
        <v>20.16</v>
      </c>
      <c r="Z2" s="0" t="n">
        <v>0.01</v>
      </c>
      <c r="AA2" s="0" t="n">
        <v>0.01</v>
      </c>
      <c r="AB2" s="0" t="n">
        <v>0.0148611458531851</v>
      </c>
      <c r="AC2" s="0" t="n">
        <v>-6.361</v>
      </c>
      <c r="AD2" s="0" t="n">
        <v>0.004</v>
      </c>
      <c r="AE2" s="0" t="n">
        <v>0.002</v>
      </c>
      <c r="AF2" s="0" t="n">
        <v>0.00598817717090784</v>
      </c>
      <c r="AG2" s="0" t="n">
        <v>-4.771</v>
      </c>
      <c r="AH2" s="0" t="n">
        <v>0.009</v>
      </c>
      <c r="AI2" s="0" t="n">
        <v>0.005</v>
      </c>
      <c r="AJ2" s="0" t="n">
        <v>0.0144691321627778</v>
      </c>
      <c r="AK2" s="0" t="n">
        <v>-11.64</v>
      </c>
      <c r="AL2" s="0" t="n">
        <v>0.033</v>
      </c>
      <c r="AM2" s="0" t="n">
        <v>0.019</v>
      </c>
      <c r="AN2" s="0" t="n">
        <v>0.0551900685436833</v>
      </c>
      <c r="AO2" s="0" t="n">
        <v>-0.422</v>
      </c>
      <c r="AP2" s="0" t="n">
        <v>0.029</v>
      </c>
      <c r="AQ2" s="0" t="n">
        <v>0.017</v>
      </c>
      <c r="AR2" s="0" t="n">
        <v>0.0484414495402092</v>
      </c>
      <c r="AS2" s="0" t="n">
        <v>-9.538</v>
      </c>
      <c r="AT2" s="0" t="n">
        <v>0.047</v>
      </c>
      <c r="AU2" s="0" t="n">
        <v>0.027</v>
      </c>
      <c r="AV2" s="0" t="n">
        <v>0.078605360142433</v>
      </c>
      <c r="AW2" s="0" t="n">
        <v>-0.018</v>
      </c>
      <c r="AX2" s="0" t="n">
        <v>0.062</v>
      </c>
      <c r="AY2" s="0" t="n">
        <v>0.036</v>
      </c>
      <c r="AZ2" s="0" t="n">
        <v>0.105260749591543</v>
      </c>
      <c r="BA2" s="0" t="n">
        <v>23.103</v>
      </c>
      <c r="BB2" s="0" t="n">
        <v>2.523</v>
      </c>
      <c r="BC2" s="0" t="n">
        <v>1.457</v>
      </c>
      <c r="BD2" s="0" t="n">
        <v>4.25388373234346</v>
      </c>
      <c r="BE2" s="0" t="n">
        <v>39.811</v>
      </c>
      <c r="BF2" s="0" t="n">
        <v>2.578</v>
      </c>
      <c r="BG2" s="0" t="n">
        <v>1.488</v>
      </c>
      <c r="BH2" s="0" t="n">
        <v>4.34545742292549</v>
      </c>
      <c r="BI2" s="0" t="n">
        <v>0</v>
      </c>
      <c r="BJ2" s="0" t="n">
        <v>0</v>
      </c>
      <c r="BK2" s="0" t="n">
        <v>0</v>
      </c>
      <c r="BL2" s="0" t="n">
        <v>5.1592033166457E-006</v>
      </c>
      <c r="BM2" s="0" t="n">
        <v>-10.18</v>
      </c>
      <c r="BN2" s="0" t="n">
        <v>1.008429</v>
      </c>
      <c r="BO2" s="0" t="n">
        <v>-18.71</v>
      </c>
      <c r="BP2" s="0" t="n">
        <v>-18.69</v>
      </c>
      <c r="BQ2" s="0" t="n">
        <v>11.65</v>
      </c>
      <c r="BR2" s="0" t="n">
        <v>0.00108906017297938</v>
      </c>
      <c r="BS2" s="0" t="s">
        <v>1103</v>
      </c>
      <c r="BT2" s="0" t="n">
        <v>-0.41</v>
      </c>
      <c r="BU2" s="0" t="n">
        <v>1.06607344546204</v>
      </c>
      <c r="BV2" s="0" t="n">
        <v>0.841715474824949</v>
      </c>
      <c r="BW2" s="0" t="n">
        <v>0.405</v>
      </c>
      <c r="BX2" s="0" t="n">
        <v>0.062</v>
      </c>
      <c r="BY2" s="0" t="n">
        <v>0.3966143788</v>
      </c>
      <c r="BZ2" s="0" t="n">
        <v>0.467</v>
      </c>
      <c r="CA2" s="0" t="n">
        <v>-0.00726931783055118</v>
      </c>
      <c r="CB2" s="0" t="s">
        <v>1104</v>
      </c>
      <c r="CC2" s="0" t="n">
        <v>-0.088</v>
      </c>
      <c r="CD2" s="0" t="n">
        <v>1.22475477919571</v>
      </c>
      <c r="CE2" s="0" t="n">
        <v>0.352350760641632</v>
      </c>
      <c r="CF2" s="0" t="n">
        <v>0.245</v>
      </c>
      <c r="CG2" s="0" t="n">
        <v>0</v>
      </c>
      <c r="CH2" s="0" t="n">
        <v>0.245</v>
      </c>
      <c r="CI2" s="0" t="n">
        <v>-0.018</v>
      </c>
      <c r="CJ2" s="0" t="n">
        <v>0</v>
      </c>
      <c r="CK2" s="0" t="s">
        <v>4489</v>
      </c>
    </row>
    <row r="3" customFormat="false" ht="15" hidden="false" customHeight="false" outlineLevel="0" collapsed="false">
      <c r="A3" s="0" t="s">
        <v>4491</v>
      </c>
      <c r="B3" s="0" t="s">
        <v>4492</v>
      </c>
      <c r="C3" s="0" t="s">
        <v>91</v>
      </c>
      <c r="D3" s="0" t="s">
        <v>92</v>
      </c>
      <c r="E3" s="0" t="n">
        <f aca="false">FALSE()</f>
        <v>0</v>
      </c>
      <c r="F3" s="0" t="s">
        <v>4489</v>
      </c>
      <c r="G3" s="0" t="n">
        <v>0.26</v>
      </c>
      <c r="H3" s="0" t="s">
        <v>94</v>
      </c>
      <c r="I3" s="0" t="s">
        <v>4490</v>
      </c>
      <c r="J3" s="0" t="s">
        <v>96</v>
      </c>
      <c r="K3" s="0" t="s">
        <v>127</v>
      </c>
      <c r="L3" s="0" t="n">
        <v>70</v>
      </c>
      <c r="M3" s="0" t="n">
        <v>3</v>
      </c>
      <c r="N3" s="0" t="n">
        <v>3</v>
      </c>
      <c r="O3" s="0" t="n">
        <v>5.01681718393009E-008</v>
      </c>
      <c r="P3" s="0" t="n">
        <v>4.98612043393009E-008</v>
      </c>
      <c r="Q3" s="0" t="n">
        <v>-10.27</v>
      </c>
      <c r="R3" s="0" t="n">
        <v>0</v>
      </c>
      <c r="S3" s="0" t="n">
        <v>0</v>
      </c>
      <c r="T3" s="0" t="n">
        <v>0.00640630330461878</v>
      </c>
      <c r="U3" s="0" t="n">
        <v>-10.55</v>
      </c>
      <c r="V3" s="0" t="n">
        <v>0.01</v>
      </c>
      <c r="W3" s="0" t="n">
        <v>0</v>
      </c>
      <c r="X3" s="0" t="n">
        <v>0.0125033125803724</v>
      </c>
      <c r="Y3" s="0" t="n">
        <v>20.04</v>
      </c>
      <c r="Z3" s="0" t="n">
        <v>0.01</v>
      </c>
      <c r="AA3" s="0" t="n">
        <v>0</v>
      </c>
      <c r="AB3" s="0" t="n">
        <v>0.0128899150053527</v>
      </c>
      <c r="AC3" s="0" t="n">
        <v>-6.388</v>
      </c>
      <c r="AD3" s="0" t="n">
        <v>0.003</v>
      </c>
      <c r="AE3" s="0" t="n">
        <v>0.002</v>
      </c>
      <c r="AF3" s="0" t="n">
        <v>0.00557819137987659</v>
      </c>
      <c r="AG3" s="0" t="n">
        <v>-4.886</v>
      </c>
      <c r="AH3" s="0" t="n">
        <v>0.007</v>
      </c>
      <c r="AI3" s="0" t="n">
        <v>0.004</v>
      </c>
      <c r="AJ3" s="0" t="n">
        <v>0.012549095303609</v>
      </c>
      <c r="AK3" s="0" t="n">
        <v>-11.695</v>
      </c>
      <c r="AL3" s="0" t="n">
        <v>0.026</v>
      </c>
      <c r="AM3" s="0" t="n">
        <v>0.015</v>
      </c>
      <c r="AN3" s="0" t="n">
        <v>0.0443839005303403</v>
      </c>
      <c r="AO3" s="0" t="n">
        <v>-0.337</v>
      </c>
      <c r="AP3" s="0" t="n">
        <v>0.023</v>
      </c>
      <c r="AQ3" s="0" t="n">
        <v>0.014</v>
      </c>
      <c r="AR3" s="0" t="n">
        <v>0.0395682321571127</v>
      </c>
      <c r="AS3" s="0" t="n">
        <v>-9.82</v>
      </c>
      <c r="AT3" s="0" t="n">
        <v>0.083</v>
      </c>
      <c r="AU3" s="0" t="n">
        <v>0.048</v>
      </c>
      <c r="AV3" s="0" t="n">
        <v>0.140237483322986</v>
      </c>
      <c r="AW3" s="0" t="n">
        <v>-0.073</v>
      </c>
      <c r="AX3" s="0" t="n">
        <v>0.071</v>
      </c>
      <c r="AY3" s="0" t="n">
        <v>0.041</v>
      </c>
      <c r="AZ3" s="0" t="n">
        <v>0.12003134855457</v>
      </c>
      <c r="BA3" s="0" t="n">
        <v>17.911</v>
      </c>
      <c r="BB3" s="0" t="n">
        <v>5.717</v>
      </c>
      <c r="BC3" s="0" t="n">
        <v>3.301</v>
      </c>
      <c r="BD3" s="0" t="n">
        <v>9.6376573435803</v>
      </c>
      <c r="BE3" s="0" t="n">
        <v>34.798</v>
      </c>
      <c r="BF3" s="0" t="n">
        <v>5.8</v>
      </c>
      <c r="BG3" s="0" t="n">
        <v>3.349</v>
      </c>
      <c r="BH3" s="0" t="n">
        <v>9.77787087177232</v>
      </c>
      <c r="BI3" s="0" t="n">
        <v>0</v>
      </c>
      <c r="BJ3" s="0" t="n">
        <v>0</v>
      </c>
      <c r="BK3" s="0" t="n">
        <v>0</v>
      </c>
      <c r="BL3" s="0" t="n">
        <v>6.99163987693728E-006</v>
      </c>
      <c r="BM3" s="0" t="n">
        <v>-10.2</v>
      </c>
      <c r="BN3" s="0" t="n">
        <v>1.008429</v>
      </c>
      <c r="BO3" s="0" t="n">
        <v>-18.82</v>
      </c>
      <c r="BP3" s="0" t="n">
        <v>-18.88</v>
      </c>
      <c r="BQ3" s="0" t="n">
        <v>11.46</v>
      </c>
      <c r="BR3" s="0" t="n">
        <v>0.000905554578200675</v>
      </c>
      <c r="BS3" s="0" t="s">
        <v>4153</v>
      </c>
      <c r="BT3" s="0" t="n">
        <v>-0.327</v>
      </c>
      <c r="BU3" s="0" t="n">
        <v>1.03723158595158</v>
      </c>
      <c r="BV3" s="0" t="n">
        <v>0.83464887760077</v>
      </c>
      <c r="BW3" s="0" t="n">
        <v>0.496</v>
      </c>
      <c r="BX3" s="0" t="n">
        <v>0.062</v>
      </c>
      <c r="BY3" s="0" t="n">
        <v>0.4876143788</v>
      </c>
      <c r="BZ3" s="0" t="n">
        <v>0.558</v>
      </c>
      <c r="CA3" s="0" t="n">
        <v>-0.00779595889824328</v>
      </c>
      <c r="CB3" s="0" t="s">
        <v>4154</v>
      </c>
      <c r="CC3" s="0" t="n">
        <v>-0.149</v>
      </c>
      <c r="CD3" s="0" t="n">
        <v>1.8275141224932</v>
      </c>
      <c r="CE3" s="0" t="n">
        <v>0.425857126553587</v>
      </c>
      <c r="CF3" s="0" t="n">
        <v>0.153</v>
      </c>
      <c r="CG3" s="0" t="n">
        <v>0</v>
      </c>
      <c r="CH3" s="0" t="n">
        <v>0.153</v>
      </c>
      <c r="CI3" s="0" t="n">
        <v>-0.073</v>
      </c>
      <c r="CJ3" s="0" t="n">
        <v>0</v>
      </c>
      <c r="CK3" s="0" t="s">
        <v>4489</v>
      </c>
    </row>
    <row r="4" customFormat="false" ht="15" hidden="false" customHeight="false" outlineLevel="0" collapsed="false">
      <c r="A4" s="0" t="s">
        <v>4493</v>
      </c>
      <c r="B4" s="0" t="s">
        <v>4494</v>
      </c>
      <c r="C4" s="0" t="s">
        <v>91</v>
      </c>
      <c r="D4" s="0" t="s">
        <v>92</v>
      </c>
      <c r="E4" s="0" t="n">
        <f aca="false">FALSE()</f>
        <v>0</v>
      </c>
      <c r="F4" s="0" t="s">
        <v>4489</v>
      </c>
      <c r="G4" s="0" t="n">
        <v>0.26</v>
      </c>
      <c r="H4" s="0" t="s">
        <v>94</v>
      </c>
      <c r="I4" s="0" t="s">
        <v>4490</v>
      </c>
      <c r="J4" s="0" t="s">
        <v>96</v>
      </c>
      <c r="K4" s="0" t="s">
        <v>127</v>
      </c>
      <c r="L4" s="0" t="n">
        <v>70</v>
      </c>
      <c r="M4" s="0" t="n">
        <v>3</v>
      </c>
      <c r="N4" s="0" t="n">
        <v>3</v>
      </c>
      <c r="O4" s="0" t="n">
        <v>5.22733124577875E-008</v>
      </c>
      <c r="P4" s="0" t="n">
        <v>5.19566449577875E-008</v>
      </c>
      <c r="Q4" s="0" t="n">
        <v>-10.26</v>
      </c>
      <c r="R4" s="0" t="n">
        <v>0</v>
      </c>
      <c r="S4" s="0" t="n">
        <v>0</v>
      </c>
      <c r="T4" s="0" t="n">
        <v>0.0029870747544922</v>
      </c>
      <c r="U4" s="0" t="n">
        <v>-10.52</v>
      </c>
      <c r="V4" s="0" t="n">
        <v>0.01</v>
      </c>
      <c r="W4" s="0" t="n">
        <v>0</v>
      </c>
      <c r="X4" s="0" t="n">
        <v>0.0132979641671433</v>
      </c>
      <c r="Y4" s="0" t="n">
        <v>20.07</v>
      </c>
      <c r="Z4" s="0" t="n">
        <v>0.01</v>
      </c>
      <c r="AA4" s="0" t="n">
        <v>0</v>
      </c>
      <c r="AB4" s="0" t="n">
        <v>0.0137091372191921</v>
      </c>
      <c r="AC4" s="0" t="n">
        <v>-6.38</v>
      </c>
      <c r="AD4" s="0" t="n">
        <v>0.001</v>
      </c>
      <c r="AE4" s="0" t="n">
        <v>0.001</v>
      </c>
      <c r="AF4" s="0" t="n">
        <v>0.00233898890823649</v>
      </c>
      <c r="AG4" s="0" t="n">
        <v>-4.857</v>
      </c>
      <c r="AH4" s="0" t="n">
        <v>0.008</v>
      </c>
      <c r="AI4" s="0" t="n">
        <v>0.005</v>
      </c>
      <c r="AJ4" s="0" t="n">
        <v>0.0133545983526852</v>
      </c>
      <c r="AK4" s="0" t="n">
        <v>-11.657</v>
      </c>
      <c r="AL4" s="0" t="n">
        <v>0.034</v>
      </c>
      <c r="AM4" s="0" t="n">
        <v>0.02</v>
      </c>
      <c r="AN4" s="0" t="n">
        <v>0.0573926592968877</v>
      </c>
      <c r="AO4" s="0" t="n">
        <v>-0.336</v>
      </c>
      <c r="AP4" s="0" t="n">
        <v>0.034</v>
      </c>
      <c r="AQ4" s="0" t="n">
        <v>0.02</v>
      </c>
      <c r="AR4" s="0" t="n">
        <v>0.0577927805031515</v>
      </c>
      <c r="AS4" s="0" t="n">
        <v>-9.582</v>
      </c>
      <c r="AT4" s="0" t="n">
        <v>0.11</v>
      </c>
      <c r="AU4" s="0" t="n">
        <v>0.064</v>
      </c>
      <c r="AV4" s="0" t="n">
        <v>0.185562446623069</v>
      </c>
      <c r="AW4" s="0" t="n">
        <v>0.11</v>
      </c>
      <c r="AX4" s="0" t="n">
        <v>0.126</v>
      </c>
      <c r="AY4" s="0" t="n">
        <v>0.073</v>
      </c>
      <c r="AZ4" s="0" t="n">
        <v>0.212471405055539</v>
      </c>
      <c r="BA4" s="0" t="n">
        <v>6.441</v>
      </c>
      <c r="BB4" s="0" t="n">
        <v>9.585</v>
      </c>
      <c r="BC4" s="0" t="n">
        <v>5.534</v>
      </c>
      <c r="BD4" s="0" t="n">
        <v>16.1581708758217</v>
      </c>
      <c r="BE4" s="0" t="n">
        <v>23.07</v>
      </c>
      <c r="BF4" s="0" t="n">
        <v>9.757</v>
      </c>
      <c r="BG4" s="0" t="n">
        <v>5.633</v>
      </c>
      <c r="BH4" s="0" t="n">
        <v>16.449138541703</v>
      </c>
      <c r="BI4" s="0" t="n">
        <v>0</v>
      </c>
      <c r="BJ4" s="0" t="n">
        <v>0</v>
      </c>
      <c r="BK4" s="0" t="n">
        <v>0</v>
      </c>
      <c r="BL4" s="0" t="n">
        <v>8.22054427912604E-006</v>
      </c>
      <c r="BM4" s="0" t="n">
        <v>-10.2</v>
      </c>
      <c r="BN4" s="0" t="n">
        <v>1.008429</v>
      </c>
      <c r="BO4" s="0" t="n">
        <v>-18.79</v>
      </c>
      <c r="BP4" s="0" t="n">
        <v>-18.85</v>
      </c>
      <c r="BQ4" s="0" t="n">
        <v>11.48</v>
      </c>
      <c r="BR4" s="0" t="n">
        <v>0.000905554578200675</v>
      </c>
      <c r="BS4" s="0" t="s">
        <v>4153</v>
      </c>
      <c r="BT4" s="0" t="n">
        <v>-0.326</v>
      </c>
      <c r="BU4" s="0" t="n">
        <v>1.03723158595158</v>
      </c>
      <c r="BV4" s="0" t="n">
        <v>0.83464887760077</v>
      </c>
      <c r="BW4" s="0" t="n">
        <v>0.497</v>
      </c>
      <c r="BX4" s="0" t="n">
        <v>0.062</v>
      </c>
      <c r="BY4" s="0" t="n">
        <v>0.4886143788</v>
      </c>
      <c r="BZ4" s="0" t="n">
        <v>0.559</v>
      </c>
      <c r="CA4" s="0" t="n">
        <v>-0.00779595889824328</v>
      </c>
      <c r="CB4" s="0" t="s">
        <v>4154</v>
      </c>
      <c r="CC4" s="0" t="n">
        <v>0.035</v>
      </c>
      <c r="CD4" s="0" t="n">
        <v>1.8275141224932</v>
      </c>
      <c r="CE4" s="0" t="n">
        <v>0.425857126553587</v>
      </c>
      <c r="CF4" s="0" t="n">
        <v>0.49</v>
      </c>
      <c r="CG4" s="0" t="n">
        <v>0</v>
      </c>
      <c r="CH4" s="0" t="n">
        <v>0.49</v>
      </c>
      <c r="CI4" s="0" t="n">
        <v>0.11</v>
      </c>
      <c r="CJ4" s="0" t="n">
        <v>0</v>
      </c>
      <c r="CK4" s="0" t="s">
        <v>4489</v>
      </c>
    </row>
    <row r="5" customFormat="false" ht="15" hidden="false" customHeight="false" outlineLevel="0" collapsed="false">
      <c r="A5" s="0" t="s">
        <v>4495</v>
      </c>
      <c r="B5" s="0" t="s">
        <v>4496</v>
      </c>
      <c r="C5" s="0" t="s">
        <v>91</v>
      </c>
      <c r="D5" s="0" t="s">
        <v>92</v>
      </c>
      <c r="E5" s="0" t="n">
        <f aca="false">FALSE()</f>
        <v>0</v>
      </c>
      <c r="F5" s="0" t="s">
        <v>4489</v>
      </c>
      <c r="G5" s="0" t="n">
        <v>0.26</v>
      </c>
      <c r="H5" s="0" t="s">
        <v>94</v>
      </c>
      <c r="I5" s="0" t="s">
        <v>4490</v>
      </c>
      <c r="J5" s="0" t="s">
        <v>96</v>
      </c>
      <c r="K5" s="0" t="s">
        <v>127</v>
      </c>
      <c r="L5" s="0" t="n">
        <v>70</v>
      </c>
      <c r="M5" s="0" t="n">
        <v>3</v>
      </c>
      <c r="N5" s="0" t="n">
        <v>3</v>
      </c>
      <c r="O5" s="0" t="n">
        <v>5.43122003384823E-008</v>
      </c>
      <c r="P5" s="0" t="n">
        <v>5.39536128384823E-008</v>
      </c>
      <c r="Q5" s="0" t="n">
        <v>-10.27</v>
      </c>
      <c r="R5" s="0" t="n">
        <v>0</v>
      </c>
      <c r="S5" s="0" t="n">
        <v>0</v>
      </c>
      <c r="T5" s="0" t="n">
        <v>0.00508837245089596</v>
      </c>
      <c r="U5" s="0" t="n">
        <v>-10.54</v>
      </c>
      <c r="V5" s="0" t="n">
        <v>0.01</v>
      </c>
      <c r="W5" s="0" t="n">
        <v>0</v>
      </c>
      <c r="X5" s="0" t="n">
        <v>0.0139733037515524</v>
      </c>
      <c r="Y5" s="0" t="n">
        <v>20.06</v>
      </c>
      <c r="Z5" s="0" t="n">
        <v>0.01</v>
      </c>
      <c r="AA5" s="0" t="n">
        <v>0</v>
      </c>
      <c r="AB5" s="0" t="n">
        <v>0.0144053583035527</v>
      </c>
      <c r="AC5" s="0" t="n">
        <v>-6.383</v>
      </c>
      <c r="AD5" s="0" t="n">
        <v>0.003</v>
      </c>
      <c r="AE5" s="0" t="n">
        <v>0.001</v>
      </c>
      <c r="AF5" s="0" t="n">
        <v>0.00431144868166368</v>
      </c>
      <c r="AG5" s="0" t="n">
        <v>-4.87</v>
      </c>
      <c r="AH5" s="0" t="n">
        <v>0.008</v>
      </c>
      <c r="AI5" s="0" t="n">
        <v>0.005</v>
      </c>
      <c r="AJ5" s="0" t="n">
        <v>0.0140291968028554</v>
      </c>
      <c r="AK5" s="0" t="n">
        <v>-11.7</v>
      </c>
      <c r="AL5" s="0" t="n">
        <v>0.034</v>
      </c>
      <c r="AM5" s="0" t="n">
        <v>0.02</v>
      </c>
      <c r="AN5" s="0" t="n">
        <v>0.0569849603617184</v>
      </c>
      <c r="AO5" s="0" t="n">
        <v>-0.362</v>
      </c>
      <c r="AP5" s="0" t="n">
        <v>0.028</v>
      </c>
      <c r="AQ5" s="0" t="n">
        <v>0.016</v>
      </c>
      <c r="AR5" s="0" t="n">
        <v>0.047966304062149</v>
      </c>
      <c r="AS5" s="0" t="n">
        <v>-9.762</v>
      </c>
      <c r="AT5" s="0" t="n">
        <v>0.145</v>
      </c>
      <c r="AU5" s="0" t="n">
        <v>0.084</v>
      </c>
      <c r="AV5" s="0" t="n">
        <v>0.244492421506676</v>
      </c>
      <c r="AW5" s="0" t="n">
        <v>-0.046</v>
      </c>
      <c r="AX5" s="0" t="n">
        <v>0.162</v>
      </c>
      <c r="AY5" s="0" t="n">
        <v>0.094</v>
      </c>
      <c r="AZ5" s="0" t="n">
        <v>0.273353870608405</v>
      </c>
      <c r="BA5" s="0" t="n">
        <v>-0.407</v>
      </c>
      <c r="BB5" s="0" t="n">
        <v>3.727</v>
      </c>
      <c r="BC5" s="0" t="n">
        <v>2.152</v>
      </c>
      <c r="BD5" s="0" t="n">
        <v>6.28375951520324</v>
      </c>
      <c r="BE5" s="0" t="n">
        <v>16.14</v>
      </c>
      <c r="BF5" s="0" t="n">
        <v>3.803</v>
      </c>
      <c r="BG5" s="0" t="n">
        <v>2.196</v>
      </c>
      <c r="BH5" s="0" t="n">
        <v>6.41097695042089</v>
      </c>
      <c r="BI5" s="0" t="n">
        <v>0</v>
      </c>
      <c r="BJ5" s="0" t="n">
        <v>0</v>
      </c>
      <c r="BK5" s="0" t="n">
        <v>0</v>
      </c>
      <c r="BL5" s="0" t="n">
        <v>4.02422757287869E-006</v>
      </c>
      <c r="BM5" s="0" t="n">
        <v>-10.2</v>
      </c>
      <c r="BN5" s="0" t="n">
        <v>1.008429</v>
      </c>
      <c r="BO5" s="0" t="n">
        <v>-18.81</v>
      </c>
      <c r="BP5" s="0" t="n">
        <v>-18.87</v>
      </c>
      <c r="BQ5" s="0" t="n">
        <v>11.47</v>
      </c>
      <c r="BR5" s="0" t="n">
        <v>0.000905554578200675</v>
      </c>
      <c r="BS5" s="0" t="s">
        <v>4153</v>
      </c>
      <c r="BT5" s="0" t="n">
        <v>-0.352</v>
      </c>
      <c r="BU5" s="0" t="n">
        <v>1.03723158595158</v>
      </c>
      <c r="BV5" s="0" t="n">
        <v>0.83464887760077</v>
      </c>
      <c r="BW5" s="0" t="n">
        <v>0.47</v>
      </c>
      <c r="BX5" s="0" t="n">
        <v>0.062</v>
      </c>
      <c r="BY5" s="0" t="n">
        <v>0.4616143788</v>
      </c>
      <c r="BZ5" s="0" t="n">
        <v>0.532</v>
      </c>
      <c r="CA5" s="0" t="n">
        <v>-0.00779595889824328</v>
      </c>
      <c r="CB5" s="0" t="s">
        <v>4154</v>
      </c>
      <c r="CC5" s="0" t="n">
        <v>-0.122</v>
      </c>
      <c r="CD5" s="0" t="n">
        <v>1.8275141224932</v>
      </c>
      <c r="CE5" s="0" t="n">
        <v>0.425857126553587</v>
      </c>
      <c r="CF5" s="0" t="n">
        <v>0.203</v>
      </c>
      <c r="CG5" s="0" t="n">
        <v>0</v>
      </c>
      <c r="CH5" s="0" t="n">
        <v>0.203</v>
      </c>
      <c r="CI5" s="0" t="n">
        <v>-0.046</v>
      </c>
      <c r="CJ5" s="0" t="n">
        <v>0</v>
      </c>
      <c r="CK5" s="0" t="s">
        <v>4489</v>
      </c>
    </row>
    <row r="6" customFormat="false" ht="15" hidden="false" customHeight="false" outlineLevel="0" collapsed="false">
      <c r="A6" s="0" t="s">
        <v>4497</v>
      </c>
      <c r="B6" s="0" t="s">
        <v>4498</v>
      </c>
      <c r="C6" s="0" t="s">
        <v>91</v>
      </c>
      <c r="D6" s="0" t="s">
        <v>92</v>
      </c>
      <c r="E6" s="0" t="n">
        <f aca="false">FALSE()</f>
        <v>0</v>
      </c>
      <c r="F6" s="0" t="s">
        <v>4499</v>
      </c>
      <c r="G6" s="0" t="n">
        <v>0.49</v>
      </c>
      <c r="H6" s="0" t="s">
        <v>94</v>
      </c>
      <c r="I6" s="0" t="s">
        <v>4490</v>
      </c>
      <c r="J6" s="0" t="s">
        <v>96</v>
      </c>
      <c r="K6" s="0" t="s">
        <v>142</v>
      </c>
      <c r="L6" s="0" t="n">
        <v>70</v>
      </c>
      <c r="M6" s="0" t="n">
        <v>3</v>
      </c>
      <c r="N6" s="0" t="n">
        <v>3</v>
      </c>
      <c r="O6" s="0" t="n">
        <v>5.65933965461684E-008</v>
      </c>
      <c r="P6" s="0" t="n">
        <v>5.62156300461683E-008</v>
      </c>
      <c r="Q6" s="0" t="n">
        <v>-10.24</v>
      </c>
      <c r="R6" s="0" t="n">
        <v>0</v>
      </c>
      <c r="S6" s="0" t="n">
        <v>0</v>
      </c>
      <c r="T6" s="0" t="n">
        <v>0.00297318102797625</v>
      </c>
      <c r="U6" s="0" t="n">
        <v>-10.55</v>
      </c>
      <c r="V6" s="0" t="n">
        <v>0.01</v>
      </c>
      <c r="W6" s="0" t="n">
        <v>0.01</v>
      </c>
      <c r="X6" s="0" t="n">
        <v>0.016888030184272</v>
      </c>
      <c r="Y6" s="0" t="n">
        <v>20.05</v>
      </c>
      <c r="Z6" s="0" t="n">
        <v>0.01</v>
      </c>
      <c r="AA6" s="0" t="n">
        <v>0.01</v>
      </c>
      <c r="AB6" s="0" t="n">
        <v>0.0174102080775682</v>
      </c>
      <c r="AC6" s="0" t="n">
        <v>-6.355</v>
      </c>
      <c r="AD6" s="0" t="n">
        <v>0.002</v>
      </c>
      <c r="AE6" s="0" t="n">
        <v>0.001</v>
      </c>
      <c r="AF6" s="0" t="n">
        <v>0.00336708649469941</v>
      </c>
      <c r="AG6" s="0" t="n">
        <v>-4.88</v>
      </c>
      <c r="AH6" s="0" t="n">
        <v>0.01</v>
      </c>
      <c r="AI6" s="0" t="n">
        <v>0.006</v>
      </c>
      <c r="AJ6" s="0" t="n">
        <v>0.0169741081754218</v>
      </c>
      <c r="AK6" s="0" t="n">
        <v>-11.66</v>
      </c>
      <c r="AL6" s="0" t="n">
        <v>0.007</v>
      </c>
      <c r="AM6" s="0" t="n">
        <v>0.004</v>
      </c>
      <c r="AN6" s="0" t="n">
        <v>0.0118731974399876</v>
      </c>
      <c r="AO6" s="0" t="n">
        <v>-0.341</v>
      </c>
      <c r="AP6" s="0" t="n">
        <v>0.008</v>
      </c>
      <c r="AQ6" s="0" t="n">
        <v>0.005</v>
      </c>
      <c r="AR6" s="0" t="n">
        <v>0.0132371671436955</v>
      </c>
      <c r="AS6" s="0" t="n">
        <v>-9.797</v>
      </c>
      <c r="AT6" s="0" t="n">
        <v>0.08</v>
      </c>
      <c r="AU6" s="0" t="n">
        <v>0.046</v>
      </c>
      <c r="AV6" s="0" t="n">
        <v>0.135306772658971</v>
      </c>
      <c r="AW6" s="0" t="n">
        <v>-0.061</v>
      </c>
      <c r="AX6" s="0" t="n">
        <v>0.07</v>
      </c>
      <c r="AY6" s="0" t="n">
        <v>0.04</v>
      </c>
      <c r="AZ6" s="0" t="n">
        <v>0.117343976677919</v>
      </c>
      <c r="BA6" s="0" t="n">
        <v>4.363</v>
      </c>
      <c r="BB6" s="0" t="n">
        <v>9.67</v>
      </c>
      <c r="BC6" s="0" t="n">
        <v>5.583</v>
      </c>
      <c r="BD6" s="0" t="n">
        <v>16.3020161285191</v>
      </c>
      <c r="BE6" s="0" t="n">
        <v>20.978</v>
      </c>
      <c r="BF6" s="0" t="n">
        <v>9.845</v>
      </c>
      <c r="BG6" s="0" t="n">
        <v>5.684</v>
      </c>
      <c r="BH6" s="0" t="n">
        <v>16.5975106176698</v>
      </c>
      <c r="BI6" s="0" t="n">
        <v>0</v>
      </c>
      <c r="BJ6" s="0" t="n">
        <v>0</v>
      </c>
      <c r="BK6" s="0" t="n">
        <v>0</v>
      </c>
      <c r="BL6" s="0" t="n">
        <v>1.03489241237823E-005</v>
      </c>
      <c r="BM6" s="0" t="n">
        <v>-10.3</v>
      </c>
      <c r="BN6" s="0" t="n">
        <v>1.008429</v>
      </c>
      <c r="BO6" s="0" t="n">
        <v>-18.82</v>
      </c>
      <c r="BP6" s="0" t="n">
        <v>-18.91</v>
      </c>
      <c r="BQ6" s="0" t="n">
        <v>11.42</v>
      </c>
      <c r="BR6" s="0" t="n">
        <v>-6.53041794128535E-005</v>
      </c>
      <c r="BS6" s="0" t="s">
        <v>143</v>
      </c>
      <c r="BT6" s="0" t="n">
        <v>-0.342</v>
      </c>
      <c r="BU6" s="0" t="n">
        <v>1.07981238731345</v>
      </c>
      <c r="BV6" s="0" t="n">
        <v>0.791988180776453</v>
      </c>
      <c r="BW6" s="0" t="n">
        <v>0.423</v>
      </c>
      <c r="BX6" s="0" t="n">
        <v>0.062</v>
      </c>
      <c r="BY6" s="0" t="n">
        <v>0.4146143788</v>
      </c>
      <c r="BZ6" s="0" t="n">
        <v>0.485</v>
      </c>
      <c r="CA6" s="0" t="n">
        <v>-0.00266009092394635</v>
      </c>
      <c r="CB6" s="0" t="s">
        <v>144</v>
      </c>
      <c r="CC6" s="0" t="n">
        <v>-0.087</v>
      </c>
      <c r="CD6" s="0" t="n">
        <v>0.919832807016133</v>
      </c>
      <c r="CE6" s="0" t="n">
        <v>0.342640077433429</v>
      </c>
      <c r="CF6" s="0" t="n">
        <v>0.263</v>
      </c>
      <c r="CG6" s="0" t="n">
        <v>0</v>
      </c>
      <c r="CH6" s="0" t="n">
        <v>0.263</v>
      </c>
      <c r="CI6" s="0" t="n">
        <v>-0.061</v>
      </c>
      <c r="CJ6" s="0" t="n">
        <v>0</v>
      </c>
      <c r="CK6" s="0" t="s">
        <v>4489</v>
      </c>
    </row>
    <row r="7" customFormat="false" ht="15" hidden="false" customHeight="false" outlineLevel="0" collapsed="false">
      <c r="A7" s="0" t="s">
        <v>4500</v>
      </c>
      <c r="B7" s="0" t="s">
        <v>4501</v>
      </c>
      <c r="C7" s="0" t="s">
        <v>91</v>
      </c>
      <c r="D7" s="0" t="s">
        <v>92</v>
      </c>
      <c r="E7" s="0" t="n">
        <f aca="false">FALSE()</f>
        <v>0</v>
      </c>
      <c r="F7" s="0" t="s">
        <v>4502</v>
      </c>
      <c r="G7" s="0" t="n">
        <v>0.52</v>
      </c>
      <c r="H7" s="0" t="s">
        <v>94</v>
      </c>
      <c r="I7" s="0" t="s">
        <v>4185</v>
      </c>
      <c r="J7" s="0" t="s">
        <v>96</v>
      </c>
      <c r="K7" s="0" t="s">
        <v>256</v>
      </c>
      <c r="L7" s="0" t="n">
        <v>70</v>
      </c>
      <c r="M7" s="0" t="n">
        <v>3</v>
      </c>
      <c r="N7" s="0" t="n">
        <v>3</v>
      </c>
      <c r="O7" s="0" t="n">
        <v>7.58793287969373E-008</v>
      </c>
      <c r="P7" s="0" t="n">
        <v>7.50579747969373E-008</v>
      </c>
      <c r="Q7" s="0" t="n">
        <v>-10.22</v>
      </c>
      <c r="R7" s="0" t="n">
        <v>0</v>
      </c>
      <c r="S7" s="0" t="n">
        <v>0</v>
      </c>
      <c r="T7" s="0" t="n">
        <v>0.00479975179762306</v>
      </c>
      <c r="U7" s="0" t="n">
        <v>-10.5</v>
      </c>
      <c r="V7" s="0" t="n">
        <v>0.01</v>
      </c>
      <c r="W7" s="0" t="n">
        <v>0</v>
      </c>
      <c r="X7" s="0" t="n">
        <v>0.0114029804166112</v>
      </c>
      <c r="Y7" s="0" t="n">
        <v>20.09</v>
      </c>
      <c r="Z7" s="0" t="n">
        <v>0.01</v>
      </c>
      <c r="AA7" s="0" t="n">
        <v>0</v>
      </c>
      <c r="AB7" s="0" t="n">
        <v>0.011755560571089</v>
      </c>
      <c r="AC7" s="0" t="n">
        <v>-6.339</v>
      </c>
      <c r="AD7" s="0" t="n">
        <v>0.003</v>
      </c>
      <c r="AE7" s="0" t="n">
        <v>0.002</v>
      </c>
      <c r="AF7" s="0" t="n">
        <v>0.00487887492105869</v>
      </c>
      <c r="AG7" s="0" t="n">
        <v>-4.834</v>
      </c>
      <c r="AH7" s="0" t="n">
        <v>0.007</v>
      </c>
      <c r="AI7" s="0" t="n">
        <v>0.004</v>
      </c>
      <c r="AJ7" s="0" t="n">
        <v>0.0114665165658116</v>
      </c>
      <c r="AK7" s="0" t="n">
        <v>-11.7</v>
      </c>
      <c r="AL7" s="0" t="n">
        <v>0.006</v>
      </c>
      <c r="AM7" s="0" t="n">
        <v>0.004</v>
      </c>
      <c r="AN7" s="0" t="n">
        <v>0.0105377302734494</v>
      </c>
      <c r="AO7" s="0" t="n">
        <v>-0.444</v>
      </c>
      <c r="AP7" s="0" t="n">
        <v>0.011</v>
      </c>
      <c r="AQ7" s="0" t="n">
        <v>0.006</v>
      </c>
      <c r="AR7" s="0" t="n">
        <v>0.0185368815682965</v>
      </c>
      <c r="AS7" s="0" t="n">
        <v>-9.678</v>
      </c>
      <c r="AT7" s="0" t="n">
        <v>0.09</v>
      </c>
      <c r="AU7" s="0" t="n">
        <v>0.052</v>
      </c>
      <c r="AV7" s="0" t="n">
        <v>0.150921007056106</v>
      </c>
      <c r="AW7" s="0" t="n">
        <v>-0.033</v>
      </c>
      <c r="AX7" s="0" t="n">
        <v>0.086</v>
      </c>
      <c r="AY7" s="0" t="n">
        <v>0.05</v>
      </c>
      <c r="AZ7" s="0" t="n">
        <v>0.144637917955601</v>
      </c>
      <c r="BA7" s="0" t="n">
        <v>-2.993</v>
      </c>
      <c r="BB7" s="0" t="n">
        <v>1.288</v>
      </c>
      <c r="BC7" s="0" t="n">
        <v>0.743</v>
      </c>
      <c r="BD7" s="0" t="n">
        <v>2.17083362066672</v>
      </c>
      <c r="BE7" s="0" t="n">
        <v>13.391</v>
      </c>
      <c r="BF7" s="0" t="n">
        <v>1.311</v>
      </c>
      <c r="BG7" s="0" t="n">
        <v>0.757</v>
      </c>
      <c r="BH7" s="0" t="n">
        <v>2.20987555872776</v>
      </c>
      <c r="BI7" s="0" t="n">
        <v>0</v>
      </c>
      <c r="BJ7" s="0" t="n">
        <v>0</v>
      </c>
      <c r="BK7" s="0" t="n">
        <v>0</v>
      </c>
      <c r="BL7" s="0" t="n">
        <v>1.91540507587931E-006</v>
      </c>
      <c r="BM7" s="0" t="n">
        <v>-10.15</v>
      </c>
      <c r="BN7" s="0" t="n">
        <v>1.008429</v>
      </c>
      <c r="BO7" s="0" t="n">
        <v>-18.77</v>
      </c>
      <c r="BP7" s="0" t="n">
        <v>-18.82</v>
      </c>
      <c r="BQ7" s="0" t="n">
        <v>11.51</v>
      </c>
      <c r="BR7" s="0" t="n">
        <v>4.24606109072581E-005</v>
      </c>
      <c r="BS7" s="0" t="s">
        <v>257</v>
      </c>
      <c r="BT7" s="0" t="n">
        <v>-0.444</v>
      </c>
      <c r="BU7" s="0" t="n">
        <v>1.18825356233465</v>
      </c>
      <c r="BV7" s="0" t="n">
        <v>0.96425050078151</v>
      </c>
      <c r="BW7" s="0" t="n">
        <v>0.437</v>
      </c>
      <c r="BX7" s="0" t="n">
        <v>0.062</v>
      </c>
      <c r="BY7" s="0" t="n">
        <v>0.4286143788</v>
      </c>
      <c r="BZ7" s="0" t="n">
        <v>0.499</v>
      </c>
      <c r="CA7" s="0" t="n">
        <v>-0.0161286822783391</v>
      </c>
      <c r="CB7" s="0" t="s">
        <v>258</v>
      </c>
      <c r="CC7" s="0" t="n">
        <v>-0.189</v>
      </c>
      <c r="CD7" s="0" t="n">
        <v>0.917583115354429</v>
      </c>
      <c r="CE7" s="0" t="n">
        <v>0.366652416933921</v>
      </c>
      <c r="CF7" s="0" t="n">
        <v>0.193</v>
      </c>
      <c r="CG7" s="0" t="n">
        <v>0</v>
      </c>
      <c r="CH7" s="0" t="n">
        <v>0.193</v>
      </c>
      <c r="CI7" s="0" t="n">
        <v>-0.033</v>
      </c>
      <c r="CJ7" s="0" t="n">
        <v>0</v>
      </c>
      <c r="CK7" s="0" t="s">
        <v>4489</v>
      </c>
    </row>
    <row r="8" customFormat="false" ht="15" hidden="false" customHeight="false" outlineLevel="0" collapsed="false">
      <c r="A8" s="0" t="s">
        <v>4503</v>
      </c>
      <c r="B8" s="0" t="s">
        <v>4504</v>
      </c>
      <c r="C8" s="0" t="s">
        <v>91</v>
      </c>
      <c r="D8" s="0" t="s">
        <v>92</v>
      </c>
      <c r="E8" s="0" t="n">
        <f aca="false">FALSE()</f>
        <v>0</v>
      </c>
      <c r="F8" s="0" t="s">
        <v>4502</v>
      </c>
      <c r="G8" s="0" t="n">
        <v>0.5</v>
      </c>
      <c r="H8" s="0" t="s">
        <v>94</v>
      </c>
      <c r="I8" s="0" t="s">
        <v>4185</v>
      </c>
      <c r="J8" s="0" t="s">
        <v>96</v>
      </c>
      <c r="K8" s="0" t="s">
        <v>256</v>
      </c>
      <c r="L8" s="0" t="n">
        <v>70</v>
      </c>
      <c r="M8" s="0" t="n">
        <v>3</v>
      </c>
      <c r="N8" s="0" t="n">
        <v>3</v>
      </c>
      <c r="O8" s="0" t="n">
        <v>7.89350626545416E-008</v>
      </c>
      <c r="P8" s="0" t="n">
        <v>7.81000951545416E-008</v>
      </c>
      <c r="Q8" s="0" t="n">
        <v>-10.22</v>
      </c>
      <c r="R8" s="0" t="n">
        <v>0</v>
      </c>
      <c r="S8" s="0" t="n">
        <v>0</v>
      </c>
      <c r="T8" s="0" t="n">
        <v>0.0081336696722345</v>
      </c>
      <c r="U8" s="0" t="n">
        <v>-10.51</v>
      </c>
      <c r="V8" s="0" t="n">
        <v>0.01</v>
      </c>
      <c r="W8" s="0" t="n">
        <v>0</v>
      </c>
      <c r="X8" s="0" t="n">
        <v>0.0139595978686584</v>
      </c>
      <c r="Y8" s="0" t="n">
        <v>20.09</v>
      </c>
      <c r="Z8" s="0" t="n">
        <v>0.01</v>
      </c>
      <c r="AA8" s="0" t="n">
        <v>0</v>
      </c>
      <c r="AB8" s="0" t="n">
        <v>0.0143912286347521</v>
      </c>
      <c r="AC8" s="0" t="n">
        <v>-6.337</v>
      </c>
      <c r="AD8" s="0" t="n">
        <v>0.005</v>
      </c>
      <c r="AE8" s="0" t="n">
        <v>0.003</v>
      </c>
      <c r="AF8" s="0" t="n">
        <v>0.0080394499764701</v>
      </c>
      <c r="AG8" s="0" t="n">
        <v>-4.841</v>
      </c>
      <c r="AH8" s="0" t="n">
        <v>0.008</v>
      </c>
      <c r="AI8" s="0" t="n">
        <v>0.005</v>
      </c>
      <c r="AJ8" s="0" t="n">
        <v>0.0140399946322435</v>
      </c>
      <c r="AK8" s="0" t="n">
        <v>-11.713</v>
      </c>
      <c r="AL8" s="0" t="n">
        <v>0.014</v>
      </c>
      <c r="AM8" s="0" t="n">
        <v>0.008</v>
      </c>
      <c r="AN8" s="0" t="n">
        <v>0.0229779875718191</v>
      </c>
      <c r="AO8" s="0" t="n">
        <v>-0.452</v>
      </c>
      <c r="AP8" s="0" t="n">
        <v>0.001</v>
      </c>
      <c r="AQ8" s="0" t="n">
        <v>0.001</v>
      </c>
      <c r="AR8" s="0" t="n">
        <v>0.00207172227166759</v>
      </c>
      <c r="AS8" s="0" t="n">
        <v>-9.585</v>
      </c>
      <c r="AT8" s="0" t="n">
        <v>0.066</v>
      </c>
      <c r="AU8" s="0" t="n">
        <v>0.038</v>
      </c>
      <c r="AV8" s="0" t="n">
        <v>0.111064651378668</v>
      </c>
      <c r="AW8" s="0" t="n">
        <v>0.075</v>
      </c>
      <c r="AX8" s="0" t="n">
        <v>0.076</v>
      </c>
      <c r="AY8" s="0" t="n">
        <v>0.044</v>
      </c>
      <c r="AZ8" s="0" t="n">
        <v>0.128591978713018</v>
      </c>
      <c r="BA8" s="0" t="n">
        <v>-13.591</v>
      </c>
      <c r="BB8" s="0" t="n">
        <v>3.251</v>
      </c>
      <c r="BC8" s="0" t="n">
        <v>1.877</v>
      </c>
      <c r="BD8" s="0" t="n">
        <v>5.48010607207918</v>
      </c>
      <c r="BE8" s="0" t="n">
        <v>2.631</v>
      </c>
      <c r="BF8" s="0" t="n">
        <v>3.283</v>
      </c>
      <c r="BG8" s="0" t="n">
        <v>1.896</v>
      </c>
      <c r="BH8" s="0" t="n">
        <v>5.53523515528524</v>
      </c>
      <c r="BI8" s="0" t="n">
        <v>0</v>
      </c>
      <c r="BJ8" s="0" t="n">
        <v>0</v>
      </c>
      <c r="BK8" s="0" t="n">
        <v>0</v>
      </c>
      <c r="BL8" s="0" t="n">
        <v>4.17987859122412E-006</v>
      </c>
      <c r="BM8" s="0" t="n">
        <v>-10.18</v>
      </c>
      <c r="BN8" s="0" t="n">
        <v>1.008429</v>
      </c>
      <c r="BO8" s="0" t="n">
        <v>-18.78</v>
      </c>
      <c r="BP8" s="0" t="n">
        <v>-18.82</v>
      </c>
      <c r="BQ8" s="0" t="n">
        <v>11.52</v>
      </c>
      <c r="BR8" s="0" t="n">
        <v>-2.63759131601152E-005</v>
      </c>
      <c r="BS8" s="0" t="s">
        <v>269</v>
      </c>
      <c r="BT8" s="0" t="n">
        <v>-0.452</v>
      </c>
      <c r="BU8" s="0" t="n">
        <v>1.1214509249757</v>
      </c>
      <c r="BV8" s="0" t="n">
        <v>0.962523286643501</v>
      </c>
      <c r="BW8" s="0" t="n">
        <v>0.455</v>
      </c>
      <c r="BX8" s="0" t="n">
        <v>0.062</v>
      </c>
      <c r="BY8" s="0" t="n">
        <v>0.4466143788</v>
      </c>
      <c r="BZ8" s="0" t="n">
        <v>0.517</v>
      </c>
      <c r="CA8" s="0" t="n">
        <v>-0.015531491217033</v>
      </c>
      <c r="CB8" s="0" t="s">
        <v>270</v>
      </c>
      <c r="CC8" s="0" t="n">
        <v>-0.073</v>
      </c>
      <c r="CD8" s="0" t="n">
        <v>1.03242228907033</v>
      </c>
      <c r="CE8" s="0" t="n">
        <v>0.382173602059763</v>
      </c>
      <c r="CF8" s="0" t="n">
        <v>0.306</v>
      </c>
      <c r="CG8" s="0" t="n">
        <v>0</v>
      </c>
      <c r="CH8" s="0" t="n">
        <v>0.306</v>
      </c>
      <c r="CI8" s="0" t="n">
        <v>0.075</v>
      </c>
      <c r="CJ8" s="0" t="n">
        <v>0</v>
      </c>
      <c r="CK8" s="0" t="s">
        <v>4489</v>
      </c>
    </row>
    <row r="9" customFormat="false" ht="15" hidden="false" customHeight="false" outlineLevel="0" collapsed="false">
      <c r="A9" s="0" t="s">
        <v>4505</v>
      </c>
      <c r="B9" s="0" t="s">
        <v>4506</v>
      </c>
      <c r="C9" s="0" t="s">
        <v>91</v>
      </c>
      <c r="D9" s="0" t="s">
        <v>92</v>
      </c>
      <c r="E9" s="0" t="n">
        <f aca="false">FALSE()</f>
        <v>0</v>
      </c>
      <c r="F9" s="0" t="s">
        <v>4502</v>
      </c>
      <c r="G9" s="0" t="n">
        <v>0.5</v>
      </c>
      <c r="H9" s="0" t="s">
        <v>94</v>
      </c>
      <c r="I9" s="0" t="s">
        <v>4185</v>
      </c>
      <c r="J9" s="0" t="s">
        <v>96</v>
      </c>
      <c r="K9" s="0" t="s">
        <v>256</v>
      </c>
      <c r="L9" s="0" t="n">
        <v>70</v>
      </c>
      <c r="M9" s="0" t="n">
        <v>3</v>
      </c>
      <c r="N9" s="0" t="n">
        <v>3</v>
      </c>
      <c r="O9" s="0" t="n">
        <v>8.80277409479311E-008</v>
      </c>
      <c r="P9" s="0" t="n">
        <v>8.70681329479311E-008</v>
      </c>
      <c r="Q9" s="0" t="n">
        <v>-10.22</v>
      </c>
      <c r="R9" s="0" t="n">
        <v>0</v>
      </c>
      <c r="S9" s="0" t="n">
        <v>0</v>
      </c>
      <c r="T9" s="0" t="n">
        <v>0.00439589344889034</v>
      </c>
      <c r="U9" s="0" t="n">
        <v>-10.48</v>
      </c>
      <c r="V9" s="0" t="n">
        <v>0</v>
      </c>
      <c r="W9" s="0" t="n">
        <v>0</v>
      </c>
      <c r="X9" s="0" t="n">
        <v>0.00737527073988843</v>
      </c>
      <c r="Y9" s="0" t="n">
        <v>20.12</v>
      </c>
      <c r="Z9" s="0" t="n">
        <v>0</v>
      </c>
      <c r="AA9" s="0" t="n">
        <v>0</v>
      </c>
      <c r="AB9" s="0" t="n">
        <v>0.00760331411117059</v>
      </c>
      <c r="AC9" s="0" t="n">
        <v>-6.334</v>
      </c>
      <c r="AD9" s="0" t="n">
        <v>0.003</v>
      </c>
      <c r="AE9" s="0" t="n">
        <v>0.001</v>
      </c>
      <c r="AF9" s="0" t="n">
        <v>0.00433484465609023</v>
      </c>
      <c r="AG9" s="0" t="n">
        <v>-4.809</v>
      </c>
      <c r="AH9" s="0" t="n">
        <v>0.004</v>
      </c>
      <c r="AI9" s="0" t="n">
        <v>0.003</v>
      </c>
      <c r="AJ9" s="0" t="n">
        <v>0.00741772685078706</v>
      </c>
      <c r="AK9" s="0" t="n">
        <v>-11.698</v>
      </c>
      <c r="AL9" s="0" t="n">
        <v>0.041</v>
      </c>
      <c r="AM9" s="0" t="n">
        <v>0.024</v>
      </c>
      <c r="AN9" s="0" t="n">
        <v>0.0687489854836718</v>
      </c>
      <c r="AO9" s="0" t="n">
        <v>-0.472</v>
      </c>
      <c r="AP9" s="0" t="n">
        <v>0.037</v>
      </c>
      <c r="AQ9" s="0" t="n">
        <v>0.021</v>
      </c>
      <c r="AR9" s="0" t="n">
        <v>0.0616361144883732</v>
      </c>
      <c r="AS9" s="0" t="n">
        <v>-9.586</v>
      </c>
      <c r="AT9" s="0" t="n">
        <v>0.1</v>
      </c>
      <c r="AU9" s="0" t="n">
        <v>0.058</v>
      </c>
      <c r="AV9" s="0" t="n">
        <v>0.168615413210361</v>
      </c>
      <c r="AW9" s="0" t="n">
        <v>0.008</v>
      </c>
      <c r="AX9" s="0" t="n">
        <v>0.094</v>
      </c>
      <c r="AY9" s="0" t="n">
        <v>0.054</v>
      </c>
      <c r="AZ9" s="0" t="n">
        <v>0.158715358056587</v>
      </c>
      <c r="BA9" s="0" t="n">
        <v>-15.24</v>
      </c>
      <c r="BB9" s="0" t="n">
        <v>3.392</v>
      </c>
      <c r="BC9" s="0" t="n">
        <v>1.959</v>
      </c>
      <c r="BD9" s="0" t="n">
        <v>5.71887556674485</v>
      </c>
      <c r="BE9" s="0" t="n">
        <v>0.887</v>
      </c>
      <c r="BF9" s="0" t="n">
        <v>3.451</v>
      </c>
      <c r="BG9" s="0" t="n">
        <v>1.992</v>
      </c>
      <c r="BH9" s="0" t="n">
        <v>5.81801768743567</v>
      </c>
      <c r="BI9" s="0" t="n">
        <v>0</v>
      </c>
      <c r="BJ9" s="0" t="n">
        <v>0</v>
      </c>
      <c r="BK9" s="0" t="n">
        <v>0</v>
      </c>
      <c r="BL9" s="0" t="n">
        <v>4.53189854411236E-006</v>
      </c>
      <c r="BM9" s="0" t="n">
        <v>-10.21</v>
      </c>
      <c r="BN9" s="0" t="n">
        <v>1.008429</v>
      </c>
      <c r="BO9" s="0" t="n">
        <v>-18.75</v>
      </c>
      <c r="BP9" s="0" t="n">
        <v>-18.78</v>
      </c>
      <c r="BQ9" s="0" t="n">
        <v>11.56</v>
      </c>
      <c r="BR9" s="0" t="n">
        <v>-3.65365336176721E-005</v>
      </c>
      <c r="BS9" s="0" t="s">
        <v>4507</v>
      </c>
      <c r="BT9" s="0" t="n">
        <v>-0.473</v>
      </c>
      <c r="BU9" s="0" t="n">
        <v>1.05911376168758</v>
      </c>
      <c r="BV9" s="0" t="n">
        <v>0.932023923368118</v>
      </c>
      <c r="BW9" s="0" t="n">
        <v>0.431</v>
      </c>
      <c r="BX9" s="0" t="n">
        <v>0.062</v>
      </c>
      <c r="BY9" s="0" t="n">
        <v>0.4226143788</v>
      </c>
      <c r="BZ9" s="0" t="n">
        <v>0.493</v>
      </c>
      <c r="CA9" s="0" t="n">
        <v>-0.0147256353403432</v>
      </c>
      <c r="CB9" s="0" t="s">
        <v>4508</v>
      </c>
      <c r="CC9" s="0" t="n">
        <v>-0.133</v>
      </c>
      <c r="CD9" s="0" t="n">
        <v>1.02646786451412</v>
      </c>
      <c r="CE9" s="0" t="n">
        <v>0.364385319922078</v>
      </c>
      <c r="CF9" s="0" t="n">
        <v>0.228</v>
      </c>
      <c r="CG9" s="0" t="n">
        <v>0</v>
      </c>
      <c r="CH9" s="0" t="n">
        <v>0.228</v>
      </c>
      <c r="CI9" s="0" t="n">
        <v>0.008</v>
      </c>
      <c r="CJ9" s="0" t="n">
        <v>0</v>
      </c>
      <c r="CK9" s="0" t="s">
        <v>4489</v>
      </c>
    </row>
    <row r="10" customFormat="false" ht="15" hidden="false" customHeight="false" outlineLevel="0" collapsed="false">
      <c r="A10" s="0" t="s">
        <v>4509</v>
      </c>
      <c r="B10" s="0" t="s">
        <v>4510</v>
      </c>
      <c r="C10" s="0" t="s">
        <v>91</v>
      </c>
      <c r="D10" s="0" t="s">
        <v>92</v>
      </c>
      <c r="E10" s="0" t="n">
        <f aca="false">FALSE()</f>
        <v>0</v>
      </c>
      <c r="F10" s="0" t="s">
        <v>4502</v>
      </c>
      <c r="G10" s="0" t="n">
        <v>0.48</v>
      </c>
      <c r="H10" s="0" t="s">
        <v>94</v>
      </c>
      <c r="I10" s="0" t="s">
        <v>4185</v>
      </c>
      <c r="J10" s="0" t="s">
        <v>96</v>
      </c>
      <c r="K10" s="0" t="s">
        <v>256</v>
      </c>
      <c r="L10" s="0" t="n">
        <v>70</v>
      </c>
      <c r="M10" s="0" t="n">
        <v>3</v>
      </c>
      <c r="N10" s="0" t="n">
        <v>3</v>
      </c>
      <c r="O10" s="0" t="n">
        <v>5.57778510204613E-008</v>
      </c>
      <c r="P10" s="0" t="n">
        <v>5.51878285204613E-008</v>
      </c>
      <c r="Q10" s="0" t="n">
        <v>-10.22</v>
      </c>
      <c r="R10" s="0" t="n">
        <v>0</v>
      </c>
      <c r="S10" s="0" t="n">
        <v>0</v>
      </c>
      <c r="T10" s="0" t="n">
        <v>0.00629650288838504</v>
      </c>
      <c r="U10" s="0" t="n">
        <v>-10.48</v>
      </c>
      <c r="V10" s="0" t="n">
        <v>0</v>
      </c>
      <c r="W10" s="0" t="n">
        <v>0</v>
      </c>
      <c r="X10" s="0" t="n">
        <v>0.00798502067530008</v>
      </c>
      <c r="Y10" s="0" t="n">
        <v>20.12</v>
      </c>
      <c r="Z10" s="0" t="n">
        <v>0</v>
      </c>
      <c r="AA10" s="0" t="n">
        <v>0</v>
      </c>
      <c r="AB10" s="0" t="n">
        <v>0.00823191751457811</v>
      </c>
      <c r="AC10" s="0" t="n">
        <v>-6.334</v>
      </c>
      <c r="AD10" s="0" t="n">
        <v>0.004</v>
      </c>
      <c r="AE10" s="0" t="n">
        <v>0.002</v>
      </c>
      <c r="AF10" s="0" t="n">
        <v>0.00618283187169947</v>
      </c>
      <c r="AG10" s="0" t="n">
        <v>-4.809</v>
      </c>
      <c r="AH10" s="0" t="n">
        <v>0.005</v>
      </c>
      <c r="AI10" s="0" t="n">
        <v>0.003</v>
      </c>
      <c r="AJ10" s="0" t="n">
        <v>0.00803603565551034</v>
      </c>
      <c r="AK10" s="0" t="n">
        <v>-11.691</v>
      </c>
      <c r="AL10" s="0" t="n">
        <v>0.012</v>
      </c>
      <c r="AM10" s="0" t="n">
        <v>0.007</v>
      </c>
      <c r="AN10" s="0" t="n">
        <v>0.0210568266777598</v>
      </c>
      <c r="AO10" s="0" t="n">
        <v>-0.465</v>
      </c>
      <c r="AP10" s="0" t="n">
        <v>0.007</v>
      </c>
      <c r="AQ10" s="0" t="n">
        <v>0.004</v>
      </c>
      <c r="AR10" s="0" t="n">
        <v>0.0115589174688178</v>
      </c>
      <c r="AS10" s="0" t="n">
        <v>-9.728</v>
      </c>
      <c r="AT10" s="0" t="n">
        <v>0.074</v>
      </c>
      <c r="AU10" s="0" t="n">
        <v>0.043</v>
      </c>
      <c r="AV10" s="0" t="n">
        <v>0.12540607120561</v>
      </c>
      <c r="AW10" s="0" t="n">
        <v>-0.135</v>
      </c>
      <c r="AX10" s="0" t="n">
        <v>0.085</v>
      </c>
      <c r="AY10" s="0" t="n">
        <v>0.049</v>
      </c>
      <c r="AZ10" s="0" t="n">
        <v>0.1426729188908</v>
      </c>
      <c r="BA10" s="0" t="n">
        <v>-19.2</v>
      </c>
      <c r="BB10" s="0" t="n">
        <v>3.603</v>
      </c>
      <c r="BC10" s="0" t="n">
        <v>2.08</v>
      </c>
      <c r="BD10" s="0" t="n">
        <v>6.07449990964384</v>
      </c>
      <c r="BE10" s="0" t="n">
        <v>-3.138</v>
      </c>
      <c r="BF10" s="0" t="n">
        <v>3.651</v>
      </c>
      <c r="BG10" s="0" t="n">
        <v>2.108</v>
      </c>
      <c r="BH10" s="0" t="n">
        <v>6.15558387448303</v>
      </c>
      <c r="BI10" s="0" t="n">
        <v>0</v>
      </c>
      <c r="BJ10" s="0" t="n">
        <v>0</v>
      </c>
      <c r="BK10" s="0" t="n">
        <v>0</v>
      </c>
      <c r="BL10" s="0" t="n">
        <v>4.86183680869179E-006</v>
      </c>
      <c r="BM10" s="0" t="n">
        <v>-10.21</v>
      </c>
      <c r="BN10" s="0" t="n">
        <v>1.008429</v>
      </c>
      <c r="BO10" s="0" t="n">
        <v>-18.75</v>
      </c>
      <c r="BP10" s="0" t="n">
        <v>-18.78</v>
      </c>
      <c r="BQ10" s="0" t="n">
        <v>11.56</v>
      </c>
      <c r="BR10" s="0" t="n">
        <v>-3.65365336176721E-005</v>
      </c>
      <c r="BS10" s="0" t="s">
        <v>4507</v>
      </c>
      <c r="BT10" s="0" t="n">
        <v>-0.466</v>
      </c>
      <c r="BU10" s="0" t="n">
        <v>1.05911376168758</v>
      </c>
      <c r="BV10" s="0" t="n">
        <v>0.932023923368118</v>
      </c>
      <c r="BW10" s="0" t="n">
        <v>0.439</v>
      </c>
      <c r="BX10" s="0" t="n">
        <v>0.062</v>
      </c>
      <c r="BY10" s="0" t="n">
        <v>0.4306143788</v>
      </c>
      <c r="BZ10" s="0" t="n">
        <v>0.501</v>
      </c>
      <c r="CA10" s="0" t="n">
        <v>-0.0147256353403432</v>
      </c>
      <c r="CB10" s="0" t="s">
        <v>4508</v>
      </c>
      <c r="CC10" s="0" t="n">
        <v>-0.279</v>
      </c>
      <c r="CD10" s="0" t="n">
        <v>1.02646786451412</v>
      </c>
      <c r="CE10" s="0" t="n">
        <v>0.364385319922078</v>
      </c>
      <c r="CF10" s="0" t="n">
        <v>0.078</v>
      </c>
      <c r="CG10" s="0" t="n">
        <v>0</v>
      </c>
      <c r="CH10" s="0" t="n">
        <v>0.078</v>
      </c>
      <c r="CI10" s="0" t="n">
        <v>-0.135</v>
      </c>
      <c r="CJ10" s="0" t="n">
        <v>0</v>
      </c>
      <c r="CK10" s="0" t="s">
        <v>4489</v>
      </c>
    </row>
    <row r="11" customFormat="false" ht="15" hidden="false" customHeight="false" outlineLevel="0" collapsed="false">
      <c r="A11" s="0" t="s">
        <v>4511</v>
      </c>
      <c r="B11" s="0" t="s">
        <v>4512</v>
      </c>
      <c r="C11" s="0" t="s">
        <v>91</v>
      </c>
      <c r="D11" s="0" t="s">
        <v>92</v>
      </c>
      <c r="E11" s="0" t="n">
        <f aca="false">FALSE()</f>
        <v>0</v>
      </c>
      <c r="F11" s="0" t="s">
        <v>4185</v>
      </c>
      <c r="G11" s="0" t="n">
        <v>0.49</v>
      </c>
      <c r="H11" s="0" t="s">
        <v>94</v>
      </c>
      <c r="I11" s="0" t="s">
        <v>4185</v>
      </c>
      <c r="J11" s="0" t="s">
        <v>96</v>
      </c>
      <c r="K11" s="0" t="s">
        <v>256</v>
      </c>
      <c r="L11" s="0" t="n">
        <v>70</v>
      </c>
      <c r="M11" s="0" t="n">
        <v>3</v>
      </c>
      <c r="N11" s="0" t="n">
        <v>3</v>
      </c>
      <c r="O11" s="0" t="n">
        <v>4.60518150566736E-008</v>
      </c>
      <c r="P11" s="0" t="n">
        <v>4.56380365566736E-008</v>
      </c>
      <c r="Q11" s="0" t="n">
        <v>-10.19</v>
      </c>
      <c r="R11" s="0" t="n">
        <v>0</v>
      </c>
      <c r="S11" s="0" t="n">
        <v>0</v>
      </c>
      <c r="T11" s="0" t="n">
        <v>0.00797826146670637</v>
      </c>
      <c r="U11" s="0" t="n">
        <v>-10.41</v>
      </c>
      <c r="V11" s="0" t="n">
        <v>0.01</v>
      </c>
      <c r="W11" s="0" t="n">
        <v>0.01</v>
      </c>
      <c r="X11" s="0" t="n">
        <v>0.0187820838127864</v>
      </c>
      <c r="Y11" s="0" t="n">
        <v>20.19</v>
      </c>
      <c r="Z11" s="0" t="n">
        <v>0.01</v>
      </c>
      <c r="AA11" s="0" t="n">
        <v>0.01</v>
      </c>
      <c r="AB11" s="0" t="n">
        <v>0.01936282584428</v>
      </c>
      <c r="AC11" s="0" t="n">
        <v>-6.303</v>
      </c>
      <c r="AD11" s="0" t="n">
        <v>0.005</v>
      </c>
      <c r="AE11" s="0" t="n">
        <v>0.003</v>
      </c>
      <c r="AF11" s="0" t="n">
        <v>0.00813241091863013</v>
      </c>
      <c r="AG11" s="0" t="n">
        <v>-4.745</v>
      </c>
      <c r="AH11" s="0" t="n">
        <v>0.011</v>
      </c>
      <c r="AI11" s="0" t="n">
        <v>0.006</v>
      </c>
      <c r="AJ11" s="0" t="n">
        <v>0.0188876724241657</v>
      </c>
      <c r="AK11" s="0" t="n">
        <v>-11.591</v>
      </c>
      <c r="AL11" s="0" t="n">
        <v>0.03</v>
      </c>
      <c r="AM11" s="0" t="n">
        <v>0.017</v>
      </c>
      <c r="AN11" s="0" t="n">
        <v>0.0510025836244844</v>
      </c>
      <c r="AO11" s="0" t="n">
        <v>-0.459</v>
      </c>
      <c r="AP11" s="0" t="n">
        <v>0.015</v>
      </c>
      <c r="AQ11" s="0" t="n">
        <v>0.009</v>
      </c>
      <c r="AR11" s="0" t="n">
        <v>0.0256073826190152</v>
      </c>
      <c r="AS11" s="0" t="n">
        <v>-9.495</v>
      </c>
      <c r="AT11" s="0" t="n">
        <v>0.08</v>
      </c>
      <c r="AU11" s="0" t="n">
        <v>0.046</v>
      </c>
      <c r="AV11" s="0" t="n">
        <v>0.135039569947533</v>
      </c>
      <c r="AW11" s="0" t="n">
        <v>-0.027</v>
      </c>
      <c r="AX11" s="0" t="n">
        <v>0.064</v>
      </c>
      <c r="AY11" s="0" t="n">
        <v>0.037</v>
      </c>
      <c r="AZ11" s="0" t="n">
        <v>0.108200480648535</v>
      </c>
      <c r="BA11" s="0" t="n">
        <v>-11.131</v>
      </c>
      <c r="BB11" s="0" t="n">
        <v>5.325</v>
      </c>
      <c r="BC11" s="0" t="n">
        <v>3.074</v>
      </c>
      <c r="BD11" s="0" t="n">
        <v>8.97736969037349</v>
      </c>
      <c r="BE11" s="0" t="n">
        <v>4.904</v>
      </c>
      <c r="BF11" s="0" t="n">
        <v>5.408</v>
      </c>
      <c r="BG11" s="0" t="n">
        <v>3.122</v>
      </c>
      <c r="BH11" s="0" t="n">
        <v>9.11643845788489</v>
      </c>
      <c r="BI11" s="0" t="n">
        <v>0</v>
      </c>
      <c r="BJ11" s="0" t="n">
        <v>0</v>
      </c>
      <c r="BK11" s="0" t="n">
        <v>0</v>
      </c>
      <c r="BL11" s="0" t="n">
        <v>7.27553595480223E-006</v>
      </c>
      <c r="BM11" s="0" t="n">
        <v>-10.17</v>
      </c>
      <c r="BN11" s="0" t="n">
        <v>1.008429</v>
      </c>
      <c r="BO11" s="0" t="n">
        <v>-18.68</v>
      </c>
      <c r="BP11" s="0" t="n">
        <v>-18.73</v>
      </c>
      <c r="BQ11" s="0" t="n">
        <v>11.61</v>
      </c>
      <c r="BR11" s="0" t="n">
        <v>-0.000176940771014383</v>
      </c>
      <c r="BS11" s="0" t="s">
        <v>287</v>
      </c>
      <c r="BT11" s="0" t="n">
        <v>-0.461</v>
      </c>
      <c r="BU11" s="0" t="n">
        <v>1.13278455879319</v>
      </c>
      <c r="BV11" s="0" t="n">
        <v>0.946639889055506</v>
      </c>
      <c r="BW11" s="0" t="n">
        <v>0.424</v>
      </c>
      <c r="BX11" s="0" t="n">
        <v>0.062</v>
      </c>
      <c r="BY11" s="0" t="n">
        <v>0.4156143788</v>
      </c>
      <c r="BZ11" s="0" t="n">
        <v>0.486</v>
      </c>
      <c r="CA11" s="0" t="n">
        <v>-0.0127589145159529</v>
      </c>
      <c r="CB11" s="0" t="s">
        <v>288</v>
      </c>
      <c r="CC11" s="0" t="n">
        <v>-0.148</v>
      </c>
      <c r="CD11" s="0" t="n">
        <v>0.940409913628987</v>
      </c>
      <c r="CE11" s="0" t="n">
        <v>0.333830948755365</v>
      </c>
      <c r="CF11" s="0" t="n">
        <v>0.194</v>
      </c>
      <c r="CG11" s="0" t="n">
        <v>0</v>
      </c>
      <c r="CH11" s="0" t="n">
        <v>0.194</v>
      </c>
      <c r="CI11" s="0" t="n">
        <v>-0.027</v>
      </c>
      <c r="CJ11" s="0" t="n">
        <v>0</v>
      </c>
      <c r="CK11" s="0" t="s">
        <v>4489</v>
      </c>
    </row>
    <row r="12" customFormat="false" ht="15" hidden="false" customHeight="false" outlineLevel="0" collapsed="false">
      <c r="A12" s="0" t="s">
        <v>4513</v>
      </c>
      <c r="B12" s="0" t="s">
        <v>4514</v>
      </c>
      <c r="C12" s="0" t="s">
        <v>91</v>
      </c>
      <c r="D12" s="0" t="s">
        <v>92</v>
      </c>
      <c r="E12" s="0" t="n">
        <f aca="false">FALSE()</f>
        <v>0</v>
      </c>
      <c r="F12" s="0" t="s">
        <v>4185</v>
      </c>
      <c r="G12" s="0" t="n">
        <v>0.48</v>
      </c>
      <c r="H12" s="0" t="s">
        <v>94</v>
      </c>
      <c r="I12" s="0" t="s">
        <v>4185</v>
      </c>
      <c r="J12" s="0" t="s">
        <v>96</v>
      </c>
      <c r="K12" s="0" t="s">
        <v>256</v>
      </c>
      <c r="L12" s="0" t="n">
        <v>70</v>
      </c>
      <c r="M12" s="0" t="n">
        <v>3</v>
      </c>
      <c r="N12" s="0" t="n">
        <v>3</v>
      </c>
      <c r="O12" s="0" t="n">
        <v>8.40694308454717E-008</v>
      </c>
      <c r="P12" s="0" t="n">
        <v>8.31188078454717E-008</v>
      </c>
      <c r="Q12" s="0" t="n">
        <v>-10.21</v>
      </c>
      <c r="R12" s="0" t="n">
        <v>0</v>
      </c>
      <c r="S12" s="0" t="n">
        <v>0</v>
      </c>
      <c r="T12" s="0" t="n">
        <v>0.00488331151562703</v>
      </c>
      <c r="U12" s="0" t="n">
        <v>-10.44</v>
      </c>
      <c r="V12" s="0" t="n">
        <v>0</v>
      </c>
      <c r="W12" s="0" t="n">
        <v>0</v>
      </c>
      <c r="X12" s="0" t="n">
        <v>0.00512559872933991</v>
      </c>
      <c r="Y12" s="0" t="n">
        <v>20.16</v>
      </c>
      <c r="Z12" s="0" t="n">
        <v>0</v>
      </c>
      <c r="AA12" s="0" t="n">
        <v>0</v>
      </c>
      <c r="AB12" s="0" t="n">
        <v>0.00528408224205451</v>
      </c>
      <c r="AC12" s="0" t="n">
        <v>-6.327</v>
      </c>
      <c r="AD12" s="0" t="n">
        <v>0.003</v>
      </c>
      <c r="AE12" s="0" t="n">
        <v>0.002</v>
      </c>
      <c r="AF12" s="0" t="n">
        <v>0.00475439321476202</v>
      </c>
      <c r="AG12" s="0" t="n">
        <v>-4.774</v>
      </c>
      <c r="AH12" s="0" t="n">
        <v>0.003</v>
      </c>
      <c r="AI12" s="0" t="n">
        <v>0.002</v>
      </c>
      <c r="AJ12" s="0" t="n">
        <v>0.00515988715397726</v>
      </c>
      <c r="AK12" s="0" t="n">
        <v>-11.608</v>
      </c>
      <c r="AL12" s="0" t="n">
        <v>0.015</v>
      </c>
      <c r="AM12" s="0" t="n">
        <v>0.009</v>
      </c>
      <c r="AN12" s="0" t="n">
        <v>0.0253185821294194</v>
      </c>
      <c r="AO12" s="0" t="n">
        <v>-0.423</v>
      </c>
      <c r="AP12" s="0" t="n">
        <v>0.009</v>
      </c>
      <c r="AQ12" s="0" t="n">
        <v>0.005</v>
      </c>
      <c r="AR12" s="0" t="n">
        <v>0.015637897341171</v>
      </c>
      <c r="AS12" s="0" t="n">
        <v>-9.465</v>
      </c>
      <c r="AT12" s="0" t="n">
        <v>0.065</v>
      </c>
      <c r="AU12" s="0" t="n">
        <v>0.038</v>
      </c>
      <c r="AV12" s="0" t="n">
        <v>0.109812958135371</v>
      </c>
      <c r="AW12" s="0" t="n">
        <v>0.061</v>
      </c>
      <c r="AX12" s="0" t="n">
        <v>0.063</v>
      </c>
      <c r="AY12" s="0" t="n">
        <v>0.036</v>
      </c>
      <c r="AZ12" s="0" t="n">
        <v>0.105644953916868</v>
      </c>
      <c r="BA12" s="0" t="n">
        <v>-10.943</v>
      </c>
      <c r="BB12" s="0" t="n">
        <v>0.868</v>
      </c>
      <c r="BC12" s="0" t="n">
        <v>0.501</v>
      </c>
      <c r="BD12" s="0" t="n">
        <v>1.46367195688965</v>
      </c>
      <c r="BE12" s="0" t="n">
        <v>5.179</v>
      </c>
      <c r="BF12" s="0" t="n">
        <v>0.881</v>
      </c>
      <c r="BG12" s="0" t="n">
        <v>0.509</v>
      </c>
      <c r="BH12" s="0" t="n">
        <v>1.48579404383242</v>
      </c>
      <c r="BI12" s="0" t="n">
        <v>0</v>
      </c>
      <c r="BJ12" s="0" t="n">
        <v>0</v>
      </c>
      <c r="BK12" s="0" t="n">
        <v>0</v>
      </c>
      <c r="BL12" s="0" t="n">
        <v>1.18093452080011E-006</v>
      </c>
      <c r="BM12" s="0" t="n">
        <v>-10.19</v>
      </c>
      <c r="BN12" s="0" t="n">
        <v>1.008429</v>
      </c>
      <c r="BO12" s="0" t="n">
        <v>-18.71</v>
      </c>
      <c r="BP12" s="0" t="n">
        <v>-18.76</v>
      </c>
      <c r="BQ12" s="0" t="n">
        <v>11.58</v>
      </c>
      <c r="BR12" s="0" t="n">
        <v>-0.000186565671953809</v>
      </c>
      <c r="BS12" s="0" t="s">
        <v>291</v>
      </c>
      <c r="BT12" s="0" t="n">
        <v>-0.425</v>
      </c>
      <c r="BU12" s="0" t="n">
        <v>1.09475526991969</v>
      </c>
      <c r="BV12" s="0" t="n">
        <v>0.930022985719662</v>
      </c>
      <c r="BW12" s="0" t="n">
        <v>0.465</v>
      </c>
      <c r="BX12" s="0" t="n">
        <v>0.062</v>
      </c>
      <c r="BY12" s="0" t="n">
        <v>0.4566143788</v>
      </c>
      <c r="BZ12" s="0" t="n">
        <v>0.527</v>
      </c>
      <c r="CA12" s="0" t="n">
        <v>-0.0116392774846979</v>
      </c>
      <c r="CB12" s="0" t="s">
        <v>292</v>
      </c>
      <c r="CC12" s="0" t="n">
        <v>-0.049</v>
      </c>
      <c r="CD12" s="0" t="n">
        <v>1.02691064788618</v>
      </c>
      <c r="CE12" s="0" t="n">
        <v>0.342893163188014</v>
      </c>
      <c r="CF12" s="0" t="n">
        <v>0.293</v>
      </c>
      <c r="CG12" s="0" t="n">
        <v>0</v>
      </c>
      <c r="CH12" s="0" t="n">
        <v>0.293</v>
      </c>
      <c r="CI12" s="0" t="n">
        <v>0.061</v>
      </c>
      <c r="CJ12" s="0" t="n">
        <v>0</v>
      </c>
      <c r="CK12" s="0" t="s">
        <v>4489</v>
      </c>
    </row>
    <row r="13" customFormat="false" ht="15" hidden="false" customHeight="false" outlineLevel="0" collapsed="false">
      <c r="A13" s="0" t="s">
        <v>4515</v>
      </c>
      <c r="B13" s="0" t="s">
        <v>4516</v>
      </c>
      <c r="C13" s="0" t="s">
        <v>91</v>
      </c>
      <c r="D13" s="0" t="s">
        <v>92</v>
      </c>
      <c r="E13" s="0" t="n">
        <f aca="false">FALSE()</f>
        <v>0</v>
      </c>
      <c r="F13" s="0" t="s">
        <v>4185</v>
      </c>
      <c r="G13" s="0" t="n">
        <v>0.52</v>
      </c>
      <c r="H13" s="0" t="s">
        <v>94</v>
      </c>
      <c r="I13" s="0" t="s">
        <v>4185</v>
      </c>
      <c r="J13" s="0" t="s">
        <v>96</v>
      </c>
      <c r="K13" s="0" t="s">
        <v>256</v>
      </c>
      <c r="L13" s="0" t="n">
        <v>70</v>
      </c>
      <c r="M13" s="0" t="n">
        <v>3</v>
      </c>
      <c r="N13" s="0" t="n">
        <v>3</v>
      </c>
      <c r="O13" s="0" t="n">
        <v>4.7528576935978E-008</v>
      </c>
      <c r="P13" s="0" t="n">
        <v>4.7068622935978E-008</v>
      </c>
      <c r="Q13" s="0" t="n">
        <v>-10.21</v>
      </c>
      <c r="R13" s="0" t="n">
        <v>0</v>
      </c>
      <c r="S13" s="0" t="n">
        <v>0</v>
      </c>
      <c r="T13" s="0" t="n">
        <v>0.00420970128358013</v>
      </c>
      <c r="U13" s="0" t="n">
        <v>-10.48</v>
      </c>
      <c r="V13" s="0" t="n">
        <v>0.01</v>
      </c>
      <c r="W13" s="0" t="n">
        <v>0.01</v>
      </c>
      <c r="X13" s="0" t="n">
        <v>0.0169206706787039</v>
      </c>
      <c r="Y13" s="0" t="n">
        <v>20.12</v>
      </c>
      <c r="Z13" s="0" t="n">
        <v>0.01</v>
      </c>
      <c r="AA13" s="0" t="n">
        <v>0.01</v>
      </c>
      <c r="AB13" s="0" t="n">
        <v>0.0174438578160841</v>
      </c>
      <c r="AC13" s="0" t="n">
        <v>-6.33</v>
      </c>
      <c r="AD13" s="0" t="n">
        <v>0.003</v>
      </c>
      <c r="AE13" s="0" t="n">
        <v>0.002</v>
      </c>
      <c r="AF13" s="0" t="n">
        <v>0.00450821137464401</v>
      </c>
      <c r="AG13" s="0" t="n">
        <v>-4.813</v>
      </c>
      <c r="AH13" s="0" t="n">
        <v>0.01</v>
      </c>
      <c r="AI13" s="0" t="n">
        <v>0.006</v>
      </c>
      <c r="AJ13" s="0" t="n">
        <v>0.0170091275273673</v>
      </c>
      <c r="AK13" s="0" t="n">
        <v>-11.699</v>
      </c>
      <c r="AL13" s="0" t="n">
        <v>0.024</v>
      </c>
      <c r="AM13" s="0" t="n">
        <v>0.014</v>
      </c>
      <c r="AN13" s="0" t="n">
        <v>0.0400274443940622</v>
      </c>
      <c r="AO13" s="0" t="n">
        <v>-0.473</v>
      </c>
      <c r="AP13" s="0" t="n">
        <v>0.03</v>
      </c>
      <c r="AQ13" s="0" t="n">
        <v>0.017</v>
      </c>
      <c r="AR13" s="0" t="n">
        <v>0.0507120897358663</v>
      </c>
      <c r="AS13" s="0" t="n">
        <v>-9.572</v>
      </c>
      <c r="AT13" s="0" t="n">
        <v>0.099</v>
      </c>
      <c r="AU13" s="0" t="n">
        <v>0.057</v>
      </c>
      <c r="AV13" s="0" t="n">
        <v>0.166574976562221</v>
      </c>
      <c r="AW13" s="0" t="n">
        <v>0.03</v>
      </c>
      <c r="AX13" s="0" t="n">
        <v>0.116</v>
      </c>
      <c r="AY13" s="0" t="n">
        <v>0.067</v>
      </c>
      <c r="AZ13" s="0" t="n">
        <v>0.195816491154565</v>
      </c>
      <c r="BA13" s="0" t="n">
        <v>-9.266</v>
      </c>
      <c r="BB13" s="0" t="n">
        <v>3.558</v>
      </c>
      <c r="BC13" s="0" t="n">
        <v>2.054</v>
      </c>
      <c r="BD13" s="0" t="n">
        <v>5.99779155502937</v>
      </c>
      <c r="BE13" s="0" t="n">
        <v>6.962</v>
      </c>
      <c r="BF13" s="0" t="n">
        <v>3.607</v>
      </c>
      <c r="BG13" s="0" t="n">
        <v>2.083</v>
      </c>
      <c r="BH13" s="0" t="n">
        <v>6.08153620134712</v>
      </c>
      <c r="BI13" s="0" t="n">
        <v>0</v>
      </c>
      <c r="BJ13" s="0" t="n">
        <v>0</v>
      </c>
      <c r="BK13" s="0" t="n">
        <v>0</v>
      </c>
      <c r="BL13" s="0" t="n">
        <v>4.73530230240461E-006</v>
      </c>
      <c r="BM13" s="0" t="n">
        <v>-10.19</v>
      </c>
      <c r="BN13" s="0" t="n">
        <v>1.008429</v>
      </c>
      <c r="BO13" s="0" t="n">
        <v>-18.75</v>
      </c>
      <c r="BP13" s="0" t="n">
        <v>-18.79</v>
      </c>
      <c r="BQ13" s="0" t="n">
        <v>11.55</v>
      </c>
      <c r="BR13" s="0" t="n">
        <v>-7.41753203461423E-005</v>
      </c>
      <c r="BS13" s="0" t="s">
        <v>1207</v>
      </c>
      <c r="BT13" s="0" t="n">
        <v>-0.474</v>
      </c>
      <c r="BU13" s="0" t="n">
        <v>1.06359929222231</v>
      </c>
      <c r="BV13" s="0" t="n">
        <v>0.912170492908694</v>
      </c>
      <c r="BW13" s="0" t="n">
        <v>0.408</v>
      </c>
      <c r="BX13" s="0" t="n">
        <v>0.062</v>
      </c>
      <c r="BY13" s="0" t="n">
        <v>0.3996143788</v>
      </c>
      <c r="BZ13" s="0" t="n">
        <v>0.47</v>
      </c>
      <c r="CA13" s="0" t="n">
        <v>-0.0111309906395118</v>
      </c>
      <c r="CB13" s="0" t="s">
        <v>1208</v>
      </c>
      <c r="CC13" s="0" t="n">
        <v>-0.076</v>
      </c>
      <c r="CD13" s="0" t="n">
        <v>1.08426016929809</v>
      </c>
      <c r="CE13" s="0" t="n">
        <v>0.340221995543474</v>
      </c>
      <c r="CF13" s="0" t="n">
        <v>0.258</v>
      </c>
      <c r="CG13" s="0" t="n">
        <v>0</v>
      </c>
      <c r="CH13" s="0" t="n">
        <v>0.258</v>
      </c>
      <c r="CI13" s="0" t="n">
        <v>0.03</v>
      </c>
      <c r="CJ13" s="0" t="n">
        <v>0</v>
      </c>
      <c r="CK13" s="0" t="s">
        <v>4489</v>
      </c>
    </row>
    <row r="14" customFormat="false" ht="15" hidden="false" customHeight="false" outlineLevel="0" collapsed="false">
      <c r="A14" s="0" t="s">
        <v>4517</v>
      </c>
      <c r="B14" s="0" t="s">
        <v>4518</v>
      </c>
      <c r="C14" s="0" t="s">
        <v>91</v>
      </c>
      <c r="D14" s="0" t="s">
        <v>92</v>
      </c>
      <c r="E14" s="0" t="n">
        <f aca="false">FALSE()</f>
        <v>0</v>
      </c>
      <c r="F14" s="0" t="s">
        <v>4185</v>
      </c>
      <c r="G14" s="0" t="n">
        <v>0.5</v>
      </c>
      <c r="H14" s="0" t="s">
        <v>94</v>
      </c>
      <c r="I14" s="0" t="s">
        <v>4185</v>
      </c>
      <c r="J14" s="0" t="s">
        <v>96</v>
      </c>
      <c r="K14" s="0" t="s">
        <v>256</v>
      </c>
      <c r="L14" s="0" t="n">
        <v>70</v>
      </c>
      <c r="M14" s="0" t="n">
        <v>3</v>
      </c>
      <c r="N14" s="0" t="n">
        <v>3</v>
      </c>
      <c r="O14" s="0" t="n">
        <v>4.75371181406206E-008</v>
      </c>
      <c r="P14" s="0" t="n">
        <v>4.70137266406206E-008</v>
      </c>
      <c r="Q14" s="0" t="n">
        <v>-10.21</v>
      </c>
      <c r="R14" s="0" t="n">
        <v>0.01</v>
      </c>
      <c r="S14" s="0" t="n">
        <v>0</v>
      </c>
      <c r="T14" s="0" t="n">
        <v>0.0105173847082399</v>
      </c>
      <c r="U14" s="0" t="n">
        <v>-10.47</v>
      </c>
      <c r="V14" s="0" t="n">
        <v>0.01</v>
      </c>
      <c r="W14" s="0" t="n">
        <v>0.01</v>
      </c>
      <c r="X14" s="0" t="n">
        <v>0.0159849581412837</v>
      </c>
      <c r="Y14" s="0" t="n">
        <v>20.13</v>
      </c>
      <c r="Z14" s="0" t="n">
        <v>0.01</v>
      </c>
      <c r="AA14" s="0" t="n">
        <v>0.01</v>
      </c>
      <c r="AB14" s="0" t="n">
        <v>0.0164792130470097</v>
      </c>
      <c r="AC14" s="0" t="n">
        <v>-6.325</v>
      </c>
      <c r="AD14" s="0" t="n">
        <v>0.006</v>
      </c>
      <c r="AE14" s="0" t="n">
        <v>0.004</v>
      </c>
      <c r="AF14" s="0" t="n">
        <v>0.0103229620230343</v>
      </c>
      <c r="AG14" s="0" t="n">
        <v>-4.798</v>
      </c>
      <c r="AH14" s="0" t="n">
        <v>0.01</v>
      </c>
      <c r="AI14" s="0" t="n">
        <v>0.006</v>
      </c>
      <c r="AJ14" s="0" t="n">
        <v>0.0160786672250853</v>
      </c>
      <c r="AK14" s="0" t="n">
        <v>-11.643</v>
      </c>
      <c r="AL14" s="0" t="n">
        <v>0.013</v>
      </c>
      <c r="AM14" s="0" t="n">
        <v>0.007</v>
      </c>
      <c r="AN14" s="0" t="n">
        <v>0.0212917049193885</v>
      </c>
      <c r="AO14" s="0" t="n">
        <v>-0.436</v>
      </c>
      <c r="AP14" s="0" t="n">
        <v>0.008</v>
      </c>
      <c r="AQ14" s="0" t="n">
        <v>0.005</v>
      </c>
      <c r="AR14" s="0" t="n">
        <v>0.0141543919974223</v>
      </c>
      <c r="AS14" s="0" t="n">
        <v>-9.54</v>
      </c>
      <c r="AT14" s="0" t="n">
        <v>0.123</v>
      </c>
      <c r="AU14" s="0" t="n">
        <v>0.071</v>
      </c>
      <c r="AV14" s="0" t="n">
        <v>0.207995671564443</v>
      </c>
      <c r="AW14" s="0" t="n">
        <v>0.033</v>
      </c>
      <c r="AX14" s="0" t="n">
        <v>0.109</v>
      </c>
      <c r="AY14" s="0" t="n">
        <v>0.063</v>
      </c>
      <c r="AZ14" s="0" t="n">
        <v>0.184444684936101</v>
      </c>
      <c r="BA14" s="0" t="n">
        <v>-3.745</v>
      </c>
      <c r="BB14" s="0" t="n">
        <v>3.507</v>
      </c>
      <c r="BC14" s="0" t="n">
        <v>2.025</v>
      </c>
      <c r="BD14" s="0" t="n">
        <v>5.91157586967137</v>
      </c>
      <c r="BE14" s="0" t="n">
        <v>12.539</v>
      </c>
      <c r="BF14" s="0" t="n">
        <v>3.539</v>
      </c>
      <c r="BG14" s="0" t="n">
        <v>2.043</v>
      </c>
      <c r="BH14" s="0" t="n">
        <v>5.96671725860684</v>
      </c>
      <c r="BI14" s="0" t="n">
        <v>0</v>
      </c>
      <c r="BJ14" s="0" t="n">
        <v>0</v>
      </c>
      <c r="BK14" s="0" t="n">
        <v>0</v>
      </c>
      <c r="BL14" s="0" t="n">
        <v>4.71313474656876E-006</v>
      </c>
      <c r="BM14" s="0" t="n">
        <v>-10.19</v>
      </c>
      <c r="BN14" s="0" t="n">
        <v>1.008429</v>
      </c>
      <c r="BO14" s="0" t="n">
        <v>-18.74</v>
      </c>
      <c r="BP14" s="0" t="n">
        <v>-18.76</v>
      </c>
      <c r="BQ14" s="0" t="n">
        <v>11.58</v>
      </c>
      <c r="BR14" s="0" t="n">
        <v>-0.000381154655017983</v>
      </c>
      <c r="BS14" s="0" t="s">
        <v>299</v>
      </c>
      <c r="BT14" s="0" t="n">
        <v>-0.441</v>
      </c>
      <c r="BU14" s="0" t="n">
        <v>1.06666326387068</v>
      </c>
      <c r="BV14" s="0" t="n">
        <v>0.91539418421872</v>
      </c>
      <c r="BW14" s="0" t="n">
        <v>0.445</v>
      </c>
      <c r="BX14" s="0" t="n">
        <v>0.062</v>
      </c>
      <c r="BY14" s="0" t="n">
        <v>0.4366143788</v>
      </c>
      <c r="BZ14" s="0" t="n">
        <v>0.507</v>
      </c>
      <c r="CA14" s="0" t="n">
        <v>-0.00999350725420744</v>
      </c>
      <c r="CB14" s="0" t="s">
        <v>300</v>
      </c>
      <c r="CC14" s="0" t="n">
        <v>-0.062</v>
      </c>
      <c r="CD14" s="0" t="n">
        <v>1.12804443867527</v>
      </c>
      <c r="CE14" s="0" t="n">
        <v>0.342896152331367</v>
      </c>
      <c r="CF14" s="0" t="n">
        <v>0.273</v>
      </c>
      <c r="CG14" s="0" t="n">
        <v>0</v>
      </c>
      <c r="CH14" s="0" t="n">
        <v>0.273</v>
      </c>
      <c r="CI14" s="0" t="n">
        <v>0.033</v>
      </c>
      <c r="CJ14" s="0" t="n">
        <v>0</v>
      </c>
      <c r="CK14" s="0" t="s">
        <v>4489</v>
      </c>
    </row>
    <row r="15" customFormat="false" ht="15" hidden="false" customHeight="false" outlineLevel="0" collapsed="false">
      <c r="A15" s="0" t="s">
        <v>4519</v>
      </c>
      <c r="B15" s="0" t="s">
        <v>4520</v>
      </c>
      <c r="C15" s="0" t="s">
        <v>91</v>
      </c>
      <c r="D15" s="0" t="s">
        <v>92</v>
      </c>
      <c r="E15" s="0" t="n">
        <f aca="false">FALSE()</f>
        <v>0</v>
      </c>
      <c r="F15" s="0" t="s">
        <v>1671</v>
      </c>
      <c r="G15" s="0" t="n">
        <v>0.51</v>
      </c>
      <c r="H15" s="0" t="s">
        <v>94</v>
      </c>
      <c r="I15" s="0" t="s">
        <v>4185</v>
      </c>
      <c r="J15" s="0" t="s">
        <v>96</v>
      </c>
      <c r="K15" s="0" t="s">
        <v>256</v>
      </c>
      <c r="L15" s="0" t="n">
        <v>70</v>
      </c>
      <c r="M15" s="0" t="n">
        <v>3</v>
      </c>
      <c r="N15" s="0" t="n">
        <v>3</v>
      </c>
      <c r="O15" s="0" t="n">
        <v>8.6778030887097E-008</v>
      </c>
      <c r="P15" s="0" t="n">
        <v>8.5738198887097E-008</v>
      </c>
      <c r="Q15" s="0" t="n">
        <v>-10.22</v>
      </c>
      <c r="R15" s="0" t="n">
        <v>0.01</v>
      </c>
      <c r="S15" s="0" t="n">
        <v>0</v>
      </c>
      <c r="T15" s="0" t="n">
        <v>0.00941059189426452</v>
      </c>
      <c r="U15" s="0" t="n">
        <v>-10.48</v>
      </c>
      <c r="V15" s="0" t="n">
        <v>0</v>
      </c>
      <c r="W15" s="0" t="n">
        <v>0</v>
      </c>
      <c r="X15" s="0" t="n">
        <v>0.00767371858885797</v>
      </c>
      <c r="Y15" s="0" t="n">
        <v>20.12</v>
      </c>
      <c r="Z15" s="0" t="n">
        <v>0</v>
      </c>
      <c r="AA15" s="0" t="n">
        <v>0</v>
      </c>
      <c r="AB15" s="0" t="n">
        <v>0.00791098996762287</v>
      </c>
      <c r="AC15" s="0" t="n">
        <v>-6.334</v>
      </c>
      <c r="AD15" s="0" t="n">
        <v>0.005</v>
      </c>
      <c r="AE15" s="0" t="n">
        <v>0.003</v>
      </c>
      <c r="AF15" s="0" t="n">
        <v>0.00909406632594719</v>
      </c>
      <c r="AG15" s="0" t="n">
        <v>-4.81</v>
      </c>
      <c r="AH15" s="0" t="n">
        <v>0.005</v>
      </c>
      <c r="AI15" s="0" t="n">
        <v>0.003</v>
      </c>
      <c r="AJ15" s="0" t="n">
        <v>0.00772987718025137</v>
      </c>
      <c r="AK15" s="0" t="n">
        <v>-11.644</v>
      </c>
      <c r="AL15" s="0" t="n">
        <v>0.005</v>
      </c>
      <c r="AM15" s="0" t="n">
        <v>0.003</v>
      </c>
      <c r="AN15" s="0" t="n">
        <v>0.00891833615248626</v>
      </c>
      <c r="AO15" s="0" t="n">
        <v>-0.417</v>
      </c>
      <c r="AP15" s="0" t="n">
        <v>0.014</v>
      </c>
      <c r="AQ15" s="0" t="n">
        <v>0.008</v>
      </c>
      <c r="AR15" s="0" t="n">
        <v>0.0230067890236811</v>
      </c>
      <c r="AS15" s="0" t="n">
        <v>-9.607</v>
      </c>
      <c r="AT15" s="0" t="n">
        <v>0.014</v>
      </c>
      <c r="AU15" s="0" t="n">
        <v>0.008</v>
      </c>
      <c r="AV15" s="0" t="n">
        <v>0.0243938848347791</v>
      </c>
      <c r="AW15" s="0" t="n">
        <v>-0.01</v>
      </c>
      <c r="AX15" s="0" t="n">
        <v>0.007</v>
      </c>
      <c r="AY15" s="0" t="n">
        <v>0.004</v>
      </c>
      <c r="AZ15" s="0" t="n">
        <v>0.0114001717640019</v>
      </c>
      <c r="BA15" s="0" t="n">
        <v>-8.92</v>
      </c>
      <c r="BB15" s="0" t="n">
        <v>0.739</v>
      </c>
      <c r="BC15" s="0" t="n">
        <v>0.427</v>
      </c>
      <c r="BD15" s="0" t="n">
        <v>1.24643002339575</v>
      </c>
      <c r="BE15" s="0" t="n">
        <v>7.312</v>
      </c>
      <c r="BF15" s="0" t="n">
        <v>0.766</v>
      </c>
      <c r="BG15" s="0" t="n">
        <v>0.442</v>
      </c>
      <c r="BH15" s="0" t="n">
        <v>1.29107655617946</v>
      </c>
      <c r="BI15" s="0" t="n">
        <v>0</v>
      </c>
      <c r="BJ15" s="0" t="n">
        <v>0</v>
      </c>
      <c r="BK15" s="0" t="n">
        <v>0</v>
      </c>
      <c r="BL15" s="0" t="n">
        <v>8.51258037012507E-007</v>
      </c>
      <c r="BM15" s="0" t="n">
        <v>-10.2</v>
      </c>
      <c r="BN15" s="0" t="n">
        <v>1.008429</v>
      </c>
      <c r="BO15" s="0" t="n">
        <v>-18.75</v>
      </c>
      <c r="BP15" s="0" t="n">
        <v>-18.77</v>
      </c>
      <c r="BQ15" s="0" t="n">
        <v>11.57</v>
      </c>
      <c r="BR15" s="0" t="n">
        <v>-0.000412375737454824</v>
      </c>
      <c r="BS15" s="0" t="s">
        <v>4521</v>
      </c>
      <c r="BT15" s="0" t="n">
        <v>-0.422</v>
      </c>
      <c r="BU15" s="0" t="n">
        <v>1.06354636936236</v>
      </c>
      <c r="BV15" s="0" t="n">
        <v>0.916035827556792</v>
      </c>
      <c r="BW15" s="0" t="n">
        <v>0.467</v>
      </c>
      <c r="BX15" s="0" t="n">
        <v>0.062</v>
      </c>
      <c r="BY15" s="0" t="n">
        <v>0.4586143788</v>
      </c>
      <c r="BZ15" s="0" t="n">
        <v>0.529</v>
      </c>
      <c r="CA15" s="0" t="n">
        <v>-0.0097766269949554</v>
      </c>
      <c r="CB15" s="0" t="s">
        <v>4522</v>
      </c>
      <c r="CC15" s="0" t="n">
        <v>-0.104</v>
      </c>
      <c r="CD15" s="0" t="n">
        <v>1.14400661514903</v>
      </c>
      <c r="CE15" s="0" t="n">
        <v>0.333776765580252</v>
      </c>
      <c r="CF15" s="0" t="n">
        <v>0.214</v>
      </c>
      <c r="CG15" s="0" t="n">
        <v>0</v>
      </c>
      <c r="CH15" s="0" t="n">
        <v>0.214</v>
      </c>
      <c r="CI15" s="0" t="n">
        <v>-0.01</v>
      </c>
      <c r="CJ15" s="0" t="n">
        <v>0</v>
      </c>
      <c r="CK15" s="0" t="s">
        <v>4489</v>
      </c>
    </row>
    <row r="16" customFormat="false" ht="15" hidden="false" customHeight="false" outlineLevel="0" collapsed="false">
      <c r="A16" s="0" t="s">
        <v>4523</v>
      </c>
      <c r="B16" s="0" t="s">
        <v>4524</v>
      </c>
      <c r="C16" s="0" t="s">
        <v>91</v>
      </c>
      <c r="D16" s="0" t="s">
        <v>92</v>
      </c>
      <c r="E16" s="0" t="n">
        <f aca="false">FALSE()</f>
        <v>0</v>
      </c>
      <c r="F16" s="0" t="s">
        <v>4185</v>
      </c>
      <c r="G16" s="0" t="n">
        <v>0.52</v>
      </c>
      <c r="H16" s="0" t="s">
        <v>94</v>
      </c>
      <c r="I16" s="0" t="s">
        <v>4185</v>
      </c>
      <c r="J16" s="0" t="s">
        <v>96</v>
      </c>
      <c r="K16" s="0" t="s">
        <v>256</v>
      </c>
      <c r="L16" s="0" t="n">
        <v>70</v>
      </c>
      <c r="M16" s="0" t="n">
        <v>3</v>
      </c>
      <c r="N16" s="0" t="n">
        <v>3</v>
      </c>
      <c r="O16" s="0" t="n">
        <v>5.49372024902177E-008</v>
      </c>
      <c r="P16" s="0" t="n">
        <v>5.43424444902177E-008</v>
      </c>
      <c r="Q16" s="0" t="n">
        <v>-10.14</v>
      </c>
      <c r="R16" s="0" t="n">
        <v>0.09</v>
      </c>
      <c r="S16" s="0" t="n">
        <v>0.05</v>
      </c>
      <c r="T16" s="0" t="n">
        <v>0.14400574397493</v>
      </c>
      <c r="U16" s="0" t="n">
        <v>-10.39</v>
      </c>
      <c r="V16" s="0" t="n">
        <v>0.07</v>
      </c>
      <c r="W16" s="0" t="n">
        <v>0.04</v>
      </c>
      <c r="X16" s="0" t="n">
        <v>0.114070512194714</v>
      </c>
      <c r="Y16" s="0" t="n">
        <v>20.21</v>
      </c>
      <c r="Z16" s="0" t="n">
        <v>0.07</v>
      </c>
      <c r="AA16" s="0" t="n">
        <v>0.04</v>
      </c>
      <c r="AB16" s="0" t="n">
        <v>0.117597572431783</v>
      </c>
      <c r="AC16" s="0" t="n">
        <v>-6.257</v>
      </c>
      <c r="AD16" s="0" t="n">
        <v>0.082</v>
      </c>
      <c r="AE16" s="0" t="n">
        <v>0.048</v>
      </c>
      <c r="AF16" s="0" t="n">
        <v>0.139047269623096</v>
      </c>
      <c r="AG16" s="0" t="n">
        <v>-4.72</v>
      </c>
      <c r="AH16" s="0" t="n">
        <v>0.068</v>
      </c>
      <c r="AI16" s="0" t="n">
        <v>0.039</v>
      </c>
      <c r="AJ16" s="0" t="n">
        <v>0.114914545383439</v>
      </c>
      <c r="AK16" s="0" t="n">
        <v>-11.512</v>
      </c>
      <c r="AL16" s="0" t="n">
        <v>0.176</v>
      </c>
      <c r="AM16" s="0" t="n">
        <v>0.102</v>
      </c>
      <c r="AN16" s="0" t="n">
        <v>0.296510969123058</v>
      </c>
      <c r="AO16" s="0" t="n">
        <v>-0.451</v>
      </c>
      <c r="AP16" s="0" t="n">
        <v>0.025</v>
      </c>
      <c r="AQ16" s="0" t="n">
        <v>0.014</v>
      </c>
      <c r="AR16" s="0" t="n">
        <v>0.0420271212303769</v>
      </c>
      <c r="AS16" s="0" t="n">
        <v>-9.434</v>
      </c>
      <c r="AT16" s="0" t="n">
        <v>0.144</v>
      </c>
      <c r="AU16" s="0" t="n">
        <v>0.083</v>
      </c>
      <c r="AV16" s="0" t="n">
        <v>0.242976533353484</v>
      </c>
      <c r="AW16" s="0" t="n">
        <v>-0.016</v>
      </c>
      <c r="AX16" s="0" t="n">
        <v>0.051</v>
      </c>
      <c r="AY16" s="0" t="n">
        <v>0.03</v>
      </c>
      <c r="AZ16" s="0" t="n">
        <v>0.0864217964627128</v>
      </c>
      <c r="BA16" s="0" t="n">
        <v>-4.449</v>
      </c>
      <c r="BB16" s="0" t="n">
        <v>1.621</v>
      </c>
      <c r="BC16" s="0" t="n">
        <v>0.936</v>
      </c>
      <c r="BD16" s="0" t="n">
        <v>2.73329388957393</v>
      </c>
      <c r="BE16" s="0" t="n">
        <v>11.594</v>
      </c>
      <c r="BF16" s="0" t="n">
        <v>1.428</v>
      </c>
      <c r="BG16" s="0" t="n">
        <v>0.824</v>
      </c>
      <c r="BH16" s="0" t="n">
        <v>2.40714307970717</v>
      </c>
      <c r="BI16" s="0" t="n">
        <v>0</v>
      </c>
      <c r="BJ16" s="0" t="n">
        <v>0</v>
      </c>
      <c r="BK16" s="0" t="n">
        <v>0</v>
      </c>
      <c r="BL16" s="0" t="n">
        <v>2.10953388304824E-006</v>
      </c>
      <c r="BM16" s="0" t="n">
        <v>-10.13</v>
      </c>
      <c r="BN16" s="0" t="n">
        <v>1.008429</v>
      </c>
      <c r="BO16" s="0" t="n">
        <v>-18.66</v>
      </c>
      <c r="BP16" s="0" t="n">
        <v>-18.68</v>
      </c>
      <c r="BQ16" s="0" t="n">
        <v>11.66</v>
      </c>
      <c r="BR16" s="0" t="n">
        <v>-0.000410680377042797</v>
      </c>
      <c r="BS16" s="0" t="s">
        <v>309</v>
      </c>
      <c r="BT16" s="0" t="n">
        <v>-0.456</v>
      </c>
      <c r="BU16" s="0" t="n">
        <v>1.05927122571696</v>
      </c>
      <c r="BV16" s="0" t="n">
        <v>0.912774749988264</v>
      </c>
      <c r="BW16" s="0" t="n">
        <v>0.43</v>
      </c>
      <c r="BX16" s="0" t="n">
        <v>0.062</v>
      </c>
      <c r="BY16" s="0" t="n">
        <v>0.4216143788</v>
      </c>
      <c r="BZ16" s="0" t="n">
        <v>0.492</v>
      </c>
      <c r="CA16" s="0" t="n">
        <v>-0.00970186729718429</v>
      </c>
      <c r="CB16" s="0" t="s">
        <v>310</v>
      </c>
      <c r="CC16" s="0" t="n">
        <v>-0.107</v>
      </c>
      <c r="CD16" s="0" t="n">
        <v>1.33703465082635</v>
      </c>
      <c r="CE16" s="0" t="n">
        <v>0.334124160916297</v>
      </c>
      <c r="CF16" s="0" t="n">
        <v>0.191</v>
      </c>
      <c r="CG16" s="0" t="n">
        <v>0</v>
      </c>
      <c r="CH16" s="0" t="n">
        <v>0.191</v>
      </c>
      <c r="CI16" s="0" t="n">
        <v>-0.016</v>
      </c>
      <c r="CJ16" s="0" t="n">
        <v>0</v>
      </c>
      <c r="CK16" s="0" t="s">
        <v>4489</v>
      </c>
    </row>
    <row r="17" customFormat="false" ht="15" hidden="false" customHeight="false" outlineLevel="0" collapsed="false">
      <c r="A17" s="0" t="s">
        <v>4525</v>
      </c>
      <c r="B17" s="0" t="s">
        <v>4526</v>
      </c>
      <c r="C17" s="0" t="s">
        <v>91</v>
      </c>
      <c r="D17" s="0" t="s">
        <v>92</v>
      </c>
      <c r="E17" s="0" t="n">
        <f aca="false">FALSE()</f>
        <v>0</v>
      </c>
      <c r="F17" s="0" t="s">
        <v>4185</v>
      </c>
      <c r="G17" s="0" t="n">
        <v>0.49</v>
      </c>
      <c r="H17" s="0" t="s">
        <v>94</v>
      </c>
      <c r="I17" s="0" t="s">
        <v>4185</v>
      </c>
      <c r="J17" s="0" t="s">
        <v>96</v>
      </c>
      <c r="K17" s="0" t="s">
        <v>256</v>
      </c>
      <c r="L17" s="0" t="n">
        <v>70</v>
      </c>
      <c r="M17" s="0" t="n">
        <v>3</v>
      </c>
      <c r="N17" s="0" t="n">
        <v>3</v>
      </c>
      <c r="O17" s="0" t="n">
        <v>5.41118087759177E-008</v>
      </c>
      <c r="P17" s="0" t="n">
        <v>5.35669917759177E-008</v>
      </c>
      <c r="Q17" s="0" t="n">
        <v>-10.2</v>
      </c>
      <c r="R17" s="0" t="n">
        <v>0</v>
      </c>
      <c r="S17" s="0" t="n">
        <v>0</v>
      </c>
      <c r="T17" s="0" t="n">
        <v>0.00765581288317668</v>
      </c>
      <c r="U17" s="0" t="n">
        <v>-10.47</v>
      </c>
      <c r="V17" s="0" t="n">
        <v>0.01</v>
      </c>
      <c r="W17" s="0" t="n">
        <v>0</v>
      </c>
      <c r="X17" s="0" t="n">
        <v>0.0124468830311799</v>
      </c>
      <c r="Y17" s="0" t="n">
        <v>20.13</v>
      </c>
      <c r="Z17" s="0" t="n">
        <v>0.01</v>
      </c>
      <c r="AA17" s="0" t="n">
        <v>0</v>
      </c>
      <c r="AB17" s="0" t="n">
        <v>0.012831740654499</v>
      </c>
      <c r="AC17" s="0" t="n">
        <v>-6.316</v>
      </c>
      <c r="AD17" s="0" t="n">
        <v>0.004</v>
      </c>
      <c r="AE17" s="0" t="n">
        <v>0.003</v>
      </c>
      <c r="AF17" s="0" t="n">
        <v>0.00756753014212267</v>
      </c>
      <c r="AG17" s="0" t="n">
        <v>-4.798</v>
      </c>
      <c r="AH17" s="0" t="n">
        <v>0.007</v>
      </c>
      <c r="AI17" s="0" t="n">
        <v>0.004</v>
      </c>
      <c r="AJ17" s="0" t="n">
        <v>0.0125201001764545</v>
      </c>
      <c r="AK17" s="0" t="n">
        <v>-11.641</v>
      </c>
      <c r="AL17" s="0" t="n">
        <v>0.028</v>
      </c>
      <c r="AM17" s="0" t="n">
        <v>0.016</v>
      </c>
      <c r="AN17" s="0" t="n">
        <v>0.0474416863214744</v>
      </c>
      <c r="AO17" s="0" t="n">
        <v>-0.444</v>
      </c>
      <c r="AP17" s="0" t="n">
        <v>0.017</v>
      </c>
      <c r="AQ17" s="0" t="n">
        <v>0.01</v>
      </c>
      <c r="AR17" s="0" t="n">
        <v>0.0284660706714601</v>
      </c>
      <c r="AS17" s="0" t="n">
        <v>-9.64</v>
      </c>
      <c r="AT17" s="0" t="n">
        <v>0.12</v>
      </c>
      <c r="AU17" s="0" t="n">
        <v>0.069</v>
      </c>
      <c r="AV17" s="0" t="n">
        <v>0.201550151512578</v>
      </c>
      <c r="AW17" s="0" t="n">
        <v>-0.068</v>
      </c>
      <c r="AX17" s="0" t="n">
        <v>0.135</v>
      </c>
      <c r="AY17" s="0" t="n">
        <v>0.078</v>
      </c>
      <c r="AZ17" s="0" t="n">
        <v>0.227955412823559</v>
      </c>
      <c r="BA17" s="0" t="n">
        <v>-6.374</v>
      </c>
      <c r="BB17" s="0" t="n">
        <v>5.589</v>
      </c>
      <c r="BC17" s="0" t="n">
        <v>3.227</v>
      </c>
      <c r="BD17" s="0" t="n">
        <v>9.42171456744041</v>
      </c>
      <c r="BE17" s="0" t="n">
        <v>9.857</v>
      </c>
      <c r="BF17" s="0" t="n">
        <v>5.662</v>
      </c>
      <c r="BG17" s="0" t="n">
        <v>3.269</v>
      </c>
      <c r="BH17" s="0" t="n">
        <v>9.54613719271514</v>
      </c>
      <c r="BI17" s="0" t="n">
        <v>0</v>
      </c>
      <c r="BJ17" s="0" t="n">
        <v>0</v>
      </c>
      <c r="BK17" s="0" t="n">
        <v>0</v>
      </c>
      <c r="BL17" s="0" t="n">
        <v>7.53006191655454E-006</v>
      </c>
      <c r="BM17" s="0" t="n">
        <v>-10.2</v>
      </c>
      <c r="BN17" s="0" t="n">
        <v>1.008429</v>
      </c>
      <c r="BO17" s="0" t="n">
        <v>-18.74</v>
      </c>
      <c r="BP17" s="0" t="n">
        <v>-18.77</v>
      </c>
      <c r="BQ17" s="0" t="n">
        <v>11.57</v>
      </c>
      <c r="BR17" s="0" t="n">
        <v>-0.000481962499536144</v>
      </c>
      <c r="BS17" s="0" t="s">
        <v>4527</v>
      </c>
      <c r="BT17" s="0" t="n">
        <v>-0.45</v>
      </c>
      <c r="BU17" s="0" t="n">
        <v>1.06179415144137</v>
      </c>
      <c r="BV17" s="0" t="n">
        <v>0.915282141874199</v>
      </c>
      <c r="BW17" s="0" t="n">
        <v>0.438</v>
      </c>
      <c r="BX17" s="0" t="n">
        <v>0.062</v>
      </c>
      <c r="BY17" s="0" t="n">
        <v>0.4296143788</v>
      </c>
      <c r="BZ17" s="0" t="n">
        <v>0.5</v>
      </c>
      <c r="CA17" s="0" t="n">
        <v>-0.00940299098469215</v>
      </c>
      <c r="CB17" s="0" t="s">
        <v>4528</v>
      </c>
      <c r="CC17" s="0" t="n">
        <v>-0.159</v>
      </c>
      <c r="CD17" s="0" t="n">
        <v>1.68332750406018</v>
      </c>
      <c r="CE17" s="0" t="n">
        <v>0.367236556375877</v>
      </c>
      <c r="CF17" s="0" t="n">
        <v>0.1</v>
      </c>
      <c r="CG17" s="0" t="n">
        <v>0</v>
      </c>
      <c r="CH17" s="0" t="n">
        <v>0.1</v>
      </c>
      <c r="CI17" s="0" t="n">
        <v>-0.068</v>
      </c>
      <c r="CJ17" s="0" t="n">
        <v>0</v>
      </c>
      <c r="CK17" s="0" t="s">
        <v>4489</v>
      </c>
    </row>
    <row r="18" customFormat="false" ht="15" hidden="false" customHeight="false" outlineLevel="0" collapsed="false">
      <c r="A18" s="0" t="s">
        <v>4529</v>
      </c>
      <c r="B18" s="0" t="s">
        <v>4530</v>
      </c>
      <c r="C18" s="0" t="s">
        <v>91</v>
      </c>
      <c r="D18" s="0" t="s">
        <v>92</v>
      </c>
      <c r="E18" s="0" t="n">
        <f aca="false">FALSE()</f>
        <v>0</v>
      </c>
      <c r="F18" s="0" t="s">
        <v>4185</v>
      </c>
      <c r="G18" s="0" t="n">
        <v>0.52</v>
      </c>
      <c r="H18" s="0" t="s">
        <v>94</v>
      </c>
      <c r="I18" s="0" t="s">
        <v>4185</v>
      </c>
      <c r="J18" s="0" t="s">
        <v>96</v>
      </c>
      <c r="K18" s="0" t="s">
        <v>256</v>
      </c>
      <c r="L18" s="0" t="n">
        <v>70</v>
      </c>
      <c r="M18" s="0" t="n">
        <v>3</v>
      </c>
      <c r="N18" s="0" t="n">
        <v>3</v>
      </c>
      <c r="O18" s="0" t="n">
        <v>5.0762218837625E-008</v>
      </c>
      <c r="P18" s="0" t="n">
        <v>5.0212474837625E-008</v>
      </c>
      <c r="Q18" s="0" t="n">
        <v>-10.21</v>
      </c>
      <c r="R18" s="0" t="n">
        <v>0</v>
      </c>
      <c r="S18" s="0" t="n">
        <v>0</v>
      </c>
      <c r="T18" s="0" t="n">
        <v>0.00445410484664216</v>
      </c>
      <c r="U18" s="0" t="n">
        <v>-10.46</v>
      </c>
      <c r="V18" s="0" t="n">
        <v>0</v>
      </c>
      <c r="W18" s="0" t="n">
        <v>0</v>
      </c>
      <c r="X18" s="0" t="n">
        <v>0.00608104777156033</v>
      </c>
      <c r="Y18" s="0" t="n">
        <v>20.14</v>
      </c>
      <c r="Z18" s="0" t="n">
        <v>0</v>
      </c>
      <c r="AA18" s="0" t="n">
        <v>0</v>
      </c>
      <c r="AB18" s="0" t="n">
        <v>0.00626907376865415</v>
      </c>
      <c r="AC18" s="0" t="n">
        <v>-6.325</v>
      </c>
      <c r="AD18" s="0" t="n">
        <v>0.003</v>
      </c>
      <c r="AE18" s="0" t="n">
        <v>0.002</v>
      </c>
      <c r="AF18" s="0" t="n">
        <v>0.00438904860384485</v>
      </c>
      <c r="AG18" s="0" t="n">
        <v>-4.793</v>
      </c>
      <c r="AH18" s="0" t="n">
        <v>0.004</v>
      </c>
      <c r="AI18" s="0" t="n">
        <v>0.002</v>
      </c>
      <c r="AJ18" s="0" t="n">
        <v>0.00611919944015389</v>
      </c>
      <c r="AK18" s="0" t="n">
        <v>-11.627</v>
      </c>
      <c r="AL18" s="0" t="n">
        <v>0.021</v>
      </c>
      <c r="AM18" s="0" t="n">
        <v>0.012</v>
      </c>
      <c r="AN18" s="0" t="n">
        <v>0.0353726724268283</v>
      </c>
      <c r="AO18" s="0" t="n">
        <v>-0.426</v>
      </c>
      <c r="AP18" s="0" t="n">
        <v>0.023</v>
      </c>
      <c r="AQ18" s="0" t="n">
        <v>0.013</v>
      </c>
      <c r="AR18" s="0" t="n">
        <v>0.0380745157512327</v>
      </c>
      <c r="AS18" s="0" t="n">
        <v>-9.531</v>
      </c>
      <c r="AT18" s="0" t="n">
        <v>0.194</v>
      </c>
      <c r="AU18" s="0" t="n">
        <v>0.112</v>
      </c>
      <c r="AV18" s="0" t="n">
        <v>0.326223883495517</v>
      </c>
      <c r="AW18" s="0" t="n">
        <v>0.033</v>
      </c>
      <c r="AX18" s="0" t="n">
        <v>0.195</v>
      </c>
      <c r="AY18" s="0" t="n">
        <v>0.112</v>
      </c>
      <c r="AZ18" s="0" t="n">
        <v>0.327999438039459</v>
      </c>
      <c r="BA18" s="0" t="n">
        <v>-3.843</v>
      </c>
      <c r="BB18" s="0" t="n">
        <v>7.18</v>
      </c>
      <c r="BC18" s="0" t="n">
        <v>4.146</v>
      </c>
      <c r="BD18" s="0" t="n">
        <v>12.1048294996183</v>
      </c>
      <c r="BE18" s="0" t="n">
        <v>12.43</v>
      </c>
      <c r="BF18" s="0" t="n">
        <v>7.303</v>
      </c>
      <c r="BG18" s="0" t="n">
        <v>4.216</v>
      </c>
      <c r="BH18" s="0" t="n">
        <v>12.3111517319235</v>
      </c>
      <c r="BI18" s="0" t="n">
        <v>0</v>
      </c>
      <c r="BJ18" s="0" t="n">
        <v>0</v>
      </c>
      <c r="BK18" s="0" t="n">
        <v>0</v>
      </c>
      <c r="BL18" s="0" t="n">
        <v>9.56372765480099E-006</v>
      </c>
      <c r="BM18" s="0" t="n">
        <v>-10.21</v>
      </c>
      <c r="BN18" s="0" t="n">
        <v>1.008429</v>
      </c>
      <c r="BO18" s="0" t="n">
        <v>-18.73</v>
      </c>
      <c r="BP18" s="0" t="n">
        <v>-18.76</v>
      </c>
      <c r="BQ18" s="0" t="n">
        <v>11.58</v>
      </c>
      <c r="BR18" s="0" t="n">
        <v>-0.000507440842026375</v>
      </c>
      <c r="BS18" s="0" t="s">
        <v>4531</v>
      </c>
      <c r="BT18" s="0" t="n">
        <v>-0.431</v>
      </c>
      <c r="BU18" s="0" t="n">
        <v>1.05138844689383</v>
      </c>
      <c r="BV18" s="0" t="n">
        <v>0.907146429242148</v>
      </c>
      <c r="BW18" s="0" t="n">
        <v>0.454</v>
      </c>
      <c r="BX18" s="0" t="n">
        <v>0.062</v>
      </c>
      <c r="BY18" s="0" t="n">
        <v>0.4456143788</v>
      </c>
      <c r="BZ18" s="0" t="n">
        <v>0.516</v>
      </c>
      <c r="CA18" s="0" t="n">
        <v>-0.0103733258102369</v>
      </c>
      <c r="CB18" s="0" t="s">
        <v>4532</v>
      </c>
      <c r="CC18" s="0" t="n">
        <v>-0.066</v>
      </c>
      <c r="CD18" s="0" t="n">
        <v>1.39681568387025</v>
      </c>
      <c r="CE18" s="0" t="n">
        <v>0.340272218819436</v>
      </c>
      <c r="CF18" s="0" t="n">
        <v>0.248</v>
      </c>
      <c r="CG18" s="0" t="n">
        <v>0</v>
      </c>
      <c r="CH18" s="0" t="n">
        <v>0.248</v>
      </c>
      <c r="CI18" s="0" t="n">
        <v>0.033</v>
      </c>
      <c r="CJ18" s="0" t="n">
        <v>0</v>
      </c>
      <c r="CK18" s="0" t="s">
        <v>4489</v>
      </c>
    </row>
    <row r="19" customFormat="false" ht="15" hidden="false" customHeight="false" outlineLevel="0" collapsed="false">
      <c r="A19" s="0" t="s">
        <v>4533</v>
      </c>
      <c r="B19" s="0" t="s">
        <v>4534</v>
      </c>
      <c r="C19" s="0" t="s">
        <v>91</v>
      </c>
      <c r="D19" s="0" t="s">
        <v>92</v>
      </c>
      <c r="E19" s="0" t="n">
        <f aca="false">FALSE()</f>
        <v>0</v>
      </c>
      <c r="F19" s="0" t="s">
        <v>4185</v>
      </c>
      <c r="G19" s="0" t="n">
        <v>0.52</v>
      </c>
      <c r="H19" s="0" t="s">
        <v>94</v>
      </c>
      <c r="I19" s="0" t="s">
        <v>4185</v>
      </c>
      <c r="J19" s="0" t="s">
        <v>96</v>
      </c>
      <c r="K19" s="0" t="s">
        <v>256</v>
      </c>
      <c r="L19" s="0" t="n">
        <v>70</v>
      </c>
      <c r="M19" s="0" t="n">
        <v>3</v>
      </c>
      <c r="N19" s="0" t="n">
        <v>3</v>
      </c>
      <c r="O19" s="0" t="n">
        <v>5.12157056042864E-008</v>
      </c>
      <c r="P19" s="0" t="n">
        <v>5.07217151042864E-008</v>
      </c>
      <c r="Q19" s="0" t="n">
        <v>-10.2</v>
      </c>
      <c r="R19" s="0" t="n">
        <v>0</v>
      </c>
      <c r="S19" s="0" t="n">
        <v>0</v>
      </c>
      <c r="T19" s="0" t="n">
        <v>0.00426595694047117</v>
      </c>
      <c r="U19" s="0" t="n">
        <v>-10.47</v>
      </c>
      <c r="V19" s="0" t="n">
        <v>0</v>
      </c>
      <c r="W19" s="0" t="n">
        <v>0</v>
      </c>
      <c r="X19" s="0" t="n">
        <v>0.00828414857984786</v>
      </c>
      <c r="Y19" s="0" t="n">
        <v>20.13</v>
      </c>
      <c r="Z19" s="0" t="n">
        <v>0.01</v>
      </c>
      <c r="AA19" s="0" t="n">
        <v>0</v>
      </c>
      <c r="AB19" s="0" t="n">
        <v>0.00854029445393472</v>
      </c>
      <c r="AC19" s="0" t="n">
        <v>-6.32</v>
      </c>
      <c r="AD19" s="0" t="n">
        <v>0.003</v>
      </c>
      <c r="AE19" s="0" t="n">
        <v>0.001</v>
      </c>
      <c r="AF19" s="0" t="n">
        <v>0.00428744284919376</v>
      </c>
      <c r="AG19" s="0" t="n">
        <v>-4.801</v>
      </c>
      <c r="AH19" s="0" t="n">
        <v>0.005</v>
      </c>
      <c r="AI19" s="0" t="n">
        <v>0.003</v>
      </c>
      <c r="AJ19" s="0" t="n">
        <v>0.00833227760882053</v>
      </c>
      <c r="AK19" s="0" t="n">
        <v>-11.64</v>
      </c>
      <c r="AL19" s="0" t="n">
        <v>0.016</v>
      </c>
      <c r="AM19" s="0" t="n">
        <v>0.009</v>
      </c>
      <c r="AN19" s="0" t="n">
        <v>0.0261691300797675</v>
      </c>
      <c r="AO19" s="0" t="n">
        <v>-0.436</v>
      </c>
      <c r="AP19" s="0" t="n">
        <v>0.015</v>
      </c>
      <c r="AQ19" s="0" t="n">
        <v>0.009</v>
      </c>
      <c r="AR19" s="0" t="n">
        <v>0.0258029541031552</v>
      </c>
      <c r="AS19" s="0" t="n">
        <v>-9.609</v>
      </c>
      <c r="AT19" s="0" t="n">
        <v>0.112</v>
      </c>
      <c r="AU19" s="0" t="n">
        <v>0.065</v>
      </c>
      <c r="AV19" s="0" t="n">
        <v>0.188864165453794</v>
      </c>
      <c r="AW19" s="0" t="n">
        <v>-0.031</v>
      </c>
      <c r="AX19" s="0" t="n">
        <v>0.106</v>
      </c>
      <c r="AY19" s="0" t="n">
        <v>0.061</v>
      </c>
      <c r="AZ19" s="0" t="n">
        <v>0.178015926348057</v>
      </c>
      <c r="BA19" s="0" t="n">
        <v>-9.624</v>
      </c>
      <c r="BB19" s="0" t="n">
        <v>1.294</v>
      </c>
      <c r="BC19" s="0" t="n">
        <v>0.747</v>
      </c>
      <c r="BD19" s="0" t="n">
        <v>2.18106754633247</v>
      </c>
      <c r="BE19" s="0" t="n">
        <v>6.564</v>
      </c>
      <c r="BF19" s="0" t="n">
        <v>1.325</v>
      </c>
      <c r="BG19" s="0" t="n">
        <v>0.765</v>
      </c>
      <c r="BH19" s="0" t="n">
        <v>2.23338602638963</v>
      </c>
      <c r="BI19" s="0" t="n">
        <v>0</v>
      </c>
      <c r="BJ19" s="0" t="n">
        <v>0</v>
      </c>
      <c r="BK19" s="0" t="n">
        <v>0</v>
      </c>
      <c r="BL19" s="0" t="n">
        <v>2.07634574911076E-006</v>
      </c>
      <c r="BM19" s="0" t="n">
        <v>-10.2</v>
      </c>
      <c r="BN19" s="0" t="n">
        <v>1.008429</v>
      </c>
      <c r="BO19" s="0" t="n">
        <v>-18.74</v>
      </c>
      <c r="BP19" s="0" t="n">
        <v>-18.77</v>
      </c>
      <c r="BQ19" s="0" t="n">
        <v>11.57</v>
      </c>
      <c r="BR19" s="0" t="n">
        <v>-0.000507440842026375</v>
      </c>
      <c r="BS19" s="0" t="s">
        <v>4531</v>
      </c>
      <c r="BT19" s="0" t="n">
        <v>-0.442</v>
      </c>
      <c r="BU19" s="0" t="n">
        <v>1.04716420994596</v>
      </c>
      <c r="BV19" s="0" t="n">
        <v>0.901418671264567</v>
      </c>
      <c r="BW19" s="0" t="n">
        <v>0.439</v>
      </c>
      <c r="BX19" s="0" t="n">
        <v>0.062</v>
      </c>
      <c r="BY19" s="0" t="n">
        <v>0.4306143788</v>
      </c>
      <c r="BZ19" s="0" t="n">
        <v>0.501</v>
      </c>
      <c r="CA19" s="0" t="n">
        <v>-0.0103733258102369</v>
      </c>
      <c r="CB19" s="0" t="s">
        <v>4532</v>
      </c>
      <c r="CC19" s="0" t="n">
        <v>-0.131</v>
      </c>
      <c r="CD19" s="0" t="n">
        <v>1.39681568387025</v>
      </c>
      <c r="CE19" s="0" t="n">
        <v>0.340272218819436</v>
      </c>
      <c r="CF19" s="0" t="n">
        <v>0.158</v>
      </c>
      <c r="CG19" s="0" t="n">
        <v>0</v>
      </c>
      <c r="CH19" s="0" t="n">
        <v>0.158</v>
      </c>
      <c r="CI19" s="0" t="n">
        <v>-0.031</v>
      </c>
      <c r="CJ19" s="0" t="n">
        <v>0</v>
      </c>
      <c r="CK19" s="0" t="s">
        <v>4489</v>
      </c>
    </row>
    <row r="20" customFormat="false" ht="15" hidden="false" customHeight="false" outlineLevel="0" collapsed="false">
      <c r="A20" s="0" t="s">
        <v>4535</v>
      </c>
      <c r="B20" s="0" t="s">
        <v>4536</v>
      </c>
      <c r="C20" s="0" t="s">
        <v>91</v>
      </c>
      <c r="D20" s="0" t="s">
        <v>92</v>
      </c>
      <c r="E20" s="0" t="n">
        <f aca="false">FALSE()</f>
        <v>0</v>
      </c>
      <c r="F20" s="0" t="s">
        <v>4537</v>
      </c>
      <c r="G20" s="0" t="n">
        <v>0.51</v>
      </c>
      <c r="H20" s="0" t="s">
        <v>94</v>
      </c>
      <c r="I20" s="0" t="s">
        <v>4185</v>
      </c>
      <c r="J20" s="0" t="s">
        <v>96</v>
      </c>
      <c r="K20" s="0" t="s">
        <v>256</v>
      </c>
      <c r="L20" s="0" t="n">
        <v>70</v>
      </c>
      <c r="M20" s="0" t="n">
        <v>3</v>
      </c>
      <c r="N20" s="0" t="n">
        <v>3</v>
      </c>
      <c r="O20" s="0" t="n">
        <v>4.68921585772277E-008</v>
      </c>
      <c r="P20" s="0" t="n">
        <v>4.64709920772277E-008</v>
      </c>
      <c r="Q20" s="0" t="n">
        <v>-10.2</v>
      </c>
      <c r="R20" s="0" t="n">
        <v>0</v>
      </c>
      <c r="S20" s="0" t="n">
        <v>0</v>
      </c>
      <c r="T20" s="0" t="n">
        <v>0.00743416582703012</v>
      </c>
      <c r="U20" s="0" t="n">
        <v>-10.42</v>
      </c>
      <c r="V20" s="0" t="n">
        <v>0.01</v>
      </c>
      <c r="W20" s="0" t="n">
        <v>0</v>
      </c>
      <c r="X20" s="0" t="n">
        <v>0.0122488179244956</v>
      </c>
      <c r="Y20" s="0" t="n">
        <v>20.18</v>
      </c>
      <c r="Z20" s="0" t="n">
        <v>0.01</v>
      </c>
      <c r="AA20" s="0" t="n">
        <v>0</v>
      </c>
      <c r="AB20" s="0" t="n">
        <v>0.0126275513747188</v>
      </c>
      <c r="AC20" s="0" t="n">
        <v>-6.314</v>
      </c>
      <c r="AD20" s="0" t="n">
        <v>0.004</v>
      </c>
      <c r="AE20" s="0" t="n">
        <v>0.003</v>
      </c>
      <c r="AF20" s="0" t="n">
        <v>0.00736632470664468</v>
      </c>
      <c r="AG20" s="0" t="n">
        <v>-4.75</v>
      </c>
      <c r="AH20" s="0" t="n">
        <v>0.007</v>
      </c>
      <c r="AI20" s="0" t="n">
        <v>0.004</v>
      </c>
      <c r="AJ20" s="0" t="n">
        <v>0.0123211800667969</v>
      </c>
      <c r="AK20" s="0" t="n">
        <v>-11.606</v>
      </c>
      <c r="AL20" s="0" t="n">
        <v>0.016</v>
      </c>
      <c r="AM20" s="0" t="n">
        <v>0.009</v>
      </c>
      <c r="AN20" s="0" t="n">
        <v>0.0273700083199428</v>
      </c>
      <c r="AO20" s="0" t="n">
        <v>-0.458</v>
      </c>
      <c r="AP20" s="0" t="n">
        <v>0.011</v>
      </c>
      <c r="AQ20" s="0" t="n">
        <v>0.006</v>
      </c>
      <c r="AR20" s="0" t="n">
        <v>0.0186104353071204</v>
      </c>
      <c r="AS20" s="0" t="n">
        <v>-9.416</v>
      </c>
      <c r="AT20" s="0" t="n">
        <v>0.077</v>
      </c>
      <c r="AU20" s="0" t="n">
        <v>0.045</v>
      </c>
      <c r="AV20" s="0" t="n">
        <v>0.130147801131608</v>
      </c>
      <c r="AW20" s="0" t="n">
        <v>0.062</v>
      </c>
      <c r="AX20" s="0" t="n">
        <v>0.091</v>
      </c>
      <c r="AY20" s="0" t="n">
        <v>0.053</v>
      </c>
      <c r="AZ20" s="0" t="n">
        <v>0.153472559207959</v>
      </c>
      <c r="BA20" s="0" t="n">
        <v>-14.297</v>
      </c>
      <c r="BB20" s="0" t="n">
        <v>3.234</v>
      </c>
      <c r="BC20" s="0" t="n">
        <v>1.867</v>
      </c>
      <c r="BD20" s="0" t="n">
        <v>5.452067560049</v>
      </c>
      <c r="BE20" s="0" t="n">
        <v>1.707</v>
      </c>
      <c r="BF20" s="0" t="n">
        <v>3.295</v>
      </c>
      <c r="BG20" s="0" t="n">
        <v>1.902</v>
      </c>
      <c r="BH20" s="0" t="n">
        <v>5.55466038105615</v>
      </c>
      <c r="BI20" s="0" t="n">
        <v>0</v>
      </c>
      <c r="BJ20" s="0" t="n">
        <v>0</v>
      </c>
      <c r="BK20" s="0" t="n">
        <v>0</v>
      </c>
      <c r="BL20" s="0" t="n">
        <v>4.35522561777174E-006</v>
      </c>
      <c r="BM20" s="0" t="n">
        <v>-10.18</v>
      </c>
      <c r="BN20" s="0" t="n">
        <v>1.008429</v>
      </c>
      <c r="BO20" s="0" t="n">
        <v>-18.69</v>
      </c>
      <c r="BP20" s="0" t="n">
        <v>-18.71</v>
      </c>
      <c r="BQ20" s="0" t="n">
        <v>11.63</v>
      </c>
      <c r="BR20" s="0" t="n">
        <v>-0.000394391201804265</v>
      </c>
      <c r="BS20" s="0" t="s">
        <v>324</v>
      </c>
      <c r="BT20" s="0" t="n">
        <v>-0.463</v>
      </c>
      <c r="BU20" s="0" t="n">
        <v>1.04076754284006</v>
      </c>
      <c r="BV20" s="0" t="n">
        <v>0.897025126407539</v>
      </c>
      <c r="BW20" s="0" t="n">
        <v>0.415</v>
      </c>
      <c r="BX20" s="0" t="n">
        <v>0.062</v>
      </c>
      <c r="BY20" s="0" t="n">
        <v>0.4066143788</v>
      </c>
      <c r="BZ20" s="0" t="n">
        <v>0.477</v>
      </c>
      <c r="CA20" s="0" t="n">
        <v>-0.0100945891906832</v>
      </c>
      <c r="CB20" s="0" t="s">
        <v>325</v>
      </c>
      <c r="CC20" s="0" t="n">
        <v>-0.033</v>
      </c>
      <c r="CD20" s="0" t="n">
        <v>1.30365193796393</v>
      </c>
      <c r="CE20" s="0" t="n">
        <v>0.341015747196177</v>
      </c>
      <c r="CF20" s="0" t="n">
        <v>0.298</v>
      </c>
      <c r="CG20" s="0" t="n">
        <v>0</v>
      </c>
      <c r="CH20" s="0" t="n">
        <v>0.298</v>
      </c>
      <c r="CI20" s="0" t="n">
        <v>0.062</v>
      </c>
      <c r="CJ20" s="0" t="n">
        <v>0</v>
      </c>
      <c r="CK20" s="0" t="s">
        <v>4489</v>
      </c>
    </row>
    <row r="21" customFormat="false" ht="15" hidden="false" customHeight="false" outlineLevel="0" collapsed="false">
      <c r="A21" s="0" t="s">
        <v>4538</v>
      </c>
      <c r="B21" s="0" t="s">
        <v>4539</v>
      </c>
      <c r="C21" s="0" t="s">
        <v>91</v>
      </c>
      <c r="D21" s="0" t="s">
        <v>92</v>
      </c>
      <c r="E21" s="0" t="n">
        <f aca="false">FALSE()</f>
        <v>0</v>
      </c>
      <c r="F21" s="0" t="s">
        <v>4185</v>
      </c>
      <c r="G21" s="0" t="n">
        <v>0.5</v>
      </c>
      <c r="H21" s="0" t="s">
        <v>94</v>
      </c>
      <c r="I21" s="0" t="s">
        <v>4185</v>
      </c>
      <c r="J21" s="0" t="s">
        <v>96</v>
      </c>
      <c r="K21" s="0" t="s">
        <v>256</v>
      </c>
      <c r="L21" s="0" t="n">
        <v>70</v>
      </c>
      <c r="M21" s="0" t="n">
        <v>3</v>
      </c>
      <c r="N21" s="0" t="n">
        <v>3</v>
      </c>
      <c r="O21" s="0" t="n">
        <v>5.49796235413623E-008</v>
      </c>
      <c r="P21" s="0" t="n">
        <v>5.44298000413623E-008</v>
      </c>
      <c r="Q21" s="0" t="n">
        <v>-10.21</v>
      </c>
      <c r="R21" s="0" t="n">
        <v>0</v>
      </c>
      <c r="S21" s="0" t="n">
        <v>0</v>
      </c>
      <c r="T21" s="0" t="n">
        <v>0.00362107463526738</v>
      </c>
      <c r="U21" s="0" t="n">
        <v>-10.47</v>
      </c>
      <c r="V21" s="0" t="n">
        <v>0</v>
      </c>
      <c r="W21" s="0" t="n">
        <v>0</v>
      </c>
      <c r="X21" s="0" t="n">
        <v>0.00803815695320179</v>
      </c>
      <c r="Y21" s="0" t="n">
        <v>20.12</v>
      </c>
      <c r="Z21" s="0" t="n">
        <v>0</v>
      </c>
      <c r="AA21" s="0" t="n">
        <v>0</v>
      </c>
      <c r="AB21" s="0" t="n">
        <v>0.00828669676619523</v>
      </c>
      <c r="AC21" s="0" t="n">
        <v>-6.333</v>
      </c>
      <c r="AD21" s="0" t="n">
        <v>0.002</v>
      </c>
      <c r="AE21" s="0" t="n">
        <v>0.001</v>
      </c>
      <c r="AF21" s="0" t="n">
        <v>0.00355591926216271</v>
      </c>
      <c r="AG21" s="0" t="n">
        <v>-4.805</v>
      </c>
      <c r="AH21" s="0" t="n">
        <v>0.005</v>
      </c>
      <c r="AI21" s="0" t="n">
        <v>0.003</v>
      </c>
      <c r="AJ21" s="0" t="n">
        <v>0.00808034146695741</v>
      </c>
      <c r="AK21" s="0" t="n">
        <v>-11.673</v>
      </c>
      <c r="AL21" s="0" t="n">
        <v>0.01</v>
      </c>
      <c r="AM21" s="0" t="n">
        <v>0.006</v>
      </c>
      <c r="AN21" s="0" t="n">
        <v>0.0175812784869358</v>
      </c>
      <c r="AO21" s="0" t="n">
        <v>-0.452</v>
      </c>
      <c r="AP21" s="0" t="n">
        <v>0.015</v>
      </c>
      <c r="AQ21" s="0" t="n">
        <v>0.009</v>
      </c>
      <c r="AR21" s="0" t="n">
        <v>0.0248593578632808</v>
      </c>
      <c r="AS21" s="0" t="n">
        <v>-9.605</v>
      </c>
      <c r="AT21" s="0" t="n">
        <v>0.081</v>
      </c>
      <c r="AU21" s="0" t="n">
        <v>0.047</v>
      </c>
      <c r="AV21" s="0" t="n">
        <v>0.137283969048942</v>
      </c>
      <c r="AW21" s="0" t="n">
        <v>-0.019</v>
      </c>
      <c r="AX21" s="0" t="n">
        <v>0.079</v>
      </c>
      <c r="AY21" s="0" t="n">
        <v>0.046</v>
      </c>
      <c r="AZ21" s="0" t="n">
        <v>0.13391993394037</v>
      </c>
      <c r="BA21" s="0" t="n">
        <v>-22.644</v>
      </c>
      <c r="BB21" s="0" t="n">
        <v>3.128</v>
      </c>
      <c r="BC21" s="0" t="n">
        <v>1.806</v>
      </c>
      <c r="BD21" s="0" t="n">
        <v>5.273807338206</v>
      </c>
      <c r="BE21" s="0" t="n">
        <v>-6.648</v>
      </c>
      <c r="BF21" s="0" t="n">
        <v>3.187</v>
      </c>
      <c r="BG21" s="0" t="n">
        <v>1.84</v>
      </c>
      <c r="BH21" s="0" t="n">
        <v>5.37234632449715</v>
      </c>
      <c r="BI21" s="0" t="n">
        <v>0</v>
      </c>
      <c r="BJ21" s="0" t="n">
        <v>0</v>
      </c>
      <c r="BK21" s="0" t="n">
        <v>0</v>
      </c>
      <c r="BL21" s="0" t="n">
        <v>4.45816729932162E-006</v>
      </c>
      <c r="BM21" s="0" t="n">
        <v>-10.19</v>
      </c>
      <c r="BN21" s="0" t="n">
        <v>1.008429</v>
      </c>
      <c r="BO21" s="0" t="n">
        <v>-18.74</v>
      </c>
      <c r="BP21" s="0" t="n">
        <v>-18.76</v>
      </c>
      <c r="BQ21" s="0" t="n">
        <v>11.58</v>
      </c>
      <c r="BR21" s="0" t="n">
        <v>-0.000201439055328756</v>
      </c>
      <c r="BS21" s="0" t="s">
        <v>1234</v>
      </c>
      <c r="BT21" s="0" t="n">
        <v>-0.455</v>
      </c>
      <c r="BU21" s="0" t="n">
        <v>1.04047455162872</v>
      </c>
      <c r="BV21" s="0" t="n">
        <v>0.899133111968866</v>
      </c>
      <c r="BW21" s="0" t="n">
        <v>0.426</v>
      </c>
      <c r="BX21" s="0" t="n">
        <v>0.062</v>
      </c>
      <c r="BY21" s="0" t="n">
        <v>0.4176143788</v>
      </c>
      <c r="BZ21" s="0" t="n">
        <v>0.488</v>
      </c>
      <c r="CA21" s="0" t="n">
        <v>-0.0102153869146735</v>
      </c>
      <c r="CB21" s="0" t="s">
        <v>1235</v>
      </c>
      <c r="CC21" s="0" t="n">
        <v>-0.117</v>
      </c>
      <c r="CD21" s="0" t="n">
        <v>2.18284013892646</v>
      </c>
      <c r="CE21" s="0" t="n">
        <v>0.408587381104009</v>
      </c>
      <c r="CF21" s="0" t="n">
        <v>0.153</v>
      </c>
      <c r="CG21" s="0" t="n">
        <v>0</v>
      </c>
      <c r="CH21" s="0" t="n">
        <v>0.153</v>
      </c>
      <c r="CI21" s="0" t="n">
        <v>-0.019</v>
      </c>
      <c r="CJ21" s="0" t="n">
        <v>0</v>
      </c>
      <c r="CK21" s="0" t="s">
        <v>4489</v>
      </c>
    </row>
    <row r="22" customFormat="false" ht="15" hidden="false" customHeight="false" outlineLevel="0" collapsed="false">
      <c r="A22" s="0" t="s">
        <v>4540</v>
      </c>
      <c r="B22" s="0" t="s">
        <v>4541</v>
      </c>
      <c r="C22" s="0" t="s">
        <v>91</v>
      </c>
      <c r="D22" s="0" t="s">
        <v>92</v>
      </c>
      <c r="E22" s="0" t="n">
        <f aca="false">FALSE()</f>
        <v>0</v>
      </c>
      <c r="F22" s="0" t="s">
        <v>4185</v>
      </c>
      <c r="G22" s="0" t="n">
        <v>0.51</v>
      </c>
      <c r="H22" s="0" t="s">
        <v>94</v>
      </c>
      <c r="I22" s="0" t="s">
        <v>4185</v>
      </c>
      <c r="J22" s="0" t="s">
        <v>96</v>
      </c>
      <c r="K22" s="0" t="s">
        <v>256</v>
      </c>
      <c r="L22" s="0" t="n">
        <v>70</v>
      </c>
      <c r="M22" s="0" t="n">
        <v>3</v>
      </c>
      <c r="N22" s="0" t="n">
        <v>3</v>
      </c>
      <c r="O22" s="0" t="n">
        <v>5.71772427342249E-008</v>
      </c>
      <c r="P22" s="0" t="n">
        <v>5.65624742342249E-008</v>
      </c>
      <c r="Q22" s="0" t="n">
        <v>-10.21</v>
      </c>
      <c r="R22" s="0" t="n">
        <v>0</v>
      </c>
      <c r="S22" s="0" t="n">
        <v>0</v>
      </c>
      <c r="T22" s="0" t="n">
        <v>0.00539106257251269</v>
      </c>
      <c r="U22" s="0" t="n">
        <v>-10.5</v>
      </c>
      <c r="V22" s="0" t="n">
        <v>0.01</v>
      </c>
      <c r="W22" s="0" t="n">
        <v>0</v>
      </c>
      <c r="X22" s="0" t="n">
        <v>0.00932243031044987</v>
      </c>
      <c r="Y22" s="0" t="n">
        <v>20.1</v>
      </c>
      <c r="Z22" s="0" t="n">
        <v>0.01</v>
      </c>
      <c r="AA22" s="0" t="n">
        <v>0</v>
      </c>
      <c r="AB22" s="0" t="n">
        <v>0.00961067985565494</v>
      </c>
      <c r="AC22" s="0" t="n">
        <v>-6.334</v>
      </c>
      <c r="AD22" s="0" t="n">
        <v>0.003</v>
      </c>
      <c r="AE22" s="0" t="n">
        <v>0.002</v>
      </c>
      <c r="AF22" s="0" t="n">
        <v>0.00536863305094508</v>
      </c>
      <c r="AG22" s="0" t="n">
        <v>-4.831</v>
      </c>
      <c r="AH22" s="0" t="n">
        <v>0.006</v>
      </c>
      <c r="AI22" s="0" t="n">
        <v>0.003</v>
      </c>
      <c r="AJ22" s="0" t="n">
        <v>0.00937745445567278</v>
      </c>
      <c r="AK22" s="0" t="n">
        <v>-11.702</v>
      </c>
      <c r="AL22" s="0" t="n">
        <v>0.011</v>
      </c>
      <c r="AM22" s="0" t="n">
        <v>0.006</v>
      </c>
      <c r="AN22" s="0" t="n">
        <v>0.0186488906550052</v>
      </c>
      <c r="AO22" s="0" t="n">
        <v>-0.455</v>
      </c>
      <c r="AP22" s="0" t="n">
        <v>0.008</v>
      </c>
      <c r="AQ22" s="0" t="n">
        <v>0.004</v>
      </c>
      <c r="AR22" s="0" t="n">
        <v>0.0128279190135644</v>
      </c>
      <c r="AS22" s="0" t="n">
        <v>-9.644</v>
      </c>
      <c r="AT22" s="0" t="n">
        <v>0.018</v>
      </c>
      <c r="AU22" s="0" t="n">
        <v>0.01</v>
      </c>
      <c r="AV22" s="0" t="n">
        <v>0.0303386415152767</v>
      </c>
      <c r="AW22" s="0" t="n">
        <v>-0.005</v>
      </c>
      <c r="AX22" s="0" t="n">
        <v>0.011</v>
      </c>
      <c r="AY22" s="0" t="n">
        <v>0.006</v>
      </c>
      <c r="AZ22" s="0" t="n">
        <v>0.0188167457051851</v>
      </c>
      <c r="BA22" s="0" t="n">
        <v>-13.015</v>
      </c>
      <c r="BB22" s="0" t="n">
        <v>2.824</v>
      </c>
      <c r="BC22" s="0" t="n">
        <v>1.631</v>
      </c>
      <c r="BD22" s="0" t="n">
        <v>4.76105912761976</v>
      </c>
      <c r="BE22" s="0" t="n">
        <v>3.193</v>
      </c>
      <c r="BF22" s="0" t="n">
        <v>2.885</v>
      </c>
      <c r="BG22" s="0" t="n">
        <v>1.665</v>
      </c>
      <c r="BH22" s="0" t="n">
        <v>4.86289896194221</v>
      </c>
      <c r="BI22" s="0" t="n">
        <v>0</v>
      </c>
      <c r="BJ22" s="0" t="n">
        <v>0</v>
      </c>
      <c r="BK22" s="0" t="n">
        <v>0</v>
      </c>
      <c r="BL22" s="0" t="n">
        <v>3.34253476757022E-006</v>
      </c>
      <c r="BM22" s="0" t="n">
        <v>-10.17</v>
      </c>
      <c r="BN22" s="0" t="n">
        <v>1.008429</v>
      </c>
      <c r="BO22" s="0" t="n">
        <v>-18.77</v>
      </c>
      <c r="BP22" s="0" t="n">
        <v>-18.77</v>
      </c>
      <c r="BQ22" s="0" t="n">
        <v>11.57</v>
      </c>
      <c r="BR22" s="0" t="n">
        <v>-0.000136150538111086</v>
      </c>
      <c r="BS22" s="0" t="s">
        <v>1240</v>
      </c>
      <c r="BT22" s="0" t="n">
        <v>-0.456</v>
      </c>
      <c r="BU22" s="0" t="n">
        <v>1.04577152896848</v>
      </c>
      <c r="BV22" s="0" t="n">
        <v>0.900713285216667</v>
      </c>
      <c r="BW22" s="0" t="n">
        <v>0.423</v>
      </c>
      <c r="BX22" s="0" t="n">
        <v>0.062</v>
      </c>
      <c r="BY22" s="0" t="n">
        <v>0.4146143788</v>
      </c>
      <c r="BZ22" s="0" t="n">
        <v>0.485</v>
      </c>
      <c r="CA22" s="0" t="n">
        <v>-0.00989163702882027</v>
      </c>
      <c r="CB22" s="0" t="s">
        <v>1241</v>
      </c>
      <c r="CC22" s="0" t="n">
        <v>-0.1</v>
      </c>
      <c r="CD22" s="0" t="n">
        <v>2.24054496588944</v>
      </c>
      <c r="CE22" s="0" t="n">
        <v>0.391865949561938</v>
      </c>
      <c r="CF22" s="0" t="n">
        <v>0.167</v>
      </c>
      <c r="CG22" s="0" t="n">
        <v>0</v>
      </c>
      <c r="CH22" s="0" t="n">
        <v>0.167</v>
      </c>
      <c r="CI22" s="0" t="n">
        <v>-0.005</v>
      </c>
      <c r="CJ22" s="0" t="n">
        <v>0</v>
      </c>
      <c r="CK22" s="0" t="s">
        <v>4489</v>
      </c>
    </row>
    <row r="23" customFormat="false" ht="15" hidden="false" customHeight="false" outlineLevel="0" collapsed="false">
      <c r="A23" s="0" t="s">
        <v>4542</v>
      </c>
      <c r="B23" s="0" t="s">
        <v>4543</v>
      </c>
      <c r="C23" s="0" t="s">
        <v>91</v>
      </c>
      <c r="D23" s="0" t="s">
        <v>92</v>
      </c>
      <c r="E23" s="0" t="n">
        <f aca="false">FALSE()</f>
        <v>0</v>
      </c>
      <c r="F23" s="0" t="s">
        <v>4185</v>
      </c>
      <c r="G23" s="0" t="n">
        <v>0.5</v>
      </c>
      <c r="H23" s="0" t="s">
        <v>94</v>
      </c>
      <c r="I23" s="0" t="s">
        <v>4185</v>
      </c>
      <c r="J23" s="0" t="s">
        <v>96</v>
      </c>
      <c r="K23" s="0" t="s">
        <v>256</v>
      </c>
      <c r="L23" s="0" t="n">
        <v>70</v>
      </c>
      <c r="M23" s="0" t="n">
        <v>3</v>
      </c>
      <c r="N23" s="0" t="n">
        <v>3</v>
      </c>
      <c r="O23" s="0" t="n">
        <v>8.98249631729705E-008</v>
      </c>
      <c r="P23" s="0" t="n">
        <v>8.88006781729705E-008</v>
      </c>
      <c r="Q23" s="0" t="n">
        <v>-10.23</v>
      </c>
      <c r="R23" s="0" t="n">
        <v>0</v>
      </c>
      <c r="S23" s="0" t="n">
        <v>0</v>
      </c>
      <c r="T23" s="0" t="n">
        <v>0.00334555060097612</v>
      </c>
      <c r="U23" s="0" t="n">
        <v>-10.49</v>
      </c>
      <c r="V23" s="0" t="n">
        <v>0</v>
      </c>
      <c r="W23" s="0" t="n">
        <v>0</v>
      </c>
      <c r="X23" s="0" t="n">
        <v>0.00293313384546129</v>
      </c>
      <c r="Y23" s="0" t="n">
        <v>20.1</v>
      </c>
      <c r="Z23" s="0" t="n">
        <v>0</v>
      </c>
      <c r="AA23" s="0" t="n">
        <v>0</v>
      </c>
      <c r="AB23" s="0" t="n">
        <v>0.00302382634396723</v>
      </c>
      <c r="AC23" s="0" t="n">
        <v>-6.35</v>
      </c>
      <c r="AD23" s="0" t="n">
        <v>0.002</v>
      </c>
      <c r="AE23" s="0" t="n">
        <v>0.001</v>
      </c>
      <c r="AF23" s="0" t="n">
        <v>0.00323972976152672</v>
      </c>
      <c r="AG23" s="0" t="n">
        <v>-4.826</v>
      </c>
      <c r="AH23" s="0" t="n">
        <v>0.002</v>
      </c>
      <c r="AI23" s="0" t="n">
        <v>0.001</v>
      </c>
      <c r="AJ23" s="0" t="n">
        <v>0.00295403882377977</v>
      </c>
      <c r="AK23" s="0" t="n">
        <v>-11.684</v>
      </c>
      <c r="AL23" s="0" t="n">
        <v>0.006</v>
      </c>
      <c r="AM23" s="0" t="n">
        <v>0.004</v>
      </c>
      <c r="AN23" s="0" t="n">
        <v>0.0104036267860023</v>
      </c>
      <c r="AO23" s="0" t="n">
        <v>-0.425</v>
      </c>
      <c r="AP23" s="0" t="n">
        <v>0.007</v>
      </c>
      <c r="AQ23" s="0" t="n">
        <v>0.004</v>
      </c>
      <c r="AR23" s="0" t="n">
        <v>0.0115091749640002</v>
      </c>
      <c r="AS23" s="0" t="n">
        <v>-9.637</v>
      </c>
      <c r="AT23" s="0" t="n">
        <v>0.004</v>
      </c>
      <c r="AU23" s="0" t="n">
        <v>0.002</v>
      </c>
      <c r="AV23" s="0" t="n">
        <v>0.00703560380073305</v>
      </c>
      <c r="AW23" s="0" t="n">
        <v>-0.009</v>
      </c>
      <c r="AX23" s="0" t="n">
        <v>0.007</v>
      </c>
      <c r="AY23" s="0" t="n">
        <v>0.004</v>
      </c>
      <c r="AZ23" s="0" t="n">
        <v>0.0120104253440253</v>
      </c>
      <c r="BA23" s="0" t="n">
        <v>-15.359</v>
      </c>
      <c r="BB23" s="0" t="n">
        <v>5.114</v>
      </c>
      <c r="BC23" s="0" t="n">
        <v>2.952</v>
      </c>
      <c r="BD23" s="0" t="n">
        <v>8.62070772230024</v>
      </c>
      <c r="BE23" s="0" t="n">
        <v>0.816</v>
      </c>
      <c r="BF23" s="0" t="n">
        <v>5.194</v>
      </c>
      <c r="BG23" s="0" t="n">
        <v>2.998</v>
      </c>
      <c r="BH23" s="0" t="n">
        <v>8.7555418581047</v>
      </c>
      <c r="BI23" s="0" t="n">
        <v>0</v>
      </c>
      <c r="BJ23" s="0" t="n">
        <v>0</v>
      </c>
      <c r="BK23" s="0" t="n">
        <v>0</v>
      </c>
      <c r="BL23" s="0" t="n">
        <v>5.99124497889527E-006</v>
      </c>
      <c r="BM23" s="0" t="n">
        <v>-10.2</v>
      </c>
      <c r="BN23" s="0" t="n">
        <v>1.008429</v>
      </c>
      <c r="BO23" s="0" t="n">
        <v>-18.76</v>
      </c>
      <c r="BP23" s="0" t="n">
        <v>-18.78</v>
      </c>
      <c r="BQ23" s="0" t="n">
        <v>11.56</v>
      </c>
      <c r="BR23" s="0" t="n">
        <v>-0.000124086220924537</v>
      </c>
      <c r="BS23" s="0" t="s">
        <v>338</v>
      </c>
      <c r="BT23" s="0" t="n">
        <v>-0.426</v>
      </c>
      <c r="BU23" s="0" t="n">
        <v>1.05933811050759</v>
      </c>
      <c r="BV23" s="0" t="n">
        <v>0.908411482795109</v>
      </c>
      <c r="BW23" s="0" t="n">
        <v>0.457</v>
      </c>
      <c r="BX23" s="0" t="n">
        <v>0.062</v>
      </c>
      <c r="BY23" s="0" t="n">
        <v>0.4486143788</v>
      </c>
      <c r="BZ23" s="0" t="n">
        <v>0.519</v>
      </c>
      <c r="CA23" s="0" t="n">
        <v>-0.00994884216158845</v>
      </c>
      <c r="CB23" s="0" t="s">
        <v>339</v>
      </c>
      <c r="CC23" s="0" t="n">
        <v>-0.105</v>
      </c>
      <c r="CD23" s="0" t="n">
        <v>1.39678172755672</v>
      </c>
      <c r="CE23" s="0" t="n">
        <v>0.359521809509445</v>
      </c>
      <c r="CF23" s="0" t="n">
        <v>0.213</v>
      </c>
      <c r="CG23" s="0" t="n">
        <v>0</v>
      </c>
      <c r="CH23" s="0" t="n">
        <v>0.213</v>
      </c>
      <c r="CI23" s="0" t="n">
        <v>-0.009</v>
      </c>
      <c r="CJ23" s="0" t="n">
        <v>0</v>
      </c>
      <c r="CK23" s="0" t="s">
        <v>4489</v>
      </c>
    </row>
    <row r="24" customFormat="false" ht="15" hidden="false" customHeight="false" outlineLevel="0" collapsed="false">
      <c r="A24" s="0" t="s">
        <v>4544</v>
      </c>
      <c r="B24" s="0" t="s">
        <v>4545</v>
      </c>
      <c r="C24" s="0" t="s">
        <v>91</v>
      </c>
      <c r="D24" s="0" t="s">
        <v>92</v>
      </c>
      <c r="E24" s="0" t="n">
        <f aca="false">FALSE()</f>
        <v>0</v>
      </c>
      <c r="F24" s="0" t="s">
        <v>4185</v>
      </c>
      <c r="G24" s="0" t="n">
        <v>0.49</v>
      </c>
      <c r="H24" s="0" t="s">
        <v>94</v>
      </c>
      <c r="I24" s="0" t="s">
        <v>4185</v>
      </c>
      <c r="J24" s="0" t="s">
        <v>96</v>
      </c>
      <c r="K24" s="0" t="s">
        <v>256</v>
      </c>
      <c r="L24" s="0" t="n">
        <v>70</v>
      </c>
      <c r="M24" s="0" t="n">
        <v>3</v>
      </c>
      <c r="N24" s="0" t="n">
        <v>3</v>
      </c>
      <c r="O24" s="0" t="n">
        <v>5.09639697874212E-008</v>
      </c>
      <c r="P24" s="0" t="n">
        <v>5.04376597874212E-008</v>
      </c>
      <c r="Q24" s="0" t="n">
        <v>-10.21</v>
      </c>
      <c r="R24" s="0" t="n">
        <v>0</v>
      </c>
      <c r="S24" s="0" t="n">
        <v>0</v>
      </c>
      <c r="T24" s="0" t="n">
        <v>0.00354288135176733</v>
      </c>
      <c r="U24" s="0" t="n">
        <v>-10.46</v>
      </c>
      <c r="V24" s="0" t="n">
        <v>0.01</v>
      </c>
      <c r="W24" s="0" t="n">
        <v>0</v>
      </c>
      <c r="X24" s="0" t="n">
        <v>0.0119776712436221</v>
      </c>
      <c r="Y24" s="0" t="n">
        <v>20.14</v>
      </c>
      <c r="Z24" s="0" t="n">
        <v>0.01</v>
      </c>
      <c r="AA24" s="0" t="n">
        <v>0</v>
      </c>
      <c r="AB24" s="0" t="n">
        <v>0.0123480208384731</v>
      </c>
      <c r="AC24" s="0" t="n">
        <v>-6.328</v>
      </c>
      <c r="AD24" s="0" t="n">
        <v>0.002</v>
      </c>
      <c r="AE24" s="0" t="n">
        <v>0.001</v>
      </c>
      <c r="AF24" s="0" t="n">
        <v>0.00345377565642519</v>
      </c>
      <c r="AG24" s="0" t="n">
        <v>-4.794</v>
      </c>
      <c r="AH24" s="0" t="n">
        <v>0.007</v>
      </c>
      <c r="AI24" s="0" t="n">
        <v>0.004</v>
      </c>
      <c r="AJ24" s="0" t="n">
        <v>0.0120362796819119</v>
      </c>
      <c r="AK24" s="0" t="n">
        <v>-11.626</v>
      </c>
      <c r="AL24" s="0" t="n">
        <v>0.033</v>
      </c>
      <c r="AM24" s="0" t="n">
        <v>0.019</v>
      </c>
      <c r="AN24" s="0" t="n">
        <v>0.0549599601589212</v>
      </c>
      <c r="AO24" s="0" t="n">
        <v>-0.42</v>
      </c>
      <c r="AP24" s="0" t="n">
        <v>0.028</v>
      </c>
      <c r="AQ24" s="0" t="n">
        <v>0.016</v>
      </c>
      <c r="AR24" s="0" t="n">
        <v>0.0464673786171864</v>
      </c>
      <c r="AS24" s="0" t="n">
        <v>-9.27</v>
      </c>
      <c r="AT24" s="0" t="n">
        <v>0.032</v>
      </c>
      <c r="AU24" s="0" t="n">
        <v>0.019</v>
      </c>
      <c r="AV24" s="0" t="n">
        <v>0.0542381311248253</v>
      </c>
      <c r="AW24" s="0" t="n">
        <v>0.298</v>
      </c>
      <c r="AX24" s="0" t="n">
        <v>0.043</v>
      </c>
      <c r="AY24" s="0" t="n">
        <v>0.025</v>
      </c>
      <c r="AZ24" s="0" t="n">
        <v>0.0720985491064371</v>
      </c>
      <c r="BA24" s="0" t="n">
        <v>-5.709</v>
      </c>
      <c r="BB24" s="0" t="n">
        <v>2.395</v>
      </c>
      <c r="BC24" s="0" t="n">
        <v>1.383</v>
      </c>
      <c r="BD24" s="0" t="n">
        <v>4.0372499453225</v>
      </c>
      <c r="BE24" s="0" t="n">
        <v>10.538</v>
      </c>
      <c r="BF24" s="0" t="n">
        <v>2.425</v>
      </c>
      <c r="BG24" s="0" t="n">
        <v>1.4</v>
      </c>
      <c r="BH24" s="0" t="n">
        <v>4.08757936852112</v>
      </c>
      <c r="BI24" s="0" t="n">
        <v>0</v>
      </c>
      <c r="BJ24" s="0" t="n">
        <v>0</v>
      </c>
      <c r="BK24" s="0" t="n">
        <v>0</v>
      </c>
      <c r="BL24" s="0" t="n">
        <v>2.78417653887941E-006</v>
      </c>
      <c r="BM24" s="0" t="n">
        <v>-10.19</v>
      </c>
      <c r="BN24" s="0" t="n">
        <v>1.008429</v>
      </c>
      <c r="BO24" s="0" t="n">
        <v>-18.73</v>
      </c>
      <c r="BP24" s="0" t="n">
        <v>-18.76</v>
      </c>
      <c r="BQ24" s="0" t="n">
        <v>11.58</v>
      </c>
      <c r="BR24" s="0" t="n">
        <v>0.000108754183183602</v>
      </c>
      <c r="BS24" s="0" t="s">
        <v>342</v>
      </c>
      <c r="BT24" s="0" t="n">
        <v>-0.419</v>
      </c>
      <c r="BU24" s="0" t="n">
        <v>1.07005865902768</v>
      </c>
      <c r="BV24" s="0" t="n">
        <v>0.913163307248157</v>
      </c>
      <c r="BW24" s="0" t="n">
        <v>0.465</v>
      </c>
      <c r="BX24" s="0" t="n">
        <v>0.062</v>
      </c>
      <c r="BY24" s="0" t="n">
        <v>0.4566143788</v>
      </c>
      <c r="BZ24" s="0" t="n">
        <v>0.527</v>
      </c>
      <c r="CA24" s="0" t="n">
        <v>-0.00968562226165362</v>
      </c>
      <c r="CB24" s="0" t="s">
        <v>343</v>
      </c>
      <c r="CC24" s="0" t="n">
        <v>0.208</v>
      </c>
      <c r="CD24" s="0" t="n">
        <v>1.54264264233816</v>
      </c>
      <c r="CE24" s="0" t="n">
        <v>0.377741827161976</v>
      </c>
      <c r="CF24" s="0" t="n">
        <v>0.699</v>
      </c>
      <c r="CG24" s="0" t="n">
        <v>0</v>
      </c>
      <c r="CH24" s="0" t="n">
        <v>0.699</v>
      </c>
      <c r="CI24" s="0" t="n">
        <v>0.298</v>
      </c>
      <c r="CJ24" s="0" t="n">
        <v>0</v>
      </c>
      <c r="CK24" s="0" t="s">
        <v>4489</v>
      </c>
    </row>
    <row r="25" customFormat="false" ht="15" hidden="false" customHeight="false" outlineLevel="0" collapsed="false">
      <c r="A25" s="0" t="s">
        <v>4546</v>
      </c>
      <c r="B25" s="0" t="s">
        <v>4547</v>
      </c>
      <c r="C25" s="0" t="s">
        <v>91</v>
      </c>
      <c r="D25" s="0" t="s">
        <v>92</v>
      </c>
      <c r="E25" s="0" t="n">
        <f aca="false">FALSE()</f>
        <v>0</v>
      </c>
      <c r="F25" s="0" t="s">
        <v>4185</v>
      </c>
      <c r="G25" s="0" t="n">
        <v>0.51</v>
      </c>
      <c r="H25" s="0" t="s">
        <v>94</v>
      </c>
      <c r="I25" s="0" t="s">
        <v>4185</v>
      </c>
      <c r="J25" s="0" t="s">
        <v>96</v>
      </c>
      <c r="K25" s="0" t="s">
        <v>256</v>
      </c>
      <c r="L25" s="0" t="n">
        <v>70</v>
      </c>
      <c r="M25" s="0" t="n">
        <v>3</v>
      </c>
      <c r="N25" s="0" t="n">
        <v>3</v>
      </c>
      <c r="O25" s="0" t="n">
        <v>4.68018271068453E-008</v>
      </c>
      <c r="P25" s="0" t="n">
        <v>4.63364846068452E-008</v>
      </c>
      <c r="Q25" s="0" t="n">
        <v>-10.2</v>
      </c>
      <c r="R25" s="0" t="n">
        <v>0</v>
      </c>
      <c r="S25" s="0" t="n">
        <v>0</v>
      </c>
      <c r="T25" s="0" t="n">
        <v>0.00273743074723765</v>
      </c>
      <c r="U25" s="0" t="n">
        <v>-10.46</v>
      </c>
      <c r="V25" s="0" t="n">
        <v>0</v>
      </c>
      <c r="W25" s="0" t="n">
        <v>0</v>
      </c>
      <c r="X25" s="0" t="n">
        <v>0.00442945899628347</v>
      </c>
      <c r="Y25" s="0" t="n">
        <v>20.13</v>
      </c>
      <c r="Z25" s="0" t="n">
        <v>0</v>
      </c>
      <c r="AA25" s="0" t="n">
        <v>0</v>
      </c>
      <c r="AB25" s="0" t="n">
        <v>0.00456641786845516</v>
      </c>
      <c r="AC25" s="0" t="n">
        <v>-6.323</v>
      </c>
      <c r="AD25" s="0" t="n">
        <v>0.002</v>
      </c>
      <c r="AE25" s="0" t="n">
        <v>0.001</v>
      </c>
      <c r="AF25" s="0" t="n">
        <v>0.00272162546552529</v>
      </c>
      <c r="AG25" s="0" t="n">
        <v>-4.797</v>
      </c>
      <c r="AH25" s="0" t="n">
        <v>0.003</v>
      </c>
      <c r="AI25" s="0" t="n">
        <v>0.002</v>
      </c>
      <c r="AJ25" s="0" t="n">
        <v>0.00445618818465917</v>
      </c>
      <c r="AK25" s="0" t="n">
        <v>-11.636</v>
      </c>
      <c r="AL25" s="0" t="n">
        <v>0.011</v>
      </c>
      <c r="AM25" s="0" t="n">
        <v>0.006</v>
      </c>
      <c r="AN25" s="0" t="n">
        <v>0.0180179789532964</v>
      </c>
      <c r="AO25" s="0" t="n">
        <v>-0.432</v>
      </c>
      <c r="AP25" s="0" t="n">
        <v>0.007</v>
      </c>
      <c r="AQ25" s="0" t="n">
        <v>0.004</v>
      </c>
      <c r="AR25" s="0" t="n">
        <v>0.011047180389042</v>
      </c>
      <c r="AS25" s="0" t="n">
        <v>-9.533</v>
      </c>
      <c r="AT25" s="0" t="n">
        <v>0.042</v>
      </c>
      <c r="AU25" s="0" t="n">
        <v>0.024</v>
      </c>
      <c r="AV25" s="0" t="n">
        <v>0.0709377678423531</v>
      </c>
      <c r="AW25" s="0" t="n">
        <v>0.038</v>
      </c>
      <c r="AX25" s="0" t="n">
        <v>0.044</v>
      </c>
      <c r="AY25" s="0" t="n">
        <v>0.025</v>
      </c>
      <c r="AZ25" s="0" t="n">
        <v>0.0740954254987253</v>
      </c>
      <c r="BA25" s="0" t="n">
        <v>-7.016</v>
      </c>
      <c r="BB25" s="0" t="n">
        <v>5.476</v>
      </c>
      <c r="BC25" s="0" t="n">
        <v>3.162</v>
      </c>
      <c r="BD25" s="0" t="n">
        <v>9.23166366241102</v>
      </c>
      <c r="BE25" s="0" t="n">
        <v>9.21</v>
      </c>
      <c r="BF25" s="0" t="n">
        <v>5.563</v>
      </c>
      <c r="BG25" s="0" t="n">
        <v>3.212</v>
      </c>
      <c r="BH25" s="0" t="n">
        <v>9.37770190082601</v>
      </c>
      <c r="BI25" s="0" t="n">
        <v>0</v>
      </c>
      <c r="BJ25" s="0" t="n">
        <v>0</v>
      </c>
      <c r="BK25" s="0" t="n">
        <v>0</v>
      </c>
      <c r="BL25" s="0" t="n">
        <v>6.92459377097071E-006</v>
      </c>
      <c r="BM25" s="0" t="n">
        <v>-10.22</v>
      </c>
      <c r="BN25" s="0" t="n">
        <v>1.008429</v>
      </c>
      <c r="BO25" s="0" t="n">
        <v>-18.74</v>
      </c>
      <c r="BP25" s="0" t="n">
        <v>-18.78</v>
      </c>
      <c r="BQ25" s="0" t="n">
        <v>11.56</v>
      </c>
      <c r="BR25" s="0" t="n">
        <v>9.4053814406591E-005</v>
      </c>
      <c r="BS25" s="0" t="s">
        <v>4548</v>
      </c>
      <c r="BT25" s="0" t="n">
        <v>-0.431</v>
      </c>
      <c r="BU25" s="0" t="n">
        <v>1.03566134800135</v>
      </c>
      <c r="BV25" s="0" t="n">
        <v>0.893223486335351</v>
      </c>
      <c r="BW25" s="0" t="n">
        <v>0.447</v>
      </c>
      <c r="BX25" s="0" t="n">
        <v>0.062</v>
      </c>
      <c r="BY25" s="0" t="n">
        <v>0.4386143788</v>
      </c>
      <c r="BZ25" s="0" t="n">
        <v>0.509</v>
      </c>
      <c r="CA25" s="0" t="n">
        <v>-0.0107730228115399</v>
      </c>
      <c r="CB25" s="0" t="s">
        <v>4549</v>
      </c>
      <c r="CC25" s="0" t="n">
        <v>-0.064</v>
      </c>
      <c r="CD25" s="0" t="n">
        <v>1.08187495136241</v>
      </c>
      <c r="CE25" s="0" t="n">
        <v>0.322901759092055</v>
      </c>
      <c r="CF25" s="0" t="n">
        <v>0.253</v>
      </c>
      <c r="CG25" s="0" t="n">
        <v>0</v>
      </c>
      <c r="CH25" s="0" t="n">
        <v>0.253</v>
      </c>
      <c r="CI25" s="0" t="n">
        <v>0.038</v>
      </c>
      <c r="CJ25" s="0" t="n">
        <v>0</v>
      </c>
      <c r="CK25" s="0" t="s">
        <v>4489</v>
      </c>
    </row>
    <row r="26" customFormat="false" ht="15" hidden="false" customHeight="false" outlineLevel="0" collapsed="false">
      <c r="A26" s="0" t="s">
        <v>4550</v>
      </c>
      <c r="B26" s="0" t="s">
        <v>4551</v>
      </c>
      <c r="C26" s="0" t="s">
        <v>91</v>
      </c>
      <c r="D26" s="0" t="s">
        <v>92</v>
      </c>
      <c r="E26" s="0" t="n">
        <f aca="false">FALSE()</f>
        <v>0</v>
      </c>
      <c r="F26" s="0" t="s">
        <v>4185</v>
      </c>
      <c r="G26" s="0" t="n">
        <v>0.49</v>
      </c>
      <c r="H26" s="0" t="s">
        <v>94</v>
      </c>
      <c r="I26" s="0" t="s">
        <v>4185</v>
      </c>
      <c r="J26" s="0" t="s">
        <v>96</v>
      </c>
      <c r="K26" s="0" t="s">
        <v>256</v>
      </c>
      <c r="L26" s="0" t="n">
        <v>70</v>
      </c>
      <c r="M26" s="0" t="n">
        <v>3</v>
      </c>
      <c r="N26" s="0" t="n">
        <v>3</v>
      </c>
      <c r="O26" s="0" t="n">
        <v>5.19930851581279E-008</v>
      </c>
      <c r="P26" s="0" t="n">
        <v>5.14201676581279E-008</v>
      </c>
      <c r="Q26" s="0" t="n">
        <v>-10.19</v>
      </c>
      <c r="R26" s="0" t="n">
        <v>0</v>
      </c>
      <c r="S26" s="0" t="n">
        <v>0</v>
      </c>
      <c r="T26" s="0" t="n">
        <v>0.00210252161889177</v>
      </c>
      <c r="U26" s="0" t="n">
        <v>-10.45</v>
      </c>
      <c r="V26" s="0" t="n">
        <v>0</v>
      </c>
      <c r="W26" s="0" t="n">
        <v>0</v>
      </c>
      <c r="X26" s="0" t="n">
        <v>0.00818126611580646</v>
      </c>
      <c r="Y26" s="0" t="n">
        <v>20.15</v>
      </c>
      <c r="Z26" s="0" t="n">
        <v>0.01</v>
      </c>
      <c r="AA26" s="0" t="n">
        <v>0</v>
      </c>
      <c r="AB26" s="0" t="n">
        <v>0.00843423086411187</v>
      </c>
      <c r="AC26" s="0" t="n">
        <v>-6.312</v>
      </c>
      <c r="AD26" s="0" t="n">
        <v>0.001</v>
      </c>
      <c r="AE26" s="0" t="n">
        <v>0.001</v>
      </c>
      <c r="AF26" s="0" t="n">
        <v>0.00221446129553612</v>
      </c>
      <c r="AG26" s="0" t="n">
        <v>-4.782</v>
      </c>
      <c r="AH26" s="0" t="n">
        <v>0.005</v>
      </c>
      <c r="AI26" s="0" t="n">
        <v>0.003</v>
      </c>
      <c r="AJ26" s="0" t="n">
        <v>0.00822367348851117</v>
      </c>
      <c r="AK26" s="0" t="n">
        <v>-11.593</v>
      </c>
      <c r="AL26" s="0" t="n">
        <v>0.005</v>
      </c>
      <c r="AM26" s="0" t="n">
        <v>0.003</v>
      </c>
      <c r="AN26" s="0" t="n">
        <v>0.00870744437341025</v>
      </c>
      <c r="AO26" s="0" t="n">
        <v>-0.415</v>
      </c>
      <c r="AP26" s="0" t="n">
        <v>0.01</v>
      </c>
      <c r="AQ26" s="0" t="n">
        <v>0.006</v>
      </c>
      <c r="AR26" s="0" t="n">
        <v>0.0166937137640408</v>
      </c>
      <c r="AS26" s="0" t="n">
        <v>-9.572</v>
      </c>
      <c r="AT26" s="0" t="n">
        <v>0.053</v>
      </c>
      <c r="AU26" s="0" t="n">
        <v>0.031</v>
      </c>
      <c r="AV26" s="0" t="n">
        <v>0.0896485635771424</v>
      </c>
      <c r="AW26" s="0" t="n">
        <v>-0.031</v>
      </c>
      <c r="AX26" s="0" t="n">
        <v>0.047</v>
      </c>
      <c r="AY26" s="0" t="n">
        <v>0.027</v>
      </c>
      <c r="AZ26" s="0" t="n">
        <v>0.0791282373003738</v>
      </c>
      <c r="BA26" s="0" t="n">
        <v>-21.907</v>
      </c>
      <c r="BB26" s="0" t="n">
        <v>1.393</v>
      </c>
      <c r="BC26" s="0" t="n">
        <v>0.804</v>
      </c>
      <c r="BD26" s="0" t="n">
        <v>2.34755916497653</v>
      </c>
      <c r="BE26" s="0" t="n">
        <v>-5.964</v>
      </c>
      <c r="BF26" s="0" t="n">
        <v>1.406</v>
      </c>
      <c r="BG26" s="0" t="n">
        <v>0.812</v>
      </c>
      <c r="BH26" s="0" t="n">
        <v>2.36998707331574</v>
      </c>
      <c r="BI26" s="0" t="n">
        <v>0</v>
      </c>
      <c r="BJ26" s="0" t="n">
        <v>0</v>
      </c>
      <c r="BK26" s="0" t="n">
        <v>0</v>
      </c>
      <c r="BL26" s="0" t="n">
        <v>1.18295053590694E-006</v>
      </c>
      <c r="BM26" s="0" t="n">
        <v>-10.23</v>
      </c>
      <c r="BN26" s="0" t="n">
        <v>1.008429</v>
      </c>
      <c r="BO26" s="0" t="n">
        <v>-18.72</v>
      </c>
      <c r="BP26" s="0" t="n">
        <v>-18.78</v>
      </c>
      <c r="BQ26" s="0" t="n">
        <v>11.56</v>
      </c>
      <c r="BR26" s="0" t="n">
        <v>-1.9988479278332E-005</v>
      </c>
      <c r="BS26" s="0" t="s">
        <v>354</v>
      </c>
      <c r="BT26" s="0" t="n">
        <v>-0.415</v>
      </c>
      <c r="BU26" s="0" t="n">
        <v>1.01986547783881</v>
      </c>
      <c r="BV26" s="0" t="n">
        <v>0.88505028716492</v>
      </c>
      <c r="BW26" s="0" t="n">
        <v>0.462</v>
      </c>
      <c r="BX26" s="0" t="n">
        <v>0.062</v>
      </c>
      <c r="BY26" s="0" t="n">
        <v>0.4536143788</v>
      </c>
      <c r="BZ26" s="0" t="n">
        <v>0.524</v>
      </c>
      <c r="CA26" s="0" t="n">
        <v>-0.0104074542614088</v>
      </c>
      <c r="CB26" s="0" t="s">
        <v>355</v>
      </c>
      <c r="CC26" s="0" t="n">
        <v>-0.13</v>
      </c>
      <c r="CD26" s="0" t="n">
        <v>1.0555017217957</v>
      </c>
      <c r="CE26" s="0" t="n">
        <v>0.317310694666999</v>
      </c>
      <c r="CF26" s="0" t="n">
        <v>0.18</v>
      </c>
      <c r="CG26" s="0" t="n">
        <v>0</v>
      </c>
      <c r="CH26" s="0" t="n">
        <v>0.18</v>
      </c>
      <c r="CI26" s="0" t="n">
        <v>-0.031</v>
      </c>
      <c r="CJ26" s="0" t="n">
        <v>0</v>
      </c>
      <c r="CK26" s="0" t="s">
        <v>4489</v>
      </c>
    </row>
    <row r="27" customFormat="false" ht="15" hidden="false" customHeight="false" outlineLevel="0" collapsed="false">
      <c r="A27" s="0" t="s">
        <v>4552</v>
      </c>
      <c r="B27" s="0" t="s">
        <v>4553</v>
      </c>
      <c r="C27" s="0" t="s">
        <v>91</v>
      </c>
      <c r="D27" s="0" t="s">
        <v>92</v>
      </c>
      <c r="E27" s="0" t="n">
        <f aca="false">FALSE()</f>
        <v>0</v>
      </c>
      <c r="F27" s="0" t="s">
        <v>4185</v>
      </c>
      <c r="G27" s="0" t="n">
        <v>0.51</v>
      </c>
      <c r="H27" s="0" t="s">
        <v>94</v>
      </c>
      <c r="I27" s="0" t="s">
        <v>4185</v>
      </c>
      <c r="J27" s="0" t="s">
        <v>96</v>
      </c>
      <c r="K27" s="0" t="s">
        <v>256</v>
      </c>
      <c r="L27" s="0" t="n">
        <v>70</v>
      </c>
      <c r="M27" s="0" t="n">
        <v>3</v>
      </c>
      <c r="N27" s="0" t="n">
        <v>3</v>
      </c>
      <c r="O27" s="0" t="n">
        <v>5.39587125598262E-008</v>
      </c>
      <c r="P27" s="0" t="n">
        <v>5.33549480598263E-008</v>
      </c>
      <c r="Q27" s="0" t="n">
        <v>-10.2</v>
      </c>
      <c r="R27" s="0" t="n">
        <v>0</v>
      </c>
      <c r="S27" s="0" t="n">
        <v>0</v>
      </c>
      <c r="T27" s="0" t="n">
        <v>0.00226894390760735</v>
      </c>
      <c r="U27" s="0" t="n">
        <v>-10.45</v>
      </c>
      <c r="V27" s="0" t="n">
        <v>0.01</v>
      </c>
      <c r="W27" s="0" t="n">
        <v>0</v>
      </c>
      <c r="X27" s="0" t="n">
        <v>0.00955377770539774</v>
      </c>
      <c r="Y27" s="0" t="n">
        <v>20.15</v>
      </c>
      <c r="Z27" s="0" t="n">
        <v>0.01</v>
      </c>
      <c r="AA27" s="0" t="n">
        <v>0</v>
      </c>
      <c r="AB27" s="0" t="n">
        <v>0.00984918051204648</v>
      </c>
      <c r="AC27" s="0" t="n">
        <v>-6.322</v>
      </c>
      <c r="AD27" s="0" t="n">
        <v>0.001</v>
      </c>
      <c r="AE27" s="0" t="n">
        <v>0.001</v>
      </c>
      <c r="AF27" s="0" t="n">
        <v>0.00206628741939395</v>
      </c>
      <c r="AG27" s="0" t="n">
        <v>-4.78</v>
      </c>
      <c r="AH27" s="0" t="n">
        <v>0.006</v>
      </c>
      <c r="AI27" s="0" t="n">
        <v>0.003</v>
      </c>
      <c r="AJ27" s="0" t="n">
        <v>0.00959774187596662</v>
      </c>
      <c r="AK27" s="0" t="n">
        <v>-11.615</v>
      </c>
      <c r="AL27" s="0" t="n">
        <v>0.009</v>
      </c>
      <c r="AM27" s="0" t="n">
        <v>0.005</v>
      </c>
      <c r="AN27" s="0" t="n">
        <v>0.0156537701274008</v>
      </c>
      <c r="AO27" s="0" t="n">
        <v>-0.429</v>
      </c>
      <c r="AP27" s="0" t="n">
        <v>0.015</v>
      </c>
      <c r="AQ27" s="0" t="n">
        <v>0.009</v>
      </c>
      <c r="AR27" s="0" t="n">
        <v>0.0248774896642534</v>
      </c>
      <c r="AS27" s="0" t="n">
        <v>-9.525</v>
      </c>
      <c r="AT27" s="0" t="n">
        <v>0.024</v>
      </c>
      <c r="AU27" s="0" t="n">
        <v>0.014</v>
      </c>
      <c r="AV27" s="0" t="n">
        <v>0.0396755156210553</v>
      </c>
      <c r="AW27" s="0" t="n">
        <v>0.012</v>
      </c>
      <c r="AX27" s="0" t="n">
        <v>0.034</v>
      </c>
      <c r="AY27" s="0" t="n">
        <v>0.02</v>
      </c>
      <c r="AZ27" s="0" t="n">
        <v>0.0573305611435929</v>
      </c>
      <c r="BA27" s="0" t="n">
        <v>-4.113</v>
      </c>
      <c r="BB27" s="0" t="n">
        <v>2.98</v>
      </c>
      <c r="BC27" s="0" t="n">
        <v>1.72</v>
      </c>
      <c r="BD27" s="0" t="n">
        <v>5.02357054946863</v>
      </c>
      <c r="BE27" s="0" t="n">
        <v>12.126</v>
      </c>
      <c r="BF27" s="0" t="n">
        <v>3.017</v>
      </c>
      <c r="BG27" s="0" t="n">
        <v>1.742</v>
      </c>
      <c r="BH27" s="0" t="n">
        <v>5.08690821619888</v>
      </c>
      <c r="BI27" s="0" t="n">
        <v>0</v>
      </c>
      <c r="BJ27" s="0" t="n">
        <v>0</v>
      </c>
      <c r="BK27" s="0" t="n">
        <v>0</v>
      </c>
      <c r="BL27" s="0" t="n">
        <v>3.59152084974093E-006</v>
      </c>
      <c r="BM27" s="0" t="n">
        <v>-10.24</v>
      </c>
      <c r="BN27" s="0" t="n">
        <v>1.008429</v>
      </c>
      <c r="BO27" s="0" t="n">
        <v>-18.72</v>
      </c>
      <c r="BP27" s="0" t="n">
        <v>-18.78</v>
      </c>
      <c r="BQ27" s="0" t="n">
        <v>11.56</v>
      </c>
      <c r="BR27" s="0" t="n">
        <v>0.000110898797189365</v>
      </c>
      <c r="BS27" s="0" t="s">
        <v>360</v>
      </c>
      <c r="BT27" s="0" t="n">
        <v>-0.428</v>
      </c>
      <c r="BU27" s="0" t="n">
        <v>1.04762165403309</v>
      </c>
      <c r="BV27" s="0" t="n">
        <v>0.886280638900841</v>
      </c>
      <c r="BW27" s="0" t="n">
        <v>0.438</v>
      </c>
      <c r="BX27" s="0" t="n">
        <v>0.062</v>
      </c>
      <c r="BY27" s="0" t="n">
        <v>0.4296143788</v>
      </c>
      <c r="BZ27" s="0" t="n">
        <v>0.5</v>
      </c>
      <c r="CA27" s="0" t="n">
        <v>-0.0100693673417969</v>
      </c>
      <c r="CB27" s="0" t="s">
        <v>361</v>
      </c>
      <c r="CC27" s="0" t="n">
        <v>-0.084</v>
      </c>
      <c r="CD27" s="0" t="n">
        <v>0.87695028874143</v>
      </c>
      <c r="CE27" s="0" t="n">
        <v>0.316090875616225</v>
      </c>
      <c r="CF27" s="0" t="n">
        <v>0.242</v>
      </c>
      <c r="CG27" s="0" t="n">
        <v>0</v>
      </c>
      <c r="CH27" s="0" t="n">
        <v>0.242</v>
      </c>
      <c r="CI27" s="0" t="n">
        <v>0.012</v>
      </c>
      <c r="CJ27" s="0" t="n">
        <v>0</v>
      </c>
      <c r="CK27" s="0" t="s">
        <v>4489</v>
      </c>
    </row>
    <row r="28" customFormat="false" ht="15" hidden="false" customHeight="false" outlineLevel="0" collapsed="false">
      <c r="A28" s="0" t="s">
        <v>4554</v>
      </c>
      <c r="B28" s="0" t="s">
        <v>4555</v>
      </c>
      <c r="C28" s="0" t="s">
        <v>91</v>
      </c>
      <c r="D28" s="0" t="s">
        <v>92</v>
      </c>
      <c r="E28" s="0" t="n">
        <f aca="false">FALSE()</f>
        <v>0</v>
      </c>
      <c r="F28" s="0" t="s">
        <v>4185</v>
      </c>
      <c r="G28" s="0" t="n">
        <v>0.48</v>
      </c>
      <c r="H28" s="0" t="s">
        <v>94</v>
      </c>
      <c r="I28" s="0" t="s">
        <v>4185</v>
      </c>
      <c r="J28" s="0" t="s">
        <v>96</v>
      </c>
      <c r="K28" s="0" t="s">
        <v>256</v>
      </c>
      <c r="L28" s="0" t="n">
        <v>70</v>
      </c>
      <c r="M28" s="0" t="n">
        <v>3</v>
      </c>
      <c r="N28" s="0" t="n">
        <v>3</v>
      </c>
      <c r="O28" s="0" t="n">
        <v>4.84800297610238E-008</v>
      </c>
      <c r="P28" s="0" t="n">
        <v>4.79246357610238E-008</v>
      </c>
      <c r="Q28" s="0" t="n">
        <v>-10.2</v>
      </c>
      <c r="R28" s="0" t="n">
        <v>0</v>
      </c>
      <c r="S28" s="0" t="n">
        <v>0</v>
      </c>
      <c r="T28" s="0" t="n">
        <v>0.0036608186846142</v>
      </c>
      <c r="U28" s="0" t="n">
        <v>-10.45</v>
      </c>
      <c r="V28" s="0" t="n">
        <v>0</v>
      </c>
      <c r="W28" s="0" t="n">
        <v>0</v>
      </c>
      <c r="X28" s="0" t="n">
        <v>0.00416055540894512</v>
      </c>
      <c r="Y28" s="0" t="n">
        <v>20.15</v>
      </c>
      <c r="Z28" s="0" t="n">
        <v>0</v>
      </c>
      <c r="AA28" s="0" t="n">
        <v>0</v>
      </c>
      <c r="AB28" s="0" t="n">
        <v>0.00428919978219426</v>
      </c>
      <c r="AC28" s="0" t="n">
        <v>-6.321</v>
      </c>
      <c r="AD28" s="0" t="n">
        <v>0.002</v>
      </c>
      <c r="AE28" s="0" t="n">
        <v>0.001</v>
      </c>
      <c r="AF28" s="0" t="n">
        <v>0.00357747360689072</v>
      </c>
      <c r="AG28" s="0" t="n">
        <v>-4.778</v>
      </c>
      <c r="AH28" s="0" t="n">
        <v>0.002</v>
      </c>
      <c r="AI28" s="0" t="n">
        <v>0.001</v>
      </c>
      <c r="AJ28" s="0" t="n">
        <v>0.00418790418808077</v>
      </c>
      <c r="AK28" s="0" t="n">
        <v>-11.587</v>
      </c>
      <c r="AL28" s="0" t="n">
        <v>0.041</v>
      </c>
      <c r="AM28" s="0" t="n">
        <v>0.024</v>
      </c>
      <c r="AN28" s="0" t="n">
        <v>0.0688186627298553</v>
      </c>
      <c r="AO28" s="0" t="n">
        <v>-0.404</v>
      </c>
      <c r="AP28" s="0" t="n">
        <v>0.043</v>
      </c>
      <c r="AQ28" s="0" t="n">
        <v>0.025</v>
      </c>
      <c r="AR28" s="0" t="n">
        <v>0.0717520952475632</v>
      </c>
      <c r="AS28" s="0" t="n">
        <v>-9.435</v>
      </c>
      <c r="AT28" s="0" t="n">
        <v>0.007</v>
      </c>
      <c r="AU28" s="0" t="n">
        <v>0.004</v>
      </c>
      <c r="AV28" s="0" t="n">
        <v>0.0119055071817292</v>
      </c>
      <c r="AW28" s="0" t="n">
        <v>0.099</v>
      </c>
      <c r="AX28" s="0" t="n">
        <v>0.007</v>
      </c>
      <c r="AY28" s="0" t="n">
        <v>0.004</v>
      </c>
      <c r="AZ28" s="0" t="n">
        <v>0.0125910571702824</v>
      </c>
      <c r="BA28" s="0" t="n">
        <v>9.37</v>
      </c>
      <c r="BB28" s="0" t="n">
        <v>7.568</v>
      </c>
      <c r="BC28" s="0" t="n">
        <v>4.369</v>
      </c>
      <c r="BD28" s="0" t="n">
        <v>12.7584669448308</v>
      </c>
      <c r="BE28" s="0" t="n">
        <v>25.824</v>
      </c>
      <c r="BF28" s="0" t="n">
        <v>7.686</v>
      </c>
      <c r="BG28" s="0" t="n">
        <v>4.438</v>
      </c>
      <c r="BH28" s="0" t="n">
        <v>12.9582142374415</v>
      </c>
      <c r="BI28" s="0" t="n">
        <v>0</v>
      </c>
      <c r="BJ28" s="0" t="n">
        <v>0</v>
      </c>
      <c r="BK28" s="0" t="n">
        <v>0</v>
      </c>
      <c r="BL28" s="0" t="n">
        <v>1.05372035835754E-005</v>
      </c>
      <c r="BM28" s="0" t="n">
        <v>-10.23</v>
      </c>
      <c r="BN28" s="0" t="n">
        <v>1.008429</v>
      </c>
      <c r="BO28" s="0" t="n">
        <v>-18.72</v>
      </c>
      <c r="BP28" s="0" t="n">
        <v>-18.78</v>
      </c>
      <c r="BQ28" s="0" t="n">
        <v>11.56</v>
      </c>
      <c r="BR28" s="0" t="n">
        <v>0.000100800584880607</v>
      </c>
      <c r="BS28" s="0" t="s">
        <v>364</v>
      </c>
      <c r="BT28" s="0" t="n">
        <v>-0.403</v>
      </c>
      <c r="BU28" s="0" t="n">
        <v>1.05663541925019</v>
      </c>
      <c r="BV28" s="0" t="n">
        <v>0.884040801816594</v>
      </c>
      <c r="BW28" s="0" t="n">
        <v>0.458</v>
      </c>
      <c r="BX28" s="0" t="n">
        <v>0.062</v>
      </c>
      <c r="BY28" s="0" t="n">
        <v>0.4496143788</v>
      </c>
      <c r="BZ28" s="0" t="n">
        <v>0.52</v>
      </c>
      <c r="CA28" s="0" t="n">
        <v>-0.00913743365783546</v>
      </c>
      <c r="CB28" s="0" t="s">
        <v>365</v>
      </c>
      <c r="CC28" s="0" t="n">
        <v>0.013</v>
      </c>
      <c r="CD28" s="0" t="n">
        <v>0.922353792392722</v>
      </c>
      <c r="CE28" s="0" t="n">
        <v>0.32336484928513</v>
      </c>
      <c r="CF28" s="0" t="n">
        <v>0.335</v>
      </c>
      <c r="CG28" s="0" t="n">
        <v>0</v>
      </c>
      <c r="CH28" s="0" t="n">
        <v>0.335</v>
      </c>
      <c r="CI28" s="0" t="n">
        <v>0.099</v>
      </c>
      <c r="CJ28" s="0" t="n">
        <v>0</v>
      </c>
      <c r="CK28" s="0" t="s">
        <v>4489</v>
      </c>
    </row>
    <row r="29" customFormat="false" ht="15" hidden="false" customHeight="false" outlineLevel="0" collapsed="false">
      <c r="A29" s="0" t="s">
        <v>4556</v>
      </c>
      <c r="B29" s="0" t="s">
        <v>4557</v>
      </c>
      <c r="C29" s="0" t="s">
        <v>91</v>
      </c>
      <c r="D29" s="0" t="s">
        <v>92</v>
      </c>
      <c r="E29" s="0" t="n">
        <f aca="false">FALSE()</f>
        <v>0</v>
      </c>
      <c r="F29" s="0" t="s">
        <v>4185</v>
      </c>
      <c r="G29" s="0" t="n">
        <v>0.5</v>
      </c>
      <c r="H29" s="0" t="s">
        <v>94</v>
      </c>
      <c r="I29" s="0" t="s">
        <v>4185</v>
      </c>
      <c r="J29" s="0" t="s">
        <v>96</v>
      </c>
      <c r="K29" s="0" t="s">
        <v>256</v>
      </c>
      <c r="L29" s="0" t="n">
        <v>70</v>
      </c>
      <c r="M29" s="0" t="n">
        <v>3</v>
      </c>
      <c r="N29" s="0" t="n">
        <v>3</v>
      </c>
      <c r="O29" s="0" t="n">
        <v>8.63091322836455E-008</v>
      </c>
      <c r="P29" s="0" t="n">
        <v>8.52452692836455E-008</v>
      </c>
      <c r="Q29" s="0" t="n">
        <v>-10.2</v>
      </c>
      <c r="R29" s="0" t="n">
        <v>0.01</v>
      </c>
      <c r="S29" s="0" t="n">
        <v>0</v>
      </c>
      <c r="T29" s="0" t="n">
        <v>0.0106121323800978</v>
      </c>
      <c r="U29" s="0" t="n">
        <v>-10.44</v>
      </c>
      <c r="V29" s="0" t="n">
        <v>0.01</v>
      </c>
      <c r="W29" s="0" t="n">
        <v>0.01</v>
      </c>
      <c r="X29" s="0" t="n">
        <v>0.0164356917714252</v>
      </c>
      <c r="Y29" s="0" t="n">
        <v>20.16</v>
      </c>
      <c r="Z29" s="0" t="n">
        <v>0.01</v>
      </c>
      <c r="AA29" s="0" t="n">
        <v>0.01</v>
      </c>
      <c r="AB29" s="0" t="n">
        <v>0.0169438833609968</v>
      </c>
      <c r="AC29" s="0" t="n">
        <v>-6.316</v>
      </c>
      <c r="AD29" s="0" t="n">
        <v>0.006</v>
      </c>
      <c r="AE29" s="0" t="n">
        <v>0.004</v>
      </c>
      <c r="AF29" s="0" t="n">
        <v>0.0105204000566574</v>
      </c>
      <c r="AG29" s="0" t="n">
        <v>-4.772</v>
      </c>
      <c r="AH29" s="0" t="n">
        <v>0.01</v>
      </c>
      <c r="AI29" s="0" t="n">
        <v>0.006</v>
      </c>
      <c r="AJ29" s="0" t="n">
        <v>0.0165356277225047</v>
      </c>
      <c r="AK29" s="0" t="n">
        <v>-11.569</v>
      </c>
      <c r="AL29" s="0" t="n">
        <v>0.017</v>
      </c>
      <c r="AM29" s="0" t="n">
        <v>0.01</v>
      </c>
      <c r="AN29" s="0" t="n">
        <v>0.0291216511406257</v>
      </c>
      <c r="AO29" s="0" t="n">
        <v>-0.397</v>
      </c>
      <c r="AP29" s="0" t="n">
        <v>0.012</v>
      </c>
      <c r="AQ29" s="0" t="n">
        <v>0.007</v>
      </c>
      <c r="AR29" s="0" t="n">
        <v>0.0194152583296821</v>
      </c>
      <c r="AS29" s="0" t="n">
        <v>-9.507</v>
      </c>
      <c r="AT29" s="0" t="n">
        <v>0.105</v>
      </c>
      <c r="AU29" s="0" t="n">
        <v>0.061</v>
      </c>
      <c r="AV29" s="0" t="n">
        <v>0.177499069230362</v>
      </c>
      <c r="AW29" s="0" t="n">
        <v>0.014</v>
      </c>
      <c r="AX29" s="0" t="n">
        <v>0.115</v>
      </c>
      <c r="AY29" s="0" t="n">
        <v>0.066</v>
      </c>
      <c r="AZ29" s="0" t="n">
        <v>0.193817552455582</v>
      </c>
      <c r="BA29" s="0" t="n">
        <v>-2.929</v>
      </c>
      <c r="BB29" s="0" t="n">
        <v>2.559</v>
      </c>
      <c r="BC29" s="0" t="n">
        <v>1.478</v>
      </c>
      <c r="BD29" s="0" t="n">
        <v>4.3148040177455</v>
      </c>
      <c r="BE29" s="0" t="n">
        <v>13.305</v>
      </c>
      <c r="BF29" s="0" t="n">
        <v>2.579</v>
      </c>
      <c r="BG29" s="0" t="n">
        <v>1.489</v>
      </c>
      <c r="BH29" s="0" t="n">
        <v>4.34741770970235</v>
      </c>
      <c r="BI29" s="0" t="n">
        <v>0</v>
      </c>
      <c r="BJ29" s="0" t="n">
        <v>0</v>
      </c>
      <c r="BK29" s="0" t="n">
        <v>0</v>
      </c>
      <c r="BL29" s="0" t="n">
        <v>2.97035824938455E-006</v>
      </c>
      <c r="BM29" s="0" t="n">
        <v>-10.19</v>
      </c>
      <c r="BN29" s="0" t="n">
        <v>1.008429</v>
      </c>
      <c r="BO29" s="0" t="n">
        <v>-18.71</v>
      </c>
      <c r="BP29" s="0" t="n">
        <v>-18.76</v>
      </c>
      <c r="BQ29" s="0" t="n">
        <v>11.58</v>
      </c>
      <c r="BR29" s="0" t="n">
        <v>1.79439231444472E-005</v>
      </c>
      <c r="BS29" s="0" t="s">
        <v>4558</v>
      </c>
      <c r="BT29" s="0" t="n">
        <v>-0.397</v>
      </c>
      <c r="BU29" s="0" t="n">
        <v>1.10568089635633</v>
      </c>
      <c r="BV29" s="0" t="n">
        <v>0.907022784468876</v>
      </c>
      <c r="BW29" s="0" t="n">
        <v>0.469</v>
      </c>
      <c r="BX29" s="0" t="n">
        <v>0.062</v>
      </c>
      <c r="BY29" s="0" t="n">
        <v>0.4606143788</v>
      </c>
      <c r="BZ29" s="0" t="n">
        <v>0.531</v>
      </c>
      <c r="CA29" s="0" t="n">
        <v>-0.00880944435944412</v>
      </c>
      <c r="CB29" s="0" t="s">
        <v>4559</v>
      </c>
      <c r="CC29" s="0" t="n">
        <v>-0.07</v>
      </c>
      <c r="CD29" s="0" t="n">
        <v>0.941241215598693</v>
      </c>
      <c r="CE29" s="0" t="n">
        <v>0.312722724148878</v>
      </c>
      <c r="CF29" s="0" t="n">
        <v>0.247</v>
      </c>
      <c r="CG29" s="0" t="n">
        <v>0</v>
      </c>
      <c r="CH29" s="0" t="n">
        <v>0.247</v>
      </c>
      <c r="CI29" s="0" t="n">
        <v>0.014</v>
      </c>
      <c r="CJ29" s="0" t="n">
        <v>0</v>
      </c>
      <c r="CK29" s="0" t="s">
        <v>4489</v>
      </c>
    </row>
    <row r="30" customFormat="false" ht="15" hidden="false" customHeight="false" outlineLevel="0" collapsed="false">
      <c r="A30" s="0" t="s">
        <v>4560</v>
      </c>
      <c r="B30" s="0" t="s">
        <v>4561</v>
      </c>
      <c r="C30" s="0" t="s">
        <v>91</v>
      </c>
      <c r="D30" s="0" t="s">
        <v>92</v>
      </c>
      <c r="E30" s="0" t="n">
        <f aca="false">FALSE()</f>
        <v>0</v>
      </c>
      <c r="F30" s="0" t="s">
        <v>4185</v>
      </c>
      <c r="G30" s="0" t="n">
        <v>0.5</v>
      </c>
      <c r="H30" s="0" t="s">
        <v>94</v>
      </c>
      <c r="I30" s="0" t="s">
        <v>4185</v>
      </c>
      <c r="J30" s="0" t="s">
        <v>96</v>
      </c>
      <c r="K30" s="0" t="s">
        <v>256</v>
      </c>
      <c r="L30" s="0" t="n">
        <v>70</v>
      </c>
      <c r="M30" s="0" t="n">
        <v>3</v>
      </c>
      <c r="N30" s="0" t="n">
        <v>3</v>
      </c>
      <c r="O30" s="0" t="n">
        <v>8.42921380848495E-008</v>
      </c>
      <c r="P30" s="0" t="n">
        <v>8.32383750848495E-008</v>
      </c>
      <c r="Q30" s="0" t="n">
        <v>-10.21</v>
      </c>
      <c r="R30" s="0" t="n">
        <v>0.01</v>
      </c>
      <c r="S30" s="0" t="n">
        <v>0</v>
      </c>
      <c r="T30" s="0" t="n">
        <v>0.0107414344930665</v>
      </c>
      <c r="U30" s="0" t="n">
        <v>-10.44</v>
      </c>
      <c r="V30" s="0" t="n">
        <v>0.01</v>
      </c>
      <c r="W30" s="0" t="n">
        <v>0.01</v>
      </c>
      <c r="X30" s="0" t="n">
        <v>0.0157633916060819</v>
      </c>
      <c r="Y30" s="0" t="n">
        <v>20.16</v>
      </c>
      <c r="Z30" s="0" t="n">
        <v>0.01</v>
      </c>
      <c r="AA30" s="0" t="n">
        <v>0.01</v>
      </c>
      <c r="AB30" s="0" t="n">
        <v>0.0162507956745447</v>
      </c>
      <c r="AC30" s="0" t="n">
        <v>-6.327</v>
      </c>
      <c r="AD30" s="0" t="n">
        <v>0.006</v>
      </c>
      <c r="AE30" s="0" t="n">
        <v>0.004</v>
      </c>
      <c r="AF30" s="0" t="n">
        <v>0.0106237613954714</v>
      </c>
      <c r="AG30" s="0" t="n">
        <v>-4.771</v>
      </c>
      <c r="AH30" s="0" t="n">
        <v>0.009</v>
      </c>
      <c r="AI30" s="0" t="n">
        <v>0.005</v>
      </c>
      <c r="AJ30" s="0" t="n">
        <v>0.0158606435935787</v>
      </c>
      <c r="AK30" s="0" t="n">
        <v>-11.591</v>
      </c>
      <c r="AL30" s="0" t="n">
        <v>0.041</v>
      </c>
      <c r="AM30" s="0" t="n">
        <v>0.023</v>
      </c>
      <c r="AN30" s="0" t="n">
        <v>0.0685947354110772</v>
      </c>
      <c r="AO30" s="0" t="n">
        <v>-0.408</v>
      </c>
      <c r="AP30" s="0" t="n">
        <v>0.03</v>
      </c>
      <c r="AQ30" s="0" t="n">
        <v>0.017</v>
      </c>
      <c r="AR30" s="0" t="n">
        <v>0.0501411132659914</v>
      </c>
      <c r="AS30" s="0" t="n">
        <v>-9.564</v>
      </c>
      <c r="AT30" s="0" t="n">
        <v>0.032</v>
      </c>
      <c r="AU30" s="0" t="n">
        <v>0.018</v>
      </c>
      <c r="AV30" s="0" t="n">
        <v>0.0532684480660841</v>
      </c>
      <c r="AW30" s="0" t="n">
        <v>-0.044</v>
      </c>
      <c r="AX30" s="0" t="n">
        <v>0.031</v>
      </c>
      <c r="AY30" s="0" t="n">
        <v>0.018</v>
      </c>
      <c r="AZ30" s="0" t="n">
        <v>0.0525563802574064</v>
      </c>
      <c r="BA30" s="0" t="n">
        <v>-10.936</v>
      </c>
      <c r="BB30" s="0" t="n">
        <v>3.565</v>
      </c>
      <c r="BC30" s="0" t="n">
        <v>2.058</v>
      </c>
      <c r="BD30" s="0" t="n">
        <v>6.00967745916748</v>
      </c>
      <c r="BE30" s="0" t="n">
        <v>5.18</v>
      </c>
      <c r="BF30" s="0" t="n">
        <v>3.614</v>
      </c>
      <c r="BG30" s="0" t="n">
        <v>2.087</v>
      </c>
      <c r="BH30" s="0" t="n">
        <v>6.09336289583048</v>
      </c>
      <c r="BI30" s="0" t="n">
        <v>0</v>
      </c>
      <c r="BJ30" s="0" t="n">
        <v>0</v>
      </c>
      <c r="BK30" s="0" t="n">
        <v>0</v>
      </c>
      <c r="BL30" s="0" t="n">
        <v>4.05085801186749E-006</v>
      </c>
      <c r="BM30" s="0" t="n">
        <v>-10.18</v>
      </c>
      <c r="BN30" s="0" t="n">
        <v>1.008429</v>
      </c>
      <c r="BO30" s="0" t="n">
        <v>-18.71</v>
      </c>
      <c r="BP30" s="0" t="n">
        <v>-18.75</v>
      </c>
      <c r="BQ30" s="0" t="n">
        <v>11.59</v>
      </c>
      <c r="BR30" s="0" t="n">
        <v>0.000149614313666409</v>
      </c>
      <c r="BS30" s="0" t="s">
        <v>368</v>
      </c>
      <c r="BT30" s="0" t="n">
        <v>-0.407</v>
      </c>
      <c r="BU30" s="0" t="n">
        <v>1.11227509858593</v>
      </c>
      <c r="BV30" s="0" t="n">
        <v>0.913457620092737</v>
      </c>
      <c r="BW30" s="0" t="n">
        <v>0.461</v>
      </c>
      <c r="BX30" s="0" t="n">
        <v>0.062</v>
      </c>
      <c r="BY30" s="0" t="n">
        <v>0.4526143788</v>
      </c>
      <c r="BZ30" s="0" t="n">
        <v>0.523</v>
      </c>
      <c r="CA30" s="0" t="n">
        <v>-0.00856920187244004</v>
      </c>
      <c r="CB30" s="0" t="s">
        <v>369</v>
      </c>
      <c r="CC30" s="0" t="n">
        <v>-0.126</v>
      </c>
      <c r="CD30" s="0" t="n">
        <v>0.909833825157715</v>
      </c>
      <c r="CE30" s="0" t="n">
        <v>0.30769322749813</v>
      </c>
      <c r="CF30" s="0" t="n">
        <v>0.193</v>
      </c>
      <c r="CG30" s="0" t="n">
        <v>0</v>
      </c>
      <c r="CH30" s="0" t="n">
        <v>0.193</v>
      </c>
      <c r="CI30" s="0" t="n">
        <v>-0.044</v>
      </c>
      <c r="CJ30" s="0" t="n">
        <v>0</v>
      </c>
      <c r="CK30" s="0" t="s">
        <v>4489</v>
      </c>
    </row>
    <row r="31" customFormat="false" ht="15" hidden="false" customHeight="false" outlineLevel="0" collapsed="false">
      <c r="A31" s="0" t="s">
        <v>4562</v>
      </c>
      <c r="B31" s="0" t="s">
        <v>4563</v>
      </c>
      <c r="C31" s="0" t="s">
        <v>91</v>
      </c>
      <c r="D31" s="0" t="s">
        <v>92</v>
      </c>
      <c r="E31" s="0" t="n">
        <f aca="false">FALSE()</f>
        <v>0</v>
      </c>
      <c r="F31" s="0" t="s">
        <v>4185</v>
      </c>
      <c r="G31" s="0" t="n">
        <v>0.49</v>
      </c>
      <c r="H31" s="0" t="s">
        <v>94</v>
      </c>
      <c r="I31" s="0" t="s">
        <v>4185</v>
      </c>
      <c r="J31" s="0" t="s">
        <v>96</v>
      </c>
      <c r="K31" s="0" t="s">
        <v>256</v>
      </c>
      <c r="L31" s="0" t="n">
        <v>70</v>
      </c>
      <c r="M31" s="0" t="n">
        <v>3</v>
      </c>
      <c r="N31" s="0" t="n">
        <v>3</v>
      </c>
      <c r="O31" s="0" t="n">
        <v>8.61587238021962E-008</v>
      </c>
      <c r="P31" s="0" t="n">
        <v>8.50287123021962E-008</v>
      </c>
      <c r="Q31" s="0" t="n">
        <v>-10.22</v>
      </c>
      <c r="R31" s="0" t="n">
        <v>0</v>
      </c>
      <c r="S31" s="0" t="n">
        <v>0</v>
      </c>
      <c r="T31" s="0" t="n">
        <v>0.00506775383718427</v>
      </c>
      <c r="U31" s="0" t="n">
        <v>-10.45</v>
      </c>
      <c r="V31" s="0" t="n">
        <v>0.01</v>
      </c>
      <c r="W31" s="0" t="n">
        <v>0</v>
      </c>
      <c r="X31" s="0" t="n">
        <v>0.0132365655084882</v>
      </c>
      <c r="Y31" s="0" t="n">
        <v>20.15</v>
      </c>
      <c r="Z31" s="0" t="n">
        <v>0.01</v>
      </c>
      <c r="AA31" s="0" t="n">
        <v>0</v>
      </c>
      <c r="AB31" s="0" t="n">
        <v>0.0136458401140072</v>
      </c>
      <c r="AC31" s="0" t="n">
        <v>-6.334</v>
      </c>
      <c r="AD31" s="0" t="n">
        <v>0.003</v>
      </c>
      <c r="AE31" s="0" t="n">
        <v>0.002</v>
      </c>
      <c r="AF31" s="0" t="n">
        <v>0.00521044682662731</v>
      </c>
      <c r="AG31" s="0" t="n">
        <v>-4.783</v>
      </c>
      <c r="AH31" s="0" t="n">
        <v>0.008</v>
      </c>
      <c r="AI31" s="0" t="n">
        <v>0.005</v>
      </c>
      <c r="AJ31" s="0" t="n">
        <v>0.0133098072007466</v>
      </c>
      <c r="AK31" s="0" t="n">
        <v>-11.617</v>
      </c>
      <c r="AL31" s="0" t="n">
        <v>0.017</v>
      </c>
      <c r="AM31" s="0" t="n">
        <v>0.01</v>
      </c>
      <c r="AN31" s="0" t="n">
        <v>0.0281316472583062</v>
      </c>
      <c r="AO31" s="0" t="n">
        <v>-0.416</v>
      </c>
      <c r="AP31" s="0" t="n">
        <v>0.009</v>
      </c>
      <c r="AQ31" s="0" t="n">
        <v>0.005</v>
      </c>
      <c r="AR31" s="0" t="n">
        <v>0.015082774997753</v>
      </c>
      <c r="AS31" s="0" t="n">
        <v>-9.501</v>
      </c>
      <c r="AT31" s="0" t="n">
        <v>0.09</v>
      </c>
      <c r="AU31" s="0" t="n">
        <v>0.052</v>
      </c>
      <c r="AV31" s="0" t="n">
        <v>0.152051725528087</v>
      </c>
      <c r="AW31" s="0" t="n">
        <v>0.043</v>
      </c>
      <c r="AX31" s="0" t="n">
        <v>0.091</v>
      </c>
      <c r="AY31" s="0" t="n">
        <v>0.053</v>
      </c>
      <c r="AZ31" s="0" t="n">
        <v>0.153398188220958</v>
      </c>
      <c r="BA31" s="0" t="n">
        <v>4.054</v>
      </c>
      <c r="BB31" s="0" t="n">
        <v>0.915</v>
      </c>
      <c r="BC31" s="0" t="n">
        <v>0.528</v>
      </c>
      <c r="BD31" s="0" t="n">
        <v>1.54197187864922</v>
      </c>
      <c r="BE31" s="0" t="n">
        <v>20.445</v>
      </c>
      <c r="BF31" s="0" t="n">
        <v>0.949</v>
      </c>
      <c r="BG31" s="0" t="n">
        <v>0.548</v>
      </c>
      <c r="BH31" s="0" t="n">
        <v>1.599224076206</v>
      </c>
      <c r="BI31" s="0" t="n">
        <v>0</v>
      </c>
      <c r="BJ31" s="0" t="n">
        <v>0</v>
      </c>
      <c r="BK31" s="0" t="n">
        <v>0</v>
      </c>
      <c r="BL31" s="0" t="n">
        <v>1.05040127361957E-006</v>
      </c>
      <c r="BM31" s="0" t="n">
        <v>-10.18</v>
      </c>
      <c r="BN31" s="0" t="n">
        <v>1.008429</v>
      </c>
      <c r="BO31" s="0" t="n">
        <v>-18.72</v>
      </c>
      <c r="BP31" s="0" t="n">
        <v>-18.76</v>
      </c>
      <c r="BQ31" s="0" t="n">
        <v>11.58</v>
      </c>
      <c r="BR31" s="0" t="n">
        <v>0.000149614313666409</v>
      </c>
      <c r="BS31" s="0" t="s">
        <v>368</v>
      </c>
      <c r="BT31" s="0" t="n">
        <v>-0.414</v>
      </c>
      <c r="BU31" s="0" t="n">
        <v>1.10959402618234</v>
      </c>
      <c r="BV31" s="0" t="n">
        <v>0.912476409204592</v>
      </c>
      <c r="BW31" s="0" t="n">
        <v>0.453</v>
      </c>
      <c r="BX31" s="0" t="n">
        <v>0.062</v>
      </c>
      <c r="BY31" s="0" t="n">
        <v>0.4446143788</v>
      </c>
      <c r="BZ31" s="0" t="n">
        <v>0.515</v>
      </c>
      <c r="CA31" s="0" t="n">
        <v>-0.00856920187244004</v>
      </c>
      <c r="CB31" s="0" t="s">
        <v>369</v>
      </c>
      <c r="CC31" s="0" t="n">
        <v>-0.039</v>
      </c>
      <c r="CD31" s="0" t="n">
        <v>0.915493943265564</v>
      </c>
      <c r="CE31" s="0" t="n">
        <v>0.307902834617365</v>
      </c>
      <c r="CF31" s="0" t="n">
        <v>0.272</v>
      </c>
      <c r="CG31" s="0" t="n">
        <v>0</v>
      </c>
      <c r="CH31" s="0" t="n">
        <v>0.272</v>
      </c>
      <c r="CI31" s="0" t="n">
        <v>0.043</v>
      </c>
      <c r="CJ31" s="0" t="n">
        <v>0</v>
      </c>
      <c r="CK31" s="0" t="s">
        <v>4489</v>
      </c>
    </row>
    <row r="32" customFormat="false" ht="15" hidden="false" customHeight="false" outlineLevel="0" collapsed="false">
      <c r="A32" s="0" t="s">
        <v>4564</v>
      </c>
      <c r="B32" s="0" t="s">
        <v>4565</v>
      </c>
      <c r="C32" s="0" t="s">
        <v>91</v>
      </c>
      <c r="D32" s="0" t="s">
        <v>92</v>
      </c>
      <c r="E32" s="0" t="n">
        <f aca="false">FALSE()</f>
        <v>0</v>
      </c>
      <c r="F32" s="0" t="s">
        <v>4185</v>
      </c>
      <c r="G32" s="0" t="n">
        <v>0.52</v>
      </c>
      <c r="H32" s="0" t="s">
        <v>94</v>
      </c>
      <c r="I32" s="0" t="s">
        <v>4185</v>
      </c>
      <c r="J32" s="0" t="s">
        <v>96</v>
      </c>
      <c r="K32" s="0" t="s">
        <v>256</v>
      </c>
      <c r="L32" s="0" t="n">
        <v>70</v>
      </c>
      <c r="M32" s="0" t="n">
        <v>3</v>
      </c>
      <c r="N32" s="0" t="n">
        <v>3</v>
      </c>
      <c r="O32" s="0" t="n">
        <v>6.8702274293669E-008</v>
      </c>
      <c r="P32" s="0" t="n">
        <v>6.7952540293669E-008</v>
      </c>
      <c r="Q32" s="0" t="n">
        <v>-10.2</v>
      </c>
      <c r="R32" s="0" t="n">
        <v>0</v>
      </c>
      <c r="S32" s="0" t="n">
        <v>0</v>
      </c>
      <c r="T32" s="0" t="n">
        <v>0.00790692596769262</v>
      </c>
      <c r="U32" s="0" t="n">
        <v>-10.41</v>
      </c>
      <c r="V32" s="0" t="n">
        <v>0.01</v>
      </c>
      <c r="W32" s="0" t="n">
        <v>0.01</v>
      </c>
      <c r="X32" s="0" t="n">
        <v>0.0157701059384183</v>
      </c>
      <c r="Y32" s="0" t="n">
        <v>20.19</v>
      </c>
      <c r="Z32" s="0" t="n">
        <v>0.01</v>
      </c>
      <c r="AA32" s="0" t="n">
        <v>0.01</v>
      </c>
      <c r="AB32" s="0" t="n">
        <v>0.016257717614029</v>
      </c>
      <c r="AC32" s="0" t="n">
        <v>-6.316</v>
      </c>
      <c r="AD32" s="0" t="n">
        <v>0.005</v>
      </c>
      <c r="AE32" s="0" t="n">
        <v>0.003</v>
      </c>
      <c r="AF32" s="0" t="n">
        <v>0.00794686155893637</v>
      </c>
      <c r="AG32" s="0" t="n">
        <v>-4.743</v>
      </c>
      <c r="AH32" s="0" t="n">
        <v>0.009</v>
      </c>
      <c r="AI32" s="0" t="n">
        <v>0.005</v>
      </c>
      <c r="AJ32" s="0" t="n">
        <v>0.0158608160831341</v>
      </c>
      <c r="AK32" s="0" t="n">
        <v>-11.54</v>
      </c>
      <c r="AL32" s="0" t="n">
        <v>0.032</v>
      </c>
      <c r="AM32" s="0" t="n">
        <v>0.019</v>
      </c>
      <c r="AN32" s="0" t="n">
        <v>0.0547585639349856</v>
      </c>
      <c r="AO32" s="0" t="n">
        <v>-0.396</v>
      </c>
      <c r="AP32" s="0" t="n">
        <v>0.02</v>
      </c>
      <c r="AQ32" s="0" t="n">
        <v>0.012</v>
      </c>
      <c r="AR32" s="0" t="n">
        <v>0.0339241707071834</v>
      </c>
      <c r="AS32" s="0" t="n">
        <v>-9.404</v>
      </c>
      <c r="AT32" s="0" t="n">
        <v>0.1</v>
      </c>
      <c r="AU32" s="0" t="n">
        <v>0.058</v>
      </c>
      <c r="AV32" s="0" t="n">
        <v>0.168904149455657</v>
      </c>
      <c r="AW32" s="0" t="n">
        <v>0.059</v>
      </c>
      <c r="AX32" s="0" t="n">
        <v>0.101</v>
      </c>
      <c r="AY32" s="0" t="n">
        <v>0.058</v>
      </c>
      <c r="AZ32" s="0" t="n">
        <v>0.170056991337688</v>
      </c>
      <c r="BA32" s="0" t="n">
        <v>0.553</v>
      </c>
      <c r="BB32" s="0" t="n">
        <v>4.799</v>
      </c>
      <c r="BC32" s="0" t="n">
        <v>2.771</v>
      </c>
      <c r="BD32" s="0" t="n">
        <v>8.09039656902447</v>
      </c>
      <c r="BE32" s="0" t="n">
        <v>16.786</v>
      </c>
      <c r="BF32" s="0" t="n">
        <v>4.853</v>
      </c>
      <c r="BG32" s="0" t="n">
        <v>2.802</v>
      </c>
      <c r="BH32" s="0" t="n">
        <v>8.18135730563149</v>
      </c>
      <c r="BI32" s="0" t="n">
        <v>0</v>
      </c>
      <c r="BJ32" s="0" t="n">
        <v>0</v>
      </c>
      <c r="BK32" s="0" t="n">
        <v>0</v>
      </c>
      <c r="BL32" s="0" t="n">
        <v>5.58166156945658E-006</v>
      </c>
      <c r="BM32" s="0" t="n">
        <v>-10.17</v>
      </c>
      <c r="BN32" s="0" t="n">
        <v>1.008429</v>
      </c>
      <c r="BO32" s="0" t="n">
        <v>-18.68</v>
      </c>
      <c r="BP32" s="0" t="n">
        <v>-18.71</v>
      </c>
      <c r="BQ32" s="0" t="n">
        <v>11.63</v>
      </c>
      <c r="BR32" s="0" t="n">
        <v>0.000118250210758452</v>
      </c>
      <c r="BS32" s="0" t="s">
        <v>4566</v>
      </c>
      <c r="BT32" s="0" t="n">
        <v>-0.395</v>
      </c>
      <c r="BU32" s="0" t="n">
        <v>1.10243290392932</v>
      </c>
      <c r="BV32" s="0" t="n">
        <v>0.910747572118846</v>
      </c>
      <c r="BW32" s="0" t="n">
        <v>0.475</v>
      </c>
      <c r="BX32" s="0" t="n">
        <v>0.062</v>
      </c>
      <c r="BY32" s="0" t="n">
        <v>0.4666143788</v>
      </c>
      <c r="BZ32" s="0" t="n">
        <v>0.537</v>
      </c>
      <c r="CA32" s="0" t="n">
        <v>-0.00893642759031364</v>
      </c>
      <c r="CB32" s="0" t="s">
        <v>4567</v>
      </c>
      <c r="CC32" s="0" t="n">
        <v>-0.025</v>
      </c>
      <c r="CD32" s="0" t="n">
        <v>0.942904060447064</v>
      </c>
      <c r="CE32" s="0" t="n">
        <v>0.312287459947897</v>
      </c>
      <c r="CF32" s="0" t="n">
        <v>0.289</v>
      </c>
      <c r="CG32" s="0" t="n">
        <v>0</v>
      </c>
      <c r="CH32" s="0" t="n">
        <v>0.289</v>
      </c>
      <c r="CI32" s="0" t="n">
        <v>0.059</v>
      </c>
      <c r="CJ32" s="0" t="n">
        <v>0</v>
      </c>
      <c r="CK32" s="0" t="s">
        <v>4489</v>
      </c>
    </row>
    <row r="33" customFormat="false" ht="15" hidden="false" customHeight="false" outlineLevel="0" collapsed="false">
      <c r="A33" s="0" t="s">
        <v>4568</v>
      </c>
      <c r="B33" s="0" t="s">
        <v>4569</v>
      </c>
      <c r="C33" s="0" t="s">
        <v>91</v>
      </c>
      <c r="D33" s="0" t="s">
        <v>92</v>
      </c>
      <c r="E33" s="0" t="n">
        <f aca="false">FALSE()</f>
        <v>0</v>
      </c>
      <c r="F33" s="0" t="s">
        <v>4185</v>
      </c>
      <c r="G33" s="0" t="n">
        <v>0.48</v>
      </c>
      <c r="H33" s="0" t="s">
        <v>94</v>
      </c>
      <c r="I33" s="0" t="s">
        <v>4185</v>
      </c>
      <c r="J33" s="0" t="s">
        <v>96</v>
      </c>
      <c r="K33" s="0" t="s">
        <v>256</v>
      </c>
      <c r="L33" s="0" t="n">
        <v>70</v>
      </c>
      <c r="M33" s="0" t="n">
        <v>3</v>
      </c>
      <c r="N33" s="0" t="n">
        <v>3</v>
      </c>
      <c r="O33" s="0" t="n">
        <v>9.59647688716284E-008</v>
      </c>
      <c r="P33" s="0" t="n">
        <v>9.47900443716284E-008</v>
      </c>
      <c r="Q33" s="0" t="n">
        <v>-10.21</v>
      </c>
      <c r="R33" s="0" t="n">
        <v>0</v>
      </c>
      <c r="S33" s="0" t="n">
        <v>0</v>
      </c>
      <c r="T33" s="0" t="n">
        <v>0.00529689211750208</v>
      </c>
      <c r="U33" s="0" t="n">
        <v>-10.43</v>
      </c>
      <c r="V33" s="0" t="n">
        <v>0.01</v>
      </c>
      <c r="W33" s="0" t="n">
        <v>0.01</v>
      </c>
      <c r="X33" s="0" t="n">
        <v>0.0162810022843186</v>
      </c>
      <c r="Y33" s="0" t="n">
        <v>20.16</v>
      </c>
      <c r="Z33" s="0" t="n">
        <v>0.01</v>
      </c>
      <c r="AA33" s="0" t="n">
        <v>0.01</v>
      </c>
      <c r="AB33" s="0" t="n">
        <v>0.0167844108749489</v>
      </c>
      <c r="AC33" s="0" t="n">
        <v>-6.332</v>
      </c>
      <c r="AD33" s="0" t="n">
        <v>0.003</v>
      </c>
      <c r="AE33" s="0" t="n">
        <v>0.002</v>
      </c>
      <c r="AF33" s="0" t="n">
        <v>0.0054691534354354</v>
      </c>
      <c r="AG33" s="0" t="n">
        <v>-4.767</v>
      </c>
      <c r="AH33" s="0" t="n">
        <v>0.01</v>
      </c>
      <c r="AI33" s="0" t="n">
        <v>0.006</v>
      </c>
      <c r="AJ33" s="0" t="n">
        <v>0.0163677926959194</v>
      </c>
      <c r="AK33" s="0" t="n">
        <v>-11.578</v>
      </c>
      <c r="AL33" s="0" t="n">
        <v>0.037</v>
      </c>
      <c r="AM33" s="0" t="n">
        <v>0.021</v>
      </c>
      <c r="AN33" s="0" t="n">
        <v>0.0620220714005641</v>
      </c>
      <c r="AO33" s="0" t="n">
        <v>-0.395</v>
      </c>
      <c r="AP33" s="0" t="n">
        <v>0.025</v>
      </c>
      <c r="AQ33" s="0" t="n">
        <v>0.014</v>
      </c>
      <c r="AR33" s="0" t="n">
        <v>0.0416226036276896</v>
      </c>
      <c r="AS33" s="0" t="n">
        <v>-9.508</v>
      </c>
      <c r="AT33" s="0" t="n">
        <v>0.172</v>
      </c>
      <c r="AU33" s="0" t="n">
        <v>0.099</v>
      </c>
      <c r="AV33" s="0" t="n">
        <v>0.289892354160004</v>
      </c>
      <c r="AW33" s="0" t="n">
        <v>0.002</v>
      </c>
      <c r="AX33" s="0" t="n">
        <v>0.154</v>
      </c>
      <c r="AY33" s="0" t="n">
        <v>0.089</v>
      </c>
      <c r="AZ33" s="0" t="n">
        <v>0.259849422409346</v>
      </c>
      <c r="BA33" s="0" t="n">
        <v>-8.514</v>
      </c>
      <c r="BB33" s="0" t="n">
        <v>2.124</v>
      </c>
      <c r="BC33" s="0" t="n">
        <v>1.226</v>
      </c>
      <c r="BD33" s="0" t="n">
        <v>3.58028894402925</v>
      </c>
      <c r="BE33" s="0" t="n">
        <v>7.637</v>
      </c>
      <c r="BF33" s="0" t="n">
        <v>2.179</v>
      </c>
      <c r="BG33" s="0" t="n">
        <v>1.258</v>
      </c>
      <c r="BH33" s="0" t="n">
        <v>3.67279582495727</v>
      </c>
      <c r="BI33" s="0" t="n">
        <v>0</v>
      </c>
      <c r="BJ33" s="0" t="n">
        <v>0</v>
      </c>
      <c r="BK33" s="0" t="n">
        <v>0</v>
      </c>
      <c r="BL33" s="0" t="n">
        <v>2.49301639402831E-006</v>
      </c>
      <c r="BM33" s="0" t="n">
        <v>-10.19</v>
      </c>
      <c r="BN33" s="0" t="n">
        <v>1.008429</v>
      </c>
      <c r="BO33" s="0" t="n">
        <v>-18.71</v>
      </c>
      <c r="BP33" s="0" t="n">
        <v>-18.73</v>
      </c>
      <c r="BQ33" s="0" t="n">
        <v>11.61</v>
      </c>
      <c r="BR33" s="0" t="n">
        <v>-3.28068849034683E-005</v>
      </c>
      <c r="BS33" s="0" t="s">
        <v>376</v>
      </c>
      <c r="BT33" s="0" t="n">
        <v>-0.395</v>
      </c>
      <c r="BU33" s="0" t="n">
        <v>1.10077162272795</v>
      </c>
      <c r="BV33" s="0" t="n">
        <v>0.912300753111034</v>
      </c>
      <c r="BW33" s="0" t="n">
        <v>0.477</v>
      </c>
      <c r="BX33" s="0" t="n">
        <v>0.062</v>
      </c>
      <c r="BY33" s="0" t="n">
        <v>0.4686143788</v>
      </c>
      <c r="BZ33" s="0" t="n">
        <v>0.539</v>
      </c>
      <c r="CA33" s="0" t="n">
        <v>-0.0086122339374141</v>
      </c>
      <c r="CB33" s="0" t="s">
        <v>377</v>
      </c>
      <c r="CC33" s="0" t="n">
        <v>-0.08</v>
      </c>
      <c r="CD33" s="0" t="n">
        <v>0.851577734580935</v>
      </c>
      <c r="CE33" s="0" t="n">
        <v>0.297210234497038</v>
      </c>
      <c r="CF33" s="0" t="n">
        <v>0.229</v>
      </c>
      <c r="CG33" s="0" t="n">
        <v>0</v>
      </c>
      <c r="CH33" s="0" t="n">
        <v>0.229</v>
      </c>
      <c r="CI33" s="0" t="n">
        <v>0.002</v>
      </c>
      <c r="CJ33" s="0" t="n">
        <v>0</v>
      </c>
      <c r="CK33" s="0" t="s">
        <v>4489</v>
      </c>
    </row>
    <row r="34" customFormat="false" ht="15" hidden="false" customHeight="false" outlineLevel="0" collapsed="false">
      <c r="A34" s="0" t="s">
        <v>4570</v>
      </c>
      <c r="B34" s="0" t="s">
        <v>4571</v>
      </c>
      <c r="C34" s="0" t="s">
        <v>91</v>
      </c>
      <c r="D34" s="0" t="s">
        <v>92</v>
      </c>
      <c r="E34" s="0" t="n">
        <f aca="false">FALSE()</f>
        <v>0</v>
      </c>
      <c r="F34" s="0" t="s">
        <v>4185</v>
      </c>
      <c r="G34" s="0" t="n">
        <v>0.5</v>
      </c>
      <c r="H34" s="0" t="s">
        <v>94</v>
      </c>
      <c r="I34" s="0" t="s">
        <v>4185</v>
      </c>
      <c r="J34" s="0" t="s">
        <v>96</v>
      </c>
      <c r="K34" s="0" t="s">
        <v>256</v>
      </c>
      <c r="L34" s="0" t="n">
        <v>70</v>
      </c>
      <c r="M34" s="0" t="n">
        <v>3</v>
      </c>
      <c r="N34" s="0" t="n">
        <v>3</v>
      </c>
      <c r="O34" s="0" t="n">
        <v>5.99858325403026E-008</v>
      </c>
      <c r="P34" s="0" t="n">
        <v>5.92120170403026E-008</v>
      </c>
      <c r="Q34" s="0" t="n">
        <v>-10.2</v>
      </c>
      <c r="R34" s="0" t="n">
        <v>0</v>
      </c>
      <c r="S34" s="0" t="n">
        <v>0</v>
      </c>
      <c r="T34" s="0" t="n">
        <v>0.00338806916326152</v>
      </c>
      <c r="U34" s="0" t="n">
        <v>-10.46</v>
      </c>
      <c r="V34" s="0" t="n">
        <v>0</v>
      </c>
      <c r="W34" s="0" t="n">
        <v>0</v>
      </c>
      <c r="X34" s="0" t="n">
        <v>0.00704489313988236</v>
      </c>
      <c r="Y34" s="0" t="n">
        <v>20.14</v>
      </c>
      <c r="Z34" s="0" t="n">
        <v>0</v>
      </c>
      <c r="AA34" s="0" t="n">
        <v>0</v>
      </c>
      <c r="AB34" s="0" t="n">
        <v>0.00726272123576238</v>
      </c>
      <c r="AC34" s="0" t="n">
        <v>-6.321</v>
      </c>
      <c r="AD34" s="0" t="n">
        <v>0.002</v>
      </c>
      <c r="AE34" s="0" t="n">
        <v>0.001</v>
      </c>
      <c r="AF34" s="0" t="n">
        <v>0.00340801557190825</v>
      </c>
      <c r="AG34" s="0" t="n">
        <v>-4.788</v>
      </c>
      <c r="AH34" s="0" t="n">
        <v>0.004</v>
      </c>
      <c r="AI34" s="0" t="n">
        <v>0.002</v>
      </c>
      <c r="AJ34" s="0" t="n">
        <v>0.0070849080733004</v>
      </c>
      <c r="AK34" s="0" t="n">
        <v>-11.597</v>
      </c>
      <c r="AL34" s="0" t="n">
        <v>0.037</v>
      </c>
      <c r="AM34" s="0" t="n">
        <v>0.021</v>
      </c>
      <c r="AN34" s="0" t="n">
        <v>0.0626491629867661</v>
      </c>
      <c r="AO34" s="0" t="n">
        <v>-0.404</v>
      </c>
      <c r="AP34" s="0" t="n">
        <v>0.032</v>
      </c>
      <c r="AQ34" s="0" t="n">
        <v>0.018</v>
      </c>
      <c r="AR34" s="0" t="n">
        <v>0.0535594241515812</v>
      </c>
      <c r="AS34" s="0" t="n">
        <v>-9.638</v>
      </c>
      <c r="AT34" s="0" t="n">
        <v>0.105</v>
      </c>
      <c r="AU34" s="0" t="n">
        <v>0.061</v>
      </c>
      <c r="AV34" s="0" t="n">
        <v>0.177527703429596</v>
      </c>
      <c r="AW34" s="0" t="n">
        <v>-0.085</v>
      </c>
      <c r="AX34" s="0" t="n">
        <v>0.115</v>
      </c>
      <c r="AY34" s="0" t="n">
        <v>0.066</v>
      </c>
      <c r="AZ34" s="0" t="n">
        <v>0.193061426977969</v>
      </c>
      <c r="BA34" s="0" t="n">
        <v>-6.055</v>
      </c>
      <c r="BB34" s="0" t="n">
        <v>1.844</v>
      </c>
      <c r="BC34" s="0" t="n">
        <v>1.065</v>
      </c>
      <c r="BD34" s="0" t="n">
        <v>3.1084459175875</v>
      </c>
      <c r="BE34" s="0" t="n">
        <v>10.167</v>
      </c>
      <c r="BF34" s="0" t="n">
        <v>1.864</v>
      </c>
      <c r="BG34" s="0" t="n">
        <v>1.076</v>
      </c>
      <c r="BH34" s="0" t="n">
        <v>3.14237950265394</v>
      </c>
      <c r="BI34" s="0" t="n">
        <v>0</v>
      </c>
      <c r="BJ34" s="0" t="n">
        <v>0</v>
      </c>
      <c r="BK34" s="0" t="n">
        <v>0</v>
      </c>
      <c r="BL34" s="0" t="n">
        <v>2.12337802061819E-006</v>
      </c>
      <c r="BM34" s="0" t="n">
        <v>-10.17</v>
      </c>
      <c r="BN34" s="0" t="n">
        <v>1.008429</v>
      </c>
      <c r="BO34" s="0" t="n">
        <v>-18.73</v>
      </c>
      <c r="BP34" s="0" t="n">
        <v>-18.73</v>
      </c>
      <c r="BQ34" s="0" t="n">
        <v>11.61</v>
      </c>
      <c r="BR34" s="0" t="n">
        <v>-7.9597014936776E-005</v>
      </c>
      <c r="BS34" s="0" t="s">
        <v>380</v>
      </c>
      <c r="BT34" s="0" t="n">
        <v>-0.405</v>
      </c>
      <c r="BU34" s="0" t="n">
        <v>1.08891965293591</v>
      </c>
      <c r="BV34" s="0" t="n">
        <v>0.906008467877746</v>
      </c>
      <c r="BW34" s="0" t="n">
        <v>0.465</v>
      </c>
      <c r="BX34" s="0" t="n">
        <v>0.062</v>
      </c>
      <c r="BY34" s="0" t="n">
        <v>0.4566143788</v>
      </c>
      <c r="BZ34" s="0" t="n">
        <v>0.527</v>
      </c>
      <c r="CA34" s="0" t="n">
        <v>-0.00832621427596899</v>
      </c>
      <c r="CB34" s="0" t="s">
        <v>381</v>
      </c>
      <c r="CC34" s="0" t="n">
        <v>-0.165</v>
      </c>
      <c r="CD34" s="0" t="n">
        <v>0.78901508136359</v>
      </c>
      <c r="CE34" s="0" t="n">
        <v>0.272881772370794</v>
      </c>
      <c r="CF34" s="0" t="n">
        <v>0.142</v>
      </c>
      <c r="CG34" s="0" t="n">
        <v>0</v>
      </c>
      <c r="CH34" s="0" t="n">
        <v>0.142</v>
      </c>
      <c r="CI34" s="0" t="n">
        <v>-0.085</v>
      </c>
      <c r="CJ34" s="0" t="n">
        <v>0</v>
      </c>
      <c r="CK34" s="0" t="s">
        <v>4489</v>
      </c>
    </row>
    <row r="35" customFormat="false" ht="15" hidden="false" customHeight="false" outlineLevel="0" collapsed="false">
      <c r="A35" s="0" t="s">
        <v>4572</v>
      </c>
      <c r="B35" s="0" t="s">
        <v>4573</v>
      </c>
      <c r="C35" s="0" t="s">
        <v>91</v>
      </c>
      <c r="D35" s="0" t="s">
        <v>92</v>
      </c>
      <c r="E35" s="0" t="n">
        <f aca="false">FALSE()</f>
        <v>0</v>
      </c>
      <c r="F35" s="0" t="s">
        <v>4185</v>
      </c>
      <c r="G35" s="0" t="n">
        <v>0.49</v>
      </c>
      <c r="H35" s="0" t="s">
        <v>94</v>
      </c>
      <c r="I35" s="0" t="s">
        <v>4185</v>
      </c>
      <c r="J35" s="0" t="s">
        <v>96</v>
      </c>
      <c r="K35" s="0" t="s">
        <v>256</v>
      </c>
      <c r="L35" s="0" t="n">
        <v>70</v>
      </c>
      <c r="M35" s="0" t="n">
        <v>3</v>
      </c>
      <c r="N35" s="0" t="n">
        <v>3</v>
      </c>
      <c r="O35" s="0" t="n">
        <v>6.76396964606384E-008</v>
      </c>
      <c r="P35" s="0" t="n">
        <v>6.69514619606384E-008</v>
      </c>
      <c r="Q35" s="0" t="n">
        <v>-10.21</v>
      </c>
      <c r="R35" s="0" t="n">
        <v>0</v>
      </c>
      <c r="S35" s="0" t="n">
        <v>0</v>
      </c>
      <c r="T35" s="0" t="n">
        <v>0.00565962805627046</v>
      </c>
      <c r="U35" s="0" t="n">
        <v>-10.47</v>
      </c>
      <c r="V35" s="0" t="n">
        <v>0.01</v>
      </c>
      <c r="W35" s="0" t="n">
        <v>0</v>
      </c>
      <c r="X35" s="0" t="n">
        <v>0.0137955892514506</v>
      </c>
      <c r="Y35" s="0" t="n">
        <v>20.13</v>
      </c>
      <c r="Z35" s="0" t="n">
        <v>0.01</v>
      </c>
      <c r="AA35" s="0" t="n">
        <v>0</v>
      </c>
      <c r="AB35" s="0" t="n">
        <v>0.014222148871106</v>
      </c>
      <c r="AC35" s="0" t="n">
        <v>-6.333</v>
      </c>
      <c r="AD35" s="0" t="n">
        <v>0.003</v>
      </c>
      <c r="AE35" s="0" t="n">
        <v>0.002</v>
      </c>
      <c r="AF35" s="0" t="n">
        <v>0.00578650378766186</v>
      </c>
      <c r="AG35" s="0" t="n">
        <v>-4.803</v>
      </c>
      <c r="AH35" s="0" t="n">
        <v>0.008</v>
      </c>
      <c r="AI35" s="0" t="n">
        <v>0.005</v>
      </c>
      <c r="AJ35" s="0" t="n">
        <v>0.0138727574969627</v>
      </c>
      <c r="AK35" s="0" t="n">
        <v>-11.624</v>
      </c>
      <c r="AL35" s="0" t="n">
        <v>0.028</v>
      </c>
      <c r="AM35" s="0" t="n">
        <v>0.016</v>
      </c>
      <c r="AN35" s="0" t="n">
        <v>0.0466701289819499</v>
      </c>
      <c r="AO35" s="0" t="n">
        <v>-0.405</v>
      </c>
      <c r="AP35" s="0" t="n">
        <v>0.027</v>
      </c>
      <c r="AQ35" s="0" t="n">
        <v>0.015</v>
      </c>
      <c r="AR35" s="0" t="n">
        <v>0.0449628303674266</v>
      </c>
      <c r="AS35" s="0" t="n">
        <v>-9.615</v>
      </c>
      <c r="AT35" s="0" t="n">
        <v>0.119</v>
      </c>
      <c r="AU35" s="0" t="n">
        <v>0.068</v>
      </c>
      <c r="AV35" s="0" t="n">
        <v>0.199829055530641</v>
      </c>
      <c r="AW35" s="0" t="n">
        <v>-0.033</v>
      </c>
      <c r="AX35" s="0" t="n">
        <v>0.104</v>
      </c>
      <c r="AY35" s="0" t="n">
        <v>0.06</v>
      </c>
      <c r="AZ35" s="0" t="n">
        <v>0.176145923007681</v>
      </c>
      <c r="BA35" s="0" t="n">
        <v>-6.192</v>
      </c>
      <c r="BB35" s="0" t="n">
        <v>0.881</v>
      </c>
      <c r="BC35" s="0" t="n">
        <v>0.509</v>
      </c>
      <c r="BD35" s="0" t="n">
        <v>1.48581811246979</v>
      </c>
      <c r="BE35" s="0" t="n">
        <v>10.069</v>
      </c>
      <c r="BF35" s="0" t="n">
        <v>0.902</v>
      </c>
      <c r="BG35" s="0" t="n">
        <v>0.521</v>
      </c>
      <c r="BH35" s="0" t="n">
        <v>1.51991221399806</v>
      </c>
      <c r="BI35" s="0" t="n">
        <v>0</v>
      </c>
      <c r="BJ35" s="0" t="n">
        <v>0</v>
      </c>
      <c r="BK35" s="0" t="n">
        <v>0</v>
      </c>
      <c r="BL35" s="0" t="n">
        <v>9.28361680076135E-007</v>
      </c>
      <c r="BM35" s="0" t="n">
        <v>-10.18</v>
      </c>
      <c r="BN35" s="0" t="n">
        <v>1.008429</v>
      </c>
      <c r="BO35" s="0" t="n">
        <v>-18.74</v>
      </c>
      <c r="BP35" s="0" t="n">
        <v>-18.75</v>
      </c>
      <c r="BQ35" s="0" t="n">
        <v>11.59</v>
      </c>
      <c r="BR35" s="0" t="n">
        <v>-9.89073775617193E-005</v>
      </c>
      <c r="BS35" s="0" t="s">
        <v>4574</v>
      </c>
      <c r="BT35" s="0" t="n">
        <v>-0.406</v>
      </c>
      <c r="BU35" s="0" t="n">
        <v>1.08270486947236</v>
      </c>
      <c r="BV35" s="0" t="n">
        <v>0.899223073309648</v>
      </c>
      <c r="BW35" s="0" t="n">
        <v>0.459</v>
      </c>
      <c r="BX35" s="0" t="n">
        <v>0.062</v>
      </c>
      <c r="BY35" s="0" t="n">
        <v>0.4506143788</v>
      </c>
      <c r="BZ35" s="0" t="n">
        <v>0.521</v>
      </c>
      <c r="CA35" s="0" t="n">
        <v>-0.00848974351290077</v>
      </c>
      <c r="CB35" s="0" t="s">
        <v>4575</v>
      </c>
      <c r="CC35" s="0" t="n">
        <v>-0.115</v>
      </c>
      <c r="CD35" s="0" t="n">
        <v>0.820445526524173</v>
      </c>
      <c r="CE35" s="0" t="n">
        <v>0.283051736483844</v>
      </c>
      <c r="CF35" s="0" t="n">
        <v>0.189</v>
      </c>
      <c r="CG35" s="0" t="n">
        <v>0</v>
      </c>
      <c r="CH35" s="0" t="n">
        <v>0.189</v>
      </c>
      <c r="CI35" s="0" t="n">
        <v>-0.033</v>
      </c>
      <c r="CJ35" s="0" t="n">
        <v>0</v>
      </c>
      <c r="CK35" s="0" t="s">
        <v>4489</v>
      </c>
    </row>
    <row r="36" customFormat="false" ht="15" hidden="false" customHeight="false" outlineLevel="0" collapsed="false">
      <c r="A36" s="0" t="s">
        <v>4576</v>
      </c>
      <c r="B36" s="0" t="s">
        <v>4577</v>
      </c>
      <c r="C36" s="0" t="s">
        <v>91</v>
      </c>
      <c r="D36" s="0" t="s">
        <v>92</v>
      </c>
      <c r="E36" s="0" t="n">
        <f aca="false">FALSE()</f>
        <v>0</v>
      </c>
      <c r="F36" s="0" t="s">
        <v>4185</v>
      </c>
      <c r="G36" s="0" t="n">
        <v>0.5</v>
      </c>
      <c r="H36" s="0" t="s">
        <v>94</v>
      </c>
      <c r="I36" s="0" t="s">
        <v>4185</v>
      </c>
      <c r="J36" s="0" t="s">
        <v>96</v>
      </c>
      <c r="K36" s="0" t="s">
        <v>256</v>
      </c>
      <c r="L36" s="0" t="n">
        <v>70</v>
      </c>
      <c r="M36" s="0" t="n">
        <v>3</v>
      </c>
      <c r="N36" s="0" t="n">
        <v>3</v>
      </c>
      <c r="O36" s="0" t="n">
        <v>7.25973484431665E-008</v>
      </c>
      <c r="P36" s="0" t="n">
        <v>7.17983174431665E-008</v>
      </c>
      <c r="Q36" s="0" t="n">
        <v>-10.22</v>
      </c>
      <c r="R36" s="0" t="n">
        <v>0</v>
      </c>
      <c r="S36" s="0" t="n">
        <v>0</v>
      </c>
      <c r="T36" s="0" t="n">
        <v>0.00196079872589304</v>
      </c>
      <c r="U36" s="0" t="n">
        <v>-10.47</v>
      </c>
      <c r="V36" s="0" t="n">
        <v>0.01</v>
      </c>
      <c r="W36" s="0" t="n">
        <v>0.01</v>
      </c>
      <c r="X36" s="0" t="n">
        <v>0.0166800203614114</v>
      </c>
      <c r="Y36" s="0" t="n">
        <v>20.13</v>
      </c>
      <c r="Z36" s="0" t="n">
        <v>0.01</v>
      </c>
      <c r="AA36" s="0" t="n">
        <v>0.01</v>
      </c>
      <c r="AB36" s="0" t="n">
        <v>0.0171957665909819</v>
      </c>
      <c r="AC36" s="0" t="n">
        <v>-6.336</v>
      </c>
      <c r="AD36" s="0" t="n">
        <v>0.001</v>
      </c>
      <c r="AE36" s="0" t="n">
        <v>0.001</v>
      </c>
      <c r="AF36" s="0" t="n">
        <v>0.00241978694725001</v>
      </c>
      <c r="AG36" s="0" t="n">
        <v>-4.803</v>
      </c>
      <c r="AH36" s="0" t="n">
        <v>0.01</v>
      </c>
      <c r="AI36" s="0" t="n">
        <v>0.006</v>
      </c>
      <c r="AJ36" s="0" t="n">
        <v>0.0167631013518297</v>
      </c>
      <c r="AK36" s="0" t="n">
        <v>-11.636</v>
      </c>
      <c r="AL36" s="0" t="n">
        <v>0.014</v>
      </c>
      <c r="AM36" s="0" t="n">
        <v>0.008</v>
      </c>
      <c r="AN36" s="0" t="n">
        <v>0.0240060078127111</v>
      </c>
      <c r="AO36" s="0" t="n">
        <v>-0.413</v>
      </c>
      <c r="AP36" s="0" t="n">
        <v>0.004</v>
      </c>
      <c r="AQ36" s="0" t="n">
        <v>0.003</v>
      </c>
      <c r="AR36" s="0" t="n">
        <v>0.00752829906563256</v>
      </c>
      <c r="AS36" s="0" t="n">
        <v>-9.56</v>
      </c>
      <c r="AT36" s="0" t="n">
        <v>0.055</v>
      </c>
      <c r="AU36" s="0" t="n">
        <v>0.032</v>
      </c>
      <c r="AV36" s="0" t="n">
        <v>0.0927063829287573</v>
      </c>
      <c r="AW36" s="0" t="n">
        <v>0.024</v>
      </c>
      <c r="AX36" s="0" t="n">
        <v>0.047</v>
      </c>
      <c r="AY36" s="0" t="n">
        <v>0.027</v>
      </c>
      <c r="AZ36" s="0" t="n">
        <v>0.0789404668791408</v>
      </c>
      <c r="BA36" s="0" t="n">
        <v>-16.311</v>
      </c>
      <c r="BB36" s="0" t="n">
        <v>7.429</v>
      </c>
      <c r="BC36" s="0" t="n">
        <v>4.289</v>
      </c>
      <c r="BD36" s="0" t="n">
        <v>12.5242475743356</v>
      </c>
      <c r="BE36" s="0" t="n">
        <v>-0.21</v>
      </c>
      <c r="BF36" s="0" t="n">
        <v>7.571</v>
      </c>
      <c r="BG36" s="0" t="n">
        <v>4.371</v>
      </c>
      <c r="BH36" s="0" t="n">
        <v>12.7638214906405</v>
      </c>
      <c r="BI36" s="0" t="n">
        <v>0</v>
      </c>
      <c r="BJ36" s="0" t="n">
        <v>0</v>
      </c>
      <c r="BK36" s="0" t="n">
        <v>0</v>
      </c>
      <c r="BL36" s="0" t="n">
        <v>7.79723144581551E-006</v>
      </c>
      <c r="BM36" s="0" t="n">
        <v>-10.2</v>
      </c>
      <c r="BN36" s="0" t="n">
        <v>1.008429</v>
      </c>
      <c r="BO36" s="0" t="n">
        <v>-18.74</v>
      </c>
      <c r="BP36" s="0" t="n">
        <v>-18.76</v>
      </c>
      <c r="BQ36" s="0" t="n">
        <v>11.58</v>
      </c>
      <c r="BR36" s="0" t="n">
        <v>-6.94497177722827E-005</v>
      </c>
      <c r="BS36" s="0" t="s">
        <v>1262</v>
      </c>
      <c r="BT36" s="0" t="n">
        <v>-0.414</v>
      </c>
      <c r="BU36" s="0" t="n">
        <v>1.06008656255914</v>
      </c>
      <c r="BV36" s="0" t="n">
        <v>0.882779412279056</v>
      </c>
      <c r="BW36" s="0" t="n">
        <v>0.444</v>
      </c>
      <c r="BX36" s="0" t="n">
        <v>0.062</v>
      </c>
      <c r="BY36" s="0" t="n">
        <v>0.4356143788</v>
      </c>
      <c r="BZ36" s="0" t="n">
        <v>0.506</v>
      </c>
      <c r="CA36" s="0" t="n">
        <v>-0.00870572057157675</v>
      </c>
      <c r="CB36" s="0" t="s">
        <v>1263</v>
      </c>
      <c r="CC36" s="0" t="n">
        <v>-0.06</v>
      </c>
      <c r="CD36" s="0" t="n">
        <v>0.878575064164434</v>
      </c>
      <c r="CE36" s="0" t="n">
        <v>0.298711164161653</v>
      </c>
      <c r="CF36" s="0" t="n">
        <v>0.246</v>
      </c>
      <c r="CG36" s="0" t="n">
        <v>0</v>
      </c>
      <c r="CH36" s="0" t="n">
        <v>0.246</v>
      </c>
      <c r="CI36" s="0" t="n">
        <v>0.024</v>
      </c>
      <c r="CJ36" s="0" t="n">
        <v>0</v>
      </c>
      <c r="CK36" s="0" t="s">
        <v>4489</v>
      </c>
    </row>
    <row r="37" customFormat="false" ht="15" hidden="false" customHeight="false" outlineLevel="0" collapsed="false">
      <c r="A37" s="0" t="s">
        <v>4578</v>
      </c>
      <c r="B37" s="0" t="s">
        <v>4579</v>
      </c>
      <c r="C37" s="0" t="s">
        <v>91</v>
      </c>
      <c r="D37" s="0" t="s">
        <v>92</v>
      </c>
      <c r="E37" s="0" t="n">
        <f aca="false">FALSE()</f>
        <v>0</v>
      </c>
      <c r="F37" s="0" t="s">
        <v>4185</v>
      </c>
      <c r="G37" s="0" t="n">
        <v>0.49</v>
      </c>
      <c r="H37" s="0" t="s">
        <v>94</v>
      </c>
      <c r="I37" s="0" t="s">
        <v>4185</v>
      </c>
      <c r="J37" s="0" t="s">
        <v>96</v>
      </c>
      <c r="K37" s="0" t="s">
        <v>256</v>
      </c>
      <c r="L37" s="0" t="n">
        <v>70</v>
      </c>
      <c r="M37" s="0" t="n">
        <v>3</v>
      </c>
      <c r="N37" s="0" t="n">
        <v>3</v>
      </c>
      <c r="O37" s="0" t="n">
        <v>8.5339207367278E-008</v>
      </c>
      <c r="P37" s="0" t="n">
        <v>8.4322156867278E-008</v>
      </c>
      <c r="Q37" s="0" t="n">
        <v>-10.21</v>
      </c>
      <c r="R37" s="0" t="n">
        <v>0.01</v>
      </c>
      <c r="S37" s="0" t="n">
        <v>0</v>
      </c>
      <c r="T37" s="0" t="n">
        <v>0.00928700034374628</v>
      </c>
      <c r="U37" s="0" t="n">
        <v>-10.44</v>
      </c>
      <c r="V37" s="0" t="n">
        <v>0.01</v>
      </c>
      <c r="W37" s="0" t="n">
        <v>0</v>
      </c>
      <c r="X37" s="0" t="n">
        <v>0.0113183844527374</v>
      </c>
      <c r="Y37" s="0" t="n">
        <v>20.16</v>
      </c>
      <c r="Z37" s="0" t="n">
        <v>0.01</v>
      </c>
      <c r="AA37" s="0" t="n">
        <v>0</v>
      </c>
      <c r="AB37" s="0" t="n">
        <v>0.0116683489000185</v>
      </c>
      <c r="AC37" s="0" t="n">
        <v>-6.324</v>
      </c>
      <c r="AD37" s="0" t="n">
        <v>0.005</v>
      </c>
      <c r="AE37" s="0" t="n">
        <v>0.003</v>
      </c>
      <c r="AF37" s="0" t="n">
        <v>0.00910525841864908</v>
      </c>
      <c r="AG37" s="0" t="n">
        <v>-4.769</v>
      </c>
      <c r="AH37" s="0" t="n">
        <v>0.007</v>
      </c>
      <c r="AI37" s="0" t="n">
        <v>0.004</v>
      </c>
      <c r="AJ37" s="0" t="n">
        <v>0.0113915514296397</v>
      </c>
      <c r="AK37" s="0" t="n">
        <v>-11.575</v>
      </c>
      <c r="AL37" s="0" t="n">
        <v>0.025</v>
      </c>
      <c r="AM37" s="0" t="n">
        <v>0.015</v>
      </c>
      <c r="AN37" s="0" t="n">
        <v>0.0425378648952069</v>
      </c>
      <c r="AO37" s="0" t="n">
        <v>-0.397</v>
      </c>
      <c r="AP37" s="0" t="n">
        <v>0.016</v>
      </c>
      <c r="AQ37" s="0" t="n">
        <v>0.009</v>
      </c>
      <c r="AR37" s="0" t="n">
        <v>0.0265648925535961</v>
      </c>
      <c r="AS37" s="0" t="n">
        <v>-9.467</v>
      </c>
      <c r="AT37" s="0" t="n">
        <v>0.07</v>
      </c>
      <c r="AU37" s="0" t="n">
        <v>0.04</v>
      </c>
      <c r="AV37" s="0" t="n">
        <v>0.117592195165448</v>
      </c>
      <c r="AW37" s="0" t="n">
        <v>0.049</v>
      </c>
      <c r="AX37" s="0" t="n">
        <v>0.065</v>
      </c>
      <c r="AY37" s="0" t="n">
        <v>0.037</v>
      </c>
      <c r="AZ37" s="0" t="n">
        <v>0.10889560941561</v>
      </c>
      <c r="BA37" s="0" t="n">
        <v>3.732</v>
      </c>
      <c r="BB37" s="0" t="n">
        <v>2.098</v>
      </c>
      <c r="BC37" s="0" t="n">
        <v>1.211</v>
      </c>
      <c r="BD37" s="0" t="n">
        <v>3.53608966227097</v>
      </c>
      <c r="BE37" s="0" t="n">
        <v>20.079</v>
      </c>
      <c r="BF37" s="0" t="n">
        <v>2.12</v>
      </c>
      <c r="BG37" s="0" t="n">
        <v>1.224</v>
      </c>
      <c r="BH37" s="0" t="n">
        <v>3.57371669294779</v>
      </c>
      <c r="BI37" s="0" t="n">
        <v>0</v>
      </c>
      <c r="BJ37" s="0" t="n">
        <v>0</v>
      </c>
      <c r="BK37" s="0" t="n">
        <v>0</v>
      </c>
      <c r="BL37" s="0" t="n">
        <v>2.35080371759315E-006</v>
      </c>
      <c r="BM37" s="0" t="n">
        <v>-10.17</v>
      </c>
      <c r="BN37" s="0" t="n">
        <v>1.008429</v>
      </c>
      <c r="BO37" s="0" t="n">
        <v>-18.71</v>
      </c>
      <c r="BP37" s="0" t="n">
        <v>-18.73</v>
      </c>
      <c r="BQ37" s="0" t="n">
        <v>11.61</v>
      </c>
      <c r="BR37" s="0" t="n">
        <v>-9.72472535470134E-005</v>
      </c>
      <c r="BS37" s="0" t="s">
        <v>384</v>
      </c>
      <c r="BT37" s="0" t="n">
        <v>-0.398</v>
      </c>
      <c r="BU37" s="0" t="n">
        <v>1.08403787962966</v>
      </c>
      <c r="BV37" s="0" t="n">
        <v>0.897490482424267</v>
      </c>
      <c r="BW37" s="0" t="n">
        <v>0.466</v>
      </c>
      <c r="BX37" s="0" t="n">
        <v>0.062</v>
      </c>
      <c r="BY37" s="0" t="n">
        <v>0.4576143788</v>
      </c>
      <c r="BZ37" s="0" t="n">
        <v>0.528</v>
      </c>
      <c r="CA37" s="0" t="n">
        <v>-0.00861264105756473</v>
      </c>
      <c r="CB37" s="0" t="s">
        <v>385</v>
      </c>
      <c r="CC37" s="0" t="n">
        <v>-0.032</v>
      </c>
      <c r="CD37" s="0" t="n">
        <v>0.849513106280118</v>
      </c>
      <c r="CE37" s="0" t="n">
        <v>0.297893755562854</v>
      </c>
      <c r="CF37" s="0" t="n">
        <v>0.27</v>
      </c>
      <c r="CG37" s="0" t="n">
        <v>0</v>
      </c>
      <c r="CH37" s="0" t="n">
        <v>0.27</v>
      </c>
      <c r="CI37" s="0" t="n">
        <v>0.049</v>
      </c>
      <c r="CJ37" s="0" t="n">
        <v>0</v>
      </c>
      <c r="CK37" s="0" t="s">
        <v>4489</v>
      </c>
    </row>
    <row r="38" customFormat="false" ht="15" hidden="false" customHeight="false" outlineLevel="0" collapsed="false">
      <c r="A38" s="0" t="s">
        <v>4580</v>
      </c>
      <c r="B38" s="0" t="s">
        <v>4581</v>
      </c>
      <c r="C38" s="0" t="s">
        <v>91</v>
      </c>
      <c r="D38" s="0" t="s">
        <v>92</v>
      </c>
      <c r="E38" s="0" t="n">
        <f aca="false">FALSE()</f>
        <v>0</v>
      </c>
      <c r="F38" s="0" t="s">
        <v>4185</v>
      </c>
      <c r="G38" s="0" t="n">
        <v>0.49</v>
      </c>
      <c r="H38" s="0" t="s">
        <v>94</v>
      </c>
      <c r="I38" s="0" t="s">
        <v>4185</v>
      </c>
      <c r="J38" s="0" t="s">
        <v>96</v>
      </c>
      <c r="K38" s="0" t="s">
        <v>256</v>
      </c>
      <c r="L38" s="0" t="n">
        <v>70</v>
      </c>
      <c r="M38" s="0" t="n">
        <v>3</v>
      </c>
      <c r="N38" s="0" t="n">
        <v>3</v>
      </c>
      <c r="O38" s="0" t="n">
        <v>8.4625666422911E-008</v>
      </c>
      <c r="P38" s="0" t="n">
        <v>8.3541882922911E-008</v>
      </c>
      <c r="Q38" s="0" t="n">
        <v>-10.22</v>
      </c>
      <c r="R38" s="0" t="n">
        <v>0</v>
      </c>
      <c r="S38" s="0" t="n">
        <v>0</v>
      </c>
      <c r="T38" s="0" t="n">
        <v>0.00736290042522628</v>
      </c>
      <c r="U38" s="0" t="n">
        <v>-10.51</v>
      </c>
      <c r="V38" s="0" t="n">
        <v>0.01</v>
      </c>
      <c r="W38" s="0" t="n">
        <v>0</v>
      </c>
      <c r="X38" s="0" t="n">
        <v>0.0103960358828513</v>
      </c>
      <c r="Y38" s="0" t="n">
        <v>20.08</v>
      </c>
      <c r="Z38" s="0" t="n">
        <v>0.01</v>
      </c>
      <c r="AA38" s="0" t="n">
        <v>0</v>
      </c>
      <c r="AB38" s="0" t="n">
        <v>0.0107174813123471</v>
      </c>
      <c r="AC38" s="0" t="n">
        <v>-6.34</v>
      </c>
      <c r="AD38" s="0" t="n">
        <v>0.004</v>
      </c>
      <c r="AE38" s="0" t="n">
        <v>0.002</v>
      </c>
      <c r="AF38" s="0" t="n">
        <v>0.00725800851348898</v>
      </c>
      <c r="AG38" s="0" t="n">
        <v>-4.845</v>
      </c>
      <c r="AH38" s="0" t="n">
        <v>0.006</v>
      </c>
      <c r="AI38" s="0" t="n">
        <v>0.004</v>
      </c>
      <c r="AJ38" s="0" t="n">
        <v>0.0104603104510537</v>
      </c>
      <c r="AK38" s="0" t="n">
        <v>-11.679</v>
      </c>
      <c r="AL38" s="0" t="n">
        <v>0.028</v>
      </c>
      <c r="AM38" s="0" t="n">
        <v>0.016</v>
      </c>
      <c r="AN38" s="0" t="n">
        <v>0.0472488547672869</v>
      </c>
      <c r="AO38" s="0" t="n">
        <v>-0.411</v>
      </c>
      <c r="AP38" s="0" t="n">
        <v>0.019</v>
      </c>
      <c r="AQ38" s="0" t="n">
        <v>0.011</v>
      </c>
      <c r="AR38" s="0" t="n">
        <v>0.0314655653944673</v>
      </c>
      <c r="AS38" s="0" t="n">
        <v>-9.699</v>
      </c>
      <c r="AT38" s="0" t="n">
        <v>0.046</v>
      </c>
      <c r="AU38" s="0" t="n">
        <v>0.026</v>
      </c>
      <c r="AV38" s="0" t="n">
        <v>0.0773533488939052</v>
      </c>
      <c r="AW38" s="0" t="n">
        <v>-0.033</v>
      </c>
      <c r="AX38" s="0" t="n">
        <v>0.04</v>
      </c>
      <c r="AY38" s="0" t="n">
        <v>0.023</v>
      </c>
      <c r="AZ38" s="0" t="n">
        <v>0.0679814138845466</v>
      </c>
      <c r="BA38" s="0" t="n">
        <v>-7.259</v>
      </c>
      <c r="BB38" s="0" t="n">
        <v>2.269</v>
      </c>
      <c r="BC38" s="0" t="n">
        <v>1.31</v>
      </c>
      <c r="BD38" s="0" t="n">
        <v>3.82487517116517</v>
      </c>
      <c r="BE38" s="0" t="n">
        <v>9.077</v>
      </c>
      <c r="BF38" s="0" t="n">
        <v>2.299</v>
      </c>
      <c r="BG38" s="0" t="n">
        <v>1.327</v>
      </c>
      <c r="BH38" s="0" t="n">
        <v>3.8754406010505</v>
      </c>
      <c r="BI38" s="0" t="n">
        <v>0</v>
      </c>
      <c r="BJ38" s="0" t="n">
        <v>0</v>
      </c>
      <c r="BK38" s="0" t="n">
        <v>0</v>
      </c>
      <c r="BL38" s="0" t="n">
        <v>2.58057142165063E-006</v>
      </c>
      <c r="BM38" s="0" t="n">
        <v>-10.18</v>
      </c>
      <c r="BN38" s="0" t="n">
        <v>1.008429</v>
      </c>
      <c r="BO38" s="0" t="n">
        <v>-18.78</v>
      </c>
      <c r="BP38" s="0" t="n">
        <v>-18.8</v>
      </c>
      <c r="BQ38" s="0" t="n">
        <v>11.54</v>
      </c>
      <c r="BR38" s="0" t="n">
        <v>-0.00018729253059882</v>
      </c>
      <c r="BS38" s="0" t="s">
        <v>4582</v>
      </c>
      <c r="BT38" s="0" t="n">
        <v>-0.414</v>
      </c>
      <c r="BU38" s="0" t="n">
        <v>1.08618476353021</v>
      </c>
      <c r="BV38" s="0" t="n">
        <v>0.899993958716693</v>
      </c>
      <c r="BW38" s="0" t="n">
        <v>0.451</v>
      </c>
      <c r="BX38" s="0" t="n">
        <v>0.062</v>
      </c>
      <c r="BY38" s="0" t="n">
        <v>0.4426143788</v>
      </c>
      <c r="BZ38" s="0" t="n">
        <v>0.513</v>
      </c>
      <c r="CA38" s="0" t="n">
        <v>-0.00852633477686656</v>
      </c>
      <c r="CB38" s="0" t="s">
        <v>4583</v>
      </c>
      <c r="CC38" s="0" t="n">
        <v>-0.115</v>
      </c>
      <c r="CD38" s="0" t="n">
        <v>1.03366634986747</v>
      </c>
      <c r="CE38" s="0" t="n">
        <v>0.330550442337973</v>
      </c>
      <c r="CF38" s="0" t="n">
        <v>0.211</v>
      </c>
      <c r="CG38" s="0" t="n">
        <v>0</v>
      </c>
      <c r="CH38" s="0" t="n">
        <v>0.211</v>
      </c>
      <c r="CI38" s="0" t="n">
        <v>-0.033</v>
      </c>
      <c r="CJ38" s="0" t="n">
        <v>0</v>
      </c>
      <c r="CK38" s="0" t="s">
        <v>4489</v>
      </c>
    </row>
    <row r="39" customFormat="false" ht="15" hidden="false" customHeight="false" outlineLevel="0" collapsed="false">
      <c r="A39" s="0" t="s">
        <v>4584</v>
      </c>
      <c r="B39" s="0" t="s">
        <v>4585</v>
      </c>
      <c r="C39" s="0" t="s">
        <v>91</v>
      </c>
      <c r="D39" s="0" t="s">
        <v>92</v>
      </c>
      <c r="E39" s="0" t="n">
        <f aca="false">FALSE()</f>
        <v>0</v>
      </c>
      <c r="F39" s="0" t="s">
        <v>4185</v>
      </c>
      <c r="G39" s="0" t="n">
        <v>0.5</v>
      </c>
      <c r="H39" s="0" t="s">
        <v>94</v>
      </c>
      <c r="I39" s="0" t="s">
        <v>4185</v>
      </c>
      <c r="J39" s="0" t="s">
        <v>96</v>
      </c>
      <c r="K39" s="0" t="s">
        <v>256</v>
      </c>
      <c r="L39" s="0" t="n">
        <v>70</v>
      </c>
      <c r="M39" s="0" t="n">
        <v>3</v>
      </c>
      <c r="N39" s="0" t="n">
        <v>3</v>
      </c>
      <c r="O39" s="0" t="n">
        <v>5.43196296804734E-008</v>
      </c>
      <c r="P39" s="0" t="n">
        <v>5.37422576804734E-008</v>
      </c>
      <c r="Q39" s="0" t="n">
        <v>-10.21</v>
      </c>
      <c r="R39" s="0" t="n">
        <v>0</v>
      </c>
      <c r="S39" s="0" t="n">
        <v>0</v>
      </c>
      <c r="T39" s="0" t="n">
        <v>0.00340340199898787</v>
      </c>
      <c r="U39" s="0" t="n">
        <v>-10.46</v>
      </c>
      <c r="V39" s="0" t="n">
        <v>0</v>
      </c>
      <c r="W39" s="0" t="n">
        <v>0</v>
      </c>
      <c r="X39" s="0" t="n">
        <v>0.00544529741891474</v>
      </c>
      <c r="Y39" s="0" t="n">
        <v>20.13</v>
      </c>
      <c r="Z39" s="0" t="n">
        <v>0</v>
      </c>
      <c r="AA39" s="0" t="n">
        <v>0</v>
      </c>
      <c r="AB39" s="0" t="n">
        <v>0.00561366601510335</v>
      </c>
      <c r="AC39" s="0" t="n">
        <v>-6.332</v>
      </c>
      <c r="AD39" s="0" t="n">
        <v>0.002</v>
      </c>
      <c r="AE39" s="0" t="n">
        <v>0.001</v>
      </c>
      <c r="AF39" s="0" t="n">
        <v>0.00337907594710005</v>
      </c>
      <c r="AG39" s="0" t="n">
        <v>-4.796</v>
      </c>
      <c r="AH39" s="0" t="n">
        <v>0.003</v>
      </c>
      <c r="AI39" s="0" t="n">
        <v>0.002</v>
      </c>
      <c r="AJ39" s="0" t="n">
        <v>0.00547813558541641</v>
      </c>
      <c r="AK39" s="0" t="n">
        <v>-11.591</v>
      </c>
      <c r="AL39" s="0" t="n">
        <v>0.028</v>
      </c>
      <c r="AM39" s="0" t="n">
        <v>0.016</v>
      </c>
      <c r="AN39" s="0" t="n">
        <v>0.0467488618545269</v>
      </c>
      <c r="AO39" s="0" t="n">
        <v>-0.379</v>
      </c>
      <c r="AP39" s="0" t="n">
        <v>0.032</v>
      </c>
      <c r="AQ39" s="0" t="n">
        <v>0.019</v>
      </c>
      <c r="AR39" s="0" t="n">
        <v>0.0545433439440367</v>
      </c>
      <c r="AS39" s="0" t="n">
        <v>-9.656</v>
      </c>
      <c r="AT39" s="0" t="n">
        <v>0.119</v>
      </c>
      <c r="AU39" s="0" t="n">
        <v>0.069</v>
      </c>
      <c r="AV39" s="0" t="n">
        <v>0.200160142726718</v>
      </c>
      <c r="AW39" s="0" t="n">
        <v>-0.088</v>
      </c>
      <c r="AX39" s="0" t="n">
        <v>0.113</v>
      </c>
      <c r="AY39" s="0" t="n">
        <v>0.066</v>
      </c>
      <c r="AZ39" s="0" t="n">
        <v>0.191268254537019</v>
      </c>
      <c r="BA39" s="0" t="n">
        <v>-16.031</v>
      </c>
      <c r="BB39" s="0" t="n">
        <v>4.168</v>
      </c>
      <c r="BC39" s="0" t="n">
        <v>2.407</v>
      </c>
      <c r="BD39" s="0" t="n">
        <v>7.02713439916597</v>
      </c>
      <c r="BE39" s="0" t="n">
        <v>0.056</v>
      </c>
      <c r="BF39" s="0" t="n">
        <v>4.228</v>
      </c>
      <c r="BG39" s="0" t="n">
        <v>2.441</v>
      </c>
      <c r="BH39" s="0" t="n">
        <v>7.12780246020328</v>
      </c>
      <c r="BI39" s="0" t="n">
        <v>0</v>
      </c>
      <c r="BJ39" s="0" t="n">
        <v>0</v>
      </c>
      <c r="BK39" s="0" t="n">
        <v>0</v>
      </c>
      <c r="BL39" s="0" t="n">
        <v>5.12455116071212E-006</v>
      </c>
      <c r="BM39" s="0" t="n">
        <v>-10.17</v>
      </c>
      <c r="BN39" s="0" t="n">
        <v>1.008429</v>
      </c>
      <c r="BO39" s="0" t="n">
        <v>-18.73</v>
      </c>
      <c r="BP39" s="0" t="n">
        <v>-18.75</v>
      </c>
      <c r="BQ39" s="0" t="n">
        <v>11.59</v>
      </c>
      <c r="BR39" s="0" t="n">
        <v>-0.000365317363031162</v>
      </c>
      <c r="BS39" s="0" t="s">
        <v>1268</v>
      </c>
      <c r="BT39" s="0" t="n">
        <v>-0.383</v>
      </c>
      <c r="BU39" s="0" t="n">
        <v>1.10023085288931</v>
      </c>
      <c r="BV39" s="0" t="n">
        <v>0.908772443813636</v>
      </c>
      <c r="BW39" s="0" t="n">
        <v>0.487</v>
      </c>
      <c r="BX39" s="0" t="n">
        <v>0.062</v>
      </c>
      <c r="BY39" s="0" t="n">
        <v>0.4786143788</v>
      </c>
      <c r="BZ39" s="0" t="n">
        <v>0.549</v>
      </c>
      <c r="CA39" s="0" t="n">
        <v>-0.00870487954253507</v>
      </c>
      <c r="CB39" s="0" t="s">
        <v>1269</v>
      </c>
      <c r="CC39" s="0" t="n">
        <v>-0.172</v>
      </c>
      <c r="CD39" s="0" t="n">
        <v>1.01268754850637</v>
      </c>
      <c r="CE39" s="0" t="n">
        <v>0.328906111584158</v>
      </c>
      <c r="CF39" s="0" t="n">
        <v>0.155</v>
      </c>
      <c r="CG39" s="0" t="n">
        <v>0</v>
      </c>
      <c r="CH39" s="0" t="n">
        <v>0.155</v>
      </c>
      <c r="CI39" s="0" t="n">
        <v>-0.088</v>
      </c>
      <c r="CJ39" s="0" t="n">
        <v>0</v>
      </c>
      <c r="CK39" s="0" t="s">
        <v>4489</v>
      </c>
    </row>
    <row r="40" customFormat="false" ht="15" hidden="false" customHeight="false" outlineLevel="0" collapsed="false">
      <c r="A40" s="0" t="s">
        <v>4586</v>
      </c>
      <c r="B40" s="0" t="s">
        <v>4587</v>
      </c>
      <c r="C40" s="0" t="s">
        <v>91</v>
      </c>
      <c r="D40" s="0" t="s">
        <v>92</v>
      </c>
      <c r="E40" s="0" t="n">
        <f aca="false">FALSE()</f>
        <v>0</v>
      </c>
      <c r="F40" s="0" t="s">
        <v>4185</v>
      </c>
      <c r="G40" s="0" t="n">
        <v>0.5</v>
      </c>
      <c r="H40" s="0" t="s">
        <v>94</v>
      </c>
      <c r="I40" s="0" t="s">
        <v>4185</v>
      </c>
      <c r="J40" s="0" t="s">
        <v>96</v>
      </c>
      <c r="K40" s="0" t="s">
        <v>256</v>
      </c>
      <c r="L40" s="0" t="n">
        <v>70</v>
      </c>
      <c r="M40" s="0" t="n">
        <v>3</v>
      </c>
      <c r="N40" s="0" t="n">
        <v>3</v>
      </c>
      <c r="O40" s="0" t="n">
        <v>6.24535539663983E-008</v>
      </c>
      <c r="P40" s="0" t="n">
        <v>6.17712489663983E-008</v>
      </c>
      <c r="Q40" s="0" t="n">
        <v>-10.2</v>
      </c>
      <c r="R40" s="0" t="n">
        <v>0</v>
      </c>
      <c r="S40" s="0" t="n">
        <v>0</v>
      </c>
      <c r="T40" s="0" t="n">
        <v>0.00356222739778634</v>
      </c>
      <c r="U40" s="0" t="n">
        <v>-10.47</v>
      </c>
      <c r="V40" s="0" t="n">
        <v>0</v>
      </c>
      <c r="W40" s="0" t="n">
        <v>0</v>
      </c>
      <c r="X40" s="0" t="n">
        <v>0.00523791126275923</v>
      </c>
      <c r="Y40" s="0" t="n">
        <v>20.13</v>
      </c>
      <c r="Z40" s="0" t="n">
        <v>0</v>
      </c>
      <c r="AA40" s="0" t="n">
        <v>0</v>
      </c>
      <c r="AB40" s="0" t="n">
        <v>0.00539986747900259</v>
      </c>
      <c r="AC40" s="0" t="n">
        <v>-6.323</v>
      </c>
      <c r="AD40" s="0" t="n">
        <v>0.002</v>
      </c>
      <c r="AE40" s="0" t="n">
        <v>0.001</v>
      </c>
      <c r="AF40" s="0" t="n">
        <v>0.0034902139951239</v>
      </c>
      <c r="AG40" s="0" t="n">
        <v>-4.802</v>
      </c>
      <c r="AH40" s="0" t="n">
        <v>0.003</v>
      </c>
      <c r="AI40" s="0" t="n">
        <v>0.002</v>
      </c>
      <c r="AJ40" s="0" t="n">
        <v>0.00526877073420192</v>
      </c>
      <c r="AK40" s="0" t="n">
        <v>-11.65</v>
      </c>
      <c r="AL40" s="0" t="n">
        <v>0.016</v>
      </c>
      <c r="AM40" s="0" t="n">
        <v>0.009</v>
      </c>
      <c r="AN40" s="0" t="n">
        <v>0.0274490156372084</v>
      </c>
      <c r="AO40" s="0" t="n">
        <v>-0.441</v>
      </c>
      <c r="AP40" s="0" t="n">
        <v>0.018</v>
      </c>
      <c r="AQ40" s="0" t="n">
        <v>0.01</v>
      </c>
      <c r="AR40" s="0" t="n">
        <v>0.0298885022381066</v>
      </c>
      <c r="AS40" s="0" t="n">
        <v>-9.535</v>
      </c>
      <c r="AT40" s="0" t="n">
        <v>0.06</v>
      </c>
      <c r="AU40" s="0" t="n">
        <v>0.035</v>
      </c>
      <c r="AV40" s="0" t="n">
        <v>0.101292528887263</v>
      </c>
      <c r="AW40" s="0" t="n">
        <v>0.045</v>
      </c>
      <c r="AX40" s="0" t="n">
        <v>0.06</v>
      </c>
      <c r="AY40" s="0" t="n">
        <v>0.035</v>
      </c>
      <c r="AZ40" s="0" t="n">
        <v>0.100907089416465</v>
      </c>
      <c r="BA40" s="0" t="n">
        <v>-15.05</v>
      </c>
      <c r="BB40" s="0" t="n">
        <v>2.641</v>
      </c>
      <c r="BC40" s="0" t="n">
        <v>1.525</v>
      </c>
      <c r="BD40" s="0" t="n">
        <v>4.45217372169295</v>
      </c>
      <c r="BE40" s="0" t="n">
        <v>1.055</v>
      </c>
      <c r="BF40" s="0" t="n">
        <v>2.683</v>
      </c>
      <c r="BG40" s="0" t="n">
        <v>1.549</v>
      </c>
      <c r="BH40" s="0" t="n">
        <v>4.5237759943709</v>
      </c>
      <c r="BI40" s="0" t="n">
        <v>0</v>
      </c>
      <c r="BJ40" s="0" t="n">
        <v>0</v>
      </c>
      <c r="BK40" s="0" t="n">
        <v>0</v>
      </c>
      <c r="BL40" s="0" t="n">
        <v>3.0858979974245E-006</v>
      </c>
      <c r="BM40" s="0" t="n">
        <v>-10.18</v>
      </c>
      <c r="BN40" s="0" t="n">
        <v>1.008429</v>
      </c>
      <c r="BO40" s="0" t="n">
        <v>-18.74</v>
      </c>
      <c r="BP40" s="0" t="n">
        <v>-18.76</v>
      </c>
      <c r="BQ40" s="0" t="n">
        <v>11.58</v>
      </c>
      <c r="BR40" s="0" t="n">
        <v>-0.000259011257387976</v>
      </c>
      <c r="BS40" s="0" t="s">
        <v>1272</v>
      </c>
      <c r="BT40" s="0" t="n">
        <v>-0.444</v>
      </c>
      <c r="BU40" s="0" t="n">
        <v>1.11875052859406</v>
      </c>
      <c r="BV40" s="0" t="n">
        <v>0.925222376331793</v>
      </c>
      <c r="BW40" s="0" t="n">
        <v>0.428</v>
      </c>
      <c r="BX40" s="0" t="n">
        <v>0.062</v>
      </c>
      <c r="BY40" s="0" t="n">
        <v>0.4196143788</v>
      </c>
      <c r="BZ40" s="0" t="n">
        <v>0.49</v>
      </c>
      <c r="CA40" s="0" t="n">
        <v>-0.00863613794042452</v>
      </c>
      <c r="CB40" s="0" t="s">
        <v>1273</v>
      </c>
      <c r="CC40" s="0" t="n">
        <v>-0.037</v>
      </c>
      <c r="CD40" s="0" t="n">
        <v>1.16042812466684</v>
      </c>
      <c r="CE40" s="0" t="n">
        <v>0.352373509432227</v>
      </c>
      <c r="CF40" s="0" t="n">
        <v>0.309</v>
      </c>
      <c r="CG40" s="0" t="n">
        <v>0</v>
      </c>
      <c r="CH40" s="0" t="n">
        <v>0.309</v>
      </c>
      <c r="CI40" s="0" t="n">
        <v>0.045</v>
      </c>
      <c r="CJ40" s="0" t="n">
        <v>0</v>
      </c>
      <c r="CK40" s="0" t="s">
        <v>4489</v>
      </c>
    </row>
    <row r="41" customFormat="false" ht="15" hidden="false" customHeight="false" outlineLevel="0" collapsed="false">
      <c r="A41" s="0" t="s">
        <v>4588</v>
      </c>
      <c r="B41" s="0" t="s">
        <v>4589</v>
      </c>
      <c r="C41" s="0" t="s">
        <v>91</v>
      </c>
      <c r="D41" s="0" t="s">
        <v>92</v>
      </c>
      <c r="E41" s="0" t="n">
        <f aca="false">FALSE()</f>
        <v>0</v>
      </c>
      <c r="F41" s="0" t="s">
        <v>4185</v>
      </c>
      <c r="G41" s="0" t="n">
        <v>0.5</v>
      </c>
      <c r="H41" s="0" t="s">
        <v>94</v>
      </c>
      <c r="I41" s="0" t="s">
        <v>4185</v>
      </c>
      <c r="J41" s="0" t="s">
        <v>96</v>
      </c>
      <c r="K41" s="0" t="s">
        <v>256</v>
      </c>
      <c r="L41" s="0" t="n">
        <v>70</v>
      </c>
      <c r="M41" s="0" t="n">
        <v>3</v>
      </c>
      <c r="N41" s="0" t="n">
        <v>3</v>
      </c>
      <c r="O41" s="0" t="n">
        <v>7.32221607678462E-008</v>
      </c>
      <c r="P41" s="0" t="n">
        <v>7.25383782678462E-008</v>
      </c>
      <c r="Q41" s="0" t="n">
        <v>-10.2</v>
      </c>
      <c r="R41" s="0" t="n">
        <v>0</v>
      </c>
      <c r="S41" s="0" t="n">
        <v>0</v>
      </c>
      <c r="T41" s="0" t="n">
        <v>0.00450978141573613</v>
      </c>
      <c r="U41" s="0" t="n">
        <v>-10.42</v>
      </c>
      <c r="V41" s="0" t="n">
        <v>0.01</v>
      </c>
      <c r="W41" s="0" t="n">
        <v>0</v>
      </c>
      <c r="X41" s="0" t="n">
        <v>0.0118622512805566</v>
      </c>
      <c r="Y41" s="0" t="n">
        <v>20.18</v>
      </c>
      <c r="Z41" s="0" t="n">
        <v>0.01</v>
      </c>
      <c r="AA41" s="0" t="n">
        <v>0</v>
      </c>
      <c r="AB41" s="0" t="n">
        <v>0.0122290320901502</v>
      </c>
      <c r="AC41" s="0" t="n">
        <v>-6.316</v>
      </c>
      <c r="AD41" s="0" t="n">
        <v>0.003</v>
      </c>
      <c r="AE41" s="0" t="n">
        <v>0.002</v>
      </c>
      <c r="AF41" s="0" t="n">
        <v>0.00457716045568171</v>
      </c>
      <c r="AG41" s="0" t="n">
        <v>-4.752</v>
      </c>
      <c r="AH41" s="0" t="n">
        <v>0.007</v>
      </c>
      <c r="AI41" s="0" t="n">
        <v>0.004</v>
      </c>
      <c r="AJ41" s="0" t="n">
        <v>0.0119262549283505</v>
      </c>
      <c r="AK41" s="0" t="n">
        <v>-11.592</v>
      </c>
      <c r="AL41" s="0" t="n">
        <v>0.021</v>
      </c>
      <c r="AM41" s="0" t="n">
        <v>0.012</v>
      </c>
      <c r="AN41" s="0" t="n">
        <v>0.0352492158065378</v>
      </c>
      <c r="AO41" s="0" t="n">
        <v>-0.44</v>
      </c>
      <c r="AP41" s="0" t="n">
        <v>0.027</v>
      </c>
      <c r="AQ41" s="0" t="n">
        <v>0.016</v>
      </c>
      <c r="AR41" s="0" t="n">
        <v>0.0461496079844113</v>
      </c>
      <c r="AS41" s="0" t="n">
        <v>-9.528</v>
      </c>
      <c r="AT41" s="0" t="n">
        <v>0.063</v>
      </c>
      <c r="AU41" s="0" t="n">
        <v>0.036</v>
      </c>
      <c r="AV41" s="0" t="n">
        <v>0.105763570000414</v>
      </c>
      <c r="AW41" s="0" t="n">
        <v>-0.048</v>
      </c>
      <c r="AX41" s="0" t="n">
        <v>0.063</v>
      </c>
      <c r="AY41" s="0" t="n">
        <v>0.036</v>
      </c>
      <c r="AZ41" s="0" t="n">
        <v>0.105802448538285</v>
      </c>
      <c r="BA41" s="0" t="n">
        <v>-19.34</v>
      </c>
      <c r="BB41" s="0" t="n">
        <v>4.221</v>
      </c>
      <c r="BC41" s="0" t="n">
        <v>2.437</v>
      </c>
      <c r="BD41" s="0" t="n">
        <v>7.11624703813951</v>
      </c>
      <c r="BE41" s="0" t="n">
        <v>-3.412</v>
      </c>
      <c r="BF41" s="0" t="n">
        <v>4.286</v>
      </c>
      <c r="BG41" s="0" t="n">
        <v>2.474</v>
      </c>
      <c r="BH41" s="0" t="n">
        <v>7.2253833667701</v>
      </c>
      <c r="BI41" s="0" t="n">
        <v>0</v>
      </c>
      <c r="BJ41" s="0" t="n">
        <v>0</v>
      </c>
      <c r="BK41" s="0" t="n">
        <v>0</v>
      </c>
      <c r="BL41" s="0" t="n">
        <v>4.94279485771638E-006</v>
      </c>
      <c r="BM41" s="0" t="n">
        <v>-10.18</v>
      </c>
      <c r="BN41" s="0" t="n">
        <v>1.008429</v>
      </c>
      <c r="BO41" s="0" t="n">
        <v>-18.69</v>
      </c>
      <c r="BP41" s="0" t="n">
        <v>-18.72</v>
      </c>
      <c r="BQ41" s="0" t="n">
        <v>11.62</v>
      </c>
      <c r="BR41" s="0" t="n">
        <v>-0.000252617334800028</v>
      </c>
      <c r="BS41" s="0" t="s">
        <v>398</v>
      </c>
      <c r="BT41" s="0" t="n">
        <v>-0.443</v>
      </c>
      <c r="BU41" s="0" t="n">
        <v>1.08548710014036</v>
      </c>
      <c r="BV41" s="0" t="n">
        <v>0.907814281069802</v>
      </c>
      <c r="BW41" s="0" t="n">
        <v>0.427</v>
      </c>
      <c r="BX41" s="0" t="n">
        <v>0.062</v>
      </c>
      <c r="BY41" s="0" t="n">
        <v>0.4186143788</v>
      </c>
      <c r="BZ41" s="0" t="n">
        <v>0.489</v>
      </c>
      <c r="CA41" s="0" t="n">
        <v>-0.0086950152980701</v>
      </c>
      <c r="CB41" s="0" t="s">
        <v>399</v>
      </c>
      <c r="CC41" s="0" t="n">
        <v>-0.13</v>
      </c>
      <c r="CD41" s="0" t="n">
        <v>1.13867760475679</v>
      </c>
      <c r="CE41" s="0" t="n">
        <v>0.356761256527547</v>
      </c>
      <c r="CF41" s="0" t="n">
        <v>0.208</v>
      </c>
      <c r="CG41" s="0" t="n">
        <v>0</v>
      </c>
      <c r="CH41" s="0" t="n">
        <v>0.208</v>
      </c>
      <c r="CI41" s="0" t="n">
        <v>-0.048</v>
      </c>
      <c r="CJ41" s="0" t="n">
        <v>0</v>
      </c>
      <c r="CK41" s="0" t="s">
        <v>4489</v>
      </c>
    </row>
    <row r="42" customFormat="false" ht="15" hidden="false" customHeight="false" outlineLevel="0" collapsed="false">
      <c r="A42" s="0" t="s">
        <v>4590</v>
      </c>
      <c r="B42" s="0" t="s">
        <v>4591</v>
      </c>
      <c r="C42" s="0" t="s">
        <v>91</v>
      </c>
      <c r="D42" s="0" t="s">
        <v>92</v>
      </c>
      <c r="E42" s="0" t="n">
        <f aca="false">FALSE()</f>
        <v>0</v>
      </c>
      <c r="F42" s="0" t="s">
        <v>4185</v>
      </c>
      <c r="G42" s="0" t="n">
        <v>0.49</v>
      </c>
      <c r="H42" s="0" t="s">
        <v>94</v>
      </c>
      <c r="I42" s="0" t="s">
        <v>4185</v>
      </c>
      <c r="J42" s="0" t="s">
        <v>96</v>
      </c>
      <c r="K42" s="0" t="s">
        <v>256</v>
      </c>
      <c r="L42" s="0" t="n">
        <v>70</v>
      </c>
      <c r="M42" s="0" t="n">
        <v>3</v>
      </c>
      <c r="N42" s="0" t="n">
        <v>3</v>
      </c>
      <c r="O42" s="0" t="n">
        <v>7.36494536200022E-008</v>
      </c>
      <c r="P42" s="0" t="n">
        <v>7.29848906200022E-008</v>
      </c>
      <c r="Q42" s="0" t="n">
        <v>-10.2</v>
      </c>
      <c r="R42" s="0" t="n">
        <v>0</v>
      </c>
      <c r="S42" s="0" t="n">
        <v>0</v>
      </c>
      <c r="T42" s="0" t="n">
        <v>0.00174164321096199</v>
      </c>
      <c r="U42" s="0" t="n">
        <v>-10.45</v>
      </c>
      <c r="V42" s="0" t="n">
        <v>0.01</v>
      </c>
      <c r="W42" s="0" t="n">
        <v>0</v>
      </c>
      <c r="X42" s="0" t="n">
        <v>0.0107240410458529</v>
      </c>
      <c r="Y42" s="0" t="n">
        <v>20.15</v>
      </c>
      <c r="Z42" s="0" t="n">
        <v>0.01</v>
      </c>
      <c r="AA42" s="0" t="n">
        <v>0</v>
      </c>
      <c r="AB42" s="0" t="n">
        <v>0.0110556283949893</v>
      </c>
      <c r="AC42" s="0" t="n">
        <v>-6.323</v>
      </c>
      <c r="AD42" s="0" t="n">
        <v>0.001</v>
      </c>
      <c r="AE42" s="0" t="n">
        <v>0.001</v>
      </c>
      <c r="AF42" s="0" t="n">
        <v>0.00194888116299101</v>
      </c>
      <c r="AG42" s="0" t="n">
        <v>-4.783</v>
      </c>
      <c r="AH42" s="0" t="n">
        <v>0.006</v>
      </c>
      <c r="AI42" s="0" t="n">
        <v>0.004</v>
      </c>
      <c r="AJ42" s="0" t="n">
        <v>0.0107777794364479</v>
      </c>
      <c r="AK42" s="0" t="n">
        <v>-11.554</v>
      </c>
      <c r="AL42" s="0" t="n">
        <v>0.002</v>
      </c>
      <c r="AM42" s="0" t="n">
        <v>0.001</v>
      </c>
      <c r="AN42" s="0" t="n">
        <v>0.00298128280784824</v>
      </c>
      <c r="AO42" s="0" t="n">
        <v>-0.364</v>
      </c>
      <c r="AP42" s="0" t="n">
        <v>0.007</v>
      </c>
      <c r="AQ42" s="0" t="n">
        <v>0.004</v>
      </c>
      <c r="AR42" s="0" t="n">
        <v>0.0118313975333074</v>
      </c>
      <c r="AS42" s="0" t="n">
        <v>-9.6</v>
      </c>
      <c r="AT42" s="0" t="n">
        <v>0.17</v>
      </c>
      <c r="AU42" s="0" t="n">
        <v>0.098</v>
      </c>
      <c r="AV42" s="0" t="n">
        <v>0.286032073989136</v>
      </c>
      <c r="AW42" s="0" t="n">
        <v>-0.058</v>
      </c>
      <c r="AX42" s="0" t="n">
        <v>0.172</v>
      </c>
      <c r="AY42" s="0" t="n">
        <v>0.099</v>
      </c>
      <c r="AZ42" s="0" t="n">
        <v>0.289150175947259</v>
      </c>
      <c r="BA42" s="0" t="n">
        <v>-8.132</v>
      </c>
      <c r="BB42" s="0" t="n">
        <v>4.133</v>
      </c>
      <c r="BC42" s="0" t="n">
        <v>2.386</v>
      </c>
      <c r="BD42" s="0" t="n">
        <v>6.96724398681212</v>
      </c>
      <c r="BE42" s="0" t="n">
        <v>8.048</v>
      </c>
      <c r="BF42" s="0" t="n">
        <v>4.196</v>
      </c>
      <c r="BG42" s="0" t="n">
        <v>2.423</v>
      </c>
      <c r="BH42" s="0" t="n">
        <v>7.07374978212875</v>
      </c>
      <c r="BI42" s="0" t="n">
        <v>0</v>
      </c>
      <c r="BJ42" s="0" t="n">
        <v>0</v>
      </c>
      <c r="BK42" s="0" t="n">
        <v>0</v>
      </c>
      <c r="BL42" s="0" t="n">
        <v>4.65291312412754E-006</v>
      </c>
      <c r="BM42" s="0" t="n">
        <v>-10.22</v>
      </c>
      <c r="BN42" s="0" t="n">
        <v>1.008429</v>
      </c>
      <c r="BO42" s="0" t="n">
        <v>-18.72</v>
      </c>
      <c r="BP42" s="0" t="n">
        <v>-18.78</v>
      </c>
      <c r="BQ42" s="0" t="n">
        <v>11.56</v>
      </c>
      <c r="BR42" s="0" t="n">
        <v>-0.000129883651462629</v>
      </c>
      <c r="BS42" s="0" t="s">
        <v>402</v>
      </c>
      <c r="BT42" s="0" t="n">
        <v>-0.365</v>
      </c>
      <c r="BU42" s="0" t="n">
        <v>1.02902005665838</v>
      </c>
      <c r="BV42" s="0" t="n">
        <v>0.848571947228361</v>
      </c>
      <c r="BW42" s="0" t="n">
        <v>0.473</v>
      </c>
      <c r="BX42" s="0" t="n">
        <v>0.062</v>
      </c>
      <c r="BY42" s="0" t="n">
        <v>0.4646143788</v>
      </c>
      <c r="BZ42" s="0" t="n">
        <v>0.535</v>
      </c>
      <c r="CA42" s="0" t="n">
        <v>-0.00774307657128469</v>
      </c>
      <c r="CB42" s="0" t="s">
        <v>403</v>
      </c>
      <c r="CC42" s="0" t="n">
        <v>-0.132</v>
      </c>
      <c r="CD42" s="0" t="n">
        <v>1.44178921030457</v>
      </c>
      <c r="CE42" s="0" t="n">
        <v>0.391217950279223</v>
      </c>
      <c r="CF42" s="0" t="n">
        <v>0.201</v>
      </c>
      <c r="CG42" s="0" t="n">
        <v>0</v>
      </c>
      <c r="CH42" s="0" t="n">
        <v>0.201</v>
      </c>
      <c r="CI42" s="0" t="n">
        <v>-0.058</v>
      </c>
      <c r="CJ42" s="0" t="n">
        <v>0</v>
      </c>
      <c r="CK42" s="0" t="s">
        <v>4489</v>
      </c>
    </row>
    <row r="43" customFormat="false" ht="15" hidden="false" customHeight="false" outlineLevel="0" collapsed="false">
      <c r="A43" s="0" t="s">
        <v>4592</v>
      </c>
      <c r="B43" s="0" t="s">
        <v>4593</v>
      </c>
      <c r="C43" s="0" t="s">
        <v>91</v>
      </c>
      <c r="D43" s="0" t="s">
        <v>92</v>
      </c>
      <c r="E43" s="0" t="n">
        <f aca="false">FALSE()</f>
        <v>0</v>
      </c>
      <c r="F43" s="0" t="s">
        <v>4185</v>
      </c>
      <c r="G43" s="0" t="n">
        <v>0.5</v>
      </c>
      <c r="H43" s="0" t="s">
        <v>94</v>
      </c>
      <c r="I43" s="0" t="s">
        <v>4185</v>
      </c>
      <c r="J43" s="0" t="s">
        <v>96</v>
      </c>
      <c r="K43" s="0" t="s">
        <v>256</v>
      </c>
      <c r="L43" s="0" t="n">
        <v>70</v>
      </c>
      <c r="M43" s="0" t="n">
        <v>3</v>
      </c>
      <c r="N43" s="0" t="n">
        <v>3</v>
      </c>
      <c r="O43" s="0" t="n">
        <v>5.04487747260992E-008</v>
      </c>
      <c r="P43" s="0" t="n">
        <v>4.99072287260992E-008</v>
      </c>
      <c r="Q43" s="0" t="n">
        <v>-10.23</v>
      </c>
      <c r="R43" s="0" t="n">
        <v>0.02</v>
      </c>
      <c r="S43" s="0" t="n">
        <v>0.01</v>
      </c>
      <c r="T43" s="0" t="n">
        <v>0.0351161522503603</v>
      </c>
      <c r="U43" s="0" t="n">
        <v>-10.52</v>
      </c>
      <c r="V43" s="0" t="n">
        <v>0.03</v>
      </c>
      <c r="W43" s="0" t="n">
        <v>0.02</v>
      </c>
      <c r="X43" s="0" t="n">
        <v>0.0483161459715661</v>
      </c>
      <c r="Y43" s="0" t="n">
        <v>20.08</v>
      </c>
      <c r="Z43" s="0" t="n">
        <v>0.03</v>
      </c>
      <c r="AA43" s="0" t="n">
        <v>0.02</v>
      </c>
      <c r="AB43" s="0" t="n">
        <v>0.0498100812050028</v>
      </c>
      <c r="AC43" s="0" t="n">
        <v>-6.35</v>
      </c>
      <c r="AD43" s="0" t="n">
        <v>0.021</v>
      </c>
      <c r="AE43" s="0" t="n">
        <v>0.012</v>
      </c>
      <c r="AF43" s="0" t="n">
        <v>0.0346207755940038</v>
      </c>
      <c r="AG43" s="0" t="n">
        <v>-4.851</v>
      </c>
      <c r="AH43" s="0" t="n">
        <v>0.029</v>
      </c>
      <c r="AI43" s="0" t="n">
        <v>0.017</v>
      </c>
      <c r="AJ43" s="0" t="n">
        <v>0.0486188861703725</v>
      </c>
      <c r="AK43" s="0" t="n">
        <v>-11.632</v>
      </c>
      <c r="AL43" s="0" t="n">
        <v>0.017</v>
      </c>
      <c r="AM43" s="0" t="n">
        <v>0.01</v>
      </c>
      <c r="AN43" s="0" t="n">
        <v>0.0280673122919806</v>
      </c>
      <c r="AO43" s="0" t="n">
        <v>-0.347</v>
      </c>
      <c r="AP43" s="0" t="n">
        <v>0.041</v>
      </c>
      <c r="AQ43" s="0" t="n">
        <v>0.024</v>
      </c>
      <c r="AR43" s="0" t="n">
        <v>0.0697771927840613</v>
      </c>
      <c r="AS43" s="0" t="n">
        <v>-9.683</v>
      </c>
      <c r="AT43" s="0" t="n">
        <v>0.036</v>
      </c>
      <c r="AU43" s="0" t="n">
        <v>0.021</v>
      </c>
      <c r="AV43" s="0" t="n">
        <v>0.0608292720708125</v>
      </c>
      <c r="AW43" s="0" t="n">
        <v>-0.004</v>
      </c>
      <c r="AX43" s="0" t="n">
        <v>0.093</v>
      </c>
      <c r="AY43" s="0" t="n">
        <v>0.054</v>
      </c>
      <c r="AZ43" s="0" t="n">
        <v>0.15760190259993</v>
      </c>
      <c r="BA43" s="0" t="n">
        <v>11.445</v>
      </c>
      <c r="BB43" s="0" t="n">
        <v>7.356</v>
      </c>
      <c r="BC43" s="0" t="n">
        <v>4.247</v>
      </c>
      <c r="BD43" s="0" t="n">
        <v>12.4005716011477</v>
      </c>
      <c r="BE43" s="0" t="n">
        <v>28.112</v>
      </c>
      <c r="BF43" s="0" t="n">
        <v>7.449</v>
      </c>
      <c r="BG43" s="0" t="n">
        <v>4.301</v>
      </c>
      <c r="BH43" s="0" t="n">
        <v>12.558401400284</v>
      </c>
      <c r="BI43" s="0" t="n">
        <v>0</v>
      </c>
      <c r="BJ43" s="0" t="n">
        <v>0</v>
      </c>
      <c r="BK43" s="0" t="n">
        <v>0</v>
      </c>
      <c r="BL43" s="0" t="n">
        <v>9.09196595183461E-006</v>
      </c>
      <c r="BM43" s="0" t="n">
        <v>-10.24</v>
      </c>
      <c r="BN43" s="0" t="n">
        <v>1.008429</v>
      </c>
      <c r="BO43" s="0" t="n">
        <v>-18.79</v>
      </c>
      <c r="BP43" s="0" t="n">
        <v>-18.84</v>
      </c>
      <c r="BQ43" s="0" t="n">
        <v>11.5</v>
      </c>
      <c r="BR43" s="0" t="n">
        <v>-0.000129883651462629</v>
      </c>
      <c r="BS43" s="0" t="s">
        <v>402</v>
      </c>
      <c r="BT43" s="0" t="n">
        <v>-0.349</v>
      </c>
      <c r="BU43" s="0" t="n">
        <v>1.01316863752725</v>
      </c>
      <c r="BV43" s="0" t="n">
        <v>0.844796606738389</v>
      </c>
      <c r="BW43" s="0" t="n">
        <v>0.491</v>
      </c>
      <c r="BX43" s="0" t="n">
        <v>0.062</v>
      </c>
      <c r="BY43" s="0" t="n">
        <v>0.4826143788</v>
      </c>
      <c r="BZ43" s="0" t="n">
        <v>0.553</v>
      </c>
      <c r="CA43" s="0" t="n">
        <v>-0.00774307657128469</v>
      </c>
      <c r="CB43" s="0" t="s">
        <v>403</v>
      </c>
      <c r="CC43" s="0" t="n">
        <v>-0.079</v>
      </c>
      <c r="CD43" s="0" t="n">
        <v>1.23544724929951</v>
      </c>
      <c r="CE43" s="0" t="n">
        <v>0.359383637490247</v>
      </c>
      <c r="CF43" s="0" t="n">
        <v>0.262</v>
      </c>
      <c r="CG43" s="0" t="n">
        <v>0</v>
      </c>
      <c r="CH43" s="0" t="n">
        <v>0.262</v>
      </c>
      <c r="CI43" s="0" t="n">
        <v>-0.004</v>
      </c>
      <c r="CJ43" s="0" t="n">
        <v>0</v>
      </c>
      <c r="CK43" s="0" t="s">
        <v>4489</v>
      </c>
    </row>
    <row r="44" customFormat="false" ht="15" hidden="false" customHeight="false" outlineLevel="0" collapsed="false">
      <c r="A44" s="0" t="s">
        <v>4594</v>
      </c>
      <c r="B44" s="0" t="s">
        <v>4595</v>
      </c>
      <c r="C44" s="0" t="s">
        <v>91</v>
      </c>
      <c r="D44" s="0" t="s">
        <v>92</v>
      </c>
      <c r="E44" s="0" t="n">
        <f aca="false">FALSE()</f>
        <v>0</v>
      </c>
      <c r="F44" s="0" t="s">
        <v>4185</v>
      </c>
      <c r="G44" s="0" t="n">
        <v>0.5</v>
      </c>
      <c r="H44" s="0" t="s">
        <v>94</v>
      </c>
      <c r="I44" s="0" t="s">
        <v>4185</v>
      </c>
      <c r="J44" s="0" t="s">
        <v>96</v>
      </c>
      <c r="K44" s="0" t="s">
        <v>256</v>
      </c>
      <c r="L44" s="0" t="n">
        <v>70</v>
      </c>
      <c r="M44" s="0" t="n">
        <v>3</v>
      </c>
      <c r="N44" s="0" t="n">
        <v>3</v>
      </c>
      <c r="O44" s="0" t="n">
        <v>5.2694445311263E-008</v>
      </c>
      <c r="P44" s="0" t="n">
        <v>5.2143308811263E-008</v>
      </c>
      <c r="Q44" s="0" t="n">
        <v>-10.19</v>
      </c>
      <c r="R44" s="0" t="n">
        <v>0</v>
      </c>
      <c r="S44" s="0" t="n">
        <v>0</v>
      </c>
      <c r="T44" s="0" t="n">
        <v>0.00502012077820374</v>
      </c>
      <c r="U44" s="0" t="n">
        <v>-10.44</v>
      </c>
      <c r="V44" s="0" t="n">
        <v>0</v>
      </c>
      <c r="W44" s="0" t="n">
        <v>0</v>
      </c>
      <c r="X44" s="0" t="n">
        <v>0.00324506125596746</v>
      </c>
      <c r="Y44" s="0" t="n">
        <v>20.16</v>
      </c>
      <c r="Z44" s="0" t="n">
        <v>0</v>
      </c>
      <c r="AA44" s="0" t="n">
        <v>0</v>
      </c>
      <c r="AB44" s="0" t="n">
        <v>0.00334539854999942</v>
      </c>
      <c r="AC44" s="0" t="n">
        <v>-6.312</v>
      </c>
      <c r="AD44" s="0" t="n">
        <v>0.003</v>
      </c>
      <c r="AE44" s="0" t="n">
        <v>0.002</v>
      </c>
      <c r="AF44" s="0" t="n">
        <v>0.00463445583561899</v>
      </c>
      <c r="AG44" s="0" t="n">
        <v>-4.769</v>
      </c>
      <c r="AH44" s="0" t="n">
        <v>0.002</v>
      </c>
      <c r="AI44" s="0" t="n">
        <v>0.001</v>
      </c>
      <c r="AJ44" s="0" t="n">
        <v>0.0032533762526109</v>
      </c>
      <c r="AK44" s="0" t="n">
        <v>-11.556</v>
      </c>
      <c r="AL44" s="0" t="n">
        <v>0.009</v>
      </c>
      <c r="AM44" s="0" t="n">
        <v>0.005</v>
      </c>
      <c r="AN44" s="0" t="n">
        <v>0.0156910470826937</v>
      </c>
      <c r="AO44" s="0" t="n">
        <v>-0.391</v>
      </c>
      <c r="AP44" s="0" t="n">
        <v>0.007</v>
      </c>
      <c r="AQ44" s="0" t="n">
        <v>0.004</v>
      </c>
      <c r="AR44" s="0" t="n">
        <v>0.0122348110451333</v>
      </c>
      <c r="AS44" s="0" t="n">
        <v>-9.59</v>
      </c>
      <c r="AT44" s="0" t="n">
        <v>0.063</v>
      </c>
      <c r="AU44" s="0" t="n">
        <v>0.037</v>
      </c>
      <c r="AV44" s="0" t="n">
        <v>0.107003161213788</v>
      </c>
      <c r="AW44" s="0" t="n">
        <v>-0.076</v>
      </c>
      <c r="AX44" s="0" t="n">
        <v>0.068</v>
      </c>
      <c r="AY44" s="0" t="n">
        <v>0.039</v>
      </c>
      <c r="AZ44" s="0" t="n">
        <v>0.113890319546263</v>
      </c>
      <c r="BA44" s="0" t="n">
        <v>-15.291</v>
      </c>
      <c r="BB44" s="0" t="n">
        <v>5.531</v>
      </c>
      <c r="BC44" s="0" t="n">
        <v>3.193</v>
      </c>
      <c r="BD44" s="0" t="n">
        <v>9.3248400719021</v>
      </c>
      <c r="BE44" s="0" t="n">
        <v>0.734</v>
      </c>
      <c r="BF44" s="0" t="n">
        <v>5.619</v>
      </c>
      <c r="BG44" s="0" t="n">
        <v>3.244</v>
      </c>
      <c r="BH44" s="0" t="n">
        <v>9.47353164240742</v>
      </c>
      <c r="BI44" s="0" t="n">
        <v>0</v>
      </c>
      <c r="BJ44" s="0" t="n">
        <v>0</v>
      </c>
      <c r="BK44" s="0" t="n">
        <v>0</v>
      </c>
      <c r="BL44" s="0" t="n">
        <v>6.16133381383248E-006</v>
      </c>
      <c r="BM44" s="0" t="n">
        <v>-10.21</v>
      </c>
      <c r="BN44" s="0" t="n">
        <v>1.008429</v>
      </c>
      <c r="BO44" s="0" t="n">
        <v>-18.71</v>
      </c>
      <c r="BP44" s="0" t="n">
        <v>-18.75</v>
      </c>
      <c r="BQ44" s="0" t="n">
        <v>11.59</v>
      </c>
      <c r="BR44" s="0" t="n">
        <v>-0.000129883651462629</v>
      </c>
      <c r="BS44" s="0" t="s">
        <v>402</v>
      </c>
      <c r="BT44" s="0" t="n">
        <v>-0.392</v>
      </c>
      <c r="BU44" s="0" t="n">
        <v>1.02048654094298</v>
      </c>
      <c r="BV44" s="0" t="n">
        <v>0.848764077739233</v>
      </c>
      <c r="BW44" s="0" t="n">
        <v>0.449</v>
      </c>
      <c r="BX44" s="0" t="n">
        <v>0.062</v>
      </c>
      <c r="BY44" s="0" t="n">
        <v>0.4406143788</v>
      </c>
      <c r="BZ44" s="0" t="n">
        <v>0.511</v>
      </c>
      <c r="CA44" s="0" t="n">
        <v>-0.00774307657128469</v>
      </c>
      <c r="CB44" s="0" t="s">
        <v>403</v>
      </c>
      <c r="CC44" s="0" t="n">
        <v>-0.151</v>
      </c>
      <c r="CD44" s="0" t="n">
        <v>1.08388402393985</v>
      </c>
      <c r="CE44" s="0" t="n">
        <v>0.330685236383446</v>
      </c>
      <c r="CF44" s="0" t="n">
        <v>0.167</v>
      </c>
      <c r="CG44" s="0" t="n">
        <v>0</v>
      </c>
      <c r="CH44" s="0" t="n">
        <v>0.167</v>
      </c>
      <c r="CI44" s="0" t="n">
        <v>-0.076</v>
      </c>
      <c r="CJ44" s="0" t="n">
        <v>0</v>
      </c>
      <c r="CK44" s="0" t="s">
        <v>4489</v>
      </c>
    </row>
    <row r="45" customFormat="false" ht="15" hidden="false" customHeight="false" outlineLevel="0" collapsed="false">
      <c r="A45" s="0" t="s">
        <v>4596</v>
      </c>
      <c r="B45" s="0" t="s">
        <v>4597</v>
      </c>
      <c r="C45" s="0" t="s">
        <v>91</v>
      </c>
      <c r="D45" s="0" t="s">
        <v>92</v>
      </c>
      <c r="E45" s="0" t="n">
        <f aca="false">FALSE()</f>
        <v>0</v>
      </c>
      <c r="F45" s="0" t="s">
        <v>4185</v>
      </c>
      <c r="G45" s="0" t="n">
        <v>0.5</v>
      </c>
      <c r="H45" s="0" t="s">
        <v>94</v>
      </c>
      <c r="I45" s="0" t="s">
        <v>4185</v>
      </c>
      <c r="J45" s="0" t="s">
        <v>96</v>
      </c>
      <c r="K45" s="0" t="s">
        <v>256</v>
      </c>
      <c r="L45" s="0" t="n">
        <v>70</v>
      </c>
      <c r="M45" s="0" t="n">
        <v>3</v>
      </c>
      <c r="N45" s="0" t="n">
        <v>3</v>
      </c>
      <c r="O45" s="0" t="n">
        <v>4.90723241279548E-008</v>
      </c>
      <c r="P45" s="0" t="n">
        <v>4.85996266279548E-008</v>
      </c>
      <c r="Q45" s="0" t="n">
        <v>-10.19</v>
      </c>
      <c r="R45" s="0" t="n">
        <v>0.01</v>
      </c>
      <c r="S45" s="0" t="n">
        <v>0</v>
      </c>
      <c r="T45" s="0" t="n">
        <v>0.00850212420717798</v>
      </c>
      <c r="U45" s="0" t="n">
        <v>-10.44</v>
      </c>
      <c r="V45" s="0" t="n">
        <v>0.01</v>
      </c>
      <c r="W45" s="0" t="n">
        <v>0</v>
      </c>
      <c r="X45" s="0" t="n">
        <v>0.0121411423592116</v>
      </c>
      <c r="Y45" s="0" t="n">
        <v>20.16</v>
      </c>
      <c r="Z45" s="0" t="n">
        <v>0.01</v>
      </c>
      <c r="AA45" s="0" t="n">
        <v>0</v>
      </c>
      <c r="AB45" s="0" t="n">
        <v>0.0125165464809669</v>
      </c>
      <c r="AC45" s="0" t="n">
        <v>-6.307</v>
      </c>
      <c r="AD45" s="0" t="n">
        <v>0.005</v>
      </c>
      <c r="AE45" s="0" t="n">
        <v>0.003</v>
      </c>
      <c r="AF45" s="0" t="n">
        <v>0.0083688246459193</v>
      </c>
      <c r="AG45" s="0" t="n">
        <v>-4.768</v>
      </c>
      <c r="AH45" s="0" t="n">
        <v>0.007</v>
      </c>
      <c r="AI45" s="0" t="n">
        <v>0.004</v>
      </c>
      <c r="AJ45" s="0" t="n">
        <v>0.0122152604597442</v>
      </c>
      <c r="AK45" s="0" t="n">
        <v>-11.562</v>
      </c>
      <c r="AL45" s="0" t="n">
        <v>0.046</v>
      </c>
      <c r="AM45" s="0" t="n">
        <v>0.026</v>
      </c>
      <c r="AN45" s="0" t="n">
        <v>0.0770608601800095</v>
      </c>
      <c r="AO45" s="0" t="n">
        <v>-0.403</v>
      </c>
      <c r="AP45" s="0" t="n">
        <v>0.036</v>
      </c>
      <c r="AQ45" s="0" t="n">
        <v>0.021</v>
      </c>
      <c r="AR45" s="0" t="n">
        <v>0.0598630321391323</v>
      </c>
      <c r="AS45" s="0" t="n">
        <v>-9.537</v>
      </c>
      <c r="AT45" s="0" t="n">
        <v>0.062</v>
      </c>
      <c r="AU45" s="0" t="n">
        <v>0.036</v>
      </c>
      <c r="AV45" s="0" t="n">
        <v>0.104692869091475</v>
      </c>
      <c r="AW45" s="0" t="n">
        <v>-0.023</v>
      </c>
      <c r="AX45" s="0" t="n">
        <v>0.077</v>
      </c>
      <c r="AY45" s="0" t="n">
        <v>0.045</v>
      </c>
      <c r="AZ45" s="0" t="n">
        <v>0.130205271691028</v>
      </c>
      <c r="BA45" s="0" t="n">
        <v>-21.301</v>
      </c>
      <c r="BB45" s="0" t="n">
        <v>6.831</v>
      </c>
      <c r="BC45" s="0" t="n">
        <v>3.944</v>
      </c>
      <c r="BD45" s="0" t="n">
        <v>11.5167992197495</v>
      </c>
      <c r="BE45" s="0" t="n">
        <v>-5.381</v>
      </c>
      <c r="BF45" s="0" t="n">
        <v>6.937</v>
      </c>
      <c r="BG45" s="0" t="n">
        <v>4.005</v>
      </c>
      <c r="BH45" s="0" t="n">
        <v>11.6946301698226</v>
      </c>
      <c r="BI45" s="0" t="n">
        <v>0</v>
      </c>
      <c r="BJ45" s="0" t="n">
        <v>0</v>
      </c>
      <c r="BK45" s="0" t="n">
        <v>0</v>
      </c>
      <c r="BL45" s="0" t="n">
        <v>8.17667013824362E-006</v>
      </c>
      <c r="BM45" s="0" t="n">
        <v>-10.19</v>
      </c>
      <c r="BN45" s="0" t="n">
        <v>1.008429</v>
      </c>
      <c r="BO45" s="0" t="n">
        <v>-18.71</v>
      </c>
      <c r="BP45" s="0" t="n">
        <v>-18.75</v>
      </c>
      <c r="BQ45" s="0" t="n">
        <v>11.59</v>
      </c>
      <c r="BR45" s="0" t="n">
        <v>-0.000138769255228749</v>
      </c>
      <c r="BS45" s="0" t="s">
        <v>4192</v>
      </c>
      <c r="BT45" s="0" t="n">
        <v>-0.404</v>
      </c>
      <c r="BU45" s="0" t="n">
        <v>1.0259874222311</v>
      </c>
      <c r="BV45" s="0" t="n">
        <v>0.85602988104709</v>
      </c>
      <c r="BW45" s="0" t="n">
        <v>0.441</v>
      </c>
      <c r="BX45" s="0" t="n">
        <v>0.062</v>
      </c>
      <c r="BY45" s="0" t="n">
        <v>0.4326143788</v>
      </c>
      <c r="BZ45" s="0" t="n">
        <v>0.503</v>
      </c>
      <c r="CA45" s="0" t="n">
        <v>-0.00749834600933566</v>
      </c>
      <c r="CB45" s="0" t="s">
        <v>4193</v>
      </c>
      <c r="CC45" s="0" t="n">
        <v>-0.095</v>
      </c>
      <c r="CD45" s="0" t="n">
        <v>1.07456864786402</v>
      </c>
      <c r="CE45" s="0" t="n">
        <v>0.331083254505007</v>
      </c>
      <c r="CF45" s="0" t="n">
        <v>0.229</v>
      </c>
      <c r="CG45" s="0" t="n">
        <v>0</v>
      </c>
      <c r="CH45" s="0" t="n">
        <v>0.229</v>
      </c>
      <c r="CI45" s="0" t="n">
        <v>-0.023</v>
      </c>
      <c r="CJ45" s="0" t="n">
        <v>0</v>
      </c>
      <c r="CK45" s="0" t="s">
        <v>4489</v>
      </c>
    </row>
    <row r="46" customFormat="false" ht="15" hidden="false" customHeight="false" outlineLevel="0" collapsed="false">
      <c r="A46" s="0" t="s">
        <v>4598</v>
      </c>
      <c r="B46" s="0" t="s">
        <v>4599</v>
      </c>
      <c r="C46" s="0" t="s">
        <v>91</v>
      </c>
      <c r="D46" s="0" t="s">
        <v>92</v>
      </c>
      <c r="E46" s="0" t="n">
        <f aca="false">FALSE()</f>
        <v>0</v>
      </c>
      <c r="F46" s="0" t="s">
        <v>4185</v>
      </c>
      <c r="G46" s="0" t="n">
        <v>0.5</v>
      </c>
      <c r="H46" s="0" t="s">
        <v>94</v>
      </c>
      <c r="I46" s="0" t="s">
        <v>4185</v>
      </c>
      <c r="J46" s="0" t="s">
        <v>96</v>
      </c>
      <c r="K46" s="0" t="s">
        <v>256</v>
      </c>
      <c r="L46" s="0" t="n">
        <v>70</v>
      </c>
      <c r="M46" s="0" t="n">
        <v>3</v>
      </c>
      <c r="N46" s="0" t="n">
        <v>3</v>
      </c>
      <c r="O46" s="0" t="n">
        <v>4.77099613144478E-008</v>
      </c>
      <c r="P46" s="0" t="n">
        <v>4.72079223144478E-008</v>
      </c>
      <c r="Q46" s="0" t="n">
        <v>-10.18</v>
      </c>
      <c r="R46" s="0" t="n">
        <v>0</v>
      </c>
      <c r="S46" s="0" t="n">
        <v>0</v>
      </c>
      <c r="T46" s="0" t="n">
        <v>0.00411071521269151</v>
      </c>
      <c r="U46" s="0" t="n">
        <v>-10.42</v>
      </c>
      <c r="V46" s="0" t="n">
        <v>0</v>
      </c>
      <c r="W46" s="0" t="n">
        <v>0</v>
      </c>
      <c r="X46" s="0" t="n">
        <v>0.00825064109209981</v>
      </c>
      <c r="Y46" s="0" t="n">
        <v>20.18</v>
      </c>
      <c r="Z46" s="0" t="n">
        <v>0.01</v>
      </c>
      <c r="AA46" s="0" t="n">
        <v>0</v>
      </c>
      <c r="AB46" s="0" t="n">
        <v>0.00850575091466005</v>
      </c>
      <c r="AC46" s="0" t="n">
        <v>-6.297</v>
      </c>
      <c r="AD46" s="0" t="n">
        <v>0.002</v>
      </c>
      <c r="AE46" s="0" t="n">
        <v>0.001</v>
      </c>
      <c r="AF46" s="0" t="n">
        <v>0.00404837138340028</v>
      </c>
      <c r="AG46" s="0" t="n">
        <v>-4.752</v>
      </c>
      <c r="AH46" s="0" t="n">
        <v>0.005</v>
      </c>
      <c r="AI46" s="0" t="n">
        <v>0.003</v>
      </c>
      <c r="AJ46" s="0" t="n">
        <v>0.00829532935269205</v>
      </c>
      <c r="AK46" s="0" t="n">
        <v>-11.539</v>
      </c>
      <c r="AL46" s="0" t="n">
        <v>0.012</v>
      </c>
      <c r="AM46" s="0" t="n">
        <v>0.007</v>
      </c>
      <c r="AN46" s="0" t="n">
        <v>0.0207312316997483</v>
      </c>
      <c r="AO46" s="0" t="n">
        <v>-0.407</v>
      </c>
      <c r="AP46" s="0" t="n">
        <v>0.012</v>
      </c>
      <c r="AQ46" s="0" t="n">
        <v>0.007</v>
      </c>
      <c r="AR46" s="0" t="n">
        <v>0.0204220572956254</v>
      </c>
      <c r="AS46" s="0" t="n">
        <v>-9.458</v>
      </c>
      <c r="AT46" s="0" t="n">
        <v>0.09</v>
      </c>
      <c r="AU46" s="0" t="n">
        <v>0.052</v>
      </c>
      <c r="AV46" s="0" t="n">
        <v>0.152380147963066</v>
      </c>
      <c r="AW46" s="0" t="n">
        <v>0.023</v>
      </c>
      <c r="AX46" s="0" t="n">
        <v>0.096</v>
      </c>
      <c r="AY46" s="0" t="n">
        <v>0.055</v>
      </c>
      <c r="AZ46" s="0" t="n">
        <v>0.161892950253452</v>
      </c>
      <c r="BA46" s="0" t="n">
        <v>-1.702</v>
      </c>
      <c r="BB46" s="0" t="n">
        <v>7.16</v>
      </c>
      <c r="BC46" s="0" t="n">
        <v>4.134</v>
      </c>
      <c r="BD46" s="0" t="n">
        <v>12.069954282022</v>
      </c>
      <c r="BE46" s="0" t="n">
        <v>14.492</v>
      </c>
      <c r="BF46" s="0" t="n">
        <v>7.267</v>
      </c>
      <c r="BG46" s="0" t="n">
        <v>4.195</v>
      </c>
      <c r="BH46" s="0" t="n">
        <v>12.2503725016332</v>
      </c>
      <c r="BI46" s="0" t="n">
        <v>0</v>
      </c>
      <c r="BJ46" s="0" t="n">
        <v>0</v>
      </c>
      <c r="BK46" s="0" t="n">
        <v>0</v>
      </c>
      <c r="BL46" s="0" t="n">
        <v>8.04125686496127E-006</v>
      </c>
      <c r="BM46" s="0" t="n">
        <v>-10.18</v>
      </c>
      <c r="BN46" s="0" t="n">
        <v>1.008429</v>
      </c>
      <c r="BO46" s="0" t="n">
        <v>-18.69</v>
      </c>
      <c r="BP46" s="0" t="n">
        <v>-18.74</v>
      </c>
      <c r="BQ46" s="0" t="n">
        <v>11.61</v>
      </c>
      <c r="BR46" s="0" t="n">
        <v>3.06987827353667E-005</v>
      </c>
      <c r="BS46" s="0" t="s">
        <v>4196</v>
      </c>
      <c r="BT46" s="0" t="n">
        <v>-0.406</v>
      </c>
      <c r="BU46" s="0" t="n">
        <v>1.04085947866035</v>
      </c>
      <c r="BV46" s="0" t="n">
        <v>0.870693354506008</v>
      </c>
      <c r="BW46" s="0" t="n">
        <v>0.448</v>
      </c>
      <c r="BX46" s="0" t="n">
        <v>0.062</v>
      </c>
      <c r="BY46" s="0" t="n">
        <v>0.4396143788</v>
      </c>
      <c r="BZ46" s="0" t="n">
        <v>0.51</v>
      </c>
      <c r="CA46" s="0" t="n">
        <v>-0.00737735969038133</v>
      </c>
      <c r="CB46" s="0" t="s">
        <v>4197</v>
      </c>
      <c r="CC46" s="0" t="n">
        <v>-0.047</v>
      </c>
      <c r="CD46" s="0" t="n">
        <v>1.11405408574321</v>
      </c>
      <c r="CE46" s="0" t="n">
        <v>0.334777160185982</v>
      </c>
      <c r="CF46" s="0" t="n">
        <v>0.282</v>
      </c>
      <c r="CG46" s="0" t="n">
        <v>0</v>
      </c>
      <c r="CH46" s="0" t="n">
        <v>0.282</v>
      </c>
      <c r="CI46" s="0" t="n">
        <v>0.023</v>
      </c>
      <c r="CJ46" s="0" t="n">
        <v>0</v>
      </c>
      <c r="CK46" s="0" t="s">
        <v>4489</v>
      </c>
    </row>
    <row r="47" customFormat="false" ht="15" hidden="false" customHeight="false" outlineLevel="0" collapsed="false">
      <c r="A47" s="0" t="s">
        <v>4600</v>
      </c>
      <c r="B47" s="0" t="s">
        <v>4601</v>
      </c>
      <c r="C47" s="0" t="s">
        <v>91</v>
      </c>
      <c r="D47" s="0" t="s">
        <v>92</v>
      </c>
      <c r="E47" s="0" t="n">
        <f aca="false">FALSE()</f>
        <v>0</v>
      </c>
      <c r="F47" s="0" t="s">
        <v>4185</v>
      </c>
      <c r="G47" s="0" t="n">
        <v>0.5</v>
      </c>
      <c r="H47" s="0" t="s">
        <v>94</v>
      </c>
      <c r="I47" s="0" t="s">
        <v>4185</v>
      </c>
      <c r="J47" s="0" t="s">
        <v>96</v>
      </c>
      <c r="K47" s="0" t="s">
        <v>256</v>
      </c>
      <c r="L47" s="0" t="n">
        <v>70</v>
      </c>
      <c r="M47" s="0" t="n">
        <v>3</v>
      </c>
      <c r="N47" s="0" t="n">
        <v>3</v>
      </c>
      <c r="O47" s="0" t="n">
        <v>8.82329356313998E-008</v>
      </c>
      <c r="P47" s="0" t="n">
        <v>8.71721446313998E-008</v>
      </c>
      <c r="Q47" s="0" t="n">
        <v>-10.22</v>
      </c>
      <c r="R47" s="0" t="n">
        <v>0</v>
      </c>
      <c r="S47" s="0" t="n">
        <v>0</v>
      </c>
      <c r="T47" s="0" t="n">
        <v>0.00813748574653259</v>
      </c>
      <c r="U47" s="0" t="n">
        <v>-10.47</v>
      </c>
      <c r="V47" s="0" t="n">
        <v>0.01</v>
      </c>
      <c r="W47" s="0" t="n">
        <v>0.01</v>
      </c>
      <c r="X47" s="0" t="n">
        <v>0.015178424221105</v>
      </c>
      <c r="Y47" s="0" t="n">
        <v>20.13</v>
      </c>
      <c r="Z47" s="0" t="n">
        <v>0.01</v>
      </c>
      <c r="AA47" s="0" t="n">
        <v>0.01</v>
      </c>
      <c r="AB47" s="0" t="n">
        <v>0.0156477410980195</v>
      </c>
      <c r="AC47" s="0" t="n">
        <v>-6.337</v>
      </c>
      <c r="AD47" s="0" t="n">
        <v>0.005</v>
      </c>
      <c r="AE47" s="0" t="n">
        <v>0.003</v>
      </c>
      <c r="AF47" s="0" t="n">
        <v>0.00816099212138073</v>
      </c>
      <c r="AG47" s="0" t="n">
        <v>-4.798</v>
      </c>
      <c r="AH47" s="0" t="n">
        <v>0.009</v>
      </c>
      <c r="AI47" s="0" t="n">
        <v>0.005</v>
      </c>
      <c r="AJ47" s="0" t="n">
        <v>0.0152674202702212</v>
      </c>
      <c r="AK47" s="0" t="n">
        <v>-11.614</v>
      </c>
      <c r="AL47" s="0" t="n">
        <v>0.015</v>
      </c>
      <c r="AM47" s="0" t="n">
        <v>0.009</v>
      </c>
      <c r="AN47" s="0" t="n">
        <v>0.0259353507541533</v>
      </c>
      <c r="AO47" s="0" t="n">
        <v>-0.394</v>
      </c>
      <c r="AP47" s="0" t="n">
        <v>0.006</v>
      </c>
      <c r="AQ47" s="0" t="n">
        <v>0.003</v>
      </c>
      <c r="AR47" s="0" t="n">
        <v>0.00993334508406852</v>
      </c>
      <c r="AS47" s="0" t="n">
        <v>-9.614</v>
      </c>
      <c r="AT47" s="0" t="n">
        <v>0.041</v>
      </c>
      <c r="AU47" s="0" t="n">
        <v>0.023</v>
      </c>
      <c r="AV47" s="0" t="n">
        <v>0.0683306901491232</v>
      </c>
      <c r="AW47" s="0" t="n">
        <v>-0.04</v>
      </c>
      <c r="AX47" s="0" t="n">
        <v>0.055</v>
      </c>
      <c r="AY47" s="0" t="n">
        <v>0.032</v>
      </c>
      <c r="AZ47" s="0" t="n">
        <v>0.0926233186176636</v>
      </c>
      <c r="BA47" s="0" t="n">
        <v>-7.316</v>
      </c>
      <c r="BB47" s="0" t="n">
        <v>2.448</v>
      </c>
      <c r="BC47" s="0" t="n">
        <v>1.413</v>
      </c>
      <c r="BD47" s="0" t="n">
        <v>4.12657022188013</v>
      </c>
      <c r="BE47" s="0" t="n">
        <v>8.923</v>
      </c>
      <c r="BF47" s="0" t="n">
        <v>2.476</v>
      </c>
      <c r="BG47" s="0" t="n">
        <v>1.429</v>
      </c>
      <c r="BH47" s="0" t="n">
        <v>4.17385995655088</v>
      </c>
      <c r="BI47" s="0" t="n">
        <v>0</v>
      </c>
      <c r="BJ47" s="0" t="n">
        <v>0</v>
      </c>
      <c r="BK47" s="0" t="n">
        <v>0</v>
      </c>
      <c r="BL47" s="0" t="n">
        <v>2.57508119926841E-006</v>
      </c>
      <c r="BM47" s="0" t="n">
        <v>-10.18</v>
      </c>
      <c r="BN47" s="0" t="n">
        <v>1.008429</v>
      </c>
      <c r="BO47" s="0" t="n">
        <v>-18.74</v>
      </c>
      <c r="BP47" s="0" t="n">
        <v>-18.78</v>
      </c>
      <c r="BQ47" s="0" t="n">
        <v>11.56</v>
      </c>
      <c r="BR47" s="0" t="n">
        <v>-0.000156587610159883</v>
      </c>
      <c r="BS47" s="0" t="s">
        <v>412</v>
      </c>
      <c r="BT47" s="0" t="n">
        <v>-0.396</v>
      </c>
      <c r="BU47" s="0" t="n">
        <v>1.05137974404351</v>
      </c>
      <c r="BV47" s="0" t="n">
        <v>0.890988516845101</v>
      </c>
      <c r="BW47" s="0" t="n">
        <v>0.474</v>
      </c>
      <c r="BX47" s="0" t="n">
        <v>0.062</v>
      </c>
      <c r="BY47" s="0" t="n">
        <v>0.4656143788</v>
      </c>
      <c r="BZ47" s="0" t="n">
        <v>0.536</v>
      </c>
      <c r="CA47" s="0" t="n">
        <v>-0.0067543681658069</v>
      </c>
      <c r="CB47" s="0" t="s">
        <v>413</v>
      </c>
      <c r="CC47" s="0" t="n">
        <v>-0.105</v>
      </c>
      <c r="CD47" s="0" t="n">
        <v>1.09314223094221</v>
      </c>
      <c r="CE47" s="0" t="n">
        <v>0.338728191302443</v>
      </c>
      <c r="CF47" s="0" t="n">
        <v>0.223</v>
      </c>
      <c r="CG47" s="0" t="n">
        <v>0</v>
      </c>
      <c r="CH47" s="0" t="n">
        <v>0.223</v>
      </c>
      <c r="CI47" s="0" t="n">
        <v>-0.04</v>
      </c>
      <c r="CJ47" s="0" t="n">
        <v>0</v>
      </c>
      <c r="CK47" s="0" t="s">
        <v>4489</v>
      </c>
    </row>
    <row r="48" customFormat="false" ht="15" hidden="false" customHeight="false" outlineLevel="0" collapsed="false">
      <c r="A48" s="0" t="s">
        <v>4602</v>
      </c>
      <c r="B48" s="0" t="s">
        <v>4603</v>
      </c>
      <c r="C48" s="0" t="s">
        <v>91</v>
      </c>
      <c r="D48" s="0" t="s">
        <v>92</v>
      </c>
      <c r="E48" s="0" t="n">
        <f aca="false">FALSE()</f>
        <v>0</v>
      </c>
      <c r="F48" s="0" t="s">
        <v>4185</v>
      </c>
      <c r="G48" s="0" t="n">
        <v>0.51</v>
      </c>
      <c r="H48" s="0" t="s">
        <v>94</v>
      </c>
      <c r="I48" s="0" t="s">
        <v>4185</v>
      </c>
      <c r="J48" s="0" t="s">
        <v>96</v>
      </c>
      <c r="K48" s="0" t="s">
        <v>256</v>
      </c>
      <c r="L48" s="0" t="n">
        <v>70</v>
      </c>
      <c r="M48" s="0" t="n">
        <v>3</v>
      </c>
      <c r="N48" s="0" t="n">
        <v>3</v>
      </c>
      <c r="O48" s="0" t="n">
        <v>5.16289523229046E-008</v>
      </c>
      <c r="P48" s="0" t="n">
        <v>5.10605718229046E-008</v>
      </c>
      <c r="Q48" s="0" t="n">
        <v>-10.22</v>
      </c>
      <c r="R48" s="0" t="n">
        <v>0</v>
      </c>
      <c r="S48" s="0" t="n">
        <v>0</v>
      </c>
      <c r="T48" s="0" t="n">
        <v>0.00463007278725336</v>
      </c>
      <c r="U48" s="0" t="n">
        <v>-10.47</v>
      </c>
      <c r="V48" s="0" t="n">
        <v>0.01</v>
      </c>
      <c r="W48" s="0" t="n">
        <v>0</v>
      </c>
      <c r="X48" s="0" t="n">
        <v>0.00999603810959008</v>
      </c>
      <c r="Y48" s="0" t="n">
        <v>20.12</v>
      </c>
      <c r="Z48" s="0" t="n">
        <v>0.01</v>
      </c>
      <c r="AA48" s="0" t="n">
        <v>0</v>
      </c>
      <c r="AB48" s="0" t="n">
        <v>0.0103051156079465</v>
      </c>
      <c r="AC48" s="0" t="n">
        <v>-6.334</v>
      </c>
      <c r="AD48" s="0" t="n">
        <v>0.003</v>
      </c>
      <c r="AE48" s="0" t="n">
        <v>0.002</v>
      </c>
      <c r="AF48" s="0" t="n">
        <v>0.0046893419217768</v>
      </c>
      <c r="AG48" s="0" t="n">
        <v>-4.804</v>
      </c>
      <c r="AH48" s="0" t="n">
        <v>0.006</v>
      </c>
      <c r="AI48" s="0" t="n">
        <v>0.003</v>
      </c>
      <c r="AJ48" s="0" t="n">
        <v>0.0100530682134455</v>
      </c>
      <c r="AK48" s="0" t="n">
        <v>-11.627</v>
      </c>
      <c r="AL48" s="0" t="n">
        <v>0.018</v>
      </c>
      <c r="AM48" s="0" t="n">
        <v>0.011</v>
      </c>
      <c r="AN48" s="0" t="n">
        <v>0.0311256731836891</v>
      </c>
      <c r="AO48" s="0" t="n">
        <v>-0.405</v>
      </c>
      <c r="AP48" s="0" t="n">
        <v>0.026</v>
      </c>
      <c r="AQ48" s="0" t="n">
        <v>0.015</v>
      </c>
      <c r="AR48" s="0" t="n">
        <v>0.0443542978617124</v>
      </c>
      <c r="AS48" s="0" t="n">
        <v>-9.67</v>
      </c>
      <c r="AT48" s="0" t="n">
        <v>0.03</v>
      </c>
      <c r="AU48" s="0" t="n">
        <v>0.017</v>
      </c>
      <c r="AV48" s="0" t="n">
        <v>0.0499408607322017</v>
      </c>
      <c r="AW48" s="0" t="n">
        <v>-0.085</v>
      </c>
      <c r="AX48" s="0" t="n">
        <v>0.02</v>
      </c>
      <c r="AY48" s="0" t="n">
        <v>0.012</v>
      </c>
      <c r="AZ48" s="0" t="n">
        <v>0.0340089003181911</v>
      </c>
      <c r="BA48" s="0" t="n">
        <v>-19.1</v>
      </c>
      <c r="BB48" s="0" t="n">
        <v>2.581</v>
      </c>
      <c r="BC48" s="0" t="n">
        <v>1.49</v>
      </c>
      <c r="BD48" s="0" t="n">
        <v>4.35126113308179</v>
      </c>
      <c r="BE48" s="0" t="n">
        <v>-3.045</v>
      </c>
      <c r="BF48" s="0" t="n">
        <v>2.612</v>
      </c>
      <c r="BG48" s="0" t="n">
        <v>1.508</v>
      </c>
      <c r="BH48" s="0" t="n">
        <v>4.40413962705021</v>
      </c>
      <c r="BI48" s="0" t="n">
        <v>0</v>
      </c>
      <c r="BJ48" s="0" t="n">
        <v>0</v>
      </c>
      <c r="BK48" s="0" t="n">
        <v>0</v>
      </c>
      <c r="BL48" s="0" t="n">
        <v>2.9320068587145E-006</v>
      </c>
      <c r="BM48" s="0" t="n">
        <v>-10.18</v>
      </c>
      <c r="BN48" s="0" t="n">
        <v>1.008429</v>
      </c>
      <c r="BO48" s="0" t="n">
        <v>-18.74</v>
      </c>
      <c r="BP48" s="0" t="n">
        <v>-18.8</v>
      </c>
      <c r="BQ48" s="0" t="n">
        <v>11.54</v>
      </c>
      <c r="BR48" s="0" t="n">
        <v>-0.000121844700309631</v>
      </c>
      <c r="BS48" s="0" t="s">
        <v>418</v>
      </c>
      <c r="BT48" s="0" t="n">
        <v>-0.406</v>
      </c>
      <c r="BU48" s="0" t="n">
        <v>1.05527158408711</v>
      </c>
      <c r="BV48" s="0" t="n">
        <v>0.896411327338635</v>
      </c>
      <c r="BW48" s="0" t="n">
        <v>0.468</v>
      </c>
      <c r="BX48" s="0" t="n">
        <v>0.062</v>
      </c>
      <c r="BY48" s="0" t="n">
        <v>0.4596143788</v>
      </c>
      <c r="BZ48" s="0" t="n">
        <v>0.53</v>
      </c>
      <c r="CA48" s="0" t="n">
        <v>-0.00671831289439311</v>
      </c>
      <c r="CB48" s="0" t="s">
        <v>419</v>
      </c>
      <c r="CC48" s="0" t="n">
        <v>-0.15</v>
      </c>
      <c r="CD48" s="0" t="n">
        <v>0.97136334356329</v>
      </c>
      <c r="CE48" s="0" t="n">
        <v>0.31876793326867</v>
      </c>
      <c r="CF48" s="0" t="n">
        <v>0.173</v>
      </c>
      <c r="CG48" s="0" t="n">
        <v>0</v>
      </c>
      <c r="CH48" s="0" t="n">
        <v>0.173</v>
      </c>
      <c r="CI48" s="0" t="n">
        <v>-0.085</v>
      </c>
      <c r="CJ48" s="0" t="n">
        <v>0</v>
      </c>
      <c r="CK48" s="0" t="s">
        <v>4489</v>
      </c>
    </row>
    <row r="49" customFormat="false" ht="15" hidden="false" customHeight="false" outlineLevel="0" collapsed="false">
      <c r="A49" s="0" t="s">
        <v>4604</v>
      </c>
      <c r="B49" s="0" t="s">
        <v>4605</v>
      </c>
      <c r="C49" s="0" t="s">
        <v>91</v>
      </c>
      <c r="D49" s="0" t="s">
        <v>92</v>
      </c>
      <c r="E49" s="0" t="n">
        <f aca="false">FALSE()</f>
        <v>0</v>
      </c>
      <c r="F49" s="0" t="s">
        <v>4185</v>
      </c>
      <c r="G49" s="0" t="n">
        <v>0.5</v>
      </c>
      <c r="H49" s="0" t="s">
        <v>94</v>
      </c>
      <c r="I49" s="0" t="s">
        <v>4185</v>
      </c>
      <c r="J49" s="0" t="s">
        <v>96</v>
      </c>
      <c r="K49" s="0" t="s">
        <v>256</v>
      </c>
      <c r="L49" s="0" t="n">
        <v>70</v>
      </c>
      <c r="M49" s="0" t="n">
        <v>3</v>
      </c>
      <c r="N49" s="0" t="n">
        <v>3</v>
      </c>
      <c r="O49" s="0" t="n">
        <v>7.61034756956467E-008</v>
      </c>
      <c r="P49" s="0" t="n">
        <v>7.53389611956467E-008</v>
      </c>
      <c r="Q49" s="0" t="n">
        <v>-10.19</v>
      </c>
      <c r="R49" s="0" t="n">
        <v>0.02</v>
      </c>
      <c r="S49" s="0" t="n">
        <v>0.01</v>
      </c>
      <c r="T49" s="0" t="n">
        <v>0.0367087564027372</v>
      </c>
      <c r="U49" s="0" t="n">
        <v>-10.38</v>
      </c>
      <c r="V49" s="0" t="n">
        <v>0.02</v>
      </c>
      <c r="W49" s="0" t="n">
        <v>0.01</v>
      </c>
      <c r="X49" s="0" t="n">
        <v>0.0351715373135643</v>
      </c>
      <c r="Y49" s="0" t="n">
        <v>20.21</v>
      </c>
      <c r="Z49" s="0" t="n">
        <v>0.02</v>
      </c>
      <c r="AA49" s="0" t="n">
        <v>0.01</v>
      </c>
      <c r="AB49" s="0" t="n">
        <v>0.0362590412473083</v>
      </c>
      <c r="AC49" s="0" t="n">
        <v>-6.309</v>
      </c>
      <c r="AD49" s="0" t="n">
        <v>0.021</v>
      </c>
      <c r="AE49" s="0" t="n">
        <v>0.012</v>
      </c>
      <c r="AF49" s="0" t="n">
        <v>0.0356483052269799</v>
      </c>
      <c r="AG49" s="0" t="n">
        <v>-4.717</v>
      </c>
      <c r="AH49" s="0" t="n">
        <v>0.021</v>
      </c>
      <c r="AI49" s="0" t="n">
        <v>0.012</v>
      </c>
      <c r="AJ49" s="0" t="n">
        <v>0.0354149002961692</v>
      </c>
      <c r="AK49" s="0" t="n">
        <v>-11.538</v>
      </c>
      <c r="AL49" s="0" t="n">
        <v>0.047</v>
      </c>
      <c r="AM49" s="0" t="n">
        <v>0.027</v>
      </c>
      <c r="AN49" s="0" t="n">
        <v>0.0790296992100406</v>
      </c>
      <c r="AO49" s="0" t="n">
        <v>-0.427</v>
      </c>
      <c r="AP49" s="0" t="n">
        <v>0.023</v>
      </c>
      <c r="AQ49" s="0" t="n">
        <v>0.013</v>
      </c>
      <c r="AR49" s="0" t="n">
        <v>0.0387512521583054</v>
      </c>
      <c r="AS49" s="0" t="n">
        <v>-9.444</v>
      </c>
      <c r="AT49" s="0" t="n">
        <v>0.076</v>
      </c>
      <c r="AU49" s="0" t="n">
        <v>0.044</v>
      </c>
      <c r="AV49" s="0" t="n">
        <v>0.127696595280396</v>
      </c>
      <c r="AW49" s="0" t="n">
        <v>-0.032</v>
      </c>
      <c r="AX49" s="0" t="n">
        <v>0.034</v>
      </c>
      <c r="AY49" s="0" t="n">
        <v>0.02</v>
      </c>
      <c r="AZ49" s="0" t="n">
        <v>0.0577759485256862</v>
      </c>
      <c r="BA49" s="0" t="n">
        <v>-8.251</v>
      </c>
      <c r="BB49" s="0" t="n">
        <v>2.106</v>
      </c>
      <c r="BC49" s="0" t="n">
        <v>1.216</v>
      </c>
      <c r="BD49" s="0" t="n">
        <v>3.54959253567523</v>
      </c>
      <c r="BE49" s="0" t="n">
        <v>7.782</v>
      </c>
      <c r="BF49" s="0" t="n">
        <v>2.163</v>
      </c>
      <c r="BG49" s="0" t="n">
        <v>1.249</v>
      </c>
      <c r="BH49" s="0" t="n">
        <v>3.64603884670638</v>
      </c>
      <c r="BI49" s="0" t="n">
        <v>0</v>
      </c>
      <c r="BJ49" s="0" t="n">
        <v>0</v>
      </c>
      <c r="BK49" s="0" t="n">
        <v>0</v>
      </c>
      <c r="BL49" s="0" t="n">
        <v>2.27608459994411E-006</v>
      </c>
      <c r="BM49" s="0" t="n">
        <v>-10.16</v>
      </c>
      <c r="BN49" s="0" t="n">
        <v>1.008429</v>
      </c>
      <c r="BO49" s="0" t="n">
        <v>-18.66</v>
      </c>
      <c r="BP49" s="0" t="n">
        <v>-18.71</v>
      </c>
      <c r="BQ49" s="0" t="n">
        <v>11.64</v>
      </c>
      <c r="BR49" s="0" t="n">
        <v>-0.000143935147743183</v>
      </c>
      <c r="BS49" s="0" t="s">
        <v>4606</v>
      </c>
      <c r="BT49" s="0" t="n">
        <v>-0.429</v>
      </c>
      <c r="BU49" s="0" t="n">
        <v>1.08904906582722</v>
      </c>
      <c r="BV49" s="0" t="n">
        <v>0.910595838032848</v>
      </c>
      <c r="BW49" s="0" t="n">
        <v>0.444</v>
      </c>
      <c r="BX49" s="0" t="n">
        <v>0.062</v>
      </c>
      <c r="BY49" s="0" t="n">
        <v>0.4356143788</v>
      </c>
      <c r="BZ49" s="0" t="n">
        <v>0.506</v>
      </c>
      <c r="CA49" s="0" t="n">
        <v>-0.00646322297631706</v>
      </c>
      <c r="CB49" s="0" t="s">
        <v>4607</v>
      </c>
      <c r="CC49" s="0" t="n">
        <v>-0.093</v>
      </c>
      <c r="CD49" s="0" t="n">
        <v>1.10116953514023</v>
      </c>
      <c r="CE49" s="0" t="n">
        <v>0.335710881311497</v>
      </c>
      <c r="CF49" s="0" t="n">
        <v>0.233</v>
      </c>
      <c r="CG49" s="0" t="n">
        <v>0</v>
      </c>
      <c r="CH49" s="0" t="n">
        <v>0.233</v>
      </c>
      <c r="CI49" s="0" t="n">
        <v>-0.032</v>
      </c>
      <c r="CJ49" s="0" t="n">
        <v>0</v>
      </c>
      <c r="CK49" s="0" t="s">
        <v>4489</v>
      </c>
    </row>
    <row r="50" customFormat="false" ht="15" hidden="false" customHeight="false" outlineLevel="0" collapsed="false">
      <c r="A50" s="0" t="s">
        <v>4608</v>
      </c>
      <c r="B50" s="0" t="s">
        <v>4609</v>
      </c>
      <c r="C50" s="0" t="s">
        <v>91</v>
      </c>
      <c r="D50" s="0" t="s">
        <v>92</v>
      </c>
      <c r="E50" s="0" t="n">
        <f aca="false">FALSE()</f>
        <v>0</v>
      </c>
      <c r="F50" s="0" t="s">
        <v>4185</v>
      </c>
      <c r="G50" s="0" t="n">
        <v>0.51</v>
      </c>
      <c r="H50" s="0" t="s">
        <v>94</v>
      </c>
      <c r="I50" s="0" t="s">
        <v>4185</v>
      </c>
      <c r="J50" s="0" t="s">
        <v>96</v>
      </c>
      <c r="K50" s="0" t="s">
        <v>256</v>
      </c>
      <c r="L50" s="0" t="n">
        <v>70</v>
      </c>
      <c r="M50" s="0" t="n">
        <v>3</v>
      </c>
      <c r="N50" s="0" t="n">
        <v>3</v>
      </c>
      <c r="O50" s="0" t="n">
        <v>5.19759780730699E-008</v>
      </c>
      <c r="P50" s="0" t="n">
        <v>5.15044455730699E-008</v>
      </c>
      <c r="Q50" s="0" t="n">
        <v>-10.2</v>
      </c>
      <c r="R50" s="0" t="n">
        <v>0</v>
      </c>
      <c r="S50" s="0" t="n">
        <v>0</v>
      </c>
      <c r="T50" s="0" t="n">
        <v>0.0031081784176968</v>
      </c>
      <c r="U50" s="0" t="n">
        <v>-10.42</v>
      </c>
      <c r="V50" s="0" t="n">
        <v>0.01</v>
      </c>
      <c r="W50" s="0" t="n">
        <v>0</v>
      </c>
      <c r="X50" s="0" t="n">
        <v>0.00865044172644183</v>
      </c>
      <c r="Y50" s="0" t="n">
        <v>20.18</v>
      </c>
      <c r="Z50" s="0" t="n">
        <v>0.01</v>
      </c>
      <c r="AA50" s="0" t="n">
        <v>0</v>
      </c>
      <c r="AB50" s="0" t="n">
        <v>0.00891791338462531</v>
      </c>
      <c r="AC50" s="0" t="n">
        <v>-6.318</v>
      </c>
      <c r="AD50" s="0" t="n">
        <v>0.002</v>
      </c>
      <c r="AE50" s="0" t="n">
        <v>0.001</v>
      </c>
      <c r="AF50" s="0" t="n">
        <v>0.00314993353259411</v>
      </c>
      <c r="AG50" s="0" t="n">
        <v>-4.753</v>
      </c>
      <c r="AH50" s="0" t="n">
        <v>0.005</v>
      </c>
      <c r="AI50" s="0" t="n">
        <v>0.003</v>
      </c>
      <c r="AJ50" s="0" t="n">
        <v>0.0086963574414531</v>
      </c>
      <c r="AK50" s="0" t="n">
        <v>-11.575</v>
      </c>
      <c r="AL50" s="0" t="n">
        <v>0.027</v>
      </c>
      <c r="AM50" s="0" t="n">
        <v>0.016</v>
      </c>
      <c r="AN50" s="0" t="n">
        <v>0.0459548411458119</v>
      </c>
      <c r="AO50" s="0" t="n">
        <v>-0.42</v>
      </c>
      <c r="AP50" s="0" t="n">
        <v>0.022</v>
      </c>
      <c r="AQ50" s="0" t="n">
        <v>0.013</v>
      </c>
      <c r="AR50" s="0" t="n">
        <v>0.0373422594961981</v>
      </c>
      <c r="AS50" s="0" t="n">
        <v>-9.636</v>
      </c>
      <c r="AT50" s="0" t="n">
        <v>0.074</v>
      </c>
      <c r="AU50" s="0" t="n">
        <v>0.043</v>
      </c>
      <c r="AV50" s="0" t="n">
        <v>0.125495259229966</v>
      </c>
      <c r="AW50" s="0" t="n">
        <v>-0.154</v>
      </c>
      <c r="AX50" s="0" t="n">
        <v>0.078</v>
      </c>
      <c r="AY50" s="0" t="n">
        <v>0.045</v>
      </c>
      <c r="AZ50" s="0" t="n">
        <v>0.131914687292178</v>
      </c>
      <c r="BA50" s="0" t="n">
        <v>-21.92</v>
      </c>
      <c r="BB50" s="0" t="n">
        <v>2.776</v>
      </c>
      <c r="BC50" s="0" t="n">
        <v>1.603</v>
      </c>
      <c r="BD50" s="0" t="n">
        <v>4.67963024043439</v>
      </c>
      <c r="BE50" s="0" t="n">
        <v>-6.029</v>
      </c>
      <c r="BF50" s="0" t="n">
        <v>2.813</v>
      </c>
      <c r="BG50" s="0" t="n">
        <v>1.624</v>
      </c>
      <c r="BH50" s="0" t="n">
        <v>4.74177256560619</v>
      </c>
      <c r="BI50" s="0" t="n">
        <v>0</v>
      </c>
      <c r="BJ50" s="0" t="n">
        <v>0</v>
      </c>
      <c r="BK50" s="0" t="n">
        <v>0</v>
      </c>
      <c r="BL50" s="0" t="n">
        <v>3.50545849129857E-006</v>
      </c>
      <c r="BM50" s="0" t="n">
        <v>-10.2</v>
      </c>
      <c r="BN50" s="0" t="n">
        <v>1.008429</v>
      </c>
      <c r="BO50" s="0" t="n">
        <v>-18.69</v>
      </c>
      <c r="BP50" s="0" t="n">
        <v>-18.7</v>
      </c>
      <c r="BQ50" s="0" t="n">
        <v>11.64</v>
      </c>
      <c r="BR50" s="0" t="n">
        <v>-3.73825770967522E-005</v>
      </c>
      <c r="BS50" s="0" t="s">
        <v>4210</v>
      </c>
      <c r="BT50" s="0" t="n">
        <v>-0.42</v>
      </c>
      <c r="BU50" s="0" t="n">
        <v>1.15573068840987</v>
      </c>
      <c r="BV50" s="0" t="n">
        <v>0.930051457342153</v>
      </c>
      <c r="BW50" s="0" t="n">
        <v>0.444</v>
      </c>
      <c r="BX50" s="0" t="n">
        <v>0.062</v>
      </c>
      <c r="BY50" s="0" t="n">
        <v>0.4356143788</v>
      </c>
      <c r="BZ50" s="0" t="n">
        <v>0.506</v>
      </c>
      <c r="CA50" s="0" t="n">
        <v>-0.00683927408392814</v>
      </c>
      <c r="CB50" s="0" t="s">
        <v>4211</v>
      </c>
      <c r="CC50" s="0" t="n">
        <v>-0.22</v>
      </c>
      <c r="CD50" s="0" t="n">
        <v>1.31934947417238</v>
      </c>
      <c r="CE50" s="0" t="n">
        <v>0.345496935518046</v>
      </c>
      <c r="CF50" s="0" t="n">
        <v>0.056</v>
      </c>
      <c r="CG50" s="0" t="n">
        <v>0</v>
      </c>
      <c r="CH50" s="0" t="n">
        <v>0.056</v>
      </c>
      <c r="CI50" s="0" t="n">
        <v>-0.154</v>
      </c>
      <c r="CJ50" s="0" t="n">
        <v>0</v>
      </c>
      <c r="CK50" s="0" t="s">
        <v>4489</v>
      </c>
    </row>
    <row r="51" customFormat="false" ht="15" hidden="false" customHeight="false" outlineLevel="0" collapsed="false">
      <c r="A51" s="0" t="s">
        <v>4610</v>
      </c>
      <c r="B51" s="0" t="s">
        <v>4611</v>
      </c>
      <c r="C51" s="0" t="s">
        <v>91</v>
      </c>
      <c r="D51" s="0" t="s">
        <v>92</v>
      </c>
      <c r="E51" s="0" t="n">
        <f aca="false">FALSE()</f>
        <v>0</v>
      </c>
      <c r="F51" s="0" t="s">
        <v>4185</v>
      </c>
      <c r="G51" s="0" t="n">
        <v>0.49</v>
      </c>
      <c r="H51" s="0" t="s">
        <v>94</v>
      </c>
      <c r="I51" s="0" t="s">
        <v>4185</v>
      </c>
      <c r="J51" s="0" t="s">
        <v>96</v>
      </c>
      <c r="K51" s="0" t="s">
        <v>256</v>
      </c>
      <c r="L51" s="0" t="n">
        <v>70</v>
      </c>
      <c r="M51" s="0" t="n">
        <v>3</v>
      </c>
      <c r="N51" s="0" t="n">
        <v>3</v>
      </c>
      <c r="O51" s="0" t="n">
        <v>5.43018110189169E-008</v>
      </c>
      <c r="P51" s="0" t="n">
        <v>5.37413580189169E-008</v>
      </c>
      <c r="Q51" s="0" t="n">
        <v>-10.21</v>
      </c>
      <c r="R51" s="0" t="n">
        <v>0</v>
      </c>
      <c r="S51" s="0" t="n">
        <v>0</v>
      </c>
      <c r="T51" s="0" t="n">
        <v>0.00275512314539226</v>
      </c>
      <c r="U51" s="0" t="n">
        <v>-10.49</v>
      </c>
      <c r="V51" s="0" t="n">
        <v>0</v>
      </c>
      <c r="W51" s="0" t="n">
        <v>0</v>
      </c>
      <c r="X51" s="0" t="n">
        <v>0.00366596574241252</v>
      </c>
      <c r="Y51" s="0" t="n">
        <v>20.11</v>
      </c>
      <c r="Z51" s="0" t="n">
        <v>0</v>
      </c>
      <c r="AA51" s="0" t="n">
        <v>0</v>
      </c>
      <c r="AB51" s="0" t="n">
        <v>0.00377931740317094</v>
      </c>
      <c r="AC51" s="0" t="n">
        <v>-6.333</v>
      </c>
      <c r="AD51" s="0" t="n">
        <v>0.002</v>
      </c>
      <c r="AE51" s="0" t="n">
        <v>0.001</v>
      </c>
      <c r="AF51" s="0" t="n">
        <v>0.00263243631015747</v>
      </c>
      <c r="AG51" s="0" t="n">
        <v>-4.82</v>
      </c>
      <c r="AH51" s="0" t="n">
        <v>0.002</v>
      </c>
      <c r="AI51" s="0" t="n">
        <v>0.001</v>
      </c>
      <c r="AJ51" s="0" t="n">
        <v>0.0036853892988307</v>
      </c>
      <c r="AK51" s="0" t="n">
        <v>-11.65</v>
      </c>
      <c r="AL51" s="0" t="n">
        <v>0.02</v>
      </c>
      <c r="AM51" s="0" t="n">
        <v>0.012</v>
      </c>
      <c r="AN51" s="0" t="n">
        <v>0.0337747462493059</v>
      </c>
      <c r="AO51" s="0" t="n">
        <v>-0.413</v>
      </c>
      <c r="AP51" s="0" t="n">
        <v>0.021</v>
      </c>
      <c r="AQ51" s="0" t="n">
        <v>0.012</v>
      </c>
      <c r="AR51" s="0" t="n">
        <v>0.0361553986905816</v>
      </c>
      <c r="AS51" s="0" t="n">
        <v>-9.703</v>
      </c>
      <c r="AT51" s="0" t="n">
        <v>0.122</v>
      </c>
      <c r="AU51" s="0" t="n">
        <v>0.071</v>
      </c>
      <c r="AV51" s="0" t="n">
        <v>0.20646974261759</v>
      </c>
      <c r="AW51" s="0" t="n">
        <v>-0.086</v>
      </c>
      <c r="AX51" s="0" t="n">
        <v>0.127</v>
      </c>
      <c r="AY51" s="0" t="n">
        <v>0.073</v>
      </c>
      <c r="AZ51" s="0" t="n">
        <v>0.21378088655592</v>
      </c>
      <c r="BA51" s="0" t="n">
        <v>-3.468</v>
      </c>
      <c r="BB51" s="0" t="n">
        <v>6.736</v>
      </c>
      <c r="BC51" s="0" t="n">
        <v>3.889</v>
      </c>
      <c r="BD51" s="0" t="n">
        <v>11.3555804718997</v>
      </c>
      <c r="BE51" s="0" t="n">
        <v>12.874</v>
      </c>
      <c r="BF51" s="0" t="n">
        <v>6.841</v>
      </c>
      <c r="BG51" s="0" t="n">
        <v>3.95</v>
      </c>
      <c r="BH51" s="0" t="n">
        <v>11.5330654515017</v>
      </c>
      <c r="BI51" s="0" t="n">
        <v>0</v>
      </c>
      <c r="BJ51" s="0" t="n">
        <v>0</v>
      </c>
      <c r="BK51" s="0" t="n">
        <v>0</v>
      </c>
      <c r="BL51" s="0" t="n">
        <v>7.52603028401125E-006</v>
      </c>
      <c r="BM51" s="0" t="n">
        <v>-10.2</v>
      </c>
      <c r="BN51" s="0" t="n">
        <v>1.008429</v>
      </c>
      <c r="BO51" s="0" t="n">
        <v>-18.76</v>
      </c>
      <c r="BP51" s="0" t="n">
        <v>-18.74</v>
      </c>
      <c r="BQ51" s="0" t="n">
        <v>11.6</v>
      </c>
      <c r="BR51" s="0" t="n">
        <v>-6.13422580937186E-005</v>
      </c>
      <c r="BS51" s="0" t="s">
        <v>432</v>
      </c>
      <c r="BT51" s="0" t="n">
        <v>-0.414</v>
      </c>
      <c r="BU51" s="0" t="n">
        <v>1.13373275852951</v>
      </c>
      <c r="BV51" s="0" t="n">
        <v>0.925923169056493</v>
      </c>
      <c r="BW51" s="0" t="n">
        <v>0.457</v>
      </c>
      <c r="BX51" s="0" t="n">
        <v>0.062</v>
      </c>
      <c r="BY51" s="0" t="n">
        <v>0.4486143788</v>
      </c>
      <c r="BZ51" s="0" t="n">
        <v>0.519</v>
      </c>
      <c r="CA51" s="0" t="n">
        <v>-0.00689775267966472</v>
      </c>
      <c r="CB51" s="0" t="s">
        <v>433</v>
      </c>
      <c r="CC51" s="0" t="n">
        <v>-0.153</v>
      </c>
      <c r="CD51" s="0" t="n">
        <v>1.41487637795652</v>
      </c>
      <c r="CE51" s="0" t="n">
        <v>0.380210999888039</v>
      </c>
      <c r="CF51" s="0" t="n">
        <v>0.163</v>
      </c>
      <c r="CG51" s="0" t="n">
        <v>0</v>
      </c>
      <c r="CH51" s="0" t="n">
        <v>0.163</v>
      </c>
      <c r="CI51" s="0" t="n">
        <v>-0.086</v>
      </c>
      <c r="CJ51" s="0" t="n">
        <v>0</v>
      </c>
      <c r="CK51" s="0" t="s">
        <v>4489</v>
      </c>
    </row>
    <row r="52" customFormat="false" ht="15" hidden="false" customHeight="false" outlineLevel="0" collapsed="false">
      <c r="A52" s="0" t="s">
        <v>4612</v>
      </c>
      <c r="B52" s="0" t="s">
        <v>4613</v>
      </c>
      <c r="C52" s="0" t="s">
        <v>91</v>
      </c>
      <c r="D52" s="0" t="s">
        <v>92</v>
      </c>
      <c r="E52" s="0" t="n">
        <f aca="false">FALSE()</f>
        <v>0</v>
      </c>
      <c r="F52" s="0" t="s">
        <v>4185</v>
      </c>
      <c r="G52" s="0" t="n">
        <v>0.5</v>
      </c>
      <c r="H52" s="0" t="s">
        <v>94</v>
      </c>
      <c r="I52" s="0" t="s">
        <v>4185</v>
      </c>
      <c r="J52" s="0" t="s">
        <v>96</v>
      </c>
      <c r="K52" s="0" t="s">
        <v>256</v>
      </c>
      <c r="L52" s="0" t="n">
        <v>70</v>
      </c>
      <c r="M52" s="0" t="n">
        <v>3</v>
      </c>
      <c r="N52" s="0" t="n">
        <v>3</v>
      </c>
      <c r="O52" s="0" t="n">
        <v>6.18046459637719E-008</v>
      </c>
      <c r="P52" s="0" t="n">
        <v>6.12307839637719E-008</v>
      </c>
      <c r="Q52" s="0" t="n">
        <v>-10.23</v>
      </c>
      <c r="R52" s="0" t="n">
        <v>0</v>
      </c>
      <c r="S52" s="0" t="n">
        <v>0</v>
      </c>
      <c r="T52" s="0" t="n">
        <v>0.0005708421160712</v>
      </c>
      <c r="U52" s="0" t="n">
        <v>-10.47</v>
      </c>
      <c r="V52" s="0" t="n">
        <v>0.01</v>
      </c>
      <c r="W52" s="0" t="n">
        <v>0</v>
      </c>
      <c r="X52" s="0" t="n">
        <v>0.00909621749956174</v>
      </c>
      <c r="Y52" s="0" t="n">
        <v>20.13</v>
      </c>
      <c r="Z52" s="0" t="n">
        <v>0.01</v>
      </c>
      <c r="AA52" s="0" t="n">
        <v>0</v>
      </c>
      <c r="AB52" s="0" t="n">
        <v>0.00937747254465021</v>
      </c>
      <c r="AC52" s="0" t="n">
        <v>-6.345</v>
      </c>
      <c r="AD52" s="0" t="n">
        <v>0</v>
      </c>
      <c r="AE52" s="0" t="n">
        <v>0</v>
      </c>
      <c r="AF52" s="0" t="n">
        <v>0.000533498794276914</v>
      </c>
      <c r="AG52" s="0" t="n">
        <v>-4.804</v>
      </c>
      <c r="AH52" s="0" t="n">
        <v>0.005</v>
      </c>
      <c r="AI52" s="0" t="n">
        <v>0.003</v>
      </c>
      <c r="AJ52" s="0" t="n">
        <v>0.00913890498739962</v>
      </c>
      <c r="AK52" s="0" t="n">
        <v>-11.64</v>
      </c>
      <c r="AL52" s="0" t="n">
        <v>0.03</v>
      </c>
      <c r="AM52" s="0" t="n">
        <v>0.017</v>
      </c>
      <c r="AN52" s="0" t="n">
        <v>0.0503218953385489</v>
      </c>
      <c r="AO52" s="0" t="n">
        <v>-0.407</v>
      </c>
      <c r="AP52" s="0" t="n">
        <v>0.026</v>
      </c>
      <c r="AQ52" s="0" t="n">
        <v>0.015</v>
      </c>
      <c r="AR52" s="0" t="n">
        <v>0.0431421314935347</v>
      </c>
      <c r="AS52" s="0" t="n">
        <v>-9.705</v>
      </c>
      <c r="AT52" s="0" t="n">
        <v>0.154</v>
      </c>
      <c r="AU52" s="0" t="n">
        <v>0.089</v>
      </c>
      <c r="AV52" s="0" t="n">
        <v>0.260428966676359</v>
      </c>
      <c r="AW52" s="0" t="n">
        <v>-0.121</v>
      </c>
      <c r="AX52" s="0" t="n">
        <v>0.149</v>
      </c>
      <c r="AY52" s="0" t="n">
        <v>0.086</v>
      </c>
      <c r="AZ52" s="0" t="n">
        <v>0.251796453213248</v>
      </c>
      <c r="BA52" s="0" t="n">
        <v>-4.759</v>
      </c>
      <c r="BB52" s="0" t="n">
        <v>1.539</v>
      </c>
      <c r="BC52" s="0" t="n">
        <v>0.889</v>
      </c>
      <c r="BD52" s="0" t="n">
        <v>2.59519316303112</v>
      </c>
      <c r="BE52" s="0" t="n">
        <v>11.542</v>
      </c>
      <c r="BF52" s="0" t="n">
        <v>1.559</v>
      </c>
      <c r="BG52" s="0" t="n">
        <v>0.9</v>
      </c>
      <c r="BH52" s="0" t="n">
        <v>2.62769261315814</v>
      </c>
      <c r="BI52" s="0" t="n">
        <v>0</v>
      </c>
      <c r="BJ52" s="0" t="n">
        <v>0</v>
      </c>
      <c r="BK52" s="0" t="n">
        <v>0</v>
      </c>
      <c r="BL52" s="0" t="n">
        <v>1.64131879535982E-006</v>
      </c>
      <c r="BM52" s="0" t="n">
        <v>-10.2</v>
      </c>
      <c r="BN52" s="0" t="n">
        <v>1.008429</v>
      </c>
      <c r="BO52" s="0" t="n">
        <v>-18.74</v>
      </c>
      <c r="BP52" s="0" t="n">
        <v>-18.73</v>
      </c>
      <c r="BQ52" s="0" t="n">
        <v>11.61</v>
      </c>
      <c r="BR52" s="0" t="n">
        <v>-0.000114191640528311</v>
      </c>
      <c r="BS52" s="0" t="s">
        <v>438</v>
      </c>
      <c r="BT52" s="0" t="n">
        <v>-0.409</v>
      </c>
      <c r="BU52" s="0" t="n">
        <v>1.14866994329124</v>
      </c>
      <c r="BV52" s="0" t="n">
        <v>0.938691057933339</v>
      </c>
      <c r="BW52" s="0" t="n">
        <v>0.469</v>
      </c>
      <c r="BX52" s="0" t="n">
        <v>0.062</v>
      </c>
      <c r="BY52" s="0" t="n">
        <v>0.4606143788</v>
      </c>
      <c r="BZ52" s="0" t="n">
        <v>0.531</v>
      </c>
      <c r="CA52" s="0" t="n">
        <v>-0.00682271442023984</v>
      </c>
      <c r="CB52" s="0" t="s">
        <v>439</v>
      </c>
      <c r="CC52" s="0" t="n">
        <v>-0.188</v>
      </c>
      <c r="CD52" s="0" t="n">
        <v>1.26340112568193</v>
      </c>
      <c r="CE52" s="0" t="n">
        <v>0.367599349766148</v>
      </c>
      <c r="CF52" s="0" t="n">
        <v>0.131</v>
      </c>
      <c r="CG52" s="0" t="n">
        <v>0</v>
      </c>
      <c r="CH52" s="0" t="n">
        <v>0.131</v>
      </c>
      <c r="CI52" s="0" t="n">
        <v>-0.121</v>
      </c>
      <c r="CJ52" s="0" t="n">
        <v>0</v>
      </c>
      <c r="CK52" s="0" t="s">
        <v>4489</v>
      </c>
    </row>
    <row r="53" customFormat="false" ht="15" hidden="false" customHeight="false" outlineLevel="0" collapsed="false">
      <c r="A53" s="0" t="s">
        <v>4614</v>
      </c>
      <c r="B53" s="0" t="s">
        <v>4615</v>
      </c>
      <c r="C53" s="0" t="s">
        <v>91</v>
      </c>
      <c r="D53" s="0" t="s">
        <v>92</v>
      </c>
      <c r="E53" s="0" t="n">
        <f aca="false">FALSE()</f>
        <v>0</v>
      </c>
      <c r="F53" s="0" t="s">
        <v>4185</v>
      </c>
      <c r="G53" s="0" t="n">
        <v>0.5</v>
      </c>
      <c r="H53" s="0" t="s">
        <v>94</v>
      </c>
      <c r="I53" s="0" t="s">
        <v>4185</v>
      </c>
      <c r="J53" s="0" t="s">
        <v>96</v>
      </c>
      <c r="K53" s="0" t="s">
        <v>256</v>
      </c>
      <c r="L53" s="0" t="n">
        <v>70</v>
      </c>
      <c r="M53" s="0" t="n">
        <v>3</v>
      </c>
      <c r="N53" s="0" t="n">
        <v>3</v>
      </c>
      <c r="O53" s="0" t="n">
        <v>8.5361763621081E-008</v>
      </c>
      <c r="P53" s="0" t="n">
        <v>8.4266546621081E-008</v>
      </c>
      <c r="Q53" s="0" t="n">
        <v>-10.22</v>
      </c>
      <c r="R53" s="0" t="n">
        <v>0</v>
      </c>
      <c r="S53" s="0" t="n">
        <v>0</v>
      </c>
      <c r="T53" s="0" t="n">
        <v>0.00790524830476225</v>
      </c>
      <c r="U53" s="0" t="n">
        <v>-10.46</v>
      </c>
      <c r="V53" s="0" t="n">
        <v>0.01</v>
      </c>
      <c r="W53" s="0" t="n">
        <v>0</v>
      </c>
      <c r="X53" s="0" t="n">
        <v>0.0116094967811656</v>
      </c>
      <c r="Y53" s="0" t="n">
        <v>20.14</v>
      </c>
      <c r="Z53" s="0" t="n">
        <v>0.01</v>
      </c>
      <c r="AA53" s="0" t="n">
        <v>0</v>
      </c>
      <c r="AB53" s="0" t="n">
        <v>0.011968462421646</v>
      </c>
      <c r="AC53" s="0" t="n">
        <v>-6.333</v>
      </c>
      <c r="AD53" s="0" t="n">
        <v>0.005</v>
      </c>
      <c r="AE53" s="0" t="n">
        <v>0.003</v>
      </c>
      <c r="AF53" s="0" t="n">
        <v>0.00781570080441969</v>
      </c>
      <c r="AG53" s="0" t="n">
        <v>-4.793</v>
      </c>
      <c r="AH53" s="0" t="n">
        <v>0.007</v>
      </c>
      <c r="AI53" s="0" t="n">
        <v>0.004</v>
      </c>
      <c r="AJ53" s="0" t="n">
        <v>0.0116809686461995</v>
      </c>
      <c r="AK53" s="0" t="n">
        <v>-11.599</v>
      </c>
      <c r="AL53" s="0" t="n">
        <v>0.007</v>
      </c>
      <c r="AM53" s="0" t="n">
        <v>0.004</v>
      </c>
      <c r="AN53" s="0" t="n">
        <v>0.0118166955124801</v>
      </c>
      <c r="AO53" s="0" t="n">
        <v>-0.388</v>
      </c>
      <c r="AP53" s="0" t="n">
        <v>0.005</v>
      </c>
      <c r="AQ53" s="0" t="n">
        <v>0.003</v>
      </c>
      <c r="AR53" s="0" t="n">
        <v>0.00819148160965766</v>
      </c>
      <c r="AS53" s="0" t="n">
        <v>-9.608</v>
      </c>
      <c r="AT53" s="0" t="n">
        <v>0.067</v>
      </c>
      <c r="AU53" s="0" t="n">
        <v>0.038</v>
      </c>
      <c r="AV53" s="0" t="n">
        <v>0.112170412495681</v>
      </c>
      <c r="AW53" s="0" t="n">
        <v>-0.045</v>
      </c>
      <c r="AX53" s="0" t="n">
        <v>0.081</v>
      </c>
      <c r="AY53" s="0" t="n">
        <v>0.047</v>
      </c>
      <c r="AZ53" s="0" t="n">
        <v>0.135858390804538</v>
      </c>
      <c r="BA53" s="0" t="n">
        <v>-5.481</v>
      </c>
      <c r="BB53" s="0" t="n">
        <v>4.938</v>
      </c>
      <c r="BC53" s="0" t="n">
        <v>2.851</v>
      </c>
      <c r="BD53" s="0" t="n">
        <v>8.32480169667857</v>
      </c>
      <c r="BE53" s="0" t="n">
        <v>10.775</v>
      </c>
      <c r="BF53" s="0" t="n">
        <v>5.013</v>
      </c>
      <c r="BG53" s="0" t="n">
        <v>2.894</v>
      </c>
      <c r="BH53" s="0" t="n">
        <v>8.45188198607088</v>
      </c>
      <c r="BI53" s="0" t="n">
        <v>0</v>
      </c>
      <c r="BJ53" s="0" t="n">
        <v>0</v>
      </c>
      <c r="BK53" s="0" t="n">
        <v>0</v>
      </c>
      <c r="BL53" s="0" t="n">
        <v>5.27792087611523E-006</v>
      </c>
      <c r="BM53" s="0" t="n">
        <v>-10.19</v>
      </c>
      <c r="BN53" s="0" t="n">
        <v>1.008429</v>
      </c>
      <c r="BO53" s="0" t="n">
        <v>-18.73</v>
      </c>
      <c r="BP53" s="0" t="n">
        <v>-18.72</v>
      </c>
      <c r="BQ53" s="0" t="n">
        <v>11.62</v>
      </c>
      <c r="BR53" s="0" t="n">
        <v>-0.000526792891932778</v>
      </c>
      <c r="BS53" s="0" t="s">
        <v>448</v>
      </c>
      <c r="BT53" s="0" t="n">
        <v>-0.394</v>
      </c>
      <c r="BU53" s="0" t="n">
        <v>1.05706033649703</v>
      </c>
      <c r="BV53" s="0" t="n">
        <v>0.885507195979975</v>
      </c>
      <c r="BW53" s="0" t="n">
        <v>0.469</v>
      </c>
      <c r="BX53" s="0" t="n">
        <v>0.062</v>
      </c>
      <c r="BY53" s="0" t="n">
        <v>0.4606143788</v>
      </c>
      <c r="BZ53" s="0" t="n">
        <v>0.531</v>
      </c>
      <c r="CA53" s="0" t="n">
        <v>-0.00636485785292339</v>
      </c>
      <c r="CB53" s="0" t="s">
        <v>449</v>
      </c>
      <c r="CC53" s="0" t="n">
        <v>-0.106</v>
      </c>
      <c r="CD53" s="0" t="n">
        <v>1.05718923459077</v>
      </c>
      <c r="CE53" s="0" t="n">
        <v>0.364741008923515</v>
      </c>
      <c r="CF53" s="0" t="n">
        <v>0.252</v>
      </c>
      <c r="CG53" s="0" t="n">
        <v>0</v>
      </c>
      <c r="CH53" s="0" t="n">
        <v>0.252</v>
      </c>
      <c r="CI53" s="0" t="n">
        <v>-0.045</v>
      </c>
      <c r="CJ53" s="0" t="n">
        <v>0</v>
      </c>
      <c r="CK53" s="0" t="s">
        <v>4489</v>
      </c>
    </row>
    <row r="54" customFormat="false" ht="15" hidden="false" customHeight="false" outlineLevel="0" collapsed="false">
      <c r="A54" s="0" t="s">
        <v>4616</v>
      </c>
      <c r="B54" s="0" t="s">
        <v>4617</v>
      </c>
      <c r="C54" s="0" t="s">
        <v>91</v>
      </c>
      <c r="D54" s="0" t="s">
        <v>92</v>
      </c>
      <c r="E54" s="0" t="n">
        <f aca="false">FALSE()</f>
        <v>0</v>
      </c>
      <c r="F54" s="0" t="s">
        <v>4185</v>
      </c>
      <c r="G54" s="0" t="n">
        <v>0.5</v>
      </c>
      <c r="H54" s="0" t="s">
        <v>94</v>
      </c>
      <c r="I54" s="0" t="s">
        <v>4185</v>
      </c>
      <c r="J54" s="0" t="s">
        <v>96</v>
      </c>
      <c r="K54" s="0" t="s">
        <v>256</v>
      </c>
      <c r="L54" s="0" t="n">
        <v>70</v>
      </c>
      <c r="M54" s="0" t="n">
        <v>3</v>
      </c>
      <c r="N54" s="0" t="n">
        <v>3</v>
      </c>
      <c r="O54" s="0" t="n">
        <v>6.36019713202077E-008</v>
      </c>
      <c r="P54" s="0" t="n">
        <v>6.29717583202077E-008</v>
      </c>
      <c r="Q54" s="0" t="n">
        <v>-10.2</v>
      </c>
      <c r="R54" s="0" t="n">
        <v>0</v>
      </c>
      <c r="S54" s="0" t="n">
        <v>0</v>
      </c>
      <c r="T54" s="0" t="n">
        <v>0.00421214909653947</v>
      </c>
      <c r="U54" s="0" t="n">
        <v>-10.45</v>
      </c>
      <c r="V54" s="0" t="n">
        <v>0.01</v>
      </c>
      <c r="W54" s="0" t="n">
        <v>0</v>
      </c>
      <c r="X54" s="0" t="n">
        <v>0.00875564907668844</v>
      </c>
      <c r="Y54" s="0" t="n">
        <v>20.14</v>
      </c>
      <c r="Z54" s="0" t="n">
        <v>0.01</v>
      </c>
      <c r="AA54" s="0" t="n">
        <v>0</v>
      </c>
      <c r="AB54" s="0" t="n">
        <v>0.00902637374613715</v>
      </c>
      <c r="AC54" s="0" t="n">
        <v>-6.323</v>
      </c>
      <c r="AD54" s="0" t="n">
        <v>0.003</v>
      </c>
      <c r="AE54" s="0" t="n">
        <v>0.001</v>
      </c>
      <c r="AF54" s="0" t="n">
        <v>0.00424617520584007</v>
      </c>
      <c r="AG54" s="0" t="n">
        <v>-4.787</v>
      </c>
      <c r="AH54" s="0" t="n">
        <v>0.005</v>
      </c>
      <c r="AI54" s="0" t="n">
        <v>0.003</v>
      </c>
      <c r="AJ54" s="0" t="n">
        <v>0.00880567515803086</v>
      </c>
      <c r="AK54" s="0" t="n">
        <v>-11.582</v>
      </c>
      <c r="AL54" s="0" t="n">
        <v>0.026</v>
      </c>
      <c r="AM54" s="0" t="n">
        <v>0.015</v>
      </c>
      <c r="AN54" s="0" t="n">
        <v>0.043941906442435</v>
      </c>
      <c r="AO54" s="0" t="n">
        <v>-0.387</v>
      </c>
      <c r="AP54" s="0" t="n">
        <v>0.023</v>
      </c>
      <c r="AQ54" s="0" t="n">
        <v>0.014</v>
      </c>
      <c r="AR54" s="0" t="n">
        <v>0.0395598764042167</v>
      </c>
      <c r="AS54" s="0" t="n">
        <v>-9.594</v>
      </c>
      <c r="AT54" s="0" t="n">
        <v>0.105</v>
      </c>
      <c r="AU54" s="0" t="n">
        <v>0.061</v>
      </c>
      <c r="AV54" s="0" t="n">
        <v>0.176959286602297</v>
      </c>
      <c r="AW54" s="0" t="n">
        <v>-0.043</v>
      </c>
      <c r="AX54" s="0" t="n">
        <v>0.102</v>
      </c>
      <c r="AY54" s="0" t="n">
        <v>0.059</v>
      </c>
      <c r="AZ54" s="0" t="n">
        <v>0.171939632723988</v>
      </c>
      <c r="BA54" s="0" t="n">
        <v>-17.763</v>
      </c>
      <c r="BB54" s="0" t="n">
        <v>2.656</v>
      </c>
      <c r="BC54" s="0" t="n">
        <v>1.533</v>
      </c>
      <c r="BD54" s="0" t="n">
        <v>4.47741988210694</v>
      </c>
      <c r="BE54" s="0" t="n">
        <v>-1.732</v>
      </c>
      <c r="BF54" s="0" t="n">
        <v>2.691</v>
      </c>
      <c r="BG54" s="0" t="n">
        <v>1.554</v>
      </c>
      <c r="BH54" s="0" t="n">
        <v>4.53734410739886</v>
      </c>
      <c r="BI54" s="0" t="n">
        <v>0</v>
      </c>
      <c r="BJ54" s="0" t="n">
        <v>0</v>
      </c>
      <c r="BK54" s="0" t="n">
        <v>0</v>
      </c>
      <c r="BL54" s="0" t="n">
        <v>2.77431430384837E-006</v>
      </c>
      <c r="BM54" s="0" t="n">
        <v>-10.16</v>
      </c>
      <c r="BN54" s="0" t="n">
        <v>1.008429</v>
      </c>
      <c r="BO54" s="0" t="n">
        <v>-18.73</v>
      </c>
      <c r="BP54" s="0" t="n">
        <v>-18.7</v>
      </c>
      <c r="BQ54" s="0" t="n">
        <v>11.64</v>
      </c>
      <c r="BR54" s="0" t="n">
        <v>-0.00035739932826747</v>
      </c>
      <c r="BS54" s="0" t="s">
        <v>454</v>
      </c>
      <c r="BT54" s="0" t="n">
        <v>-0.392</v>
      </c>
      <c r="BU54" s="0" t="n">
        <v>1.02771270830953</v>
      </c>
      <c r="BV54" s="0" t="n">
        <v>0.873908235138412</v>
      </c>
      <c r="BW54" s="0" t="n">
        <v>0.471</v>
      </c>
      <c r="BX54" s="0" t="n">
        <v>0.062</v>
      </c>
      <c r="BY54" s="0" t="n">
        <v>0.4626143788</v>
      </c>
      <c r="BZ54" s="0" t="n">
        <v>0.533</v>
      </c>
      <c r="CA54" s="0" t="n">
        <v>-0.00587732877794779</v>
      </c>
      <c r="CB54" s="0" t="s">
        <v>455</v>
      </c>
      <c r="CC54" s="0" t="n">
        <v>-0.099</v>
      </c>
      <c r="CD54" s="0" t="n">
        <v>1.11023384204339</v>
      </c>
      <c r="CE54" s="0" t="n">
        <v>0.362239031382012</v>
      </c>
      <c r="CF54" s="0" t="n">
        <v>0.252</v>
      </c>
      <c r="CG54" s="0" t="n">
        <v>0</v>
      </c>
      <c r="CH54" s="0" t="n">
        <v>0.252</v>
      </c>
      <c r="CI54" s="0" t="n">
        <v>-0.043</v>
      </c>
      <c r="CJ54" s="0" t="n">
        <v>0</v>
      </c>
      <c r="CK54" s="0" t="s">
        <v>4489</v>
      </c>
    </row>
    <row r="55" customFormat="false" ht="15" hidden="false" customHeight="false" outlineLevel="0" collapsed="false">
      <c r="A55" s="0" t="s">
        <v>4618</v>
      </c>
      <c r="B55" s="0" t="s">
        <v>4619</v>
      </c>
      <c r="C55" s="0" t="s">
        <v>91</v>
      </c>
      <c r="D55" s="0" t="s">
        <v>92</v>
      </c>
      <c r="E55" s="0" t="n">
        <f aca="false">FALSE()</f>
        <v>0</v>
      </c>
      <c r="F55" s="0" t="s">
        <v>4185</v>
      </c>
      <c r="G55" s="0" t="n">
        <v>0.52</v>
      </c>
      <c r="H55" s="0" t="s">
        <v>94</v>
      </c>
      <c r="I55" s="0" t="s">
        <v>4185</v>
      </c>
      <c r="J55" s="0" t="s">
        <v>96</v>
      </c>
      <c r="K55" s="0" t="s">
        <v>256</v>
      </c>
      <c r="L55" s="0" t="n">
        <v>70</v>
      </c>
      <c r="M55" s="0" t="n">
        <v>3</v>
      </c>
      <c r="N55" s="0" t="n">
        <v>3</v>
      </c>
      <c r="O55" s="0" t="n">
        <v>5.71189106811348E-008</v>
      </c>
      <c r="P55" s="0" t="n">
        <v>5.64366776811348E-008</v>
      </c>
      <c r="Q55" s="0" t="n">
        <v>-10.17</v>
      </c>
      <c r="R55" s="0" t="n">
        <v>0.08</v>
      </c>
      <c r="S55" s="0" t="n">
        <v>0.04</v>
      </c>
      <c r="T55" s="0" t="n">
        <v>0.128198321264317</v>
      </c>
      <c r="U55" s="0" t="n">
        <v>-10.44</v>
      </c>
      <c r="V55" s="0" t="n">
        <v>0.05</v>
      </c>
      <c r="W55" s="0" t="n">
        <v>0.03</v>
      </c>
      <c r="X55" s="0" t="n">
        <v>0.0898124265913397</v>
      </c>
      <c r="Y55" s="0" t="n">
        <v>20.16</v>
      </c>
      <c r="Z55" s="0" t="n">
        <v>0.05</v>
      </c>
      <c r="AA55" s="0" t="n">
        <v>0.03</v>
      </c>
      <c r="AB55" s="0" t="n">
        <v>0.0925894268215422</v>
      </c>
      <c r="AC55" s="0" t="n">
        <v>-6.287</v>
      </c>
      <c r="AD55" s="0" t="n">
        <v>0.073</v>
      </c>
      <c r="AE55" s="0" t="n">
        <v>0.042</v>
      </c>
      <c r="AF55" s="0" t="n">
        <v>0.123376338948065</v>
      </c>
      <c r="AG55" s="0" t="n">
        <v>-4.773</v>
      </c>
      <c r="AH55" s="0" t="n">
        <v>0.054</v>
      </c>
      <c r="AI55" s="0" t="n">
        <v>0.031</v>
      </c>
      <c r="AJ55" s="0" t="n">
        <v>0.0905081341893761</v>
      </c>
      <c r="AK55" s="0" t="n">
        <v>-11.573</v>
      </c>
      <c r="AL55" s="0" t="n">
        <v>0.122</v>
      </c>
      <c r="AM55" s="0" t="n">
        <v>0.071</v>
      </c>
      <c r="AN55" s="0" t="n">
        <v>0.205957342758252</v>
      </c>
      <c r="AO55" s="0" t="n">
        <v>-0.43</v>
      </c>
      <c r="AP55" s="0" t="n">
        <v>0.006</v>
      </c>
      <c r="AQ55" s="0" t="n">
        <v>0.003</v>
      </c>
      <c r="AR55" s="0" t="n">
        <v>0.00951585040527506</v>
      </c>
      <c r="AS55" s="0" t="n">
        <v>-9.528</v>
      </c>
      <c r="AT55" s="0" t="n">
        <v>0.151</v>
      </c>
      <c r="AU55" s="0" t="n">
        <v>0.087</v>
      </c>
      <c r="AV55" s="0" t="n">
        <v>0.253824705047122</v>
      </c>
      <c r="AW55" s="0" t="n">
        <v>-0.004</v>
      </c>
      <c r="AX55" s="0" t="n">
        <v>0.123</v>
      </c>
      <c r="AY55" s="0" t="n">
        <v>0.071</v>
      </c>
      <c r="AZ55" s="0" t="n">
        <v>0.207343370802463</v>
      </c>
      <c r="BA55" s="0" t="n">
        <v>-17.711</v>
      </c>
      <c r="BB55" s="0" t="n">
        <v>5.405</v>
      </c>
      <c r="BC55" s="0" t="n">
        <v>3.121</v>
      </c>
      <c r="BD55" s="0" t="n">
        <v>9.11232201996062</v>
      </c>
      <c r="BE55" s="0" t="n">
        <v>-1.746</v>
      </c>
      <c r="BF55" s="0" t="n">
        <v>5.328</v>
      </c>
      <c r="BG55" s="0" t="n">
        <v>3.076</v>
      </c>
      <c r="BH55" s="0" t="n">
        <v>8.98272713753968</v>
      </c>
      <c r="BI55" s="0" t="n">
        <v>0</v>
      </c>
      <c r="BJ55" s="0" t="n">
        <v>0</v>
      </c>
      <c r="BK55" s="0" t="n">
        <v>0</v>
      </c>
      <c r="BL55" s="0" t="n">
        <v>6.03462957058193E-006</v>
      </c>
      <c r="BM55" s="0" t="n">
        <v>-10.12</v>
      </c>
      <c r="BN55" s="0" t="n">
        <v>1.008429</v>
      </c>
      <c r="BO55" s="0" t="n">
        <v>-18.71</v>
      </c>
      <c r="BP55" s="0" t="n">
        <v>-18.68</v>
      </c>
      <c r="BQ55" s="0" t="n">
        <v>11.66</v>
      </c>
      <c r="BR55" s="0" t="n">
        <v>-0.000292709854182582</v>
      </c>
      <c r="BS55" s="0" t="s">
        <v>4620</v>
      </c>
      <c r="BT55" s="0" t="n">
        <v>-0.433</v>
      </c>
      <c r="BU55" s="0" t="n">
        <v>1.03047035510662</v>
      </c>
      <c r="BV55" s="0" t="n">
        <v>0.878822306004209</v>
      </c>
      <c r="BW55" s="0" t="n">
        <v>0.433</v>
      </c>
      <c r="BX55" s="0" t="n">
        <v>0.062</v>
      </c>
      <c r="BY55" s="0" t="n">
        <v>0.4246143788</v>
      </c>
      <c r="BZ55" s="0" t="n">
        <v>0.495</v>
      </c>
      <c r="CA55" s="0" t="n">
        <v>-0.0060582577948003</v>
      </c>
      <c r="CB55" s="0" t="s">
        <v>4621</v>
      </c>
      <c r="CC55" s="0" t="n">
        <v>-0.062</v>
      </c>
      <c r="CD55" s="0" t="n">
        <v>1.14537196079124</v>
      </c>
      <c r="CE55" s="0" t="n">
        <v>0.361137956475833</v>
      </c>
      <c r="CF55" s="0" t="n">
        <v>0.29</v>
      </c>
      <c r="CG55" s="0" t="n">
        <v>0</v>
      </c>
      <c r="CH55" s="0" t="n">
        <v>0.29</v>
      </c>
      <c r="CI55" s="0" t="n">
        <v>-0.004</v>
      </c>
      <c r="CJ55" s="0" t="n">
        <v>0</v>
      </c>
      <c r="CK55" s="0" t="s">
        <v>4489</v>
      </c>
    </row>
    <row r="56" customFormat="false" ht="15" hidden="false" customHeight="false" outlineLevel="0" collapsed="false">
      <c r="A56" s="0" t="s">
        <v>4622</v>
      </c>
      <c r="B56" s="0" t="s">
        <v>4623</v>
      </c>
      <c r="C56" s="0" t="s">
        <v>91</v>
      </c>
      <c r="D56" s="0" t="s">
        <v>92</v>
      </c>
      <c r="E56" s="0" t="n">
        <f aca="false">FALSE()</f>
        <v>0</v>
      </c>
      <c r="F56" s="0" t="s">
        <v>4185</v>
      </c>
      <c r="G56" s="0" t="n">
        <v>0.48</v>
      </c>
      <c r="H56" s="0" t="s">
        <v>94</v>
      </c>
      <c r="I56" s="0" t="s">
        <v>4185</v>
      </c>
      <c r="J56" s="0" t="s">
        <v>96</v>
      </c>
      <c r="K56" s="0" t="s">
        <v>256</v>
      </c>
      <c r="L56" s="0" t="n">
        <v>70</v>
      </c>
      <c r="M56" s="0" t="n">
        <v>3</v>
      </c>
      <c r="N56" s="0" t="n">
        <v>3</v>
      </c>
      <c r="O56" s="0" t="n">
        <v>4.66092020375544E-008</v>
      </c>
      <c r="P56" s="0" t="n">
        <v>4.61388495375544E-008</v>
      </c>
      <c r="Q56" s="0" t="n">
        <v>-10.22</v>
      </c>
      <c r="R56" s="0" t="n">
        <v>0</v>
      </c>
      <c r="S56" s="0" t="n">
        <v>0</v>
      </c>
      <c r="T56" s="0" t="n">
        <v>0.00745354226814076</v>
      </c>
      <c r="U56" s="0" t="n">
        <v>-10.49</v>
      </c>
      <c r="V56" s="0" t="n">
        <v>0</v>
      </c>
      <c r="W56" s="0" t="n">
        <v>0</v>
      </c>
      <c r="X56" s="0" t="n">
        <v>0.00791679631645716</v>
      </c>
      <c r="Y56" s="0" t="n">
        <v>20.1</v>
      </c>
      <c r="Z56" s="0" t="n">
        <v>0</v>
      </c>
      <c r="AA56" s="0" t="n">
        <v>0</v>
      </c>
      <c r="AB56" s="0" t="n">
        <v>0.00816158365855855</v>
      </c>
      <c r="AC56" s="0" t="n">
        <v>-6.339</v>
      </c>
      <c r="AD56" s="0" t="n">
        <v>0.004</v>
      </c>
      <c r="AE56" s="0" t="n">
        <v>0.002</v>
      </c>
      <c r="AF56" s="0" t="n">
        <v>0.00726121246625782</v>
      </c>
      <c r="AG56" s="0" t="n">
        <v>-4.825</v>
      </c>
      <c r="AH56" s="0" t="n">
        <v>0.005</v>
      </c>
      <c r="AI56" s="0" t="n">
        <v>0.003</v>
      </c>
      <c r="AJ56" s="0" t="n">
        <v>0.0079696484640289</v>
      </c>
      <c r="AK56" s="0" t="n">
        <v>-11.701</v>
      </c>
      <c r="AL56" s="0" t="n">
        <v>0.015</v>
      </c>
      <c r="AM56" s="0" t="n">
        <v>0.009</v>
      </c>
      <c r="AN56" s="0" t="n">
        <v>0.0250640033444651</v>
      </c>
      <c r="AO56" s="0" t="n">
        <v>-0.455</v>
      </c>
      <c r="AP56" s="0" t="n">
        <v>0.024</v>
      </c>
      <c r="AQ56" s="0" t="n">
        <v>0.014</v>
      </c>
      <c r="AR56" s="0" t="n">
        <v>0.0402894732957323</v>
      </c>
      <c r="AS56" s="0" t="n">
        <v>-9.626</v>
      </c>
      <c r="AT56" s="0" t="n">
        <v>0.053</v>
      </c>
      <c r="AU56" s="0" t="n">
        <v>0.031</v>
      </c>
      <c r="AV56" s="0" t="n">
        <v>0.0898506731666962</v>
      </c>
      <c r="AW56" s="0" t="n">
        <v>0.001</v>
      </c>
      <c r="AX56" s="0" t="n">
        <v>0.063</v>
      </c>
      <c r="AY56" s="0" t="n">
        <v>0.036</v>
      </c>
      <c r="AZ56" s="0" t="n">
        <v>0.106132654638987</v>
      </c>
      <c r="BA56" s="0" t="n">
        <v>-17.817</v>
      </c>
      <c r="BB56" s="0" t="n">
        <v>6.131</v>
      </c>
      <c r="BC56" s="0" t="n">
        <v>3.539</v>
      </c>
      <c r="BD56" s="0" t="n">
        <v>10.3352542827304</v>
      </c>
      <c r="BE56" s="0" t="n">
        <v>-1.695</v>
      </c>
      <c r="BF56" s="0" t="n">
        <v>6.228</v>
      </c>
      <c r="BG56" s="0" t="n">
        <v>3.596</v>
      </c>
      <c r="BH56" s="0" t="n">
        <v>10.4997326646535</v>
      </c>
      <c r="BI56" s="0" t="n">
        <v>0</v>
      </c>
      <c r="BJ56" s="0" t="n">
        <v>0</v>
      </c>
      <c r="BK56" s="0" t="n">
        <v>0</v>
      </c>
      <c r="BL56" s="0" t="n">
        <v>6.33121787896625E-006</v>
      </c>
      <c r="BM56" s="0" t="n">
        <v>-10.18</v>
      </c>
      <c r="BN56" s="0" t="n">
        <v>1.008429</v>
      </c>
      <c r="BO56" s="0" t="n">
        <v>-18.76</v>
      </c>
      <c r="BP56" s="0" t="n">
        <v>-18.73</v>
      </c>
      <c r="BQ56" s="0" t="n">
        <v>11.61</v>
      </c>
      <c r="BR56" s="0" t="n">
        <v>-0.000200746859358619</v>
      </c>
      <c r="BS56" s="0" t="s">
        <v>4226</v>
      </c>
      <c r="BT56" s="0" t="n">
        <v>-0.457</v>
      </c>
      <c r="BU56" s="0" t="n">
        <v>1.03179705672551</v>
      </c>
      <c r="BV56" s="0" t="n">
        <v>0.880915879214291</v>
      </c>
      <c r="BW56" s="0" t="n">
        <v>0.409</v>
      </c>
      <c r="BX56" s="0" t="n">
        <v>0.062</v>
      </c>
      <c r="BY56" s="0" t="n">
        <v>0.4006143788</v>
      </c>
      <c r="BZ56" s="0" t="n">
        <v>0.471</v>
      </c>
      <c r="CA56" s="0" t="n">
        <v>-0.00597881238726402</v>
      </c>
      <c r="CB56" s="0" t="s">
        <v>4227</v>
      </c>
      <c r="CC56" s="0" t="n">
        <v>-0.056</v>
      </c>
      <c r="CD56" s="0" t="n">
        <v>1.27094509975751</v>
      </c>
      <c r="CE56" s="0" t="n">
        <v>0.374975555567046</v>
      </c>
      <c r="CF56" s="0" t="n">
        <v>0.303</v>
      </c>
      <c r="CG56" s="0" t="n">
        <v>0</v>
      </c>
      <c r="CH56" s="0" t="n">
        <v>0.303</v>
      </c>
      <c r="CI56" s="0" t="n">
        <v>0.001</v>
      </c>
      <c r="CJ56" s="0" t="n">
        <v>0</v>
      </c>
      <c r="CK56" s="0" t="s">
        <v>4489</v>
      </c>
    </row>
    <row r="57" customFormat="false" ht="15" hidden="false" customHeight="false" outlineLevel="0" collapsed="false">
      <c r="A57" s="0" t="s">
        <v>4624</v>
      </c>
      <c r="B57" s="0" t="s">
        <v>4625</v>
      </c>
      <c r="C57" s="0" t="s">
        <v>91</v>
      </c>
      <c r="D57" s="0" t="s">
        <v>92</v>
      </c>
      <c r="E57" s="0" t="n">
        <f aca="false">FALSE()</f>
        <v>0</v>
      </c>
      <c r="F57" s="0" t="s">
        <v>4185</v>
      </c>
      <c r="G57" s="0" t="n">
        <v>0.51</v>
      </c>
      <c r="H57" s="0" t="s">
        <v>94</v>
      </c>
      <c r="I57" s="0" t="s">
        <v>4185</v>
      </c>
      <c r="J57" s="0" t="s">
        <v>96</v>
      </c>
      <c r="K57" s="0" t="s">
        <v>256</v>
      </c>
      <c r="L57" s="0" t="n">
        <v>70</v>
      </c>
      <c r="M57" s="0" t="n">
        <v>3</v>
      </c>
      <c r="N57" s="0" t="n">
        <v>3</v>
      </c>
      <c r="O57" s="0" t="n">
        <v>5.28488695626644E-008</v>
      </c>
      <c r="P57" s="0" t="n">
        <v>5.22934885626644E-008</v>
      </c>
      <c r="Q57" s="0" t="n">
        <v>-10.2</v>
      </c>
      <c r="R57" s="0" t="n">
        <v>0</v>
      </c>
      <c r="S57" s="0" t="n">
        <v>0</v>
      </c>
      <c r="T57" s="0" t="n">
        <v>0.00482376883959281</v>
      </c>
      <c r="U57" s="0" t="n">
        <v>-10.47</v>
      </c>
      <c r="V57" s="0" t="n">
        <v>0</v>
      </c>
      <c r="W57" s="0" t="n">
        <v>0</v>
      </c>
      <c r="X57" s="0" t="n">
        <v>0.00537006735911114</v>
      </c>
      <c r="Y57" s="0" t="n">
        <v>20.12</v>
      </c>
      <c r="Z57" s="0" t="n">
        <v>0</v>
      </c>
      <c r="AA57" s="0" t="n">
        <v>0</v>
      </c>
      <c r="AB57" s="0" t="n">
        <v>0.00553610984185671</v>
      </c>
      <c r="AC57" s="0" t="n">
        <v>-6.322</v>
      </c>
      <c r="AD57" s="0" t="n">
        <v>0.003</v>
      </c>
      <c r="AE57" s="0" t="n">
        <v>0.002</v>
      </c>
      <c r="AF57" s="0" t="n">
        <v>0.00462643800902738</v>
      </c>
      <c r="AG57" s="0" t="n">
        <v>-4.806</v>
      </c>
      <c r="AH57" s="0" t="n">
        <v>0.003</v>
      </c>
      <c r="AI57" s="0" t="n">
        <v>0.002</v>
      </c>
      <c r="AJ57" s="0" t="n">
        <v>0.00540088111221071</v>
      </c>
      <c r="AK57" s="0" t="n">
        <v>-11.652</v>
      </c>
      <c r="AL57" s="0" t="n">
        <v>0.011</v>
      </c>
      <c r="AM57" s="0" t="n">
        <v>0.006</v>
      </c>
      <c r="AN57" s="0" t="n">
        <v>0.0181282615844596</v>
      </c>
      <c r="AO57" s="0" t="n">
        <v>-0.441</v>
      </c>
      <c r="AP57" s="0" t="n">
        <v>0.012</v>
      </c>
      <c r="AQ57" s="0" t="n">
        <v>0.007</v>
      </c>
      <c r="AR57" s="0" t="n">
        <v>0.0198575447675756</v>
      </c>
      <c r="AS57" s="0" t="n">
        <v>-9.665</v>
      </c>
      <c r="AT57" s="0" t="n">
        <v>0.133</v>
      </c>
      <c r="AU57" s="0" t="n">
        <v>0.077</v>
      </c>
      <c r="AV57" s="0" t="n">
        <v>0.223848075545491</v>
      </c>
      <c r="AW57" s="0" t="n">
        <v>-0.077</v>
      </c>
      <c r="AX57" s="0" t="n">
        <v>0.13</v>
      </c>
      <c r="AY57" s="0" t="n">
        <v>0.075</v>
      </c>
      <c r="AZ57" s="0" t="n">
        <v>0.218383417185071</v>
      </c>
      <c r="BA57" s="0" t="n">
        <v>-23.726</v>
      </c>
      <c r="BB57" s="0" t="n">
        <v>3.884</v>
      </c>
      <c r="BC57" s="0" t="n">
        <v>2.242</v>
      </c>
      <c r="BD57" s="0" t="n">
        <v>6.54760857434729</v>
      </c>
      <c r="BE57" s="0" t="n">
        <v>-7.756</v>
      </c>
      <c r="BF57" s="0" t="n">
        <v>3.956</v>
      </c>
      <c r="BG57" s="0" t="n">
        <v>2.284</v>
      </c>
      <c r="BH57" s="0" t="n">
        <v>6.66851890451168</v>
      </c>
      <c r="BI57" s="0" t="n">
        <v>0</v>
      </c>
      <c r="BJ57" s="0" t="n">
        <v>0</v>
      </c>
      <c r="BK57" s="0" t="n">
        <v>0</v>
      </c>
      <c r="BL57" s="0" t="n">
        <v>4.11776535790254E-006</v>
      </c>
      <c r="BM57" s="0" t="n">
        <v>-10.17</v>
      </c>
      <c r="BN57" s="0" t="n">
        <v>1.008429</v>
      </c>
      <c r="BO57" s="0" t="n">
        <v>-18.74</v>
      </c>
      <c r="BP57" s="0" t="n">
        <v>-18.72</v>
      </c>
      <c r="BQ57" s="0" t="n">
        <v>11.62</v>
      </c>
      <c r="BR57" s="0" t="n">
        <v>-0.00022896416149478</v>
      </c>
      <c r="BS57" s="0" t="s">
        <v>4626</v>
      </c>
      <c r="BT57" s="0" t="n">
        <v>-0.444</v>
      </c>
      <c r="BU57" s="0" t="n">
        <v>1.04016552184193</v>
      </c>
      <c r="BV57" s="0" t="n">
        <v>0.889053260160303</v>
      </c>
      <c r="BW57" s="0" t="n">
        <v>0.428</v>
      </c>
      <c r="BX57" s="0" t="n">
        <v>0.062</v>
      </c>
      <c r="BY57" s="0" t="n">
        <v>0.4196143788</v>
      </c>
      <c r="BZ57" s="0" t="n">
        <v>0.49</v>
      </c>
      <c r="CA57" s="0" t="n">
        <v>-0.00584862871817574</v>
      </c>
      <c r="CB57" s="0" t="s">
        <v>4627</v>
      </c>
      <c r="CC57" s="0" t="n">
        <v>-0.134</v>
      </c>
      <c r="CD57" s="0" t="n">
        <v>1.12835476892749</v>
      </c>
      <c r="CE57" s="0" t="n">
        <v>0.34631310684647</v>
      </c>
      <c r="CF57" s="0" t="n">
        <v>0.195</v>
      </c>
      <c r="CG57" s="0" t="n">
        <v>0</v>
      </c>
      <c r="CH57" s="0" t="n">
        <v>0.195</v>
      </c>
      <c r="CI57" s="0" t="n">
        <v>-0.077</v>
      </c>
      <c r="CJ57" s="0" t="n">
        <v>0</v>
      </c>
      <c r="CK57" s="0" t="s">
        <v>4489</v>
      </c>
    </row>
    <row r="58" customFormat="false" ht="15" hidden="false" customHeight="false" outlineLevel="0" collapsed="false">
      <c r="A58" s="0" t="s">
        <v>4628</v>
      </c>
      <c r="B58" s="0" t="s">
        <v>4629</v>
      </c>
      <c r="C58" s="0" t="s">
        <v>91</v>
      </c>
      <c r="D58" s="0" t="s">
        <v>92</v>
      </c>
      <c r="E58" s="0" t="n">
        <f aca="false">FALSE()</f>
        <v>0</v>
      </c>
      <c r="F58" s="0" t="s">
        <v>4185</v>
      </c>
      <c r="G58" s="0" t="n">
        <v>0.5</v>
      </c>
      <c r="H58" s="0" t="s">
        <v>94</v>
      </c>
      <c r="I58" s="0" t="s">
        <v>4185</v>
      </c>
      <c r="J58" s="0" t="s">
        <v>96</v>
      </c>
      <c r="K58" s="0" t="s">
        <v>256</v>
      </c>
      <c r="L58" s="0" t="n">
        <v>70</v>
      </c>
      <c r="M58" s="0" t="n">
        <v>3</v>
      </c>
      <c r="N58" s="0" t="n">
        <v>3</v>
      </c>
      <c r="O58" s="0" t="n">
        <v>5.39689487228276E-008</v>
      </c>
      <c r="P58" s="0" t="n">
        <v>5.34330327228277E-008</v>
      </c>
      <c r="Q58" s="0" t="n">
        <v>-10.21</v>
      </c>
      <c r="R58" s="0" t="n">
        <v>0</v>
      </c>
      <c r="S58" s="0" t="n">
        <v>0</v>
      </c>
      <c r="T58" s="0" t="n">
        <v>0.00290849626691693</v>
      </c>
      <c r="U58" s="0" t="n">
        <v>-10.47</v>
      </c>
      <c r="V58" s="0" t="n">
        <v>0</v>
      </c>
      <c r="W58" s="0" t="n">
        <v>0</v>
      </c>
      <c r="X58" s="0" t="n">
        <v>0.00815550189634165</v>
      </c>
      <c r="Y58" s="0" t="n">
        <v>20.12</v>
      </c>
      <c r="Z58" s="0" t="n">
        <v>0</v>
      </c>
      <c r="AA58" s="0" t="n">
        <v>0</v>
      </c>
      <c r="AB58" s="0" t="n">
        <v>0.00840767001497971</v>
      </c>
      <c r="AC58" s="0" t="n">
        <v>-6.328</v>
      </c>
      <c r="AD58" s="0" t="n">
        <v>0.002</v>
      </c>
      <c r="AE58" s="0" t="n">
        <v>0.001</v>
      </c>
      <c r="AF58" s="0" t="n">
        <v>0.00292039575523826</v>
      </c>
      <c r="AG58" s="0" t="n">
        <v>-4.808</v>
      </c>
      <c r="AH58" s="0" t="n">
        <v>0.005</v>
      </c>
      <c r="AI58" s="0" t="n">
        <v>0.003</v>
      </c>
      <c r="AJ58" s="0" t="n">
        <v>0.00819808458904778</v>
      </c>
      <c r="AK58" s="0" t="n">
        <v>-11.65</v>
      </c>
      <c r="AL58" s="0" t="n">
        <v>0.017</v>
      </c>
      <c r="AM58" s="0" t="n">
        <v>0.01</v>
      </c>
      <c r="AN58" s="0" t="n">
        <v>0.0288272289217225</v>
      </c>
      <c r="AO58" s="0" t="n">
        <v>-0.431</v>
      </c>
      <c r="AP58" s="0" t="n">
        <v>0.012</v>
      </c>
      <c r="AQ58" s="0" t="n">
        <v>0.007</v>
      </c>
      <c r="AR58" s="0" t="n">
        <v>0.0209585554724078</v>
      </c>
      <c r="AS58" s="0" t="n">
        <v>-9.846</v>
      </c>
      <c r="AT58" s="0" t="n">
        <v>0.059</v>
      </c>
      <c r="AU58" s="0" t="n">
        <v>0.034</v>
      </c>
      <c r="AV58" s="0" t="n">
        <v>0.0991759956845183</v>
      </c>
      <c r="AW58" s="0" t="n">
        <v>-0.256</v>
      </c>
      <c r="AX58" s="0" t="n">
        <v>0.053</v>
      </c>
      <c r="AY58" s="0" t="n">
        <v>0.03</v>
      </c>
      <c r="AZ58" s="0" t="n">
        <v>0.088605331493217</v>
      </c>
      <c r="BA58" s="0" t="n">
        <v>-10.151</v>
      </c>
      <c r="BB58" s="0" t="n">
        <v>8.144</v>
      </c>
      <c r="BC58" s="0" t="n">
        <v>4.702</v>
      </c>
      <c r="BD58" s="0" t="n">
        <v>13.7290295683754</v>
      </c>
      <c r="BE58" s="0" t="n">
        <v>6.05</v>
      </c>
      <c r="BF58" s="0" t="n">
        <v>8.269</v>
      </c>
      <c r="BG58" s="0" t="n">
        <v>4.774</v>
      </c>
      <c r="BH58" s="0" t="n">
        <v>13.9409667429486</v>
      </c>
      <c r="BI58" s="0" t="n">
        <v>0</v>
      </c>
      <c r="BJ58" s="0" t="n">
        <v>0</v>
      </c>
      <c r="BK58" s="0" t="n">
        <v>0</v>
      </c>
      <c r="BL58" s="0" t="n">
        <v>8.3129848939216E-006</v>
      </c>
      <c r="BM58" s="0" t="n">
        <v>-10.17</v>
      </c>
      <c r="BN58" s="0" t="n">
        <v>1.008429</v>
      </c>
      <c r="BO58" s="0" t="n">
        <v>-18.75</v>
      </c>
      <c r="BP58" s="0" t="n">
        <v>-18.74</v>
      </c>
      <c r="BQ58" s="0" t="n">
        <v>11.6</v>
      </c>
      <c r="BR58" s="0" t="n">
        <v>-0.000104273174007586</v>
      </c>
      <c r="BS58" s="0" t="s">
        <v>462</v>
      </c>
      <c r="BT58" s="0" t="n">
        <v>-0.432</v>
      </c>
      <c r="BU58" s="0" t="n">
        <v>1.05187930785544</v>
      </c>
      <c r="BV58" s="0" t="n">
        <v>0.896223845415517</v>
      </c>
      <c r="BW58" s="0" t="n">
        <v>0.441</v>
      </c>
      <c r="BX58" s="0" t="n">
        <v>0.062</v>
      </c>
      <c r="BY58" s="0" t="n">
        <v>0.4326143788</v>
      </c>
      <c r="BZ58" s="0" t="n">
        <v>0.503</v>
      </c>
      <c r="CA58" s="0" t="n">
        <v>-0.0056099847780757</v>
      </c>
      <c r="CB58" s="0" t="s">
        <v>463</v>
      </c>
      <c r="CC58" s="0" t="n">
        <v>-0.312</v>
      </c>
      <c r="CD58" s="0" t="n">
        <v>1.07661018329384</v>
      </c>
      <c r="CE58" s="0" t="n">
        <v>0.35699879293036</v>
      </c>
      <c r="CF58" s="0" t="n">
        <v>0.021</v>
      </c>
      <c r="CG58" s="0" t="n">
        <v>0</v>
      </c>
      <c r="CH58" s="0" t="n">
        <v>0.021</v>
      </c>
      <c r="CI58" s="0" t="n">
        <v>-0.256</v>
      </c>
      <c r="CJ58" s="0" t="n">
        <v>0</v>
      </c>
      <c r="CK58" s="0" t="s">
        <v>4489</v>
      </c>
    </row>
    <row r="59" customFormat="false" ht="15" hidden="false" customHeight="false" outlineLevel="0" collapsed="false">
      <c r="A59" s="0" t="s">
        <v>4630</v>
      </c>
      <c r="B59" s="0" t="s">
        <v>4631</v>
      </c>
      <c r="C59" s="0" t="s">
        <v>91</v>
      </c>
      <c r="D59" s="0" t="s">
        <v>92</v>
      </c>
      <c r="E59" s="0" t="n">
        <f aca="false">FALSE()</f>
        <v>0</v>
      </c>
      <c r="F59" s="0" t="s">
        <v>4632</v>
      </c>
      <c r="G59" s="0" t="n">
        <v>0.48</v>
      </c>
      <c r="H59" s="0" t="s">
        <v>94</v>
      </c>
      <c r="I59" s="0" t="s">
        <v>4185</v>
      </c>
      <c r="J59" s="0" t="s">
        <v>96</v>
      </c>
      <c r="K59" s="0" t="s">
        <v>256</v>
      </c>
      <c r="L59" s="0" t="n">
        <v>70</v>
      </c>
      <c r="M59" s="0" t="n">
        <v>3</v>
      </c>
      <c r="N59" s="0" t="n">
        <v>3</v>
      </c>
      <c r="O59" s="0" t="n">
        <v>9.60637107899287E-008</v>
      </c>
      <c r="P59" s="0" t="n">
        <v>9.50382002899287E-008</v>
      </c>
      <c r="Q59" s="0" t="n">
        <v>-10.22</v>
      </c>
      <c r="R59" s="0" t="n">
        <v>0</v>
      </c>
      <c r="S59" s="0" t="n">
        <v>0</v>
      </c>
      <c r="T59" s="0" t="n">
        <v>0.00287187129522319</v>
      </c>
      <c r="U59" s="0" t="n">
        <v>-10.45</v>
      </c>
      <c r="V59" s="0" t="n">
        <v>0.01</v>
      </c>
      <c r="W59" s="0" t="n">
        <v>0</v>
      </c>
      <c r="X59" s="0" t="n">
        <v>0.0128283593193009</v>
      </c>
      <c r="Y59" s="0" t="n">
        <v>20.15</v>
      </c>
      <c r="Z59" s="0" t="n">
        <v>0.01</v>
      </c>
      <c r="AA59" s="0" t="n">
        <v>0</v>
      </c>
      <c r="AB59" s="0" t="n">
        <v>0.0132250121894541</v>
      </c>
      <c r="AC59" s="0" t="n">
        <v>-6.339</v>
      </c>
      <c r="AD59" s="0" t="n">
        <v>0.002</v>
      </c>
      <c r="AE59" s="0" t="n">
        <v>0.001</v>
      </c>
      <c r="AF59" s="0" t="n">
        <v>0.003123522144849</v>
      </c>
      <c r="AG59" s="0" t="n">
        <v>-4.778</v>
      </c>
      <c r="AH59" s="0" t="n">
        <v>0.008</v>
      </c>
      <c r="AI59" s="0" t="n">
        <v>0.004</v>
      </c>
      <c r="AJ59" s="0" t="n">
        <v>0.0128948682840338</v>
      </c>
      <c r="AK59" s="0" t="n">
        <v>-11.647</v>
      </c>
      <c r="AL59" s="0" t="n">
        <v>0.016</v>
      </c>
      <c r="AM59" s="0" t="n">
        <v>0.009</v>
      </c>
      <c r="AN59" s="0" t="n">
        <v>0.026226072996541</v>
      </c>
      <c r="AO59" s="0" t="n">
        <v>-0.446</v>
      </c>
      <c r="AP59" s="0" t="n">
        <v>0.007</v>
      </c>
      <c r="AQ59" s="0" t="n">
        <v>0.004</v>
      </c>
      <c r="AR59" s="0" t="n">
        <v>0.0124932852632239</v>
      </c>
      <c r="AS59" s="0" t="n">
        <v>-9.582</v>
      </c>
      <c r="AT59" s="0" t="n">
        <v>0.017</v>
      </c>
      <c r="AU59" s="0" t="n">
        <v>0.01</v>
      </c>
      <c r="AV59" s="0" t="n">
        <v>0.0278940294871386</v>
      </c>
      <c r="AW59" s="0" t="n">
        <v>-0.05</v>
      </c>
      <c r="AX59" s="0" t="n">
        <v>0.017</v>
      </c>
      <c r="AY59" s="0" t="n">
        <v>0.01</v>
      </c>
      <c r="AZ59" s="0" t="n">
        <v>0.028093997514887</v>
      </c>
      <c r="BA59" s="0" t="n">
        <v>-8.65</v>
      </c>
      <c r="BB59" s="0" t="n">
        <v>2.051</v>
      </c>
      <c r="BC59" s="0" t="n">
        <v>1.184</v>
      </c>
      <c r="BD59" s="0" t="n">
        <v>3.45798700237589</v>
      </c>
      <c r="BE59" s="0" t="n">
        <v>7.529</v>
      </c>
      <c r="BF59" s="0" t="n">
        <v>2.069</v>
      </c>
      <c r="BG59" s="0" t="n">
        <v>1.195</v>
      </c>
      <c r="BH59" s="0" t="n">
        <v>3.48851193317885</v>
      </c>
      <c r="BI59" s="0" t="n">
        <v>0</v>
      </c>
      <c r="BJ59" s="0" t="n">
        <v>0</v>
      </c>
      <c r="BK59" s="0" t="n">
        <v>0</v>
      </c>
      <c r="BL59" s="0" t="n">
        <v>2.05565493435987E-006</v>
      </c>
      <c r="BM59" s="0" t="n">
        <v>-10.19</v>
      </c>
      <c r="BN59" s="0" t="n">
        <v>1.008429</v>
      </c>
      <c r="BO59" s="0" t="n">
        <v>-18.72</v>
      </c>
      <c r="BP59" s="0" t="n">
        <v>-18.72</v>
      </c>
      <c r="BQ59" s="0" t="n">
        <v>11.62</v>
      </c>
      <c r="BR59" s="0" t="n">
        <v>1.32539878982043E-005</v>
      </c>
      <c r="BS59" s="0" t="s">
        <v>1305</v>
      </c>
      <c r="BT59" s="0" t="n">
        <v>-0.446</v>
      </c>
      <c r="BU59" s="0" t="n">
        <v>1.05065068705235</v>
      </c>
      <c r="BV59" s="0" t="n">
        <v>0.899417992048246</v>
      </c>
      <c r="BW59" s="0" t="n">
        <v>0.431</v>
      </c>
      <c r="BX59" s="0" t="n">
        <v>0.062</v>
      </c>
      <c r="BY59" s="0" t="n">
        <v>0.4226143788</v>
      </c>
      <c r="BZ59" s="0" t="n">
        <v>0.493</v>
      </c>
      <c r="CA59" s="0" t="n">
        <v>-0.00521862270873604</v>
      </c>
      <c r="CB59" s="0" t="s">
        <v>1306</v>
      </c>
      <c r="CC59" s="0" t="n">
        <v>-0.1</v>
      </c>
      <c r="CD59" s="0" t="n">
        <v>1.06105155126284</v>
      </c>
      <c r="CE59" s="0" t="n">
        <v>0.35154998519873</v>
      </c>
      <c r="CF59" s="0" t="n">
        <v>0.245</v>
      </c>
      <c r="CG59" s="0" t="n">
        <v>0</v>
      </c>
      <c r="CH59" s="0" t="n">
        <v>0.245</v>
      </c>
      <c r="CI59" s="0" t="n">
        <v>-0.05</v>
      </c>
      <c r="CJ59" s="0" t="n">
        <v>0</v>
      </c>
      <c r="CK59" s="0" t="s">
        <v>4489</v>
      </c>
    </row>
    <row r="60" customFormat="false" ht="15" hidden="false" customHeight="false" outlineLevel="0" collapsed="false">
      <c r="A60" s="0" t="s">
        <v>4633</v>
      </c>
      <c r="B60" s="0" t="s">
        <v>4634</v>
      </c>
      <c r="C60" s="0" t="s">
        <v>91</v>
      </c>
      <c r="D60" s="0" t="s">
        <v>92</v>
      </c>
      <c r="E60" s="0" t="n">
        <f aca="false">FALSE()</f>
        <v>0</v>
      </c>
      <c r="F60" s="0" t="s">
        <v>4185</v>
      </c>
      <c r="G60" s="0" t="n">
        <v>0.48</v>
      </c>
      <c r="H60" s="0" t="s">
        <v>94</v>
      </c>
      <c r="I60" s="0" t="s">
        <v>4185</v>
      </c>
      <c r="J60" s="0" t="s">
        <v>96</v>
      </c>
      <c r="K60" s="0" t="s">
        <v>256</v>
      </c>
      <c r="L60" s="0" t="n">
        <v>70</v>
      </c>
      <c r="M60" s="0" t="n">
        <v>3</v>
      </c>
      <c r="N60" s="0" t="n">
        <v>3</v>
      </c>
      <c r="O60" s="0" t="n">
        <v>5.41986519912835E-008</v>
      </c>
      <c r="P60" s="0" t="n">
        <v>5.36465989912835E-008</v>
      </c>
      <c r="Q60" s="0" t="n">
        <v>-10.21</v>
      </c>
      <c r="R60" s="0" t="n">
        <v>0.01</v>
      </c>
      <c r="S60" s="0" t="n">
        <v>0</v>
      </c>
      <c r="T60" s="0" t="n">
        <v>0.00844979033184831</v>
      </c>
      <c r="U60" s="0" t="n">
        <v>-10.47</v>
      </c>
      <c r="V60" s="0" t="n">
        <v>0</v>
      </c>
      <c r="W60" s="0" t="n">
        <v>0</v>
      </c>
      <c r="X60" s="0" t="n">
        <v>0.0018976399147036</v>
      </c>
      <c r="Y60" s="0" t="n">
        <v>20.12</v>
      </c>
      <c r="Z60" s="0" t="n">
        <v>0</v>
      </c>
      <c r="AA60" s="0" t="n">
        <v>0</v>
      </c>
      <c r="AB60" s="0" t="n">
        <v>0.00195631494087044</v>
      </c>
      <c r="AC60" s="0" t="n">
        <v>-6.33</v>
      </c>
      <c r="AD60" s="0" t="n">
        <v>0.005</v>
      </c>
      <c r="AE60" s="0" t="n">
        <v>0.003</v>
      </c>
      <c r="AF60" s="0" t="n">
        <v>0.00799114114977908</v>
      </c>
      <c r="AG60" s="0" t="n">
        <v>-4.805</v>
      </c>
      <c r="AH60" s="0" t="n">
        <v>0.001</v>
      </c>
      <c r="AI60" s="0" t="n">
        <v>0.001</v>
      </c>
      <c r="AJ60" s="0" t="n">
        <v>0.00192422028037578</v>
      </c>
      <c r="AK60" s="0" t="n">
        <v>-11.645</v>
      </c>
      <c r="AL60" s="0" t="n">
        <v>0.004</v>
      </c>
      <c r="AM60" s="0" t="n">
        <v>0.003</v>
      </c>
      <c r="AN60" s="0" t="n">
        <v>0.00758464009592824</v>
      </c>
      <c r="AO60" s="0" t="n">
        <v>-0.427</v>
      </c>
      <c r="AP60" s="0" t="n">
        <v>0.01</v>
      </c>
      <c r="AQ60" s="0" t="n">
        <v>0.006</v>
      </c>
      <c r="AR60" s="0" t="n">
        <v>0.0167432190892778</v>
      </c>
      <c r="AS60" s="0" t="n">
        <v>-9.667</v>
      </c>
      <c r="AT60" s="0" t="n">
        <v>0.099</v>
      </c>
      <c r="AU60" s="0" t="n">
        <v>0.057</v>
      </c>
      <c r="AV60" s="0" t="n">
        <v>0.167689111907806</v>
      </c>
      <c r="AW60" s="0" t="n">
        <v>-0.081</v>
      </c>
      <c r="AX60" s="0" t="n">
        <v>0.098</v>
      </c>
      <c r="AY60" s="0" t="n">
        <v>0.057</v>
      </c>
      <c r="AZ60" s="0" t="n">
        <v>0.165593418298554</v>
      </c>
      <c r="BA60" s="0" t="n">
        <v>-22.359</v>
      </c>
      <c r="BB60" s="0" t="n">
        <v>4.636</v>
      </c>
      <c r="BC60" s="0" t="n">
        <v>2.677</v>
      </c>
      <c r="BD60" s="0" t="n">
        <v>7.81561113484217</v>
      </c>
      <c r="BE60" s="0" t="n">
        <v>-6.361</v>
      </c>
      <c r="BF60" s="0" t="n">
        <v>4.71</v>
      </c>
      <c r="BG60" s="0" t="n">
        <v>2.719</v>
      </c>
      <c r="BH60" s="0" t="n">
        <v>7.94044656151949</v>
      </c>
      <c r="BI60" s="0" t="n">
        <v>0</v>
      </c>
      <c r="BJ60" s="0" t="n">
        <v>0</v>
      </c>
      <c r="BK60" s="0" t="n">
        <v>0</v>
      </c>
      <c r="BL60" s="0" t="n">
        <v>4.3258317457753E-006</v>
      </c>
      <c r="BM60" s="0" t="n">
        <v>-10.19</v>
      </c>
      <c r="BN60" s="0" t="n">
        <v>1.008429</v>
      </c>
      <c r="BO60" s="0" t="n">
        <v>-18.74</v>
      </c>
      <c r="BP60" s="0" t="n">
        <v>-18.74</v>
      </c>
      <c r="BQ60" s="0" t="n">
        <v>11.6</v>
      </c>
      <c r="BR60" s="0" t="n">
        <v>0.00011795310199219</v>
      </c>
      <c r="BS60" s="0" t="s">
        <v>466</v>
      </c>
      <c r="BT60" s="0" t="n">
        <v>-0.425</v>
      </c>
      <c r="BU60" s="0" t="n">
        <v>1.05253560765574</v>
      </c>
      <c r="BV60" s="0" t="n">
        <v>0.905610019937721</v>
      </c>
      <c r="BW60" s="0" t="n">
        <v>0.458</v>
      </c>
      <c r="BX60" s="0" t="n">
        <v>0.062</v>
      </c>
      <c r="BY60" s="0" t="n">
        <v>0.4496143788</v>
      </c>
      <c r="BZ60" s="0" t="n">
        <v>0.52</v>
      </c>
      <c r="CA60" s="0" t="n">
        <v>-0.00513757356931328</v>
      </c>
      <c r="CB60" s="0" t="s">
        <v>467</v>
      </c>
      <c r="CC60" s="0" t="n">
        <v>-0.131</v>
      </c>
      <c r="CD60" s="0" t="n">
        <v>1.01098632197457</v>
      </c>
      <c r="CE60" s="0" t="n">
        <v>0.3418881813895</v>
      </c>
      <c r="CF60" s="0" t="n">
        <v>0.209</v>
      </c>
      <c r="CG60" s="0" t="n">
        <v>0</v>
      </c>
      <c r="CH60" s="0" t="n">
        <v>0.209</v>
      </c>
      <c r="CI60" s="0" t="n">
        <v>-0.081</v>
      </c>
      <c r="CJ60" s="0" t="n">
        <v>0</v>
      </c>
      <c r="CK60" s="0" t="s">
        <v>4489</v>
      </c>
    </row>
    <row r="61" customFormat="false" ht="15" hidden="false" customHeight="false" outlineLevel="0" collapsed="false">
      <c r="A61" s="0" t="s">
        <v>4635</v>
      </c>
      <c r="B61" s="0" t="s">
        <v>4636</v>
      </c>
      <c r="C61" s="0" t="s">
        <v>91</v>
      </c>
      <c r="D61" s="0" t="s">
        <v>92</v>
      </c>
      <c r="E61" s="0" t="n">
        <f aca="false">FALSE()</f>
        <v>0</v>
      </c>
      <c r="F61" s="0" t="s">
        <v>4185</v>
      </c>
      <c r="G61" s="0" t="n">
        <v>0.52</v>
      </c>
      <c r="H61" s="0" t="s">
        <v>94</v>
      </c>
      <c r="I61" s="0" t="s">
        <v>4185</v>
      </c>
      <c r="J61" s="0" t="s">
        <v>96</v>
      </c>
      <c r="K61" s="0" t="s">
        <v>256</v>
      </c>
      <c r="L61" s="0" t="n">
        <v>70</v>
      </c>
      <c r="M61" s="0" t="n">
        <v>3</v>
      </c>
      <c r="N61" s="0" t="n">
        <v>3</v>
      </c>
      <c r="O61" s="0" t="n">
        <v>5.13782752993613E-008</v>
      </c>
      <c r="P61" s="0" t="n">
        <v>5.09079087993613E-008</v>
      </c>
      <c r="Q61" s="0" t="n">
        <v>-10.23</v>
      </c>
      <c r="R61" s="0" t="n">
        <v>0</v>
      </c>
      <c r="S61" s="0" t="n">
        <v>0</v>
      </c>
      <c r="T61" s="0" t="n">
        <v>0.00454088756912538</v>
      </c>
      <c r="U61" s="0" t="n">
        <v>-10.54</v>
      </c>
      <c r="V61" s="0" t="n">
        <v>0</v>
      </c>
      <c r="W61" s="0" t="n">
        <v>0</v>
      </c>
      <c r="X61" s="0" t="n">
        <v>0.00484204872304189</v>
      </c>
      <c r="Y61" s="0" t="n">
        <v>20.06</v>
      </c>
      <c r="Z61" s="0" t="n">
        <v>0</v>
      </c>
      <c r="AA61" s="0" t="n">
        <v>0</v>
      </c>
      <c r="AB61" s="0" t="n">
        <v>0.00499176486955804</v>
      </c>
      <c r="AC61" s="0" t="n">
        <v>-6.351</v>
      </c>
      <c r="AD61" s="0" t="n">
        <v>0.003</v>
      </c>
      <c r="AE61" s="0" t="n">
        <v>0.002</v>
      </c>
      <c r="AF61" s="0" t="n">
        <v>0.00442362380649555</v>
      </c>
      <c r="AG61" s="0" t="n">
        <v>-4.872</v>
      </c>
      <c r="AH61" s="0" t="n">
        <v>0.003</v>
      </c>
      <c r="AI61" s="0" t="n">
        <v>0.002</v>
      </c>
      <c r="AJ61" s="0" t="n">
        <v>0.00487429334916869</v>
      </c>
      <c r="AK61" s="0" t="n">
        <v>-11.747</v>
      </c>
      <c r="AL61" s="0" t="n">
        <v>0.002</v>
      </c>
      <c r="AM61" s="0" t="n">
        <v>0.001</v>
      </c>
      <c r="AN61" s="0" t="n">
        <v>0.00274384845468847</v>
      </c>
      <c r="AO61" s="0" t="n">
        <v>-0.442</v>
      </c>
      <c r="AP61" s="0" t="n">
        <v>0.007</v>
      </c>
      <c r="AQ61" s="0" t="n">
        <v>0.004</v>
      </c>
      <c r="AR61" s="0" t="n">
        <v>0.0120255927286663</v>
      </c>
      <c r="AS61" s="0" t="n">
        <v>-9.777</v>
      </c>
      <c r="AT61" s="0" t="n">
        <v>0.164</v>
      </c>
      <c r="AU61" s="0" t="n">
        <v>0.095</v>
      </c>
      <c r="AV61" s="0" t="n">
        <v>0.277270075666631</v>
      </c>
      <c r="AW61" s="0" t="n">
        <v>-0.058</v>
      </c>
      <c r="AX61" s="0" t="n">
        <v>0.165</v>
      </c>
      <c r="AY61" s="0" t="n">
        <v>0.095</v>
      </c>
      <c r="AZ61" s="0" t="n">
        <v>0.278491372410763</v>
      </c>
      <c r="BA61" s="0" t="n">
        <v>-24.1</v>
      </c>
      <c r="BB61" s="0" t="n">
        <v>4.274</v>
      </c>
      <c r="BC61" s="0" t="n">
        <v>2.468</v>
      </c>
      <c r="BD61" s="0" t="n">
        <v>7.20582305001279</v>
      </c>
      <c r="BE61" s="0" t="n">
        <v>-7.977</v>
      </c>
      <c r="BF61" s="0" t="n">
        <v>4.353</v>
      </c>
      <c r="BG61" s="0" t="n">
        <v>2.513</v>
      </c>
      <c r="BH61" s="0" t="n">
        <v>7.33868576218964</v>
      </c>
      <c r="BI61" s="0" t="n">
        <v>0</v>
      </c>
      <c r="BJ61" s="0" t="n">
        <v>0</v>
      </c>
      <c r="BK61" s="0" t="n">
        <v>0</v>
      </c>
      <c r="BL61" s="0" t="n">
        <v>4.31860006440082E-006</v>
      </c>
      <c r="BM61" s="0" t="n">
        <v>-10.2</v>
      </c>
      <c r="BN61" s="0" t="n">
        <v>1.008429</v>
      </c>
      <c r="BO61" s="0" t="n">
        <v>-18.81</v>
      </c>
      <c r="BP61" s="0" t="n">
        <v>-18.79</v>
      </c>
      <c r="BQ61" s="0" t="n">
        <v>11.55</v>
      </c>
      <c r="BR61" s="0" t="n">
        <v>0.000197724015400483</v>
      </c>
      <c r="BS61" s="0" t="s">
        <v>474</v>
      </c>
      <c r="BT61" s="0" t="n">
        <v>-0.44</v>
      </c>
      <c r="BU61" s="0" t="n">
        <v>1.07817831769291</v>
      </c>
      <c r="BV61" s="0" t="n">
        <v>0.91946883153158</v>
      </c>
      <c r="BW61" s="0" t="n">
        <v>0.445</v>
      </c>
      <c r="BX61" s="0" t="n">
        <v>0.062</v>
      </c>
      <c r="BY61" s="0" t="n">
        <v>0.4366143788</v>
      </c>
      <c r="BZ61" s="0" t="n">
        <v>0.507</v>
      </c>
      <c r="CA61" s="0" t="n">
        <v>-0.00496465588740813</v>
      </c>
      <c r="CB61" s="0" t="s">
        <v>475</v>
      </c>
      <c r="CC61" s="0" t="n">
        <v>-0.106</v>
      </c>
      <c r="CD61" s="0" t="n">
        <v>1.0607827258507</v>
      </c>
      <c r="CE61" s="0" t="n">
        <v>0.330679841274373</v>
      </c>
      <c r="CF61" s="0" t="n">
        <v>0.218</v>
      </c>
      <c r="CG61" s="0" t="n">
        <v>0</v>
      </c>
      <c r="CH61" s="0" t="n">
        <v>0.218</v>
      </c>
      <c r="CI61" s="0" t="n">
        <v>-0.058</v>
      </c>
      <c r="CJ61" s="0" t="n">
        <v>0</v>
      </c>
      <c r="CK61" s="0" t="s">
        <v>4489</v>
      </c>
    </row>
    <row r="62" customFormat="false" ht="15" hidden="false" customHeight="false" outlineLevel="0" collapsed="false">
      <c r="A62" s="0" t="s">
        <v>4637</v>
      </c>
      <c r="B62" s="0" t="s">
        <v>4638</v>
      </c>
      <c r="C62" s="0" t="s">
        <v>91</v>
      </c>
      <c r="D62" s="0" t="s">
        <v>92</v>
      </c>
      <c r="E62" s="0" t="n">
        <f aca="false">FALSE()</f>
        <v>0</v>
      </c>
      <c r="F62" s="0" t="s">
        <v>4185</v>
      </c>
      <c r="G62" s="0" t="n">
        <v>0.49</v>
      </c>
      <c r="H62" s="0" t="s">
        <v>94</v>
      </c>
      <c r="I62" s="0" t="s">
        <v>4185</v>
      </c>
      <c r="J62" s="0" t="s">
        <v>96</v>
      </c>
      <c r="K62" s="0" t="s">
        <v>256</v>
      </c>
      <c r="L62" s="0" t="n">
        <v>70</v>
      </c>
      <c r="M62" s="0" t="n">
        <v>3</v>
      </c>
      <c r="N62" s="0" t="n">
        <v>3</v>
      </c>
      <c r="O62" s="0" t="n">
        <v>7.93270365156454E-008</v>
      </c>
      <c r="P62" s="0" t="n">
        <v>7.82836815156454E-008</v>
      </c>
      <c r="Q62" s="0" t="n">
        <v>-10.22</v>
      </c>
      <c r="R62" s="0" t="n">
        <v>0</v>
      </c>
      <c r="S62" s="0" t="n">
        <v>0</v>
      </c>
      <c r="T62" s="0" t="n">
        <v>0.00502761227167009</v>
      </c>
      <c r="U62" s="0" t="n">
        <v>-10.49</v>
      </c>
      <c r="V62" s="0" t="n">
        <v>0</v>
      </c>
      <c r="W62" s="0" t="n">
        <v>0</v>
      </c>
      <c r="X62" s="0" t="n">
        <v>0.00382736860912796</v>
      </c>
      <c r="Y62" s="0" t="n">
        <v>20.1</v>
      </c>
      <c r="Z62" s="0" t="n">
        <v>0</v>
      </c>
      <c r="AA62" s="0" t="n">
        <v>0</v>
      </c>
      <c r="AB62" s="0" t="n">
        <v>0.00394571084651916</v>
      </c>
      <c r="AC62" s="0" t="n">
        <v>-6.339</v>
      </c>
      <c r="AD62" s="0" t="n">
        <v>0.003</v>
      </c>
      <c r="AE62" s="0" t="n">
        <v>0.002</v>
      </c>
      <c r="AF62" s="0" t="n">
        <v>0.004791534873151</v>
      </c>
      <c r="AG62" s="0" t="n">
        <v>-4.826</v>
      </c>
      <c r="AH62" s="0" t="n">
        <v>0.002</v>
      </c>
      <c r="AI62" s="0" t="n">
        <v>0.001</v>
      </c>
      <c r="AJ62" s="0" t="n">
        <v>0.00385141236253357</v>
      </c>
      <c r="AK62" s="0" t="n">
        <v>-11.666</v>
      </c>
      <c r="AL62" s="0" t="n">
        <v>0.05</v>
      </c>
      <c r="AM62" s="0" t="n">
        <v>0.029</v>
      </c>
      <c r="AN62" s="0" t="n">
        <v>0.08390019090185</v>
      </c>
      <c r="AO62" s="0" t="n">
        <v>-0.417</v>
      </c>
      <c r="AP62" s="0" t="n">
        <v>0.047</v>
      </c>
      <c r="AQ62" s="0" t="n">
        <v>0.027</v>
      </c>
      <c r="AR62" s="0" t="n">
        <v>0.0793146389677099</v>
      </c>
      <c r="AS62" s="0" t="n">
        <v>-9.687</v>
      </c>
      <c r="AT62" s="0" t="n">
        <v>0.085</v>
      </c>
      <c r="AU62" s="0" t="n">
        <v>0.049</v>
      </c>
      <c r="AV62" s="0" t="n">
        <v>0.142635277218822</v>
      </c>
      <c r="AW62" s="0" t="n">
        <v>-0.06</v>
      </c>
      <c r="AX62" s="0" t="n">
        <v>0.081</v>
      </c>
      <c r="AY62" s="0" t="n">
        <v>0.047</v>
      </c>
      <c r="AZ62" s="0" t="n">
        <v>0.136629742051787</v>
      </c>
      <c r="BA62" s="0" t="n">
        <v>-10.688</v>
      </c>
      <c r="BB62" s="0" t="n">
        <v>3.461</v>
      </c>
      <c r="BC62" s="0" t="n">
        <v>1.998</v>
      </c>
      <c r="BD62" s="0" t="n">
        <v>5.83465663587524</v>
      </c>
      <c r="BE62" s="0" t="n">
        <v>5.553</v>
      </c>
      <c r="BF62" s="0" t="n">
        <v>3.521</v>
      </c>
      <c r="BG62" s="0" t="n">
        <v>2.033</v>
      </c>
      <c r="BH62" s="0" t="n">
        <v>5.93554503172793</v>
      </c>
      <c r="BI62" s="0" t="n">
        <v>0</v>
      </c>
      <c r="BJ62" s="0" t="n">
        <v>0</v>
      </c>
      <c r="BK62" s="0" t="n">
        <v>0</v>
      </c>
      <c r="BL62" s="0" t="n">
        <v>3.3978609037364E-006</v>
      </c>
      <c r="BM62" s="0" t="n">
        <v>-10.19</v>
      </c>
      <c r="BN62" s="0" t="n">
        <v>1.008429</v>
      </c>
      <c r="BO62" s="0" t="n">
        <v>-18.76</v>
      </c>
      <c r="BP62" s="0" t="n">
        <v>-18.73</v>
      </c>
      <c r="BQ62" s="0" t="n">
        <v>11.61</v>
      </c>
      <c r="BR62" s="0" t="n">
        <v>-0.000187654181373139</v>
      </c>
      <c r="BS62" s="0" t="s">
        <v>4639</v>
      </c>
      <c r="BT62" s="0" t="n">
        <v>-0.42</v>
      </c>
      <c r="BU62" s="0" t="n">
        <v>1.12344048794232</v>
      </c>
      <c r="BV62" s="0" t="n">
        <v>0.935553390068326</v>
      </c>
      <c r="BW62" s="0" t="n">
        <v>0.464</v>
      </c>
      <c r="BX62" s="0" t="n">
        <v>0.062</v>
      </c>
      <c r="BY62" s="0" t="n">
        <v>0.4556143788</v>
      </c>
      <c r="BZ62" s="0" t="n">
        <v>0.526</v>
      </c>
      <c r="CA62" s="0" t="n">
        <v>-0.00668656895066121</v>
      </c>
      <c r="CB62" s="0" t="s">
        <v>4640</v>
      </c>
      <c r="CC62" s="0" t="n">
        <v>-0.125</v>
      </c>
      <c r="CD62" s="0" t="n">
        <v>0.94338676799864</v>
      </c>
      <c r="CE62" s="0" t="n">
        <v>0.294123179369885</v>
      </c>
      <c r="CF62" s="0" t="n">
        <v>0.177</v>
      </c>
      <c r="CG62" s="0" t="n">
        <v>0</v>
      </c>
      <c r="CH62" s="0" t="n">
        <v>0.177</v>
      </c>
      <c r="CI62" s="0" t="n">
        <v>-0.06</v>
      </c>
      <c r="CJ62" s="0" t="n">
        <v>0</v>
      </c>
      <c r="CK62" s="0" t="s">
        <v>4489</v>
      </c>
    </row>
    <row r="63" customFormat="false" ht="15" hidden="false" customHeight="false" outlineLevel="0" collapsed="false">
      <c r="A63" s="0" t="s">
        <v>4641</v>
      </c>
      <c r="B63" s="0" t="s">
        <v>4642</v>
      </c>
      <c r="C63" s="0" t="s">
        <v>91</v>
      </c>
      <c r="D63" s="0" t="s">
        <v>92</v>
      </c>
      <c r="E63" s="0" t="n">
        <f aca="false">FALSE()</f>
        <v>0</v>
      </c>
      <c r="F63" s="0" t="s">
        <v>4185</v>
      </c>
      <c r="G63" s="0" t="n">
        <v>0.5</v>
      </c>
      <c r="H63" s="0" t="s">
        <v>94</v>
      </c>
      <c r="I63" s="0" t="s">
        <v>4185</v>
      </c>
      <c r="J63" s="0" t="s">
        <v>96</v>
      </c>
      <c r="K63" s="0" t="s">
        <v>256</v>
      </c>
      <c r="L63" s="0" t="n">
        <v>70</v>
      </c>
      <c r="M63" s="0" t="n">
        <v>3</v>
      </c>
      <c r="N63" s="0" t="n">
        <v>3</v>
      </c>
      <c r="O63" s="0" t="n">
        <v>9.13289947669763E-008</v>
      </c>
      <c r="P63" s="0" t="n">
        <v>9.01642582669763E-008</v>
      </c>
      <c r="Q63" s="0" t="n">
        <v>-10.18</v>
      </c>
      <c r="R63" s="0" t="n">
        <v>0</v>
      </c>
      <c r="S63" s="0" t="n">
        <v>0</v>
      </c>
      <c r="T63" s="0" t="n">
        <v>0.00687014385955564</v>
      </c>
      <c r="U63" s="0" t="n">
        <v>-10.42</v>
      </c>
      <c r="V63" s="0" t="n">
        <v>0.01</v>
      </c>
      <c r="W63" s="0" t="n">
        <v>0</v>
      </c>
      <c r="X63" s="0" t="n">
        <v>0.0133706817423061</v>
      </c>
      <c r="Y63" s="0" t="n">
        <v>20.18</v>
      </c>
      <c r="Z63" s="0" t="n">
        <v>0.01</v>
      </c>
      <c r="AA63" s="0" t="n">
        <v>0</v>
      </c>
      <c r="AB63" s="0" t="n">
        <v>0.01378410322178</v>
      </c>
      <c r="AC63" s="0" t="n">
        <v>-6.303</v>
      </c>
      <c r="AD63" s="0" t="n">
        <v>0.004</v>
      </c>
      <c r="AE63" s="0" t="n">
        <v>0.002</v>
      </c>
      <c r="AF63" s="0" t="n">
        <v>0.00688461576136323</v>
      </c>
      <c r="AG63" s="0" t="n">
        <v>-4.753</v>
      </c>
      <c r="AH63" s="0" t="n">
        <v>0.008</v>
      </c>
      <c r="AI63" s="0" t="n">
        <v>0.005</v>
      </c>
      <c r="AJ63" s="0" t="n">
        <v>0.0134476272232891</v>
      </c>
      <c r="AK63" s="0" t="n">
        <v>-11.517</v>
      </c>
      <c r="AL63" s="0" t="n">
        <v>0.015</v>
      </c>
      <c r="AM63" s="0" t="n">
        <v>0.008</v>
      </c>
      <c r="AN63" s="0" t="n">
        <v>0.0245647763597724</v>
      </c>
      <c r="AO63" s="0" t="n">
        <v>-0.376</v>
      </c>
      <c r="AP63" s="0" t="n">
        <v>0.011</v>
      </c>
      <c r="AQ63" s="0" t="n">
        <v>0.006</v>
      </c>
      <c r="AR63" s="0" t="n">
        <v>0.0180866076091896</v>
      </c>
      <c r="AS63" s="0" t="n">
        <v>-9.438</v>
      </c>
      <c r="AT63" s="0" t="n">
        <v>0.021</v>
      </c>
      <c r="AU63" s="0" t="n">
        <v>0.012</v>
      </c>
      <c r="AV63" s="0" t="n">
        <v>0.0349009011768969</v>
      </c>
      <c r="AW63" s="0" t="n">
        <v>0.047</v>
      </c>
      <c r="AX63" s="0" t="n">
        <v>0.01</v>
      </c>
      <c r="AY63" s="0" t="n">
        <v>0.006</v>
      </c>
      <c r="AZ63" s="0" t="n">
        <v>0.016218174071197</v>
      </c>
      <c r="BA63" s="0" t="n">
        <v>9.605</v>
      </c>
      <c r="BB63" s="0" t="n">
        <v>1.109</v>
      </c>
      <c r="BC63" s="0" t="n">
        <v>0.64</v>
      </c>
      <c r="BD63" s="0" t="n">
        <v>1.86929651491624</v>
      </c>
      <c r="BE63" s="0" t="n">
        <v>25.993</v>
      </c>
      <c r="BF63" s="0" t="n">
        <v>1.111</v>
      </c>
      <c r="BG63" s="0" t="n">
        <v>0.642</v>
      </c>
      <c r="BH63" s="0" t="n">
        <v>1.87327505563326</v>
      </c>
      <c r="BI63" s="0" t="n">
        <v>0</v>
      </c>
      <c r="BJ63" s="0" t="n">
        <v>0</v>
      </c>
      <c r="BK63" s="0" t="n">
        <v>0</v>
      </c>
      <c r="BL63" s="0" t="n">
        <v>1.34601450565021E-006</v>
      </c>
      <c r="BM63" s="0" t="n">
        <v>-10.18</v>
      </c>
      <c r="BN63" s="0" t="n">
        <v>1.008429</v>
      </c>
      <c r="BO63" s="0" t="n">
        <v>-18.69</v>
      </c>
      <c r="BP63" s="0" t="n">
        <v>-18.8</v>
      </c>
      <c r="BQ63" s="0" t="n">
        <v>11.54</v>
      </c>
      <c r="BR63" s="0" t="n">
        <v>-0.000348010425397237</v>
      </c>
      <c r="BS63" s="0" t="s">
        <v>1341</v>
      </c>
      <c r="BT63" s="0" t="n">
        <v>-0.38</v>
      </c>
      <c r="BU63" s="0" t="n">
        <v>1.04094814820306</v>
      </c>
      <c r="BV63" s="0" t="n">
        <v>0.875910115240376</v>
      </c>
      <c r="BW63" s="0" t="n">
        <v>0.48</v>
      </c>
      <c r="BX63" s="0" t="n">
        <v>0.062</v>
      </c>
      <c r="BY63" s="0" t="n">
        <v>0.4716143788</v>
      </c>
      <c r="BZ63" s="0" t="n">
        <v>0.542</v>
      </c>
      <c r="CA63" s="0" t="n">
        <v>-0.00646204009520116</v>
      </c>
      <c r="CB63" s="0" t="s">
        <v>1342</v>
      </c>
      <c r="CC63" s="0" t="n">
        <v>-0.014</v>
      </c>
      <c r="CD63" s="0" t="n">
        <v>1.08199728141766</v>
      </c>
      <c r="CE63" s="0" t="n">
        <v>0.314558444983743</v>
      </c>
      <c r="CF63" s="0" t="n">
        <v>0.299</v>
      </c>
      <c r="CG63" s="0" t="n">
        <v>0</v>
      </c>
      <c r="CH63" s="0" t="n">
        <v>0.299</v>
      </c>
      <c r="CI63" s="0" t="n">
        <v>0.047</v>
      </c>
      <c r="CJ63" s="0" t="n">
        <v>0</v>
      </c>
      <c r="CK63" s="0" t="s">
        <v>4489</v>
      </c>
    </row>
    <row r="64" customFormat="false" ht="15" hidden="false" customHeight="false" outlineLevel="0" collapsed="false">
      <c r="A64" s="0" t="s">
        <v>4643</v>
      </c>
      <c r="B64" s="0" t="s">
        <v>4644</v>
      </c>
      <c r="C64" s="0" t="s">
        <v>91</v>
      </c>
      <c r="D64" s="0" t="s">
        <v>92</v>
      </c>
      <c r="E64" s="0" t="n">
        <f aca="false">FALSE()</f>
        <v>0</v>
      </c>
      <c r="F64" s="0" t="s">
        <v>4185</v>
      </c>
      <c r="G64" s="0" t="n">
        <v>0.5</v>
      </c>
      <c r="H64" s="0" t="s">
        <v>94</v>
      </c>
      <c r="I64" s="0" t="s">
        <v>4185</v>
      </c>
      <c r="J64" s="0" t="s">
        <v>96</v>
      </c>
      <c r="K64" s="0" t="s">
        <v>256</v>
      </c>
      <c r="L64" s="0" t="n">
        <v>70</v>
      </c>
      <c r="M64" s="0" t="n">
        <v>3</v>
      </c>
      <c r="N64" s="0" t="n">
        <v>3</v>
      </c>
      <c r="O64" s="0" t="n">
        <v>6.49048133477031E-008</v>
      </c>
      <c r="P64" s="0" t="n">
        <v>6.42781898477031E-008</v>
      </c>
      <c r="Q64" s="0" t="n">
        <v>-10.23</v>
      </c>
      <c r="R64" s="0" t="n">
        <v>0</v>
      </c>
      <c r="S64" s="0" t="n">
        <v>0</v>
      </c>
      <c r="T64" s="0" t="n">
        <v>0.00234000987184792</v>
      </c>
      <c r="U64" s="0" t="n">
        <v>-10.52</v>
      </c>
      <c r="V64" s="0" t="n">
        <v>0.01</v>
      </c>
      <c r="W64" s="0" t="n">
        <v>0</v>
      </c>
      <c r="X64" s="0" t="n">
        <v>0.00847285259593407</v>
      </c>
      <c r="Y64" s="0" t="n">
        <v>20.08</v>
      </c>
      <c r="Z64" s="0" t="n">
        <v>0.01</v>
      </c>
      <c r="AA64" s="0" t="n">
        <v>0</v>
      </c>
      <c r="AB64" s="0" t="n">
        <v>0.00873483319819848</v>
      </c>
      <c r="AC64" s="0" t="n">
        <v>-6.346</v>
      </c>
      <c r="AD64" s="0" t="n">
        <v>0.001</v>
      </c>
      <c r="AE64" s="0" t="n">
        <v>0.001</v>
      </c>
      <c r="AF64" s="0" t="n">
        <v>0.00248331776826313</v>
      </c>
      <c r="AG64" s="0" t="n">
        <v>-4.848</v>
      </c>
      <c r="AH64" s="0" t="n">
        <v>0.005</v>
      </c>
      <c r="AI64" s="0" t="n">
        <v>0.003</v>
      </c>
      <c r="AJ64" s="0" t="n">
        <v>0.00851776671223801</v>
      </c>
      <c r="AK64" s="0" t="n">
        <v>-11.659</v>
      </c>
      <c r="AL64" s="0" t="n">
        <v>0.039</v>
      </c>
      <c r="AM64" s="0" t="n">
        <v>0.022</v>
      </c>
      <c r="AN64" s="0" t="n">
        <v>0.0649971135965402</v>
      </c>
      <c r="AO64" s="0" t="n">
        <v>-0.381</v>
      </c>
      <c r="AP64" s="0" t="n">
        <v>0.035</v>
      </c>
      <c r="AQ64" s="0" t="n">
        <v>0.02</v>
      </c>
      <c r="AR64" s="0" t="n">
        <v>0.0590948975022302</v>
      </c>
      <c r="AS64" s="0" t="n">
        <v>-9.651</v>
      </c>
      <c r="AT64" s="0" t="n">
        <v>0.122</v>
      </c>
      <c r="AU64" s="0" t="n">
        <v>0.07</v>
      </c>
      <c r="AV64" s="0" t="n">
        <v>0.205089712541027</v>
      </c>
      <c r="AW64" s="0" t="n">
        <v>0.022</v>
      </c>
      <c r="AX64" s="0" t="n">
        <v>0.123</v>
      </c>
      <c r="AY64" s="0" t="n">
        <v>0.071</v>
      </c>
      <c r="AZ64" s="0" t="n">
        <v>0.206618307210379</v>
      </c>
      <c r="BA64" s="0" t="n">
        <v>7.833</v>
      </c>
      <c r="BB64" s="0" t="n">
        <v>2.563</v>
      </c>
      <c r="BC64" s="0" t="n">
        <v>1.48</v>
      </c>
      <c r="BD64" s="0" t="n">
        <v>4.32042990282164</v>
      </c>
      <c r="BE64" s="0" t="n">
        <v>24.431</v>
      </c>
      <c r="BF64" s="0" t="n">
        <v>2.613</v>
      </c>
      <c r="BG64" s="0" t="n">
        <v>1.509</v>
      </c>
      <c r="BH64" s="0" t="n">
        <v>4.40503175839972</v>
      </c>
      <c r="BI64" s="0" t="n">
        <v>0</v>
      </c>
      <c r="BJ64" s="0" t="n">
        <v>0</v>
      </c>
      <c r="BK64" s="0" t="n">
        <v>0</v>
      </c>
      <c r="BL64" s="0" t="n">
        <v>2.73601273972803E-006</v>
      </c>
      <c r="BM64" s="0" t="n">
        <v>-10.15</v>
      </c>
      <c r="BN64" s="0" t="n">
        <v>1.008429</v>
      </c>
      <c r="BO64" s="0" t="n">
        <v>-18.79</v>
      </c>
      <c r="BP64" s="0" t="n">
        <v>-18.73</v>
      </c>
      <c r="BQ64" s="0" t="n">
        <v>11.61</v>
      </c>
      <c r="BR64" s="0" t="n">
        <v>-0.000869413447232993</v>
      </c>
      <c r="BS64" s="0" t="s">
        <v>508</v>
      </c>
      <c r="BT64" s="0" t="n">
        <v>-0.391</v>
      </c>
      <c r="BU64" s="0" t="n">
        <v>1.06646414031877</v>
      </c>
      <c r="BV64" s="0" t="n">
        <v>0.895260251182041</v>
      </c>
      <c r="BW64" s="0" t="n">
        <v>0.478</v>
      </c>
      <c r="BX64" s="0" t="n">
        <v>0.062</v>
      </c>
      <c r="BY64" s="0" t="n">
        <v>0.4696143788</v>
      </c>
      <c r="BZ64" s="0" t="n">
        <v>0.54</v>
      </c>
      <c r="CA64" s="0" t="n">
        <v>-0.00677105952766874</v>
      </c>
      <c r="CB64" s="0" t="s">
        <v>509</v>
      </c>
      <c r="CC64" s="0" t="n">
        <v>-0.043</v>
      </c>
      <c r="CD64" s="0" t="n">
        <v>1.06263736349839</v>
      </c>
      <c r="CE64" s="0" t="n">
        <v>0.336095744019971</v>
      </c>
      <c r="CF64" s="0" t="n">
        <v>0.29</v>
      </c>
      <c r="CG64" s="0" t="n">
        <v>0</v>
      </c>
      <c r="CH64" s="0" t="n">
        <v>0.29</v>
      </c>
      <c r="CI64" s="0" t="n">
        <v>0.022</v>
      </c>
      <c r="CJ64" s="0" t="n">
        <v>0</v>
      </c>
      <c r="CK64" s="0" t="s">
        <v>4489</v>
      </c>
    </row>
    <row r="65" customFormat="false" ht="15" hidden="false" customHeight="false" outlineLevel="0" collapsed="false">
      <c r="A65" s="0" t="s">
        <v>4645</v>
      </c>
      <c r="B65" s="0" t="s">
        <v>4646</v>
      </c>
      <c r="C65" s="0" t="s">
        <v>91</v>
      </c>
      <c r="D65" s="0" t="s">
        <v>92</v>
      </c>
      <c r="E65" s="0" t="n">
        <f aca="false">FALSE()</f>
        <v>0</v>
      </c>
      <c r="F65" s="0" t="s">
        <v>4185</v>
      </c>
      <c r="G65" s="0" t="n">
        <v>0.48</v>
      </c>
      <c r="H65" s="0" t="s">
        <v>94</v>
      </c>
      <c r="I65" s="0" t="s">
        <v>4185</v>
      </c>
      <c r="J65" s="0" t="s">
        <v>96</v>
      </c>
      <c r="K65" s="0" t="s">
        <v>256</v>
      </c>
      <c r="L65" s="0" t="n">
        <v>70</v>
      </c>
      <c r="M65" s="0" t="n">
        <v>3</v>
      </c>
      <c r="N65" s="0" t="n">
        <v>3</v>
      </c>
      <c r="O65" s="0" t="n">
        <v>9.0676181792314E-008</v>
      </c>
      <c r="P65" s="0" t="n">
        <v>8.9622049792314E-008</v>
      </c>
      <c r="Q65" s="0" t="n">
        <v>-10.25</v>
      </c>
      <c r="R65" s="0" t="n">
        <v>0</v>
      </c>
      <c r="S65" s="0" t="n">
        <v>0</v>
      </c>
      <c r="T65" s="0" t="n">
        <v>0.00390784207690946</v>
      </c>
      <c r="U65" s="0" t="n">
        <v>-10.61</v>
      </c>
      <c r="V65" s="0" t="n">
        <v>0.01</v>
      </c>
      <c r="W65" s="0" t="n">
        <v>0</v>
      </c>
      <c r="X65" s="0" t="n">
        <v>0.0111671601756714</v>
      </c>
      <c r="Y65" s="0" t="n">
        <v>19.98</v>
      </c>
      <c r="Z65" s="0" t="n">
        <v>0.01</v>
      </c>
      <c r="AA65" s="0" t="n">
        <v>0</v>
      </c>
      <c r="AB65" s="0" t="n">
        <v>0.0115124487683038</v>
      </c>
      <c r="AC65" s="0" t="n">
        <v>-6.374</v>
      </c>
      <c r="AD65" s="0" t="n">
        <v>0.002</v>
      </c>
      <c r="AE65" s="0" t="n">
        <v>0.001</v>
      </c>
      <c r="AF65" s="0" t="n">
        <v>0.00401914596880618</v>
      </c>
      <c r="AG65" s="0" t="n">
        <v>-4.945</v>
      </c>
      <c r="AH65" s="0" t="n">
        <v>0.007</v>
      </c>
      <c r="AI65" s="0" t="n">
        <v>0.004</v>
      </c>
      <c r="AJ65" s="0" t="n">
        <v>0.0112274375266207</v>
      </c>
      <c r="AK65" s="0" t="n">
        <v>-11.838</v>
      </c>
      <c r="AL65" s="0" t="n">
        <v>0.013</v>
      </c>
      <c r="AM65" s="0" t="n">
        <v>0.008</v>
      </c>
      <c r="AN65" s="0" t="n">
        <v>0.0226068134361744</v>
      </c>
      <c r="AO65" s="0" t="n">
        <v>-0.437</v>
      </c>
      <c r="AP65" s="0" t="n">
        <v>0.021</v>
      </c>
      <c r="AQ65" s="0" t="n">
        <v>0.012</v>
      </c>
      <c r="AR65" s="0" t="n">
        <v>0.0350198488356059</v>
      </c>
      <c r="AS65" s="0" t="n">
        <v>-9.926</v>
      </c>
      <c r="AT65" s="0" t="n">
        <v>0.087</v>
      </c>
      <c r="AU65" s="0" t="n">
        <v>0.05</v>
      </c>
      <c r="AV65" s="0" t="n">
        <v>0.146616794796655</v>
      </c>
      <c r="AW65" s="0" t="n">
        <v>-0.061</v>
      </c>
      <c r="AX65" s="0" t="n">
        <v>0.077</v>
      </c>
      <c r="AY65" s="0" t="n">
        <v>0.045</v>
      </c>
      <c r="AZ65" s="0" t="n">
        <v>0.130367167295328</v>
      </c>
      <c r="BA65" s="0" t="n">
        <v>-8.064</v>
      </c>
      <c r="BB65" s="0" t="n">
        <v>1.041</v>
      </c>
      <c r="BC65" s="0" t="n">
        <v>0.601</v>
      </c>
      <c r="BD65" s="0" t="n">
        <v>1.75569811232788</v>
      </c>
      <c r="BE65" s="0" t="n">
        <v>8.496</v>
      </c>
      <c r="BF65" s="0" t="n">
        <v>1.067</v>
      </c>
      <c r="BG65" s="0" t="n">
        <v>0.616</v>
      </c>
      <c r="BH65" s="0" t="n">
        <v>1.79903370736943</v>
      </c>
      <c r="BI65" s="0" t="n">
        <v>0</v>
      </c>
      <c r="BJ65" s="0" t="n">
        <v>0</v>
      </c>
      <c r="BK65" s="0" t="n">
        <v>0</v>
      </c>
      <c r="BL65" s="0" t="n">
        <v>1.11389208518097E-006</v>
      </c>
      <c r="BM65" s="0" t="n">
        <v>-10.18</v>
      </c>
      <c r="BN65" s="0" t="n">
        <v>1.008429</v>
      </c>
      <c r="BO65" s="0" t="n">
        <v>-18.88</v>
      </c>
      <c r="BP65" s="0" t="n">
        <v>-18.82</v>
      </c>
      <c r="BQ65" s="0" t="n">
        <v>11.51</v>
      </c>
      <c r="BR65" s="0" t="n">
        <v>-0.000685677011918828</v>
      </c>
      <c r="BS65" s="0" t="s">
        <v>1357</v>
      </c>
      <c r="BT65" s="0" t="n">
        <v>-0.446</v>
      </c>
      <c r="BU65" s="0" t="n">
        <v>1.11210100325105</v>
      </c>
      <c r="BV65" s="0" t="n">
        <v>0.916693337744048</v>
      </c>
      <c r="BW65" s="0" t="n">
        <v>0.421</v>
      </c>
      <c r="BX65" s="0" t="n">
        <v>0.062</v>
      </c>
      <c r="BY65" s="0" t="n">
        <v>0.4126143788</v>
      </c>
      <c r="BZ65" s="0" t="n">
        <v>0.483</v>
      </c>
      <c r="CA65" s="0" t="n">
        <v>-0.00735191859717771</v>
      </c>
      <c r="CB65" s="0" t="s">
        <v>1358</v>
      </c>
      <c r="CC65" s="0" t="n">
        <v>-0.134</v>
      </c>
      <c r="CD65" s="0" t="n">
        <v>0.992244469121115</v>
      </c>
      <c r="CE65" s="0" t="n">
        <v>0.322933738228649</v>
      </c>
      <c r="CF65" s="0" t="n">
        <v>0.19</v>
      </c>
      <c r="CG65" s="0" t="n">
        <v>0</v>
      </c>
      <c r="CH65" s="0" t="n">
        <v>0.19</v>
      </c>
      <c r="CI65" s="0" t="n">
        <v>-0.061</v>
      </c>
      <c r="CJ65" s="0" t="n">
        <v>0</v>
      </c>
      <c r="CK65" s="0" t="s">
        <v>4489</v>
      </c>
    </row>
    <row r="66" customFormat="false" ht="15" hidden="false" customHeight="false" outlineLevel="0" collapsed="false">
      <c r="A66" s="0" t="s">
        <v>4647</v>
      </c>
      <c r="B66" s="0" t="s">
        <v>4648</v>
      </c>
      <c r="C66" s="0" t="s">
        <v>91</v>
      </c>
      <c r="D66" s="0" t="s">
        <v>92</v>
      </c>
      <c r="E66" s="0" t="n">
        <f aca="false">FALSE()</f>
        <v>0</v>
      </c>
      <c r="F66" s="0" t="s">
        <v>4185</v>
      </c>
      <c r="G66" s="0" t="n">
        <v>0.49</v>
      </c>
      <c r="H66" s="0" t="s">
        <v>94</v>
      </c>
      <c r="I66" s="0" t="s">
        <v>4185</v>
      </c>
      <c r="J66" s="0" t="s">
        <v>96</v>
      </c>
      <c r="K66" s="0" t="s">
        <v>256</v>
      </c>
      <c r="L66" s="0" t="n">
        <v>70</v>
      </c>
      <c r="M66" s="0" t="n">
        <v>3</v>
      </c>
      <c r="N66" s="0" t="n">
        <v>3</v>
      </c>
      <c r="O66" s="0" t="n">
        <v>7.70274826525961E-008</v>
      </c>
      <c r="P66" s="0" t="n">
        <v>7.6262153652596E-008</v>
      </c>
      <c r="Q66" s="0" t="n">
        <v>-10.25</v>
      </c>
      <c r="R66" s="0" t="n">
        <v>0</v>
      </c>
      <c r="S66" s="0" t="n">
        <v>0</v>
      </c>
      <c r="T66" s="0" t="n">
        <v>0.00215997060278336</v>
      </c>
      <c r="U66" s="0" t="n">
        <v>-10.6</v>
      </c>
      <c r="V66" s="0" t="n">
        <v>0</v>
      </c>
      <c r="W66" s="0" t="n">
        <v>0</v>
      </c>
      <c r="X66" s="0" t="n">
        <v>0.00754353593159131</v>
      </c>
      <c r="Y66" s="0" t="n">
        <v>19.99</v>
      </c>
      <c r="Z66" s="0" t="n">
        <v>0</v>
      </c>
      <c r="AA66" s="0" t="n">
        <v>0</v>
      </c>
      <c r="AB66" s="0" t="n">
        <v>0.00777678206259352</v>
      </c>
      <c r="AC66" s="0" t="n">
        <v>-6.374</v>
      </c>
      <c r="AD66" s="0" t="n">
        <v>0.001</v>
      </c>
      <c r="AE66" s="0" t="n">
        <v>0.001</v>
      </c>
      <c r="AF66" s="0" t="n">
        <v>0.001777361730184</v>
      </c>
      <c r="AG66" s="0" t="n">
        <v>-4.936</v>
      </c>
      <c r="AH66" s="0" t="n">
        <v>0.004</v>
      </c>
      <c r="AI66" s="0" t="n">
        <v>0.003</v>
      </c>
      <c r="AJ66" s="0" t="n">
        <v>0.00757489202265379</v>
      </c>
      <c r="AK66" s="0" t="n">
        <v>-11.79</v>
      </c>
      <c r="AL66" s="0" t="n">
        <v>0.012</v>
      </c>
      <c r="AM66" s="0" t="n">
        <v>0.007</v>
      </c>
      <c r="AN66" s="0" t="n">
        <v>0.020143967065873</v>
      </c>
      <c r="AO66" s="0" t="n">
        <v>-0.398</v>
      </c>
      <c r="AP66" s="0" t="n">
        <v>0.009</v>
      </c>
      <c r="AQ66" s="0" t="n">
        <v>0.005</v>
      </c>
      <c r="AR66" s="0" t="n">
        <v>0.014859736632802</v>
      </c>
      <c r="AS66" s="0" t="n">
        <v>-9.935</v>
      </c>
      <c r="AT66" s="0" t="n">
        <v>0.038</v>
      </c>
      <c r="AU66" s="0" t="n">
        <v>0.022</v>
      </c>
      <c r="AV66" s="0" t="n">
        <v>0.0645773618850216</v>
      </c>
      <c r="AW66" s="0" t="n">
        <v>-0.089</v>
      </c>
      <c r="AX66" s="0" t="n">
        <v>0.034</v>
      </c>
      <c r="AY66" s="0" t="n">
        <v>0.019</v>
      </c>
      <c r="AZ66" s="0" t="n">
        <v>0.0567606035546589</v>
      </c>
      <c r="BA66" s="0" t="n">
        <v>-7.309</v>
      </c>
      <c r="BB66" s="0" t="n">
        <v>3.852</v>
      </c>
      <c r="BC66" s="0" t="n">
        <v>2.224</v>
      </c>
      <c r="BD66" s="0" t="n">
        <v>6.49416548860265</v>
      </c>
      <c r="BE66" s="0" t="n">
        <v>9.245</v>
      </c>
      <c r="BF66" s="0" t="n">
        <v>3.921</v>
      </c>
      <c r="BG66" s="0" t="n">
        <v>2.264</v>
      </c>
      <c r="BH66" s="0" t="n">
        <v>6.61020311893009</v>
      </c>
      <c r="BI66" s="0" t="n">
        <v>0</v>
      </c>
      <c r="BJ66" s="0" t="n">
        <v>0</v>
      </c>
      <c r="BK66" s="0" t="n">
        <v>0</v>
      </c>
      <c r="BL66" s="0" t="n">
        <v>4.09442570385321E-006</v>
      </c>
      <c r="BM66" s="0" t="n">
        <v>-10.21</v>
      </c>
      <c r="BN66" s="0" t="n">
        <v>1.008429</v>
      </c>
      <c r="BO66" s="0" t="n">
        <v>-18.87</v>
      </c>
      <c r="BP66" s="0" t="n">
        <v>-18.8</v>
      </c>
      <c r="BQ66" s="0" t="n">
        <v>11.54</v>
      </c>
      <c r="BR66" s="0" t="n">
        <v>-0.000689423753251797</v>
      </c>
      <c r="BS66" s="0" t="s">
        <v>518</v>
      </c>
      <c r="BT66" s="0" t="n">
        <v>-0.406</v>
      </c>
      <c r="BU66" s="0" t="n">
        <v>1.12132137280384</v>
      </c>
      <c r="BV66" s="0" t="n">
        <v>0.91743198868181</v>
      </c>
      <c r="BW66" s="0" t="n">
        <v>0.463</v>
      </c>
      <c r="BX66" s="0" t="n">
        <v>0.062</v>
      </c>
      <c r="BY66" s="0" t="n">
        <v>0.4546143788</v>
      </c>
      <c r="BZ66" s="0" t="n">
        <v>0.525</v>
      </c>
      <c r="CA66" s="0" t="n">
        <v>-0.00714751252502497</v>
      </c>
      <c r="CB66" s="0" t="s">
        <v>519</v>
      </c>
      <c r="CC66" s="0" t="n">
        <v>-0.16</v>
      </c>
      <c r="CD66" s="0" t="n">
        <v>0.904399853637885</v>
      </c>
      <c r="CE66" s="0" t="n">
        <v>0.317789076142159</v>
      </c>
      <c r="CF66" s="0" t="n">
        <v>0.173</v>
      </c>
      <c r="CG66" s="0" t="n">
        <v>0</v>
      </c>
      <c r="CH66" s="0" t="n">
        <v>0.173</v>
      </c>
      <c r="CI66" s="0" t="n">
        <v>-0.089</v>
      </c>
      <c r="CJ66" s="0" t="n">
        <v>0</v>
      </c>
      <c r="CK66" s="0" t="s">
        <v>4489</v>
      </c>
    </row>
    <row r="67" customFormat="false" ht="15" hidden="false" customHeight="false" outlineLevel="0" collapsed="false">
      <c r="A67" s="0" t="s">
        <v>4649</v>
      </c>
      <c r="B67" s="0" t="s">
        <v>4650</v>
      </c>
      <c r="C67" s="0" t="s">
        <v>91</v>
      </c>
      <c r="D67" s="0" t="s">
        <v>92</v>
      </c>
      <c r="E67" s="0" t="n">
        <f aca="false">FALSE()</f>
        <v>0</v>
      </c>
      <c r="F67" s="0" t="s">
        <v>4185</v>
      </c>
      <c r="G67" s="0" t="n">
        <v>0.48</v>
      </c>
      <c r="H67" s="0" t="s">
        <v>94</v>
      </c>
      <c r="I67" s="0" t="s">
        <v>4185</v>
      </c>
      <c r="J67" s="0" t="s">
        <v>96</v>
      </c>
      <c r="K67" s="0" t="s">
        <v>256</v>
      </c>
      <c r="L67" s="0" t="n">
        <v>70</v>
      </c>
      <c r="M67" s="0" t="n">
        <v>3</v>
      </c>
      <c r="N67" s="0" t="n">
        <v>3</v>
      </c>
      <c r="O67" s="0" t="n">
        <v>7.86212788852732E-008</v>
      </c>
      <c r="P67" s="0" t="n">
        <v>7.78698908852732E-008</v>
      </c>
      <c r="Q67" s="0" t="n">
        <v>-10.25</v>
      </c>
      <c r="R67" s="0" t="n">
        <v>0.01</v>
      </c>
      <c r="S67" s="0" t="n">
        <v>0</v>
      </c>
      <c r="T67" s="0" t="n">
        <v>0.00890925654242687</v>
      </c>
      <c r="U67" s="0" t="n">
        <v>-10.55</v>
      </c>
      <c r="V67" s="0" t="n">
        <v>0</v>
      </c>
      <c r="W67" s="0" t="n">
        <v>0</v>
      </c>
      <c r="X67" s="0" t="n">
        <v>0.0028696025094696</v>
      </c>
      <c r="Y67" s="0" t="n">
        <v>20.04</v>
      </c>
      <c r="Z67" s="0" t="n">
        <v>0</v>
      </c>
      <c r="AA67" s="0" t="n">
        <v>0</v>
      </c>
      <c r="AB67" s="0" t="n">
        <v>0.00295833061906572</v>
      </c>
      <c r="AC67" s="0" t="n">
        <v>-6.373</v>
      </c>
      <c r="AD67" s="0" t="n">
        <v>0.005</v>
      </c>
      <c r="AE67" s="0" t="n">
        <v>0.003</v>
      </c>
      <c r="AF67" s="0" t="n">
        <v>0.00837308496042241</v>
      </c>
      <c r="AG67" s="0" t="n">
        <v>-4.887</v>
      </c>
      <c r="AH67" s="0" t="n">
        <v>0.002</v>
      </c>
      <c r="AI67" s="0" t="n">
        <v>0.001</v>
      </c>
      <c r="AJ67" s="0" t="n">
        <v>0.00288617546401693</v>
      </c>
      <c r="AK67" s="0" t="n">
        <v>-11.738</v>
      </c>
      <c r="AL67" s="0" t="n">
        <v>0.023</v>
      </c>
      <c r="AM67" s="0" t="n">
        <v>0.013</v>
      </c>
      <c r="AN67" s="0" t="n">
        <v>0.0390437553089751</v>
      </c>
      <c r="AO67" s="0" t="n">
        <v>-0.396</v>
      </c>
      <c r="AP67" s="0" t="n">
        <v>0.019</v>
      </c>
      <c r="AQ67" s="0" t="n">
        <v>0.011</v>
      </c>
      <c r="AR67" s="0" t="n">
        <v>0.0319602423120538</v>
      </c>
      <c r="AS67" s="0" t="n">
        <v>-9.834</v>
      </c>
      <c r="AT67" s="0" t="n">
        <v>0.082</v>
      </c>
      <c r="AU67" s="0" t="n">
        <v>0.047</v>
      </c>
      <c r="AV67" s="0" t="n">
        <v>0.137419893430222</v>
      </c>
      <c r="AW67" s="0" t="n">
        <v>-0.086</v>
      </c>
      <c r="AX67" s="0" t="n">
        <v>0.084</v>
      </c>
      <c r="AY67" s="0" t="n">
        <v>0.049</v>
      </c>
      <c r="AZ67" s="0" t="n">
        <v>0.141954517004027</v>
      </c>
      <c r="BA67" s="0" t="n">
        <v>-17.252</v>
      </c>
      <c r="BB67" s="0" t="n">
        <v>3.263</v>
      </c>
      <c r="BC67" s="0" t="n">
        <v>1.884</v>
      </c>
      <c r="BD67" s="0" t="n">
        <v>5.50027439486138</v>
      </c>
      <c r="BE67" s="0" t="n">
        <v>-0.963</v>
      </c>
      <c r="BF67" s="0" t="n">
        <v>3.31</v>
      </c>
      <c r="BG67" s="0" t="n">
        <v>1.911</v>
      </c>
      <c r="BH67" s="0" t="n">
        <v>5.580164926205</v>
      </c>
      <c r="BI67" s="0" t="n">
        <v>0</v>
      </c>
      <c r="BJ67" s="0" t="n">
        <v>0</v>
      </c>
      <c r="BK67" s="0" t="n">
        <v>0</v>
      </c>
      <c r="BL67" s="0" t="n">
        <v>3.43259605280823E-006</v>
      </c>
      <c r="BM67" s="0" t="n">
        <v>-10.21</v>
      </c>
      <c r="BN67" s="0" t="n">
        <v>1.008429</v>
      </c>
      <c r="BO67" s="0" t="n">
        <v>-18.82</v>
      </c>
      <c r="BP67" s="0" t="n">
        <v>-18.76</v>
      </c>
      <c r="BQ67" s="0" t="n">
        <v>11.58</v>
      </c>
      <c r="BR67" s="0" t="n">
        <v>-0.000646823323657114</v>
      </c>
      <c r="BS67" s="0" t="s">
        <v>522</v>
      </c>
      <c r="BT67" s="0" t="n">
        <v>-0.404</v>
      </c>
      <c r="BU67" s="0" t="n">
        <v>1.15793254443749</v>
      </c>
      <c r="BV67" s="0" t="n">
        <v>0.920083364648089</v>
      </c>
      <c r="BW67" s="0" t="n">
        <v>0.452</v>
      </c>
      <c r="BX67" s="0" t="n">
        <v>0.062</v>
      </c>
      <c r="BY67" s="0" t="n">
        <v>0.4436143788</v>
      </c>
      <c r="BZ67" s="0" t="n">
        <v>0.514</v>
      </c>
      <c r="CA67" s="0" t="n">
        <v>-0.00682184444966343</v>
      </c>
      <c r="CB67" s="0" t="s">
        <v>523</v>
      </c>
      <c r="CC67" s="0" t="n">
        <v>-0.153</v>
      </c>
      <c r="CD67" s="0" t="n">
        <v>0.827728113847834</v>
      </c>
      <c r="CE67" s="0" t="n">
        <v>0.313137824906295</v>
      </c>
      <c r="CF67" s="0" t="n">
        <v>0.187</v>
      </c>
      <c r="CG67" s="0" t="n">
        <v>0</v>
      </c>
      <c r="CH67" s="0" t="n">
        <v>0.187</v>
      </c>
      <c r="CI67" s="0" t="n">
        <v>-0.086</v>
      </c>
      <c r="CJ67" s="0" t="n">
        <v>0</v>
      </c>
      <c r="CK67" s="0" t="s">
        <v>4489</v>
      </c>
    </row>
    <row r="68" customFormat="false" ht="15" hidden="false" customHeight="false" outlineLevel="0" collapsed="false">
      <c r="A68" s="0" t="s">
        <v>4651</v>
      </c>
      <c r="B68" s="0" t="s">
        <v>4652</v>
      </c>
      <c r="C68" s="0" t="s">
        <v>91</v>
      </c>
      <c r="D68" s="0" t="s">
        <v>92</v>
      </c>
      <c r="E68" s="0" t="n">
        <f aca="false">FALSE()</f>
        <v>0</v>
      </c>
      <c r="F68" s="0" t="s">
        <v>4185</v>
      </c>
      <c r="G68" s="0" t="n">
        <v>0.48</v>
      </c>
      <c r="H68" s="0" t="s">
        <v>94</v>
      </c>
      <c r="I68" s="0" t="s">
        <v>4185</v>
      </c>
      <c r="J68" s="0" t="s">
        <v>96</v>
      </c>
      <c r="K68" s="0" t="s">
        <v>256</v>
      </c>
      <c r="L68" s="0" t="n">
        <v>70</v>
      </c>
      <c r="M68" s="0" t="n">
        <v>3</v>
      </c>
      <c r="N68" s="0" t="n">
        <v>3</v>
      </c>
      <c r="O68" s="0" t="n">
        <v>5.02047752626964E-008</v>
      </c>
      <c r="P68" s="0" t="n">
        <v>4.96835367626964E-008</v>
      </c>
      <c r="Q68" s="0" t="n">
        <v>-10.24</v>
      </c>
      <c r="R68" s="0" t="n">
        <v>0</v>
      </c>
      <c r="S68" s="0" t="n">
        <v>0</v>
      </c>
      <c r="T68" s="0" t="n">
        <v>0.00638879777645912</v>
      </c>
      <c r="U68" s="0" t="n">
        <v>-10.6</v>
      </c>
      <c r="V68" s="0" t="n">
        <v>0.01</v>
      </c>
      <c r="W68" s="0" t="n">
        <v>0.01</v>
      </c>
      <c r="X68" s="0" t="n">
        <v>0.0170419673227615</v>
      </c>
      <c r="Y68" s="0" t="n">
        <v>19.99</v>
      </c>
      <c r="Z68" s="0" t="n">
        <v>0.01</v>
      </c>
      <c r="AA68" s="0" t="n">
        <v>0.01</v>
      </c>
      <c r="AB68" s="0" t="n">
        <v>0.0175689049523828</v>
      </c>
      <c r="AC68" s="0" t="n">
        <v>-6.357</v>
      </c>
      <c r="AD68" s="0" t="n">
        <v>0.004</v>
      </c>
      <c r="AE68" s="0" t="n">
        <v>0.002</v>
      </c>
      <c r="AF68" s="0" t="n">
        <v>0.00657359291353729</v>
      </c>
      <c r="AG68" s="0" t="n">
        <v>-4.937</v>
      </c>
      <c r="AH68" s="0" t="n">
        <v>0.01</v>
      </c>
      <c r="AI68" s="0" t="n">
        <v>0.006</v>
      </c>
      <c r="AJ68" s="0" t="n">
        <v>0.0171357967942084</v>
      </c>
      <c r="AK68" s="0" t="n">
        <v>-11.756</v>
      </c>
      <c r="AL68" s="0" t="n">
        <v>0.014</v>
      </c>
      <c r="AM68" s="0" t="n">
        <v>0.008</v>
      </c>
      <c r="AN68" s="0" t="n">
        <v>0.0236450006176138</v>
      </c>
      <c r="AO68" s="0" t="n">
        <v>-0.381</v>
      </c>
      <c r="AP68" s="0" t="n">
        <v>0.014</v>
      </c>
      <c r="AQ68" s="0" t="n">
        <v>0.008</v>
      </c>
      <c r="AR68" s="0" t="n">
        <v>0.0238059912554841</v>
      </c>
      <c r="AS68" s="0" t="n">
        <v>-9.792</v>
      </c>
      <c r="AT68" s="0" t="n">
        <v>0.061</v>
      </c>
      <c r="AU68" s="0" t="n">
        <v>0.035</v>
      </c>
      <c r="AV68" s="0" t="n">
        <v>0.103239019331382</v>
      </c>
      <c r="AW68" s="0" t="n">
        <v>0.058</v>
      </c>
      <c r="AX68" s="0" t="n">
        <v>0.051</v>
      </c>
      <c r="AY68" s="0" t="n">
        <v>0.029</v>
      </c>
      <c r="AZ68" s="0" t="n">
        <v>0.0851825520988694</v>
      </c>
      <c r="BA68" s="0" t="n">
        <v>-17.744</v>
      </c>
      <c r="BB68" s="0" t="n">
        <v>3.757</v>
      </c>
      <c r="BC68" s="0" t="n">
        <v>2.169</v>
      </c>
      <c r="BD68" s="0" t="n">
        <v>6.33413952872309</v>
      </c>
      <c r="BE68" s="0" t="n">
        <v>-1.382</v>
      </c>
      <c r="BF68" s="0" t="n">
        <v>3.799</v>
      </c>
      <c r="BG68" s="0" t="n">
        <v>2.194</v>
      </c>
      <c r="BH68" s="0" t="n">
        <v>6.40538597574781</v>
      </c>
      <c r="BI68" s="0" t="n">
        <v>0</v>
      </c>
      <c r="BJ68" s="0" t="n">
        <v>0</v>
      </c>
      <c r="BK68" s="0" t="n">
        <v>0</v>
      </c>
      <c r="BL68" s="0" t="n">
        <v>3.98140859427543E-006</v>
      </c>
      <c r="BM68" s="0" t="n">
        <v>-10.18</v>
      </c>
      <c r="BN68" s="0" t="n">
        <v>1.008429</v>
      </c>
      <c r="BO68" s="0" t="n">
        <v>-18.87</v>
      </c>
      <c r="BP68" s="0" t="n">
        <v>-18.8</v>
      </c>
      <c r="BQ68" s="0" t="n">
        <v>11.54</v>
      </c>
      <c r="BR68" s="0" t="n">
        <v>-0.000457320583906716</v>
      </c>
      <c r="BS68" s="0" t="s">
        <v>1367</v>
      </c>
      <c r="BT68" s="0" t="n">
        <v>-0.387</v>
      </c>
      <c r="BU68" s="0" t="n">
        <v>1.09328041274457</v>
      </c>
      <c r="BV68" s="0" t="n">
        <v>0.886162734944739</v>
      </c>
      <c r="BW68" s="0" t="n">
        <v>0.463</v>
      </c>
      <c r="BX68" s="0" t="n">
        <v>0.062</v>
      </c>
      <c r="BY68" s="0" t="n">
        <v>0.4546143788</v>
      </c>
      <c r="BZ68" s="0" t="n">
        <v>0.525</v>
      </c>
      <c r="CA68" s="0" t="n">
        <v>-0.00565458890809293</v>
      </c>
      <c r="CB68" s="0" t="s">
        <v>1368</v>
      </c>
      <c r="CC68" s="0" t="n">
        <v>0.002</v>
      </c>
      <c r="CD68" s="0" t="n">
        <v>0.883890921171084</v>
      </c>
      <c r="CE68" s="0" t="n">
        <v>0.323470731252387</v>
      </c>
      <c r="CF68" s="0" t="n">
        <v>0.326</v>
      </c>
      <c r="CG68" s="0" t="n">
        <v>0</v>
      </c>
      <c r="CH68" s="0" t="n">
        <v>0.326</v>
      </c>
      <c r="CI68" s="0" t="n">
        <v>0.058</v>
      </c>
      <c r="CJ68" s="0" t="n">
        <v>0</v>
      </c>
      <c r="CK68" s="0" t="s">
        <v>4489</v>
      </c>
    </row>
    <row r="69" customFormat="false" ht="15" hidden="false" customHeight="false" outlineLevel="0" collapsed="false">
      <c r="A69" s="0" t="s">
        <v>4653</v>
      </c>
      <c r="B69" s="0" t="s">
        <v>4654</v>
      </c>
      <c r="C69" s="0" t="s">
        <v>91</v>
      </c>
      <c r="D69" s="0" t="s">
        <v>92</v>
      </c>
      <c r="E69" s="0" t="n">
        <f aca="false">FALSE()</f>
        <v>0</v>
      </c>
      <c r="F69" s="0" t="s">
        <v>4185</v>
      </c>
      <c r="G69" s="0" t="n">
        <v>0.5</v>
      </c>
      <c r="H69" s="0" t="s">
        <v>94</v>
      </c>
      <c r="I69" s="0" t="s">
        <v>4185</v>
      </c>
      <c r="J69" s="0" t="s">
        <v>96</v>
      </c>
      <c r="K69" s="0" t="s">
        <v>256</v>
      </c>
      <c r="L69" s="0" t="n">
        <v>70</v>
      </c>
      <c r="M69" s="0" t="n">
        <v>3</v>
      </c>
      <c r="N69" s="0" t="n">
        <v>3</v>
      </c>
      <c r="O69" s="0" t="n">
        <v>5.45170380652232E-008</v>
      </c>
      <c r="P69" s="0" t="n">
        <v>5.39480190652232E-008</v>
      </c>
      <c r="Q69" s="0" t="n">
        <v>-10.22</v>
      </c>
      <c r="R69" s="0" t="n">
        <v>0.01</v>
      </c>
      <c r="S69" s="0" t="n">
        <v>0</v>
      </c>
      <c r="T69" s="0" t="n">
        <v>0.0103852488381095</v>
      </c>
      <c r="U69" s="0" t="n">
        <v>-10.58</v>
      </c>
      <c r="V69" s="0" t="n">
        <v>0.01</v>
      </c>
      <c r="W69" s="0" t="n">
        <v>0</v>
      </c>
      <c r="X69" s="0" t="n">
        <v>0.00873744707683059</v>
      </c>
      <c r="Y69" s="0" t="n">
        <v>20.01</v>
      </c>
      <c r="Z69" s="0" t="n">
        <v>0.01</v>
      </c>
      <c r="AA69" s="0" t="n">
        <v>0</v>
      </c>
      <c r="AB69" s="0" t="n">
        <v>0.00900760894043838</v>
      </c>
      <c r="AC69" s="0" t="n">
        <v>-6.339</v>
      </c>
      <c r="AD69" s="0" t="n">
        <v>0.006</v>
      </c>
      <c r="AE69" s="0" t="n">
        <v>0.003</v>
      </c>
      <c r="AF69" s="0" t="n">
        <v>0.0100439305239199</v>
      </c>
      <c r="AG69" s="0" t="n">
        <v>-4.916</v>
      </c>
      <c r="AH69" s="0" t="n">
        <v>0.005</v>
      </c>
      <c r="AI69" s="0" t="n">
        <v>0.003</v>
      </c>
      <c r="AJ69" s="0" t="n">
        <v>0.00880059183792634</v>
      </c>
      <c r="AK69" s="0" t="n">
        <v>-11.692</v>
      </c>
      <c r="AL69" s="0" t="n">
        <v>0.015</v>
      </c>
      <c r="AM69" s="0" t="n">
        <v>0.009</v>
      </c>
      <c r="AN69" s="0" t="n">
        <v>0.0258347988384601</v>
      </c>
      <c r="AO69" s="0" t="n">
        <v>-0.355</v>
      </c>
      <c r="AP69" s="0" t="n">
        <v>0.007</v>
      </c>
      <c r="AQ69" s="0" t="n">
        <v>0.004</v>
      </c>
      <c r="AR69" s="0" t="n">
        <v>0.0121106745833295</v>
      </c>
      <c r="AS69" s="0" t="n">
        <v>-9.894</v>
      </c>
      <c r="AT69" s="0" t="n">
        <v>0.119</v>
      </c>
      <c r="AU69" s="0" t="n">
        <v>0.069</v>
      </c>
      <c r="AV69" s="0" t="n">
        <v>0.20141981443528</v>
      </c>
      <c r="AW69" s="0" t="n">
        <v>-0.087</v>
      </c>
      <c r="AX69" s="0" t="n">
        <v>0.112</v>
      </c>
      <c r="AY69" s="0" t="n">
        <v>0.065</v>
      </c>
      <c r="AZ69" s="0" t="n">
        <v>0.188515192680477</v>
      </c>
      <c r="BA69" s="0" t="n">
        <v>-24.752</v>
      </c>
      <c r="BB69" s="0" t="n">
        <v>5.494</v>
      </c>
      <c r="BC69" s="0" t="n">
        <v>3.172</v>
      </c>
      <c r="BD69" s="0" t="n">
        <v>9.26196174372354</v>
      </c>
      <c r="BE69" s="0" t="n">
        <v>-8.565</v>
      </c>
      <c r="BF69" s="0" t="n">
        <v>5.572</v>
      </c>
      <c r="BG69" s="0" t="n">
        <v>3.217</v>
      </c>
      <c r="BH69" s="0" t="n">
        <v>9.39371252318566</v>
      </c>
      <c r="BI69" s="0" t="n">
        <v>0</v>
      </c>
      <c r="BJ69" s="0" t="n">
        <v>0</v>
      </c>
      <c r="BK69" s="0" t="n">
        <v>0</v>
      </c>
      <c r="BL69" s="0" t="n">
        <v>5.26241341367936E-006</v>
      </c>
      <c r="BM69" s="0" t="n">
        <v>-10.15</v>
      </c>
      <c r="BN69" s="0" t="n">
        <v>1.008429</v>
      </c>
      <c r="BO69" s="0" t="n">
        <v>-18.85</v>
      </c>
      <c r="BP69" s="0" t="n">
        <v>-18.76</v>
      </c>
      <c r="BQ69" s="0" t="n">
        <v>11.58</v>
      </c>
      <c r="BR69" s="0" t="n">
        <v>-0.000591996894359627</v>
      </c>
      <c r="BS69" s="0" t="s">
        <v>534</v>
      </c>
      <c r="BT69" s="0" t="n">
        <v>-0.362</v>
      </c>
      <c r="BU69" s="0" t="n">
        <v>1.05176545945581</v>
      </c>
      <c r="BV69" s="0" t="n">
        <v>0.872175944562963</v>
      </c>
      <c r="BW69" s="0" t="n">
        <v>0.492</v>
      </c>
      <c r="BX69" s="0" t="n">
        <v>0.062</v>
      </c>
      <c r="BY69" s="0" t="n">
        <v>0.4836143788</v>
      </c>
      <c r="BZ69" s="0" t="n">
        <v>0.554</v>
      </c>
      <c r="CA69" s="0" t="n">
        <v>-0.00486930580242776</v>
      </c>
      <c r="CB69" s="0" t="s">
        <v>535</v>
      </c>
      <c r="CC69" s="0" t="n">
        <v>-0.135</v>
      </c>
      <c r="CD69" s="0" t="n">
        <v>0.937874935289936</v>
      </c>
      <c r="CE69" s="0" t="n">
        <v>0.329373778978874</v>
      </c>
      <c r="CF69" s="0" t="n">
        <v>0.203</v>
      </c>
      <c r="CG69" s="0" t="n">
        <v>0</v>
      </c>
      <c r="CH69" s="0" t="n">
        <v>0.203</v>
      </c>
      <c r="CI69" s="0" t="n">
        <v>-0.087</v>
      </c>
      <c r="CJ69" s="0" t="n">
        <v>0</v>
      </c>
      <c r="CK69" s="0" t="s">
        <v>4489</v>
      </c>
    </row>
    <row r="70" customFormat="false" ht="15" hidden="false" customHeight="false" outlineLevel="0" collapsed="false">
      <c r="A70" s="0" t="s">
        <v>4655</v>
      </c>
      <c r="B70" s="0" t="s">
        <v>4656</v>
      </c>
      <c r="C70" s="0" t="s">
        <v>91</v>
      </c>
      <c r="D70" s="0" t="s">
        <v>92</v>
      </c>
      <c r="E70" s="0" t="n">
        <f aca="false">FALSE()</f>
        <v>0</v>
      </c>
      <c r="F70" s="0" t="s">
        <v>4185</v>
      </c>
      <c r="G70" s="0" t="n">
        <v>0.48</v>
      </c>
      <c r="H70" s="0" t="s">
        <v>94</v>
      </c>
      <c r="I70" s="0" t="s">
        <v>4185</v>
      </c>
      <c r="J70" s="0" t="s">
        <v>96</v>
      </c>
      <c r="K70" s="0" t="s">
        <v>256</v>
      </c>
      <c r="L70" s="0" t="n">
        <v>70</v>
      </c>
      <c r="M70" s="0" t="n">
        <v>3</v>
      </c>
      <c r="N70" s="0" t="n">
        <v>3</v>
      </c>
      <c r="O70" s="0" t="n">
        <v>6.53904396876266E-008</v>
      </c>
      <c r="P70" s="0" t="n">
        <v>6.46677691876266E-008</v>
      </c>
      <c r="Q70" s="0" t="n">
        <v>-10.25</v>
      </c>
      <c r="R70" s="0" t="n">
        <v>0</v>
      </c>
      <c r="S70" s="0" t="n">
        <v>0</v>
      </c>
      <c r="T70" s="0" t="n">
        <v>0.0011756288865895</v>
      </c>
      <c r="U70" s="0" t="n">
        <v>-10.62</v>
      </c>
      <c r="V70" s="0" t="n">
        <v>0</v>
      </c>
      <c r="W70" s="0" t="n">
        <v>0</v>
      </c>
      <c r="X70" s="0" t="n">
        <v>0.0081579470334118</v>
      </c>
      <c r="Y70" s="0" t="n">
        <v>19.98</v>
      </c>
      <c r="Z70" s="0" t="n">
        <v>0</v>
      </c>
      <c r="AA70" s="0" t="n">
        <v>0</v>
      </c>
      <c r="AB70" s="0" t="n">
        <v>0.0084101907556851</v>
      </c>
      <c r="AC70" s="0" t="n">
        <v>-6.368</v>
      </c>
      <c r="AD70" s="0" t="n">
        <v>0.001</v>
      </c>
      <c r="AE70" s="0" t="n">
        <v>0</v>
      </c>
      <c r="AF70" s="0" t="n">
        <v>0.00137778545963911</v>
      </c>
      <c r="AG70" s="0" t="n">
        <v>-4.949</v>
      </c>
      <c r="AH70" s="0" t="n">
        <v>0.005</v>
      </c>
      <c r="AI70" s="0" t="n">
        <v>0.003</v>
      </c>
      <c r="AJ70" s="0" t="n">
        <v>0.00819894034389408</v>
      </c>
      <c r="AK70" s="0" t="n">
        <v>-11.771</v>
      </c>
      <c r="AL70" s="0" t="n">
        <v>0.023</v>
      </c>
      <c r="AM70" s="0" t="n">
        <v>0.013</v>
      </c>
      <c r="AN70" s="0" t="n">
        <v>0.0382380616180391</v>
      </c>
      <c r="AO70" s="0" t="n">
        <v>-0.372</v>
      </c>
      <c r="AP70" s="0" t="n">
        <v>0.026</v>
      </c>
      <c r="AQ70" s="0" t="n">
        <v>0.015</v>
      </c>
      <c r="AR70" s="0" t="n">
        <v>0.0444026348449055</v>
      </c>
      <c r="AS70" s="0" t="n">
        <v>-9.873</v>
      </c>
      <c r="AT70" s="0" t="n">
        <v>0.047</v>
      </c>
      <c r="AU70" s="0" t="n">
        <v>0.027</v>
      </c>
      <c r="AV70" s="0" t="n">
        <v>0.0798973512632087</v>
      </c>
      <c r="AW70" s="0" t="n">
        <v>0.001</v>
      </c>
      <c r="AX70" s="0" t="n">
        <v>0.055</v>
      </c>
      <c r="AY70" s="0" t="n">
        <v>0.032</v>
      </c>
      <c r="AZ70" s="0" t="n">
        <v>0.0924065162337011</v>
      </c>
      <c r="BA70" s="0" t="n">
        <v>4.682</v>
      </c>
      <c r="BB70" s="0" t="n">
        <v>0.448</v>
      </c>
      <c r="BC70" s="0" t="n">
        <v>0.259</v>
      </c>
      <c r="BD70" s="0" t="n">
        <v>0.755989896777523</v>
      </c>
      <c r="BE70" s="0" t="n">
        <v>21.456</v>
      </c>
      <c r="BF70" s="0" t="n">
        <v>0.462</v>
      </c>
      <c r="BG70" s="0" t="n">
        <v>0.267</v>
      </c>
      <c r="BH70" s="0" t="n">
        <v>0.779165148919594</v>
      </c>
      <c r="BI70" s="0" t="n">
        <v>0</v>
      </c>
      <c r="BJ70" s="0" t="n">
        <v>0</v>
      </c>
      <c r="BK70" s="0" t="n">
        <v>0</v>
      </c>
      <c r="BL70" s="0" t="n">
        <v>5.03463880315454E-007</v>
      </c>
      <c r="BM70" s="0" t="n">
        <v>-10.18</v>
      </c>
      <c r="BN70" s="0" t="n">
        <v>1.008429</v>
      </c>
      <c r="BO70" s="0" t="n">
        <v>-18.89</v>
      </c>
      <c r="BP70" s="0" t="n">
        <v>-18.8</v>
      </c>
      <c r="BQ70" s="0" t="n">
        <v>11.54</v>
      </c>
      <c r="BR70" s="0" t="n">
        <v>-8.16456127783499E-005</v>
      </c>
      <c r="BS70" s="0" t="s">
        <v>1375</v>
      </c>
      <c r="BT70" s="0" t="n">
        <v>-0.373</v>
      </c>
      <c r="BU70" s="0" t="n">
        <v>1.0488653473743</v>
      </c>
      <c r="BV70" s="0" t="n">
        <v>0.882123201684888</v>
      </c>
      <c r="BW70" s="0" t="n">
        <v>0.491</v>
      </c>
      <c r="BX70" s="0" t="n">
        <v>0.062</v>
      </c>
      <c r="BY70" s="0" t="n">
        <v>0.4826143788</v>
      </c>
      <c r="BZ70" s="0" t="n">
        <v>0.553</v>
      </c>
      <c r="CA70" s="0" t="n">
        <v>-0.00525014995143341</v>
      </c>
      <c r="CB70" s="0" t="s">
        <v>1376</v>
      </c>
      <c r="CC70" s="0" t="n">
        <v>-0.051</v>
      </c>
      <c r="CD70" s="0" t="n">
        <v>1.09177688014806</v>
      </c>
      <c r="CE70" s="0" t="n">
        <v>0.364872743686261</v>
      </c>
      <c r="CF70" s="0" t="n">
        <v>0.309</v>
      </c>
      <c r="CG70" s="0" t="n">
        <v>0</v>
      </c>
      <c r="CH70" s="0" t="n">
        <v>0.309</v>
      </c>
      <c r="CI70" s="0" t="n">
        <v>0.001</v>
      </c>
      <c r="CJ70" s="0" t="n">
        <v>0</v>
      </c>
      <c r="CK70" s="0" t="s">
        <v>4489</v>
      </c>
    </row>
    <row r="71" customFormat="false" ht="15" hidden="false" customHeight="false" outlineLevel="0" collapsed="false">
      <c r="A71" s="0" t="s">
        <v>4657</v>
      </c>
      <c r="B71" s="0" t="s">
        <v>4658</v>
      </c>
      <c r="C71" s="0" t="s">
        <v>91</v>
      </c>
      <c r="D71" s="0" t="s">
        <v>92</v>
      </c>
      <c r="E71" s="0" t="n">
        <f aca="false">FALSE()</f>
        <v>0</v>
      </c>
      <c r="F71" s="0" t="s">
        <v>4185</v>
      </c>
      <c r="G71" s="0" t="n">
        <v>0.52</v>
      </c>
      <c r="H71" s="0" t="s">
        <v>94</v>
      </c>
      <c r="I71" s="0" t="s">
        <v>4185</v>
      </c>
      <c r="J71" s="0" t="s">
        <v>96</v>
      </c>
      <c r="K71" s="0" t="s">
        <v>256</v>
      </c>
      <c r="L71" s="0" t="n">
        <v>70</v>
      </c>
      <c r="M71" s="0" t="n">
        <v>3</v>
      </c>
      <c r="N71" s="0" t="n">
        <v>3</v>
      </c>
      <c r="O71" s="0" t="n">
        <v>4.81796334960513E-008</v>
      </c>
      <c r="P71" s="0" t="n">
        <v>4.76960094960513E-008</v>
      </c>
      <c r="Q71" s="0" t="n">
        <v>-10.26</v>
      </c>
      <c r="R71" s="0" t="n">
        <v>0</v>
      </c>
      <c r="S71" s="0" t="n">
        <v>0</v>
      </c>
      <c r="T71" s="0" t="n">
        <v>0.00769669349575553</v>
      </c>
      <c r="U71" s="0" t="n">
        <v>-10.62</v>
      </c>
      <c r="V71" s="0" t="n">
        <v>0.01</v>
      </c>
      <c r="W71" s="0" t="n">
        <v>0.01</v>
      </c>
      <c r="X71" s="0" t="n">
        <v>0.0162793793412751</v>
      </c>
      <c r="Y71" s="0" t="n">
        <v>19.97</v>
      </c>
      <c r="Z71" s="0" t="n">
        <v>0.01</v>
      </c>
      <c r="AA71" s="0" t="n">
        <v>0.01</v>
      </c>
      <c r="AB71" s="0" t="n">
        <v>0.0167827377505075</v>
      </c>
      <c r="AC71" s="0" t="n">
        <v>-6.377</v>
      </c>
      <c r="AD71" s="0" t="n">
        <v>0.005</v>
      </c>
      <c r="AE71" s="0" t="n">
        <v>0.003</v>
      </c>
      <c r="AF71" s="0" t="n">
        <v>0.00778610005856093</v>
      </c>
      <c r="AG71" s="0" t="n">
        <v>-4.952</v>
      </c>
      <c r="AH71" s="0" t="n">
        <v>0.01</v>
      </c>
      <c r="AI71" s="0" t="n">
        <v>0.006</v>
      </c>
      <c r="AJ71" s="0" t="n">
        <v>0.0163726629180922</v>
      </c>
      <c r="AK71" s="0" t="n">
        <v>-11.843</v>
      </c>
      <c r="AL71" s="0" t="n">
        <v>0.032</v>
      </c>
      <c r="AM71" s="0" t="n">
        <v>0.018</v>
      </c>
      <c r="AN71" s="0" t="n">
        <v>0.0538546148410673</v>
      </c>
      <c r="AO71" s="0" t="n">
        <v>-0.432</v>
      </c>
      <c r="AP71" s="0" t="n">
        <v>0.034</v>
      </c>
      <c r="AQ71" s="0" t="n">
        <v>0.02</v>
      </c>
      <c r="AR71" s="0" t="n">
        <v>0.0576496174481315</v>
      </c>
      <c r="AS71" s="0" t="n">
        <v>-9.98</v>
      </c>
      <c r="AT71" s="0" t="n">
        <v>0.161</v>
      </c>
      <c r="AU71" s="0" t="n">
        <v>0.093</v>
      </c>
      <c r="AV71" s="0" t="n">
        <v>0.271493401516022</v>
      </c>
      <c r="AW71" s="0" t="n">
        <v>-0.101</v>
      </c>
      <c r="AX71" s="0" t="n">
        <v>0.148</v>
      </c>
      <c r="AY71" s="0" t="n">
        <v>0.086</v>
      </c>
      <c r="AZ71" s="0" t="n">
        <v>0.250015112717395</v>
      </c>
      <c r="BA71" s="0" t="n">
        <v>-0.445</v>
      </c>
      <c r="BB71" s="0" t="n">
        <v>2.688</v>
      </c>
      <c r="BC71" s="0" t="n">
        <v>1.552</v>
      </c>
      <c r="BD71" s="0" t="n">
        <v>4.53191141640321</v>
      </c>
      <c r="BE71" s="0" t="n">
        <v>16.259</v>
      </c>
      <c r="BF71" s="0" t="n">
        <v>2.751</v>
      </c>
      <c r="BG71" s="0" t="n">
        <v>1.588</v>
      </c>
      <c r="BH71" s="0" t="n">
        <v>4.63726199821437</v>
      </c>
      <c r="BI71" s="0" t="n">
        <v>0</v>
      </c>
      <c r="BJ71" s="0" t="n">
        <v>0</v>
      </c>
      <c r="BK71" s="0" t="n">
        <v>0</v>
      </c>
      <c r="BL71" s="0" t="n">
        <v>2.64098657107404E-006</v>
      </c>
      <c r="BM71" s="0" t="n">
        <v>-10.18</v>
      </c>
      <c r="BN71" s="0" t="n">
        <v>1.008429</v>
      </c>
      <c r="BO71" s="0" t="n">
        <v>-18.89</v>
      </c>
      <c r="BP71" s="0" t="n">
        <v>-18.82</v>
      </c>
      <c r="BQ71" s="0" t="n">
        <v>11.52</v>
      </c>
      <c r="BR71" s="0" t="n">
        <v>-5.39558125982779E-005</v>
      </c>
      <c r="BS71" s="0" t="s">
        <v>4659</v>
      </c>
      <c r="BT71" s="0" t="n">
        <v>-0.433</v>
      </c>
      <c r="BU71" s="0" t="n">
        <v>1.07757578114896</v>
      </c>
      <c r="BV71" s="0" t="n">
        <v>0.89204960473998</v>
      </c>
      <c r="BW71" s="0" t="n">
        <v>0.426</v>
      </c>
      <c r="BX71" s="0" t="n">
        <v>0.062</v>
      </c>
      <c r="BY71" s="0" t="n">
        <v>0.4176143788</v>
      </c>
      <c r="BZ71" s="0" t="n">
        <v>0.488</v>
      </c>
      <c r="CA71" s="0" t="n">
        <v>-0.00497500156933328</v>
      </c>
      <c r="CB71" s="0" t="s">
        <v>4660</v>
      </c>
      <c r="CC71" s="0" t="n">
        <v>-0.15</v>
      </c>
      <c r="CD71" s="0" t="n">
        <v>1.16264439351645</v>
      </c>
      <c r="CE71" s="0" t="n">
        <v>0.37091350544288</v>
      </c>
      <c r="CF71" s="0" t="n">
        <v>0.196</v>
      </c>
      <c r="CG71" s="0" t="n">
        <v>0</v>
      </c>
      <c r="CH71" s="0" t="n">
        <v>0.196</v>
      </c>
      <c r="CI71" s="0" t="n">
        <v>-0.101</v>
      </c>
      <c r="CJ71" s="0" t="n">
        <v>0</v>
      </c>
      <c r="CK71" s="0" t="s">
        <v>4489</v>
      </c>
    </row>
    <row r="72" customFormat="false" ht="15" hidden="false" customHeight="false" outlineLevel="0" collapsed="false">
      <c r="A72" s="0" t="s">
        <v>4661</v>
      </c>
      <c r="B72" s="0" t="s">
        <v>4662</v>
      </c>
      <c r="C72" s="0" t="s">
        <v>91</v>
      </c>
      <c r="D72" s="0" t="s">
        <v>92</v>
      </c>
      <c r="E72" s="0" t="n">
        <f aca="false">FALSE()</f>
        <v>0</v>
      </c>
      <c r="F72" s="0" t="s">
        <v>4632</v>
      </c>
      <c r="G72" s="0" t="n">
        <v>0.5</v>
      </c>
      <c r="H72" s="0" t="s">
        <v>94</v>
      </c>
      <c r="I72" s="0" t="s">
        <v>4185</v>
      </c>
      <c r="J72" s="0" t="s">
        <v>96</v>
      </c>
      <c r="K72" s="0" t="s">
        <v>256</v>
      </c>
      <c r="L72" s="0" t="n">
        <v>70</v>
      </c>
      <c r="M72" s="0" t="n">
        <v>3</v>
      </c>
      <c r="N72" s="0" t="n">
        <v>3</v>
      </c>
      <c r="O72" s="0" t="n">
        <v>5.97207445147401E-008</v>
      </c>
      <c r="P72" s="0" t="n">
        <v>5.90996955147401E-008</v>
      </c>
      <c r="Q72" s="0" t="n">
        <v>-10.25</v>
      </c>
      <c r="R72" s="0" t="n">
        <v>0</v>
      </c>
      <c r="S72" s="0" t="n">
        <v>0</v>
      </c>
      <c r="T72" s="0" t="n">
        <v>0.00168710777908002</v>
      </c>
      <c r="U72" s="0" t="n">
        <v>-10.61</v>
      </c>
      <c r="V72" s="0" t="n">
        <v>0</v>
      </c>
      <c r="W72" s="0" t="n">
        <v>0</v>
      </c>
      <c r="X72" s="0" t="n">
        <v>0.00268656829944447</v>
      </c>
      <c r="Y72" s="0" t="n">
        <v>19.99</v>
      </c>
      <c r="Z72" s="0" t="n">
        <v>0</v>
      </c>
      <c r="AA72" s="0" t="n">
        <v>0</v>
      </c>
      <c r="AB72" s="0" t="n">
        <v>0.00276963699126049</v>
      </c>
      <c r="AC72" s="0" t="n">
        <v>-6.369</v>
      </c>
      <c r="AD72" s="0" t="n">
        <v>0.001</v>
      </c>
      <c r="AE72" s="0" t="n">
        <v>0.001</v>
      </c>
      <c r="AF72" s="0" t="n">
        <v>0.0016255527015908</v>
      </c>
      <c r="AG72" s="0" t="n">
        <v>-4.94</v>
      </c>
      <c r="AH72" s="0" t="n">
        <v>0.002</v>
      </c>
      <c r="AI72" s="0" t="n">
        <v>0.001</v>
      </c>
      <c r="AJ72" s="0" t="n">
        <v>0.00270084068290544</v>
      </c>
      <c r="AK72" s="0" t="n">
        <v>-11.813</v>
      </c>
      <c r="AL72" s="0" t="n">
        <v>0.015</v>
      </c>
      <c r="AM72" s="0" t="n">
        <v>0.009</v>
      </c>
      <c r="AN72" s="0" t="n">
        <v>0.025623027781064</v>
      </c>
      <c r="AO72" s="0" t="n">
        <v>-0.424</v>
      </c>
      <c r="AP72" s="0" t="n">
        <v>0.018</v>
      </c>
      <c r="AQ72" s="0" t="n">
        <v>0.01</v>
      </c>
      <c r="AR72" s="0" t="n">
        <v>0.0296614773408131</v>
      </c>
      <c r="AS72" s="0" t="n">
        <v>-9.952</v>
      </c>
      <c r="AT72" s="0" t="n">
        <v>0.068</v>
      </c>
      <c r="AU72" s="0" t="n">
        <v>0.039</v>
      </c>
      <c r="AV72" s="0" t="n">
        <v>0.114926479449128</v>
      </c>
      <c r="AW72" s="0" t="n">
        <v>-0.098</v>
      </c>
      <c r="AX72" s="0" t="n">
        <v>0.07</v>
      </c>
      <c r="AY72" s="0" t="n">
        <v>0.04</v>
      </c>
      <c r="AZ72" s="0" t="n">
        <v>0.117561590545879</v>
      </c>
      <c r="BA72" s="0" t="n">
        <v>-5.348</v>
      </c>
      <c r="BB72" s="0" t="n">
        <v>2.921</v>
      </c>
      <c r="BC72" s="0" t="n">
        <v>1.686</v>
      </c>
      <c r="BD72" s="0" t="n">
        <v>4.92448084897602</v>
      </c>
      <c r="BE72" s="0" t="n">
        <v>11.24</v>
      </c>
      <c r="BF72" s="0" t="n">
        <v>2.966</v>
      </c>
      <c r="BG72" s="0" t="n">
        <v>1.712</v>
      </c>
      <c r="BH72" s="0" t="n">
        <v>5.00039760814041</v>
      </c>
      <c r="BI72" s="0" t="n">
        <v>0</v>
      </c>
      <c r="BJ72" s="0" t="n">
        <v>0</v>
      </c>
      <c r="BK72" s="0" t="n">
        <v>0</v>
      </c>
      <c r="BL72" s="0" t="n">
        <v>2.87164660694331E-006</v>
      </c>
      <c r="BM72" s="0" t="n">
        <v>-10.17</v>
      </c>
      <c r="BN72" s="0" t="n">
        <v>1.008429</v>
      </c>
      <c r="BO72" s="0" t="n">
        <v>-18.88</v>
      </c>
      <c r="BP72" s="0" t="n">
        <v>-18.8</v>
      </c>
      <c r="BQ72" s="0" t="n">
        <v>11.54</v>
      </c>
      <c r="BR72" s="0" t="n">
        <v>-0.000137630054122274</v>
      </c>
      <c r="BS72" s="0" t="s">
        <v>4663</v>
      </c>
      <c r="BT72" s="0" t="n">
        <v>-0.425</v>
      </c>
      <c r="BU72" s="0" t="n">
        <v>1.07651678805343</v>
      </c>
      <c r="BV72" s="0" t="n">
        <v>0.905661494589521</v>
      </c>
      <c r="BW72" s="0" t="n">
        <v>0.448</v>
      </c>
      <c r="BX72" s="0" t="n">
        <v>0.062</v>
      </c>
      <c r="BY72" s="0" t="n">
        <v>0.4396143788</v>
      </c>
      <c r="BZ72" s="0" t="n">
        <v>0.51</v>
      </c>
      <c r="CA72" s="0" t="n">
        <v>-0.00402722471113668</v>
      </c>
      <c r="CB72" s="0" t="s">
        <v>4664</v>
      </c>
      <c r="CC72" s="0" t="n">
        <v>-0.138</v>
      </c>
      <c r="CD72" s="0" t="n">
        <v>1.15047641144132</v>
      </c>
      <c r="CE72" s="0" t="n">
        <v>0.376716395577918</v>
      </c>
      <c r="CF72" s="0" t="n">
        <v>0.218</v>
      </c>
      <c r="CG72" s="0" t="n">
        <v>0</v>
      </c>
      <c r="CH72" s="0" t="n">
        <v>0.218</v>
      </c>
      <c r="CI72" s="0" t="n">
        <v>-0.098</v>
      </c>
      <c r="CJ72" s="0" t="n">
        <v>0</v>
      </c>
      <c r="CK72" s="0" t="s">
        <v>4489</v>
      </c>
    </row>
    <row r="73" customFormat="false" ht="15" hidden="false" customHeight="false" outlineLevel="0" collapsed="false">
      <c r="A73" s="0" t="s">
        <v>4665</v>
      </c>
      <c r="B73" s="0" t="s">
        <v>4666</v>
      </c>
      <c r="C73" s="0" t="s">
        <v>91</v>
      </c>
      <c r="D73" s="0" t="s">
        <v>92</v>
      </c>
      <c r="E73" s="0" t="n">
        <f aca="false">FALSE()</f>
        <v>0</v>
      </c>
      <c r="F73" s="0" t="s">
        <v>4185</v>
      </c>
      <c r="G73" s="0" t="n">
        <v>0.49</v>
      </c>
      <c r="H73" s="0" t="s">
        <v>94</v>
      </c>
      <c r="I73" s="0" t="s">
        <v>4185</v>
      </c>
      <c r="J73" s="0" t="s">
        <v>96</v>
      </c>
      <c r="K73" s="0" t="s">
        <v>256</v>
      </c>
      <c r="L73" s="0" t="n">
        <v>70</v>
      </c>
      <c r="M73" s="0" t="n">
        <v>3</v>
      </c>
      <c r="N73" s="0" t="n">
        <v>3</v>
      </c>
      <c r="O73" s="0" t="n">
        <v>4.79687039482842E-008</v>
      </c>
      <c r="P73" s="0" t="n">
        <v>4.75565884482841E-008</v>
      </c>
      <c r="Q73" s="0" t="n">
        <v>-10.25</v>
      </c>
      <c r="R73" s="0" t="n">
        <v>0</v>
      </c>
      <c r="S73" s="0" t="n">
        <v>0</v>
      </c>
      <c r="T73" s="0" t="n">
        <v>0.00397371919164892</v>
      </c>
      <c r="U73" s="0" t="n">
        <v>-10.63</v>
      </c>
      <c r="V73" s="0" t="n">
        <v>0</v>
      </c>
      <c r="W73" s="0" t="n">
        <v>0</v>
      </c>
      <c r="X73" s="0" t="n">
        <v>0.00463294118469971</v>
      </c>
      <c r="Y73" s="0" t="n">
        <v>19.96</v>
      </c>
      <c r="Z73" s="0" t="n">
        <v>0</v>
      </c>
      <c r="AA73" s="0" t="n">
        <v>0</v>
      </c>
      <c r="AB73" s="0" t="n">
        <v>0.00477619172613382</v>
      </c>
      <c r="AC73" s="0" t="n">
        <v>-6.369</v>
      </c>
      <c r="AD73" s="0" t="n">
        <v>0.002</v>
      </c>
      <c r="AE73" s="0" t="n">
        <v>0.001</v>
      </c>
      <c r="AF73" s="0" t="n">
        <v>0.00364021754852536</v>
      </c>
      <c r="AG73" s="0" t="n">
        <v>-4.963</v>
      </c>
      <c r="AH73" s="0" t="n">
        <v>0.003</v>
      </c>
      <c r="AI73" s="0" t="n">
        <v>0.002</v>
      </c>
      <c r="AJ73" s="0" t="n">
        <v>0.00465021481085786</v>
      </c>
      <c r="AK73" s="0" t="n">
        <v>-11.844</v>
      </c>
      <c r="AL73" s="0" t="n">
        <v>0.007</v>
      </c>
      <c r="AM73" s="0" t="n">
        <v>0.004</v>
      </c>
      <c r="AN73" s="0" t="n">
        <v>0.0122410857827268</v>
      </c>
      <c r="AO73" s="0" t="n">
        <v>-0.43</v>
      </c>
      <c r="AP73" s="0" t="n">
        <v>0.01</v>
      </c>
      <c r="AQ73" s="0" t="n">
        <v>0.006</v>
      </c>
      <c r="AR73" s="0" t="n">
        <v>0.0165304332451502</v>
      </c>
      <c r="AS73" s="0" t="n">
        <v>-9.95</v>
      </c>
      <c r="AT73" s="0" t="n">
        <v>0.117</v>
      </c>
      <c r="AU73" s="0" t="n">
        <v>0.067</v>
      </c>
      <c r="AV73" s="0" t="n">
        <v>0.196567814905233</v>
      </c>
      <c r="AW73" s="0" t="n">
        <v>-0.048</v>
      </c>
      <c r="AX73" s="0" t="n">
        <v>0.117</v>
      </c>
      <c r="AY73" s="0" t="n">
        <v>0.068</v>
      </c>
      <c r="AZ73" s="0" t="n">
        <v>0.197476969037833</v>
      </c>
      <c r="BA73" s="0" t="n">
        <v>-8.648</v>
      </c>
      <c r="BB73" s="0" t="n">
        <v>2.155</v>
      </c>
      <c r="BC73" s="0" t="n">
        <v>1.244</v>
      </c>
      <c r="BD73" s="0" t="n">
        <v>3.63325484098698</v>
      </c>
      <c r="BE73" s="0" t="n">
        <v>7.933</v>
      </c>
      <c r="BF73" s="0" t="n">
        <v>2.194</v>
      </c>
      <c r="BG73" s="0" t="n">
        <v>1.267</v>
      </c>
      <c r="BH73" s="0" t="n">
        <v>3.69835767421062</v>
      </c>
      <c r="BI73" s="0" t="n">
        <v>0</v>
      </c>
      <c r="BJ73" s="0" t="n">
        <v>0</v>
      </c>
      <c r="BK73" s="0" t="n">
        <v>0</v>
      </c>
      <c r="BL73" s="0" t="n">
        <v>2.07495995462827E-006</v>
      </c>
      <c r="BM73" s="0" t="n">
        <v>-10.16</v>
      </c>
      <c r="BN73" s="0" t="n">
        <v>1.008429</v>
      </c>
      <c r="BO73" s="0" t="n">
        <v>-18.9</v>
      </c>
      <c r="BP73" s="0" t="n">
        <v>-18.82</v>
      </c>
      <c r="BQ73" s="0" t="n">
        <v>11.52</v>
      </c>
      <c r="BR73" s="0" t="n">
        <v>-0.000106158593050758</v>
      </c>
      <c r="BS73" s="0" t="s">
        <v>1383</v>
      </c>
      <c r="BT73" s="0" t="n">
        <v>-0.432</v>
      </c>
      <c r="BU73" s="0" t="n">
        <v>1.07200633152029</v>
      </c>
      <c r="BV73" s="0" t="n">
        <v>0.907125045342871</v>
      </c>
      <c r="BW73" s="0" t="n">
        <v>0.444</v>
      </c>
      <c r="BX73" s="0" t="n">
        <v>0.062</v>
      </c>
      <c r="BY73" s="0" t="n">
        <v>0.4356143788</v>
      </c>
      <c r="BZ73" s="0" t="n">
        <v>0.506</v>
      </c>
      <c r="CA73" s="0" t="n">
        <v>-0.00426966613974373</v>
      </c>
      <c r="CB73" s="0" t="s">
        <v>1384</v>
      </c>
      <c r="CC73" s="0" t="n">
        <v>-0.091</v>
      </c>
      <c r="CD73" s="0" t="n">
        <v>1.09049826273744</v>
      </c>
      <c r="CE73" s="0" t="n">
        <v>0.357931487440251</v>
      </c>
      <c r="CF73" s="0" t="n">
        <v>0.259</v>
      </c>
      <c r="CG73" s="0" t="n">
        <v>0</v>
      </c>
      <c r="CH73" s="0" t="n">
        <v>0.259</v>
      </c>
      <c r="CI73" s="0" t="n">
        <v>-0.048</v>
      </c>
      <c r="CJ73" s="0" t="n">
        <v>0</v>
      </c>
      <c r="CK73" s="0" t="s">
        <v>4489</v>
      </c>
    </row>
    <row r="74" customFormat="false" ht="15" hidden="false" customHeight="false" outlineLevel="0" collapsed="false">
      <c r="A74" s="0" t="s">
        <v>4667</v>
      </c>
      <c r="B74" s="0" t="s">
        <v>4668</v>
      </c>
      <c r="C74" s="0" t="s">
        <v>91</v>
      </c>
      <c r="D74" s="0" t="s">
        <v>92</v>
      </c>
      <c r="E74" s="0" t="n">
        <f aca="false">FALSE()</f>
        <v>0</v>
      </c>
      <c r="F74" s="0" t="s">
        <v>4185</v>
      </c>
      <c r="G74" s="0" t="n">
        <v>0.52</v>
      </c>
      <c r="H74" s="0" t="s">
        <v>94</v>
      </c>
      <c r="I74" s="0" t="s">
        <v>4185</v>
      </c>
      <c r="J74" s="0" t="s">
        <v>96</v>
      </c>
      <c r="K74" s="0" t="s">
        <v>256</v>
      </c>
      <c r="L74" s="0" t="n">
        <v>70</v>
      </c>
      <c r="M74" s="0" t="n">
        <v>3</v>
      </c>
      <c r="N74" s="0" t="n">
        <v>3</v>
      </c>
      <c r="O74" s="0" t="n">
        <v>5.10378441233796E-008</v>
      </c>
      <c r="P74" s="0" t="n">
        <v>5.05880941233796E-008</v>
      </c>
      <c r="Q74" s="0" t="n">
        <v>-10.22</v>
      </c>
      <c r="R74" s="0" t="n">
        <v>0</v>
      </c>
      <c r="S74" s="0" t="n">
        <v>0</v>
      </c>
      <c r="T74" s="0" t="n">
        <v>0.000426131981357642</v>
      </c>
      <c r="U74" s="0" t="n">
        <v>-10.55</v>
      </c>
      <c r="V74" s="0" t="n">
        <v>0</v>
      </c>
      <c r="W74" s="0" t="n">
        <v>0</v>
      </c>
      <c r="X74" s="0" t="n">
        <v>0.00737712396250791</v>
      </c>
      <c r="Y74" s="0" t="n">
        <v>20.04</v>
      </c>
      <c r="Z74" s="0" t="n">
        <v>0</v>
      </c>
      <c r="AA74" s="0" t="n">
        <v>0</v>
      </c>
      <c r="AB74" s="0" t="n">
        <v>0.00760522463542741</v>
      </c>
      <c r="AC74" s="0" t="n">
        <v>-6.339</v>
      </c>
      <c r="AD74" s="0" t="n">
        <v>0</v>
      </c>
      <c r="AE74" s="0" t="n">
        <v>0</v>
      </c>
      <c r="AF74" s="0" t="n">
        <v>0.000364960327939665</v>
      </c>
      <c r="AG74" s="0" t="n">
        <v>-4.888</v>
      </c>
      <c r="AH74" s="0" t="n">
        <v>0.004</v>
      </c>
      <c r="AI74" s="0" t="n">
        <v>0.003</v>
      </c>
      <c r="AJ74" s="0" t="n">
        <v>0.00741163397025336</v>
      </c>
      <c r="AK74" s="0" t="n">
        <v>-11.754</v>
      </c>
      <c r="AL74" s="0" t="n">
        <v>0.018</v>
      </c>
      <c r="AM74" s="0" t="n">
        <v>0.01</v>
      </c>
      <c r="AN74" s="0" t="n">
        <v>0.0299022087272766</v>
      </c>
      <c r="AO74" s="0" t="n">
        <v>-0.445</v>
      </c>
      <c r="AP74" s="0" t="n">
        <v>0.017</v>
      </c>
      <c r="AQ74" s="0" t="n">
        <v>0.01</v>
      </c>
      <c r="AR74" s="0" t="n">
        <v>0.0293726395300967</v>
      </c>
      <c r="AS74" s="0" t="n">
        <v>-9.782</v>
      </c>
      <c r="AT74" s="0" t="n">
        <v>0.033</v>
      </c>
      <c r="AU74" s="0" t="n">
        <v>0.019</v>
      </c>
      <c r="AV74" s="0" t="n">
        <v>0.0554994409775847</v>
      </c>
      <c r="AW74" s="0" t="n">
        <v>-0.03</v>
      </c>
      <c r="AX74" s="0" t="n">
        <v>0.026</v>
      </c>
      <c r="AY74" s="0" t="n">
        <v>0.015</v>
      </c>
      <c r="AZ74" s="0" t="n">
        <v>0.0430351296615194</v>
      </c>
      <c r="BA74" s="0" t="n">
        <v>-21.921</v>
      </c>
      <c r="BB74" s="0" t="n">
        <v>8.61</v>
      </c>
      <c r="BC74" s="0" t="n">
        <v>4.971</v>
      </c>
      <c r="BD74" s="0" t="n">
        <v>14.5146038829554</v>
      </c>
      <c r="BE74" s="0" t="n">
        <v>-5.742</v>
      </c>
      <c r="BF74" s="0" t="n">
        <v>8.75</v>
      </c>
      <c r="BG74" s="0" t="n">
        <v>5.052</v>
      </c>
      <c r="BH74" s="0" t="n">
        <v>14.7506827314322</v>
      </c>
      <c r="BI74" s="0" t="n">
        <v>0</v>
      </c>
      <c r="BJ74" s="0" t="n">
        <v>0</v>
      </c>
      <c r="BK74" s="0" t="n">
        <v>0</v>
      </c>
      <c r="BL74" s="0" t="n">
        <v>7.70401616903008E-006</v>
      </c>
      <c r="BM74" s="0" t="n">
        <v>-10.15</v>
      </c>
      <c r="BN74" s="0" t="n">
        <v>1.008429</v>
      </c>
      <c r="BO74" s="0" t="n">
        <v>-18.83</v>
      </c>
      <c r="BP74" s="0" t="n">
        <v>-18.76</v>
      </c>
      <c r="BQ74" s="0" t="n">
        <v>11.58</v>
      </c>
      <c r="BR74" s="0" t="n">
        <v>-0.000204741941643792</v>
      </c>
      <c r="BS74" s="0" t="s">
        <v>4282</v>
      </c>
      <c r="BT74" s="0" t="n">
        <v>-0.447</v>
      </c>
      <c r="BU74" s="0" t="n">
        <v>1.09380430921242</v>
      </c>
      <c r="BV74" s="0" t="n">
        <v>0.928661440914384</v>
      </c>
      <c r="BW74" s="0" t="n">
        <v>0.439</v>
      </c>
      <c r="BX74" s="0" t="n">
        <v>0.062</v>
      </c>
      <c r="BY74" s="0" t="n">
        <v>0.4306143788</v>
      </c>
      <c r="BZ74" s="0" t="n">
        <v>0.501</v>
      </c>
      <c r="CA74" s="0" t="n">
        <v>-0.00475115151123952</v>
      </c>
      <c r="CB74" s="0" t="s">
        <v>4283</v>
      </c>
      <c r="CC74" s="0" t="n">
        <v>-0.077</v>
      </c>
      <c r="CD74" s="0" t="n">
        <v>1.63958075554062</v>
      </c>
      <c r="CE74" s="0" t="n">
        <v>0.392302086910409</v>
      </c>
      <c r="CF74" s="0" t="n">
        <v>0.267</v>
      </c>
      <c r="CG74" s="0" t="n">
        <v>0</v>
      </c>
      <c r="CH74" s="0" t="n">
        <v>0.267</v>
      </c>
      <c r="CI74" s="0" t="n">
        <v>-0.03</v>
      </c>
      <c r="CJ74" s="0" t="n">
        <v>0</v>
      </c>
      <c r="CK74" s="0" t="s">
        <v>4489</v>
      </c>
    </row>
    <row r="75" customFormat="false" ht="15" hidden="false" customHeight="false" outlineLevel="0" collapsed="false">
      <c r="A75" s="0" t="s">
        <v>4669</v>
      </c>
      <c r="B75" s="0" t="s">
        <v>4670</v>
      </c>
      <c r="C75" s="0" t="s">
        <v>91</v>
      </c>
      <c r="D75" s="0" t="s">
        <v>92</v>
      </c>
      <c r="E75" s="0" t="n">
        <f aca="false">FALSE()</f>
        <v>0</v>
      </c>
      <c r="F75" s="0" t="s">
        <v>4671</v>
      </c>
      <c r="G75" s="0" t="n">
        <v>0.51</v>
      </c>
      <c r="H75" s="0" t="s">
        <v>94</v>
      </c>
      <c r="I75" s="0" t="s">
        <v>4185</v>
      </c>
      <c r="J75" s="0" t="s">
        <v>96</v>
      </c>
      <c r="K75" s="0" t="s">
        <v>256</v>
      </c>
      <c r="L75" s="0" t="n">
        <v>70</v>
      </c>
      <c r="M75" s="0" t="n">
        <v>3</v>
      </c>
      <c r="N75" s="0" t="n">
        <v>3</v>
      </c>
      <c r="O75" s="0" t="n">
        <v>5.39989061656308E-008</v>
      </c>
      <c r="P75" s="0" t="n">
        <v>5.35092171656308E-008</v>
      </c>
      <c r="Q75" s="0" t="n">
        <v>-10.24</v>
      </c>
      <c r="R75" s="0" t="n">
        <v>0</v>
      </c>
      <c r="S75" s="0" t="n">
        <v>0</v>
      </c>
      <c r="T75" s="0" t="n">
        <v>0.00444253216920579</v>
      </c>
      <c r="U75" s="0" t="n">
        <v>-10.58</v>
      </c>
      <c r="V75" s="0" t="n">
        <v>0</v>
      </c>
      <c r="W75" s="0" t="n">
        <v>0</v>
      </c>
      <c r="X75" s="0" t="n">
        <v>0.00510181054208808</v>
      </c>
      <c r="Y75" s="0" t="n">
        <v>20.01</v>
      </c>
      <c r="Z75" s="0" t="n">
        <v>0</v>
      </c>
      <c r="AA75" s="0" t="n">
        <v>0</v>
      </c>
      <c r="AB75" s="0" t="n">
        <v>0.00525955852405449</v>
      </c>
      <c r="AC75" s="0" t="n">
        <v>-6.365</v>
      </c>
      <c r="AD75" s="0" t="n">
        <v>0.002</v>
      </c>
      <c r="AE75" s="0" t="n">
        <v>0.001</v>
      </c>
      <c r="AF75" s="0" t="n">
        <v>0.004122405311975</v>
      </c>
      <c r="AG75" s="0" t="n">
        <v>-4.913</v>
      </c>
      <c r="AH75" s="0" t="n">
        <v>0.003</v>
      </c>
      <c r="AI75" s="0" t="n">
        <v>0.002</v>
      </c>
      <c r="AJ75" s="0" t="n">
        <v>0.00512341783505999</v>
      </c>
      <c r="AK75" s="0" t="n">
        <v>-11.799</v>
      </c>
      <c r="AL75" s="0" t="n">
        <v>0.036</v>
      </c>
      <c r="AM75" s="0" t="n">
        <v>0.021</v>
      </c>
      <c r="AN75" s="0" t="n">
        <v>0.0611421095365261</v>
      </c>
      <c r="AO75" s="0" t="n">
        <v>-0.439</v>
      </c>
      <c r="AP75" s="0" t="n">
        <v>0.039</v>
      </c>
      <c r="AQ75" s="0" t="n">
        <v>0.023</v>
      </c>
      <c r="AR75" s="0" t="n">
        <v>0.0663438559827304</v>
      </c>
      <c r="AS75" s="0" t="n">
        <v>-9.928</v>
      </c>
      <c r="AT75" s="0" t="n">
        <v>0.107</v>
      </c>
      <c r="AU75" s="0" t="n">
        <v>0.062</v>
      </c>
      <c r="AV75" s="0" t="n">
        <v>0.180352503826104</v>
      </c>
      <c r="AW75" s="0" t="n">
        <v>-0.127</v>
      </c>
      <c r="AX75" s="0" t="n">
        <v>0.109</v>
      </c>
      <c r="AY75" s="0" t="n">
        <v>0.063</v>
      </c>
      <c r="AZ75" s="0" t="n">
        <v>0.183207259355539</v>
      </c>
      <c r="BA75" s="0" t="n">
        <v>-19.853</v>
      </c>
      <c r="BB75" s="0" t="n">
        <v>8.134</v>
      </c>
      <c r="BC75" s="0" t="n">
        <v>4.696</v>
      </c>
      <c r="BD75" s="0" t="n">
        <v>13.7130139763396</v>
      </c>
      <c r="BE75" s="0" t="n">
        <v>-3.563</v>
      </c>
      <c r="BF75" s="0" t="n">
        <v>8.264</v>
      </c>
      <c r="BG75" s="0" t="n">
        <v>4.771</v>
      </c>
      <c r="BH75" s="0" t="n">
        <v>13.9315431376015</v>
      </c>
      <c r="BI75" s="0" t="n">
        <v>0</v>
      </c>
      <c r="BJ75" s="0" t="n">
        <v>0</v>
      </c>
      <c r="BK75" s="0" t="n">
        <v>0</v>
      </c>
      <c r="BL75" s="0" t="n">
        <v>8.34194441392642E-006</v>
      </c>
      <c r="BM75" s="0" t="n">
        <v>-10.19</v>
      </c>
      <c r="BN75" s="0" t="n">
        <v>1.008429</v>
      </c>
      <c r="BO75" s="0" t="n">
        <v>-18.85</v>
      </c>
      <c r="BP75" s="0" t="n">
        <v>-18.82</v>
      </c>
      <c r="BQ75" s="0" t="n">
        <v>11.52</v>
      </c>
      <c r="BR75" s="0" t="n">
        <v>-0.000161360186608524</v>
      </c>
      <c r="BS75" s="0" t="s">
        <v>4672</v>
      </c>
      <c r="BT75" s="0" t="n">
        <v>-0.441</v>
      </c>
      <c r="BU75" s="0" t="n">
        <v>1.08506901089594</v>
      </c>
      <c r="BV75" s="0" t="n">
        <v>0.928212305386508</v>
      </c>
      <c r="BW75" s="0" t="n">
        <v>0.45</v>
      </c>
      <c r="BX75" s="0" t="n">
        <v>0.062</v>
      </c>
      <c r="BY75" s="0" t="n">
        <v>0.4416143788</v>
      </c>
      <c r="BZ75" s="0" t="n">
        <v>0.512</v>
      </c>
      <c r="CA75" s="0" t="n">
        <v>-0.00510375897995734</v>
      </c>
      <c r="CB75" s="0" t="s">
        <v>4673</v>
      </c>
      <c r="CC75" s="0" t="n">
        <v>-0.178</v>
      </c>
      <c r="CD75" s="0" t="n">
        <v>1.4012401193979</v>
      </c>
      <c r="CE75" s="0" t="n">
        <v>0.356365033351696</v>
      </c>
      <c r="CF75" s="0" t="n">
        <v>0.107</v>
      </c>
      <c r="CG75" s="0" t="n">
        <v>0</v>
      </c>
      <c r="CH75" s="0" t="n">
        <v>0.107</v>
      </c>
      <c r="CI75" s="0" t="n">
        <v>-0.127</v>
      </c>
      <c r="CJ75" s="0" t="n">
        <v>0</v>
      </c>
      <c r="CK75" s="0" t="s">
        <v>4489</v>
      </c>
    </row>
    <row r="76" customFormat="false" ht="15" hidden="false" customHeight="false" outlineLevel="0" collapsed="false">
      <c r="A76" s="0" t="s">
        <v>4674</v>
      </c>
      <c r="B76" s="0" t="s">
        <v>4675</v>
      </c>
      <c r="C76" s="0" t="s">
        <v>91</v>
      </c>
      <c r="D76" s="0" t="s">
        <v>92</v>
      </c>
      <c r="E76" s="0" t="n">
        <f aca="false">FALSE()</f>
        <v>0</v>
      </c>
      <c r="F76" s="0" t="s">
        <v>4185</v>
      </c>
      <c r="G76" s="0" t="n">
        <v>0.51</v>
      </c>
      <c r="H76" s="0" t="s">
        <v>94</v>
      </c>
      <c r="I76" s="0" t="s">
        <v>4185</v>
      </c>
      <c r="J76" s="0" t="s">
        <v>96</v>
      </c>
      <c r="K76" s="0" t="s">
        <v>256</v>
      </c>
      <c r="L76" s="0" t="n">
        <v>70</v>
      </c>
      <c r="M76" s="0" t="n">
        <v>3</v>
      </c>
      <c r="N76" s="0" t="n">
        <v>3</v>
      </c>
      <c r="O76" s="0" t="n">
        <v>9.57357140037437E-008</v>
      </c>
      <c r="P76" s="0" t="n">
        <v>9.47782510037437E-008</v>
      </c>
      <c r="Q76" s="0" t="n">
        <v>-10.2</v>
      </c>
      <c r="R76" s="0" t="n">
        <v>0</v>
      </c>
      <c r="S76" s="0" t="n">
        <v>0</v>
      </c>
      <c r="T76" s="0" t="n">
        <v>0.00625148068653249</v>
      </c>
      <c r="U76" s="0" t="n">
        <v>-10.42</v>
      </c>
      <c r="V76" s="0" t="n">
        <v>0</v>
      </c>
      <c r="W76" s="0" t="n">
        <v>0</v>
      </c>
      <c r="X76" s="0" t="n">
        <v>0.00800413265296464</v>
      </c>
      <c r="Y76" s="0" t="n">
        <v>20.18</v>
      </c>
      <c r="Z76" s="0" t="n">
        <v>0</v>
      </c>
      <c r="AA76" s="0" t="n">
        <v>0</v>
      </c>
      <c r="AB76" s="0" t="n">
        <v>0.00825162043459572</v>
      </c>
      <c r="AC76" s="0" t="n">
        <v>-6.318</v>
      </c>
      <c r="AD76" s="0" t="n">
        <v>0.004</v>
      </c>
      <c r="AE76" s="0" t="n">
        <v>0.002</v>
      </c>
      <c r="AF76" s="0" t="n">
        <v>0.00601312026008622</v>
      </c>
      <c r="AG76" s="0" t="n">
        <v>-4.75</v>
      </c>
      <c r="AH76" s="0" t="n">
        <v>0.005</v>
      </c>
      <c r="AI76" s="0" t="n">
        <v>0.003</v>
      </c>
      <c r="AJ76" s="0" t="n">
        <v>0.00804886384451804</v>
      </c>
      <c r="AK76" s="0" t="n">
        <v>-11.564</v>
      </c>
      <c r="AL76" s="0" t="n">
        <v>0.004</v>
      </c>
      <c r="AM76" s="0" t="n">
        <v>0.003</v>
      </c>
      <c r="AN76" s="0" t="n">
        <v>0.0074237185220384</v>
      </c>
      <c r="AO76" s="0" t="n">
        <v>-0.411</v>
      </c>
      <c r="AP76" s="0" t="n">
        <v>0.004</v>
      </c>
      <c r="AQ76" s="0" t="n">
        <v>0.003</v>
      </c>
      <c r="AR76" s="0" t="n">
        <v>0.00730995628128522</v>
      </c>
      <c r="AS76" s="0" t="n">
        <v>-9.584</v>
      </c>
      <c r="AT76" s="0" t="n">
        <v>0.076</v>
      </c>
      <c r="AU76" s="0" t="n">
        <v>0.044</v>
      </c>
      <c r="AV76" s="0" t="n">
        <v>0.128125689682195</v>
      </c>
      <c r="AW76" s="0" t="n">
        <v>-0.107</v>
      </c>
      <c r="AX76" s="0" t="n">
        <v>0.068</v>
      </c>
      <c r="AY76" s="0" t="n">
        <v>0.04</v>
      </c>
      <c r="AZ76" s="0" t="n">
        <v>0.115383852149469</v>
      </c>
      <c r="BA76" s="0" t="n">
        <v>-12.196</v>
      </c>
      <c r="BB76" s="0" t="n">
        <v>2.933</v>
      </c>
      <c r="BC76" s="0" t="n">
        <v>1.693</v>
      </c>
      <c r="BD76" s="0" t="n">
        <v>4.94387159900969</v>
      </c>
      <c r="BE76" s="0" t="n">
        <v>3.848</v>
      </c>
      <c r="BF76" s="0" t="n">
        <v>2.992</v>
      </c>
      <c r="BG76" s="0" t="n">
        <v>1.727</v>
      </c>
      <c r="BH76" s="0" t="n">
        <v>5.04427190798079</v>
      </c>
      <c r="BI76" s="0" t="n">
        <v>0</v>
      </c>
      <c r="BJ76" s="0" t="n">
        <v>0</v>
      </c>
      <c r="BK76" s="0" t="n">
        <v>0</v>
      </c>
      <c r="BL76" s="0" t="n">
        <v>2.96938959308239E-006</v>
      </c>
      <c r="BM76" s="0" t="n">
        <v>-10.19</v>
      </c>
      <c r="BN76" s="0" t="n">
        <v>1.008429</v>
      </c>
      <c r="BO76" s="0" t="n">
        <v>-18.69</v>
      </c>
      <c r="BP76" s="0" t="n">
        <v>-18.74</v>
      </c>
      <c r="BQ76" s="0" t="n">
        <v>11.6</v>
      </c>
      <c r="BR76" s="0" t="n">
        <v>-0.000359098108471124</v>
      </c>
      <c r="BS76" s="0" t="s">
        <v>566</v>
      </c>
      <c r="BT76" s="0" t="n">
        <v>-0.415</v>
      </c>
      <c r="BU76" s="0" t="n">
        <v>1.10233232630022</v>
      </c>
      <c r="BV76" s="0" t="n">
        <v>0.917606169656483</v>
      </c>
      <c r="BW76" s="0" t="n">
        <v>0.46</v>
      </c>
      <c r="BX76" s="0" t="n">
        <v>0.062</v>
      </c>
      <c r="BY76" s="0" t="n">
        <v>0.4516143788</v>
      </c>
      <c r="BZ76" s="0" t="n">
        <v>0.522</v>
      </c>
      <c r="CA76" s="0" t="n">
        <v>-0.00435303160775683</v>
      </c>
      <c r="CB76" s="0" t="s">
        <v>567</v>
      </c>
      <c r="CC76" s="0" t="n">
        <v>-0.149</v>
      </c>
      <c r="CD76" s="0" t="n">
        <v>1.44240267264089</v>
      </c>
      <c r="CE76" s="0" t="n">
        <v>0.336355137891593</v>
      </c>
      <c r="CF76" s="0" t="n">
        <v>0.121</v>
      </c>
      <c r="CG76" s="0" t="n">
        <v>0</v>
      </c>
      <c r="CH76" s="0" t="n">
        <v>0.121</v>
      </c>
      <c r="CI76" s="0" t="n">
        <v>-0.107</v>
      </c>
      <c r="CJ76" s="0" t="n">
        <v>0</v>
      </c>
      <c r="CK76" s="0" t="s">
        <v>4489</v>
      </c>
    </row>
    <row r="77" customFormat="false" ht="15" hidden="false" customHeight="false" outlineLevel="0" collapsed="false">
      <c r="A77" s="0" t="s">
        <v>4676</v>
      </c>
      <c r="B77" s="0" t="s">
        <v>4677</v>
      </c>
      <c r="C77" s="0" t="s">
        <v>91</v>
      </c>
      <c r="D77" s="0" t="s">
        <v>92</v>
      </c>
      <c r="E77" s="0" t="n">
        <f aca="false">FALSE()</f>
        <v>0</v>
      </c>
      <c r="F77" s="0" t="s">
        <v>4185</v>
      </c>
      <c r="G77" s="0" t="n">
        <v>0.51</v>
      </c>
      <c r="H77" s="0" t="s">
        <v>94</v>
      </c>
      <c r="I77" s="0" t="s">
        <v>4185</v>
      </c>
      <c r="J77" s="0" t="s">
        <v>96</v>
      </c>
      <c r="K77" s="0" t="s">
        <v>256</v>
      </c>
      <c r="L77" s="0" t="n">
        <v>70</v>
      </c>
      <c r="M77" s="0" t="n">
        <v>3</v>
      </c>
      <c r="N77" s="0" t="n">
        <v>3</v>
      </c>
      <c r="O77" s="0" t="n">
        <v>6.38857309036667E-008</v>
      </c>
      <c r="P77" s="0" t="n">
        <v>6.32218399036667E-008</v>
      </c>
      <c r="Q77" s="0" t="n">
        <v>-10.2</v>
      </c>
      <c r="R77" s="0" t="n">
        <v>0</v>
      </c>
      <c r="S77" s="0" t="n">
        <v>0</v>
      </c>
      <c r="T77" s="0" t="n">
        <v>0.00717378493061694</v>
      </c>
      <c r="U77" s="0" t="n">
        <v>-10.45</v>
      </c>
      <c r="V77" s="0" t="n">
        <v>0.01</v>
      </c>
      <c r="W77" s="0" t="n">
        <v>0.01</v>
      </c>
      <c r="X77" s="0" t="n">
        <v>0.0185412254802754</v>
      </c>
      <c r="Y77" s="0" t="n">
        <v>20.15</v>
      </c>
      <c r="Z77" s="0" t="n">
        <v>0.01</v>
      </c>
      <c r="AA77" s="0" t="n">
        <v>0.01</v>
      </c>
      <c r="AB77" s="0" t="n">
        <v>0.0191145201721248</v>
      </c>
      <c r="AC77" s="0" t="n">
        <v>-6.317</v>
      </c>
      <c r="AD77" s="0" t="n">
        <v>0.004</v>
      </c>
      <c r="AE77" s="0" t="n">
        <v>0.003</v>
      </c>
      <c r="AF77" s="0" t="n">
        <v>0.00737448702136503</v>
      </c>
      <c r="AG77" s="0" t="n">
        <v>-4.779</v>
      </c>
      <c r="AH77" s="0" t="n">
        <v>0.011</v>
      </c>
      <c r="AI77" s="0" t="n">
        <v>0.006</v>
      </c>
      <c r="AJ77" s="0" t="n">
        <v>0.0186441174906079</v>
      </c>
      <c r="AK77" s="0" t="n">
        <v>-11.578</v>
      </c>
      <c r="AL77" s="0" t="n">
        <v>0.018</v>
      </c>
      <c r="AM77" s="0" t="n">
        <v>0.01</v>
      </c>
      <c r="AN77" s="0" t="n">
        <v>0.0303706730154837</v>
      </c>
      <c r="AO77" s="0" t="n">
        <v>-0.399</v>
      </c>
      <c r="AP77" s="0" t="n">
        <v>0.026</v>
      </c>
      <c r="AQ77" s="0" t="n">
        <v>0.015</v>
      </c>
      <c r="AR77" s="0" t="n">
        <v>0.043127023174452</v>
      </c>
      <c r="AS77" s="0" t="n">
        <v>-9.598</v>
      </c>
      <c r="AT77" s="0" t="n">
        <v>0.044</v>
      </c>
      <c r="AU77" s="0" t="n">
        <v>0.026</v>
      </c>
      <c r="AV77" s="0" t="n">
        <v>0.0748391115896004</v>
      </c>
      <c r="AW77" s="0" t="n">
        <v>-0.064</v>
      </c>
      <c r="AX77" s="0" t="n">
        <v>0.042</v>
      </c>
      <c r="AY77" s="0" t="n">
        <v>0.024</v>
      </c>
      <c r="AZ77" s="0" t="n">
        <v>0.070408531363665</v>
      </c>
      <c r="BA77" s="0" t="n">
        <v>-7.345</v>
      </c>
      <c r="BB77" s="0" t="n">
        <v>4.366</v>
      </c>
      <c r="BC77" s="0" t="n">
        <v>2.521</v>
      </c>
      <c r="BD77" s="0" t="n">
        <v>7.36095735481496</v>
      </c>
      <c r="BE77" s="0" t="n">
        <v>8.833</v>
      </c>
      <c r="BF77" s="0" t="n">
        <v>4.443</v>
      </c>
      <c r="BG77" s="0" t="n">
        <v>2.565</v>
      </c>
      <c r="BH77" s="0" t="n">
        <v>7.49023450191554</v>
      </c>
      <c r="BI77" s="0" t="n">
        <v>0</v>
      </c>
      <c r="BJ77" s="0" t="n">
        <v>0</v>
      </c>
      <c r="BK77" s="0" t="n">
        <v>0</v>
      </c>
      <c r="BL77" s="0" t="n">
        <v>4.40343408210261E-006</v>
      </c>
      <c r="BM77" s="0" t="n">
        <v>-10.18</v>
      </c>
      <c r="BN77" s="0" t="n">
        <v>1.008429</v>
      </c>
      <c r="BO77" s="0" t="n">
        <v>-18.72</v>
      </c>
      <c r="BP77" s="0" t="n">
        <v>-18.76</v>
      </c>
      <c r="BQ77" s="0" t="n">
        <v>11.58</v>
      </c>
      <c r="BR77" s="0" t="n">
        <v>9.13032251393181E-005</v>
      </c>
      <c r="BS77" s="0" t="s">
        <v>4678</v>
      </c>
      <c r="BT77" s="0" t="n">
        <v>-0.398</v>
      </c>
      <c r="BU77" s="0" t="n">
        <v>1.10461093630128</v>
      </c>
      <c r="BV77" s="0" t="n">
        <v>0.919136587892618</v>
      </c>
      <c r="BW77" s="0" t="n">
        <v>0.48</v>
      </c>
      <c r="BX77" s="0" t="n">
        <v>0.062</v>
      </c>
      <c r="BY77" s="0" t="n">
        <v>0.4716143788</v>
      </c>
      <c r="BZ77" s="0" t="n">
        <v>0.542</v>
      </c>
      <c r="CA77" s="0" t="n">
        <v>-0.00380904874649186</v>
      </c>
      <c r="CB77" s="0" t="s">
        <v>4679</v>
      </c>
      <c r="CC77" s="0" t="n">
        <v>-0.101</v>
      </c>
      <c r="CD77" s="0" t="n">
        <v>1.04525778817942</v>
      </c>
      <c r="CE77" s="0" t="n">
        <v>0.311541629983057</v>
      </c>
      <c r="CF77" s="0" t="n">
        <v>0.206</v>
      </c>
      <c r="CG77" s="0" t="n">
        <v>0</v>
      </c>
      <c r="CH77" s="0" t="n">
        <v>0.206</v>
      </c>
      <c r="CI77" s="0" t="n">
        <v>-0.064</v>
      </c>
      <c r="CJ77" s="0" t="n">
        <v>0</v>
      </c>
      <c r="CK77" s="0" t="s">
        <v>4489</v>
      </c>
    </row>
    <row r="78" customFormat="false" ht="15" hidden="false" customHeight="false" outlineLevel="0" collapsed="false">
      <c r="A78" s="0" t="s">
        <v>4680</v>
      </c>
      <c r="B78" s="0" t="s">
        <v>4681</v>
      </c>
      <c r="C78" s="0" t="s">
        <v>91</v>
      </c>
      <c r="D78" s="0" t="s">
        <v>92</v>
      </c>
      <c r="E78" s="0" t="n">
        <f aca="false">FALSE()</f>
        <v>0</v>
      </c>
      <c r="F78" s="0" t="s">
        <v>4185</v>
      </c>
      <c r="G78" s="0" t="n">
        <v>0.48</v>
      </c>
      <c r="H78" s="0" t="s">
        <v>94</v>
      </c>
      <c r="I78" s="0" t="s">
        <v>4185</v>
      </c>
      <c r="J78" s="0" t="s">
        <v>96</v>
      </c>
      <c r="K78" s="0" t="s">
        <v>256</v>
      </c>
      <c r="L78" s="0" t="n">
        <v>70</v>
      </c>
      <c r="M78" s="0" t="n">
        <v>3</v>
      </c>
      <c r="N78" s="0" t="n">
        <v>3</v>
      </c>
      <c r="O78" s="0" t="n">
        <v>5.50690291065691E-008</v>
      </c>
      <c r="P78" s="0" t="n">
        <v>5.45777756065691E-008</v>
      </c>
      <c r="Q78" s="0" t="n">
        <v>-10.22</v>
      </c>
      <c r="R78" s="0" t="n">
        <v>0.01</v>
      </c>
      <c r="S78" s="0" t="n">
        <v>0.01</v>
      </c>
      <c r="T78" s="0" t="n">
        <v>0.0192061693774668</v>
      </c>
      <c r="U78" s="0" t="n">
        <v>-10.48</v>
      </c>
      <c r="V78" s="0" t="n">
        <v>0.02</v>
      </c>
      <c r="W78" s="0" t="n">
        <v>0.01</v>
      </c>
      <c r="X78" s="0" t="n">
        <v>0.0263690310995367</v>
      </c>
      <c r="Y78" s="0" t="n">
        <v>20.11</v>
      </c>
      <c r="Z78" s="0" t="n">
        <v>0.02</v>
      </c>
      <c r="AA78" s="0" t="n">
        <v>0.01</v>
      </c>
      <c r="AB78" s="0" t="n">
        <v>0.0271843615411297</v>
      </c>
      <c r="AC78" s="0" t="n">
        <v>-6.342</v>
      </c>
      <c r="AD78" s="0" t="n">
        <v>0.011</v>
      </c>
      <c r="AE78" s="0" t="n">
        <v>0.006</v>
      </c>
      <c r="AF78" s="0" t="n">
        <v>0.018932826959155</v>
      </c>
      <c r="AG78" s="0" t="n">
        <v>-4.814</v>
      </c>
      <c r="AH78" s="0" t="n">
        <v>0.016</v>
      </c>
      <c r="AI78" s="0" t="n">
        <v>0.009</v>
      </c>
      <c r="AJ78" s="0" t="n">
        <v>0.0265343341393761</v>
      </c>
      <c r="AK78" s="0" t="n">
        <v>-11.679</v>
      </c>
      <c r="AL78" s="0" t="n">
        <v>0.031</v>
      </c>
      <c r="AM78" s="0" t="n">
        <v>0.018</v>
      </c>
      <c r="AN78" s="0" t="n">
        <v>0.0525147519214776</v>
      </c>
      <c r="AO78" s="0" t="n">
        <v>-0.44</v>
      </c>
      <c r="AP78" s="0" t="n">
        <v>0.021</v>
      </c>
      <c r="AQ78" s="0" t="n">
        <v>0.012</v>
      </c>
      <c r="AR78" s="0" t="n">
        <v>0.0360737750106693</v>
      </c>
      <c r="AS78" s="0" t="n">
        <v>-9.72</v>
      </c>
      <c r="AT78" s="0" t="n">
        <v>0.097</v>
      </c>
      <c r="AU78" s="0" t="n">
        <v>0.056</v>
      </c>
      <c r="AV78" s="0" t="n">
        <v>0.163444497177669</v>
      </c>
      <c r="AW78" s="0" t="n">
        <v>-0.115</v>
      </c>
      <c r="AX78" s="0" t="n">
        <v>0.097</v>
      </c>
      <c r="AY78" s="0" t="n">
        <v>0.056</v>
      </c>
      <c r="AZ78" s="0" t="n">
        <v>0.16366003479667</v>
      </c>
      <c r="BA78" s="0" t="n">
        <v>-2.265</v>
      </c>
      <c r="BB78" s="0" t="n">
        <v>1.829</v>
      </c>
      <c r="BC78" s="0" t="n">
        <v>1.056</v>
      </c>
      <c r="BD78" s="0" t="n">
        <v>3.08400804250362</v>
      </c>
      <c r="BE78" s="0" t="n">
        <v>14.094</v>
      </c>
      <c r="BF78" s="0" t="n">
        <v>1.821</v>
      </c>
      <c r="BG78" s="0" t="n">
        <v>1.052</v>
      </c>
      <c r="BH78" s="0" t="n">
        <v>3.07075918417755</v>
      </c>
      <c r="BI78" s="0" t="n">
        <v>0</v>
      </c>
      <c r="BJ78" s="0" t="n">
        <v>0</v>
      </c>
      <c r="BK78" s="0" t="n">
        <v>0</v>
      </c>
      <c r="BL78" s="0" t="n">
        <v>1.83615670235793E-006</v>
      </c>
      <c r="BM78" s="0" t="n">
        <v>-10.2</v>
      </c>
      <c r="BN78" s="0" t="n">
        <v>1.008429</v>
      </c>
      <c r="BO78" s="0" t="n">
        <v>-18.75</v>
      </c>
      <c r="BP78" s="0" t="n">
        <v>-18.8</v>
      </c>
      <c r="BQ78" s="0" t="n">
        <v>11.53</v>
      </c>
      <c r="BR78" s="0" t="n">
        <v>0.000169703061922729</v>
      </c>
      <c r="BS78" s="0" t="s">
        <v>570</v>
      </c>
      <c r="BT78" s="0" t="n">
        <v>-0.438</v>
      </c>
      <c r="BU78" s="0" t="n">
        <v>1.09160913518634</v>
      </c>
      <c r="BV78" s="0" t="n">
        <v>0.910654157652476</v>
      </c>
      <c r="BW78" s="0" t="n">
        <v>0.433</v>
      </c>
      <c r="BX78" s="0" t="n">
        <v>0.062</v>
      </c>
      <c r="BY78" s="0" t="n">
        <v>0.4246143788</v>
      </c>
      <c r="BZ78" s="0" t="n">
        <v>0.495</v>
      </c>
      <c r="CA78" s="0" t="n">
        <v>-0.00492711010731175</v>
      </c>
      <c r="CB78" s="0" t="s">
        <v>571</v>
      </c>
      <c r="CC78" s="0" t="n">
        <v>-0.163</v>
      </c>
      <c r="CD78" s="0" t="n">
        <v>1.08551109313103</v>
      </c>
      <c r="CE78" s="0" t="n">
        <v>0.320145265996026</v>
      </c>
      <c r="CF78" s="0" t="n">
        <v>0.143</v>
      </c>
      <c r="CG78" s="0" t="n">
        <v>0</v>
      </c>
      <c r="CH78" s="0" t="n">
        <v>0.143</v>
      </c>
      <c r="CI78" s="0" t="n">
        <v>-0.115</v>
      </c>
      <c r="CJ78" s="0" t="n">
        <v>0</v>
      </c>
      <c r="CK78" s="0" t="s">
        <v>4489</v>
      </c>
    </row>
    <row r="79" customFormat="false" ht="15" hidden="false" customHeight="false" outlineLevel="0" collapsed="false">
      <c r="A79" s="0" t="s">
        <v>4682</v>
      </c>
      <c r="B79" s="0" t="s">
        <v>4683</v>
      </c>
      <c r="C79" s="0" t="s">
        <v>91</v>
      </c>
      <c r="D79" s="0" t="s">
        <v>92</v>
      </c>
      <c r="E79" s="0" t="n">
        <f aca="false">FALSE()</f>
        <v>0</v>
      </c>
      <c r="F79" s="0" t="s">
        <v>4185</v>
      </c>
      <c r="G79" s="0" t="n">
        <v>0.5</v>
      </c>
      <c r="H79" s="0" t="s">
        <v>94</v>
      </c>
      <c r="I79" s="0" t="s">
        <v>4185</v>
      </c>
      <c r="J79" s="0" t="s">
        <v>96</v>
      </c>
      <c r="K79" s="0" t="s">
        <v>256</v>
      </c>
      <c r="L79" s="0" t="n">
        <v>70</v>
      </c>
      <c r="M79" s="0" t="n">
        <v>3</v>
      </c>
      <c r="N79" s="0" t="n">
        <v>3</v>
      </c>
      <c r="O79" s="0" t="n">
        <v>8.78043705126178E-008</v>
      </c>
      <c r="P79" s="0" t="n">
        <v>8.69775105126178E-008</v>
      </c>
      <c r="Q79" s="0" t="n">
        <v>-10.21</v>
      </c>
      <c r="R79" s="0" t="n">
        <v>0</v>
      </c>
      <c r="S79" s="0" t="n">
        <v>0</v>
      </c>
      <c r="T79" s="0" t="n">
        <v>0.00657953725843765</v>
      </c>
      <c r="U79" s="0" t="n">
        <v>-10.47</v>
      </c>
      <c r="V79" s="0" t="n">
        <v>0.01</v>
      </c>
      <c r="W79" s="0" t="n">
        <v>0</v>
      </c>
      <c r="X79" s="0" t="n">
        <v>0.0127446760492067</v>
      </c>
      <c r="Y79" s="0" t="n">
        <v>20.13</v>
      </c>
      <c r="Z79" s="0" t="n">
        <v>0.01</v>
      </c>
      <c r="AA79" s="0" t="n">
        <v>0</v>
      </c>
      <c r="AB79" s="0" t="n">
        <v>0.0131387414326531</v>
      </c>
      <c r="AC79" s="0" t="n">
        <v>-6.332</v>
      </c>
      <c r="AD79" s="0" t="n">
        <v>0.004</v>
      </c>
      <c r="AE79" s="0" t="n">
        <v>0.002</v>
      </c>
      <c r="AF79" s="0" t="n">
        <v>0.00660711063238236</v>
      </c>
      <c r="AG79" s="0" t="n">
        <v>-4.799</v>
      </c>
      <c r="AH79" s="0" t="n">
        <v>0.008</v>
      </c>
      <c r="AI79" s="0" t="n">
        <v>0.004</v>
      </c>
      <c r="AJ79" s="0" t="n">
        <v>0.0128186051524199</v>
      </c>
      <c r="AK79" s="0" t="n">
        <v>-11.616</v>
      </c>
      <c r="AL79" s="0" t="n">
        <v>0.016</v>
      </c>
      <c r="AM79" s="0" t="n">
        <v>0.01</v>
      </c>
      <c r="AN79" s="0" t="n">
        <v>0.027744006585474</v>
      </c>
      <c r="AO79" s="0" t="n">
        <v>-0.401</v>
      </c>
      <c r="AP79" s="0" t="n">
        <v>0.015</v>
      </c>
      <c r="AQ79" s="0" t="n">
        <v>0.009</v>
      </c>
      <c r="AR79" s="0" t="n">
        <v>0.0248613353380432</v>
      </c>
      <c r="AS79" s="0" t="n">
        <v>-9.708</v>
      </c>
      <c r="AT79" s="0" t="n">
        <v>0.058</v>
      </c>
      <c r="AU79" s="0" t="n">
        <v>0.034</v>
      </c>
      <c r="AV79" s="0" t="n">
        <v>0.0982536252101471</v>
      </c>
      <c r="AW79" s="0" t="n">
        <v>-0.133</v>
      </c>
      <c r="AX79" s="0" t="n">
        <v>0.048</v>
      </c>
      <c r="AY79" s="0" t="n">
        <v>0.028</v>
      </c>
      <c r="AZ79" s="0" t="n">
        <v>0.0815791466324554</v>
      </c>
      <c r="BA79" s="0" t="n">
        <v>-4.733</v>
      </c>
      <c r="BB79" s="0" t="n">
        <v>7.792</v>
      </c>
      <c r="BC79" s="0" t="n">
        <v>4.499</v>
      </c>
      <c r="BD79" s="0" t="n">
        <v>13.1369402251947</v>
      </c>
      <c r="BE79" s="0" t="n">
        <v>11.545</v>
      </c>
      <c r="BF79" s="0" t="n">
        <v>7.901</v>
      </c>
      <c r="BG79" s="0" t="n">
        <v>4.562</v>
      </c>
      <c r="BH79" s="0" t="n">
        <v>13.3202930160649</v>
      </c>
      <c r="BI79" s="0" t="n">
        <v>0</v>
      </c>
      <c r="BJ79" s="0" t="n">
        <v>0</v>
      </c>
      <c r="BK79" s="0" t="n">
        <v>0</v>
      </c>
      <c r="BL79" s="0" t="n">
        <v>7.61010120777045E-006</v>
      </c>
      <c r="BM79" s="0" t="n">
        <v>-10.19</v>
      </c>
      <c r="BN79" s="0" t="n">
        <v>1.008429</v>
      </c>
      <c r="BO79" s="0" t="n">
        <v>-18.74</v>
      </c>
      <c r="BP79" s="0" t="n">
        <v>-18.8</v>
      </c>
      <c r="BQ79" s="0" t="n">
        <v>11.54</v>
      </c>
      <c r="BR79" s="0" t="n">
        <v>6.83579547560203E-005</v>
      </c>
      <c r="BS79" s="0" t="s">
        <v>1389</v>
      </c>
      <c r="BT79" s="0" t="n">
        <v>-0.4</v>
      </c>
      <c r="BU79" s="0" t="n">
        <v>1.06107858704656</v>
      </c>
      <c r="BV79" s="0" t="n">
        <v>0.904416521453215</v>
      </c>
      <c r="BW79" s="0" t="n">
        <v>0.48</v>
      </c>
      <c r="BX79" s="0" t="n">
        <v>0.062</v>
      </c>
      <c r="BY79" s="0" t="n">
        <v>0.4716143788</v>
      </c>
      <c r="BZ79" s="0" t="n">
        <v>0.542</v>
      </c>
      <c r="CA79" s="0" t="n">
        <v>-0.00476965083213467</v>
      </c>
      <c r="CB79" s="0" t="s">
        <v>1390</v>
      </c>
      <c r="CC79" s="0" t="n">
        <v>-0.18</v>
      </c>
      <c r="CD79" s="0" t="n">
        <v>1.34669159743104</v>
      </c>
      <c r="CE79" s="0" t="n">
        <v>0.350235181513671</v>
      </c>
      <c r="CF79" s="0" t="n">
        <v>0.108</v>
      </c>
      <c r="CG79" s="0" t="n">
        <v>0</v>
      </c>
      <c r="CH79" s="0" t="n">
        <v>0.108</v>
      </c>
      <c r="CI79" s="0" t="n">
        <v>-0.133</v>
      </c>
      <c r="CJ79" s="0" t="n">
        <v>0</v>
      </c>
      <c r="CK79" s="0" t="s">
        <v>4489</v>
      </c>
    </row>
    <row r="80" customFormat="false" ht="15" hidden="false" customHeight="false" outlineLevel="0" collapsed="false">
      <c r="A80" s="0" t="s">
        <v>4684</v>
      </c>
      <c r="B80" s="0" t="s">
        <v>4685</v>
      </c>
      <c r="C80" s="0" t="s">
        <v>91</v>
      </c>
      <c r="D80" s="0" t="s">
        <v>92</v>
      </c>
      <c r="E80" s="0" t="n">
        <f aca="false">FALSE()</f>
        <v>0</v>
      </c>
      <c r="F80" s="0" t="s">
        <v>4185</v>
      </c>
      <c r="G80" s="0" t="n">
        <v>0.52</v>
      </c>
      <c r="H80" s="0" t="s">
        <v>94</v>
      </c>
      <c r="I80" s="0" t="s">
        <v>4185</v>
      </c>
      <c r="J80" s="0" t="s">
        <v>96</v>
      </c>
      <c r="K80" s="0" t="s">
        <v>256</v>
      </c>
      <c r="L80" s="0" t="n">
        <v>70</v>
      </c>
      <c r="M80" s="0" t="n">
        <v>3</v>
      </c>
      <c r="N80" s="0" t="n">
        <v>3</v>
      </c>
      <c r="O80" s="0" t="n">
        <v>6.66974686313322E-008</v>
      </c>
      <c r="P80" s="0" t="n">
        <v>6.60583661313322E-008</v>
      </c>
      <c r="Q80" s="0" t="n">
        <v>-10.24</v>
      </c>
      <c r="R80" s="0" t="n">
        <v>0.02</v>
      </c>
      <c r="S80" s="0" t="n">
        <v>0.01</v>
      </c>
      <c r="T80" s="0" t="n">
        <v>0.0274782733929042</v>
      </c>
      <c r="U80" s="0" t="n">
        <v>-10.48</v>
      </c>
      <c r="V80" s="0" t="n">
        <v>0.02</v>
      </c>
      <c r="W80" s="0" t="n">
        <v>0.01</v>
      </c>
      <c r="X80" s="0" t="n">
        <v>0.0411159043227026</v>
      </c>
      <c r="Y80" s="0" t="n">
        <v>20.12</v>
      </c>
      <c r="Z80" s="0" t="n">
        <v>0.03</v>
      </c>
      <c r="AA80" s="0" t="n">
        <v>0.01</v>
      </c>
      <c r="AB80" s="0" t="n">
        <v>0.0423872080843627</v>
      </c>
      <c r="AC80" s="0" t="n">
        <v>-6.356</v>
      </c>
      <c r="AD80" s="0" t="n">
        <v>0.016</v>
      </c>
      <c r="AE80" s="0" t="n">
        <v>0.009</v>
      </c>
      <c r="AF80" s="0" t="n">
        <v>0.0272037533547843</v>
      </c>
      <c r="AG80" s="0" t="n">
        <v>-4.811</v>
      </c>
      <c r="AH80" s="0" t="n">
        <v>0.025</v>
      </c>
      <c r="AI80" s="0" t="n">
        <v>0.014</v>
      </c>
      <c r="AJ80" s="0" t="n">
        <v>0.0413683865618565</v>
      </c>
      <c r="AK80" s="0" t="n">
        <v>-11.702</v>
      </c>
      <c r="AL80" s="0" t="n">
        <v>0.027</v>
      </c>
      <c r="AM80" s="0" t="n">
        <v>0.015</v>
      </c>
      <c r="AN80" s="0" t="n">
        <v>0.044753692368882</v>
      </c>
      <c r="AO80" s="0" t="n">
        <v>-0.451</v>
      </c>
      <c r="AP80" s="0" t="n">
        <v>0.015</v>
      </c>
      <c r="AQ80" s="0" t="n">
        <v>0.009</v>
      </c>
      <c r="AR80" s="0" t="n">
        <v>0.0254816007873888</v>
      </c>
      <c r="AS80" s="0" t="n">
        <v>-9.712</v>
      </c>
      <c r="AT80" s="0" t="n">
        <v>0.128</v>
      </c>
      <c r="AU80" s="0" t="n">
        <v>0.074</v>
      </c>
      <c r="AV80" s="0" t="n">
        <v>0.216405046002654</v>
      </c>
      <c r="AW80" s="0" t="n">
        <v>-0.114</v>
      </c>
      <c r="AX80" s="0" t="n">
        <v>0.08</v>
      </c>
      <c r="AY80" s="0" t="n">
        <v>0.046</v>
      </c>
      <c r="AZ80" s="0" t="n">
        <v>0.135383732157495</v>
      </c>
      <c r="BA80" s="0" t="n">
        <v>-18.951</v>
      </c>
      <c r="BB80" s="0" t="n">
        <v>2.81</v>
      </c>
      <c r="BC80" s="0" t="n">
        <v>1.623</v>
      </c>
      <c r="BD80" s="0" t="n">
        <v>4.73785475082864</v>
      </c>
      <c r="BE80" s="0" t="n">
        <v>-2.856</v>
      </c>
      <c r="BF80" s="0" t="n">
        <v>2.864</v>
      </c>
      <c r="BG80" s="0" t="n">
        <v>1.654</v>
      </c>
      <c r="BH80" s="0" t="n">
        <v>4.82870782479782</v>
      </c>
      <c r="BI80" s="0" t="n">
        <v>0</v>
      </c>
      <c r="BJ80" s="0" t="n">
        <v>0</v>
      </c>
      <c r="BK80" s="0" t="n">
        <v>0</v>
      </c>
      <c r="BL80" s="0" t="n">
        <v>2.89427214315606E-006</v>
      </c>
      <c r="BM80" s="0" t="n">
        <v>-10.2</v>
      </c>
      <c r="BN80" s="0" t="n">
        <v>1.008429</v>
      </c>
      <c r="BO80" s="0" t="n">
        <v>-18.75</v>
      </c>
      <c r="BP80" s="0" t="n">
        <v>-18.8</v>
      </c>
      <c r="BQ80" s="0" t="n">
        <v>11.53</v>
      </c>
      <c r="BR80" s="0" t="n">
        <v>-0.000192050383720834</v>
      </c>
      <c r="BS80" s="0" t="s">
        <v>1393</v>
      </c>
      <c r="BT80" s="0" t="n">
        <v>-0.453</v>
      </c>
      <c r="BU80" s="0" t="n">
        <v>1.04417010427582</v>
      </c>
      <c r="BV80" s="0" t="n">
        <v>0.895619890478289</v>
      </c>
      <c r="BW80" s="0" t="n">
        <v>0.422</v>
      </c>
      <c r="BX80" s="0" t="n">
        <v>0.062</v>
      </c>
      <c r="BY80" s="0" t="n">
        <v>0.4136143788</v>
      </c>
      <c r="BZ80" s="0" t="n">
        <v>0.484</v>
      </c>
      <c r="CA80" s="0" t="n">
        <v>-0.00426335850594776</v>
      </c>
      <c r="CB80" s="0" t="s">
        <v>1394</v>
      </c>
      <c r="CC80" s="0" t="n">
        <v>-0.156</v>
      </c>
      <c r="CD80" s="0" t="n">
        <v>1.60958500926025</v>
      </c>
      <c r="CE80" s="0" t="n">
        <v>0.409438132580775</v>
      </c>
      <c r="CF80" s="0" t="n">
        <v>0.159</v>
      </c>
      <c r="CG80" s="0" t="n">
        <v>0</v>
      </c>
      <c r="CH80" s="0" t="n">
        <v>0.159</v>
      </c>
      <c r="CI80" s="0" t="n">
        <v>-0.114</v>
      </c>
      <c r="CJ80" s="0" t="n">
        <v>0</v>
      </c>
      <c r="CK80" s="0" t="s">
        <v>4489</v>
      </c>
    </row>
    <row r="81" customFormat="false" ht="15" hidden="false" customHeight="false" outlineLevel="0" collapsed="false">
      <c r="A81" s="0" t="s">
        <v>4686</v>
      </c>
      <c r="B81" s="0" t="s">
        <v>4687</v>
      </c>
      <c r="C81" s="0" t="s">
        <v>91</v>
      </c>
      <c r="D81" s="0" t="s">
        <v>92</v>
      </c>
      <c r="E81" s="0" t="n">
        <f aca="false">FALSE()</f>
        <v>0</v>
      </c>
      <c r="F81" s="0" t="s">
        <v>4185</v>
      </c>
      <c r="G81" s="0" t="n">
        <v>0.48</v>
      </c>
      <c r="H81" s="0" t="s">
        <v>94</v>
      </c>
      <c r="I81" s="0" t="s">
        <v>4185</v>
      </c>
      <c r="J81" s="0" t="s">
        <v>96</v>
      </c>
      <c r="K81" s="0" t="s">
        <v>256</v>
      </c>
      <c r="L81" s="0" t="n">
        <v>70</v>
      </c>
      <c r="M81" s="0" t="n">
        <v>3</v>
      </c>
      <c r="N81" s="0" t="n">
        <v>3</v>
      </c>
      <c r="O81" s="0" t="n">
        <v>6.56945651787686E-008</v>
      </c>
      <c r="P81" s="0" t="n">
        <v>6.51104811787686E-008</v>
      </c>
      <c r="Q81" s="0" t="n">
        <v>-10.22</v>
      </c>
      <c r="R81" s="0" t="n">
        <v>0.02</v>
      </c>
      <c r="S81" s="0" t="n">
        <v>0.01</v>
      </c>
      <c r="T81" s="0" t="n">
        <v>0.027535753963765</v>
      </c>
      <c r="U81" s="0" t="n">
        <v>-10.47</v>
      </c>
      <c r="V81" s="0" t="n">
        <v>0.03</v>
      </c>
      <c r="W81" s="0" t="n">
        <v>0.02</v>
      </c>
      <c r="X81" s="0" t="n">
        <v>0.0461460158599555</v>
      </c>
      <c r="Y81" s="0" t="n">
        <v>20.13</v>
      </c>
      <c r="Z81" s="0" t="n">
        <v>0.03</v>
      </c>
      <c r="AA81" s="0" t="n">
        <v>0.02</v>
      </c>
      <c r="AB81" s="0" t="n">
        <v>0.0475728506703492</v>
      </c>
      <c r="AC81" s="0" t="n">
        <v>-6.335</v>
      </c>
      <c r="AD81" s="0" t="n">
        <v>0.016</v>
      </c>
      <c r="AE81" s="0" t="n">
        <v>0.009</v>
      </c>
      <c r="AF81" s="0" t="n">
        <v>0.0274271180011337</v>
      </c>
      <c r="AG81" s="0" t="n">
        <v>-4.799</v>
      </c>
      <c r="AH81" s="0" t="n">
        <v>0.028</v>
      </c>
      <c r="AI81" s="0" t="n">
        <v>0.016</v>
      </c>
      <c r="AJ81" s="0" t="n">
        <v>0.0464222203605119</v>
      </c>
      <c r="AK81" s="0" t="n">
        <v>-11.69</v>
      </c>
      <c r="AL81" s="0" t="n">
        <v>0.061</v>
      </c>
      <c r="AM81" s="0" t="n">
        <v>0.035</v>
      </c>
      <c r="AN81" s="0" t="n">
        <v>0.102793470455904</v>
      </c>
      <c r="AO81" s="0" t="n">
        <v>-0.473</v>
      </c>
      <c r="AP81" s="0" t="n">
        <v>0.018</v>
      </c>
      <c r="AQ81" s="0" t="n">
        <v>0.01</v>
      </c>
      <c r="AR81" s="0" t="n">
        <v>0.0299435808539145</v>
      </c>
      <c r="AS81" s="0" t="n">
        <v>-9.628</v>
      </c>
      <c r="AT81" s="0" t="n">
        <v>0.07</v>
      </c>
      <c r="AU81" s="0" t="n">
        <v>0.041</v>
      </c>
      <c r="AV81" s="0" t="n">
        <v>0.118525865494202</v>
      </c>
      <c r="AW81" s="0" t="n">
        <v>-0.055</v>
      </c>
      <c r="AX81" s="0" t="n">
        <v>0.026</v>
      </c>
      <c r="AY81" s="0" t="n">
        <v>0.015</v>
      </c>
      <c r="AZ81" s="0" t="n">
        <v>0.0442246462972529</v>
      </c>
      <c r="BA81" s="0" t="n">
        <v>-21.201</v>
      </c>
      <c r="BB81" s="0" t="n">
        <v>3.54</v>
      </c>
      <c r="BC81" s="0" t="n">
        <v>2.044</v>
      </c>
      <c r="BD81" s="0" t="n">
        <v>5.96858443553696</v>
      </c>
      <c r="BE81" s="0" t="n">
        <v>-5.19</v>
      </c>
      <c r="BF81" s="0" t="n">
        <v>3.527</v>
      </c>
      <c r="BG81" s="0" t="n">
        <v>2.036</v>
      </c>
      <c r="BH81" s="0" t="n">
        <v>5.94573238091669</v>
      </c>
      <c r="BI81" s="0" t="n">
        <v>0</v>
      </c>
      <c r="BJ81" s="0" t="n">
        <v>0</v>
      </c>
      <c r="BK81" s="0" t="n">
        <v>0</v>
      </c>
      <c r="BL81" s="0" t="n">
        <v>3.68167877065733E-006</v>
      </c>
      <c r="BM81" s="0" t="n">
        <v>-10.2</v>
      </c>
      <c r="BN81" s="0" t="n">
        <v>1.008429</v>
      </c>
      <c r="BO81" s="0" t="n">
        <v>-18.74</v>
      </c>
      <c r="BP81" s="0" t="n">
        <v>-18.77</v>
      </c>
      <c r="BQ81" s="0" t="n">
        <v>11.57</v>
      </c>
      <c r="BR81" s="0" t="n">
        <v>-0.000318116675259348</v>
      </c>
      <c r="BS81" s="0" t="s">
        <v>1397</v>
      </c>
      <c r="BT81" s="0" t="n">
        <v>-0.476</v>
      </c>
      <c r="BU81" s="0" t="n">
        <v>1.0635512093938</v>
      </c>
      <c r="BV81" s="0" t="n">
        <v>0.906384139697822</v>
      </c>
      <c r="BW81" s="0" t="n">
        <v>0.4</v>
      </c>
      <c r="BX81" s="0" t="n">
        <v>0.062</v>
      </c>
      <c r="BY81" s="0" t="n">
        <v>0.3916143788</v>
      </c>
      <c r="BZ81" s="0" t="n">
        <v>0.462</v>
      </c>
      <c r="CA81" s="0" t="n">
        <v>-0.00436947952149848</v>
      </c>
      <c r="CB81" s="0" t="s">
        <v>1398</v>
      </c>
      <c r="CC81" s="0" t="n">
        <v>-0.097</v>
      </c>
      <c r="CD81" s="0" t="n">
        <v>1.58729963621233</v>
      </c>
      <c r="CE81" s="0" t="n">
        <v>0.375320561803964</v>
      </c>
      <c r="CF81" s="0" t="n">
        <v>0.222</v>
      </c>
      <c r="CG81" s="0" t="n">
        <v>0</v>
      </c>
      <c r="CH81" s="0" t="n">
        <v>0.222</v>
      </c>
      <c r="CI81" s="0" t="n">
        <v>-0.055</v>
      </c>
      <c r="CJ81" s="0" t="n">
        <v>0</v>
      </c>
      <c r="CK81" s="0" t="s">
        <v>4489</v>
      </c>
    </row>
    <row r="82" customFormat="false" ht="15" hidden="false" customHeight="false" outlineLevel="0" collapsed="false">
      <c r="A82" s="0" t="s">
        <v>4688</v>
      </c>
      <c r="B82" s="0" t="s">
        <v>4689</v>
      </c>
      <c r="C82" s="0" t="s">
        <v>91</v>
      </c>
      <c r="D82" s="0" t="s">
        <v>92</v>
      </c>
      <c r="E82" s="0" t="n">
        <f aca="false">FALSE()</f>
        <v>0</v>
      </c>
      <c r="F82" s="0" t="s">
        <v>4185</v>
      </c>
      <c r="G82" s="0" t="n">
        <v>0.51</v>
      </c>
      <c r="H82" s="0" t="s">
        <v>94</v>
      </c>
      <c r="I82" s="0" t="s">
        <v>4185</v>
      </c>
      <c r="J82" s="0" t="s">
        <v>96</v>
      </c>
      <c r="K82" s="0" t="s">
        <v>256</v>
      </c>
      <c r="L82" s="0" t="n">
        <v>70</v>
      </c>
      <c r="M82" s="0" t="n">
        <v>3</v>
      </c>
      <c r="N82" s="0" t="n">
        <v>3</v>
      </c>
      <c r="O82" s="0" t="n">
        <v>7.96540494833309E-008</v>
      </c>
      <c r="P82" s="0" t="n">
        <v>7.87145134833309E-008</v>
      </c>
      <c r="Q82" s="0" t="n">
        <v>-10.2</v>
      </c>
      <c r="R82" s="0" t="n">
        <v>0.01</v>
      </c>
      <c r="S82" s="0" t="n">
        <v>0.01</v>
      </c>
      <c r="T82" s="0" t="n">
        <v>0.0162604793630885</v>
      </c>
      <c r="U82" s="0" t="n">
        <v>-10.41</v>
      </c>
      <c r="V82" s="0" t="n">
        <v>0.02</v>
      </c>
      <c r="W82" s="0" t="n">
        <v>0.01</v>
      </c>
      <c r="X82" s="0" t="n">
        <v>0.0400270032640456</v>
      </c>
      <c r="Y82" s="0" t="n">
        <v>20.19</v>
      </c>
      <c r="Z82" s="0" t="n">
        <v>0.02</v>
      </c>
      <c r="AA82" s="0" t="n">
        <v>0.01</v>
      </c>
      <c r="AB82" s="0" t="n">
        <v>0.0412646382049681</v>
      </c>
      <c r="AC82" s="0" t="n">
        <v>-6.314</v>
      </c>
      <c r="AD82" s="0" t="n">
        <v>0.01</v>
      </c>
      <c r="AE82" s="0" t="n">
        <v>0.006</v>
      </c>
      <c r="AF82" s="0" t="n">
        <v>0.0166287934153014</v>
      </c>
      <c r="AG82" s="0" t="n">
        <v>-4.744</v>
      </c>
      <c r="AH82" s="0" t="n">
        <v>0.024</v>
      </c>
      <c r="AI82" s="0" t="n">
        <v>0.014</v>
      </c>
      <c r="AJ82" s="0" t="n">
        <v>0.0402503044258604</v>
      </c>
      <c r="AK82" s="0" t="n">
        <v>-11.605</v>
      </c>
      <c r="AL82" s="0" t="n">
        <v>0.028</v>
      </c>
      <c r="AM82" s="0" t="n">
        <v>0.016</v>
      </c>
      <c r="AN82" s="0" t="n">
        <v>0.0467691510741802</v>
      </c>
      <c r="AO82" s="0" t="n">
        <v>-0.463</v>
      </c>
      <c r="AP82" s="0" t="n">
        <v>0.013</v>
      </c>
      <c r="AQ82" s="0" t="n">
        <v>0.007</v>
      </c>
      <c r="AR82" s="0" t="n">
        <v>0.0213879256156831</v>
      </c>
      <c r="AS82" s="0" t="n">
        <v>-9.597</v>
      </c>
      <c r="AT82" s="0" t="n">
        <v>0.052</v>
      </c>
      <c r="AU82" s="0" t="n">
        <v>0.03</v>
      </c>
      <c r="AV82" s="0" t="n">
        <v>0.0881293630533313</v>
      </c>
      <c r="AW82" s="0" t="n">
        <v>-0.132</v>
      </c>
      <c r="AX82" s="0" t="n">
        <v>0.067</v>
      </c>
      <c r="AY82" s="0" t="n">
        <v>0.039</v>
      </c>
      <c r="AZ82" s="0" t="n">
        <v>0.113327548821511</v>
      </c>
      <c r="BA82" s="0" t="n">
        <v>-23.648</v>
      </c>
      <c r="BB82" s="0" t="n">
        <v>5.485</v>
      </c>
      <c r="BC82" s="0" t="n">
        <v>3.167</v>
      </c>
      <c r="BD82" s="0" t="n">
        <v>9.24631741216348</v>
      </c>
      <c r="BE82" s="0" t="n">
        <v>-7.807</v>
      </c>
      <c r="BF82" s="0" t="n">
        <v>5.517</v>
      </c>
      <c r="BG82" s="0" t="n">
        <v>3.185</v>
      </c>
      <c r="BH82" s="0" t="n">
        <v>9.30102056216196</v>
      </c>
      <c r="BI82" s="0" t="n">
        <v>0</v>
      </c>
      <c r="BJ82" s="0" t="n">
        <v>0</v>
      </c>
      <c r="BK82" s="0" t="n">
        <v>0</v>
      </c>
      <c r="BL82" s="0" t="n">
        <v>5.21042805748238E-006</v>
      </c>
      <c r="BM82" s="0" t="n">
        <v>-10.18</v>
      </c>
      <c r="BN82" s="0" t="n">
        <v>1.008429</v>
      </c>
      <c r="BO82" s="0" t="n">
        <v>-18.68</v>
      </c>
      <c r="BP82" s="0" t="n">
        <v>-18.72</v>
      </c>
      <c r="BQ82" s="0" t="n">
        <v>11.62</v>
      </c>
      <c r="BR82" s="0" t="n">
        <v>-0.000371406699215927</v>
      </c>
      <c r="BS82" s="0" t="s">
        <v>1401</v>
      </c>
      <c r="BT82" s="0" t="n">
        <v>-0.467</v>
      </c>
      <c r="BU82" s="0" t="n">
        <v>1.06953652862838</v>
      </c>
      <c r="BV82" s="0" t="n">
        <v>0.91171653763751</v>
      </c>
      <c r="BW82" s="0" t="n">
        <v>0.412</v>
      </c>
      <c r="BX82" s="0" t="n">
        <v>0.062</v>
      </c>
      <c r="BY82" s="0" t="n">
        <v>0.4036143788</v>
      </c>
      <c r="BZ82" s="0" t="n">
        <v>0.474</v>
      </c>
      <c r="CA82" s="0" t="n">
        <v>-0.00456374107574981</v>
      </c>
      <c r="CB82" s="0" t="s">
        <v>1402</v>
      </c>
      <c r="CC82" s="0" t="n">
        <v>-0.175</v>
      </c>
      <c r="CD82" s="0" t="n">
        <v>1.49350307164425</v>
      </c>
      <c r="CE82" s="0" t="n">
        <v>0.370234957780072</v>
      </c>
      <c r="CF82" s="0" t="n">
        <v>0.108</v>
      </c>
      <c r="CG82" s="0" t="n">
        <v>0</v>
      </c>
      <c r="CH82" s="0" t="n">
        <v>0.108</v>
      </c>
      <c r="CI82" s="0" t="n">
        <v>-0.132</v>
      </c>
      <c r="CJ82" s="0" t="n">
        <v>0</v>
      </c>
      <c r="CK82" s="0" t="s">
        <v>4489</v>
      </c>
    </row>
    <row r="83" customFormat="false" ht="15" hidden="false" customHeight="false" outlineLevel="0" collapsed="false">
      <c r="A83" s="0" t="s">
        <v>4690</v>
      </c>
      <c r="B83" s="0" t="s">
        <v>4691</v>
      </c>
      <c r="C83" s="0" t="s">
        <v>91</v>
      </c>
      <c r="D83" s="0" t="s">
        <v>92</v>
      </c>
      <c r="E83" s="0" t="n">
        <f aca="false">FALSE()</f>
        <v>0</v>
      </c>
      <c r="F83" s="0" t="s">
        <v>4185</v>
      </c>
      <c r="G83" s="0" t="n">
        <v>0.51</v>
      </c>
      <c r="H83" s="0" t="s">
        <v>94</v>
      </c>
      <c r="I83" s="0" t="s">
        <v>4185</v>
      </c>
      <c r="J83" s="0" t="s">
        <v>96</v>
      </c>
      <c r="K83" s="0" t="s">
        <v>256</v>
      </c>
      <c r="L83" s="0" t="n">
        <v>70</v>
      </c>
      <c r="M83" s="0" t="n">
        <v>3</v>
      </c>
      <c r="N83" s="0" t="n">
        <v>3</v>
      </c>
      <c r="O83" s="0" t="n">
        <v>6.66197349071822E-008</v>
      </c>
      <c r="P83" s="0" t="n">
        <v>6.59181669071822E-008</v>
      </c>
      <c r="Q83" s="0" t="n">
        <v>-10.21</v>
      </c>
      <c r="R83" s="0" t="n">
        <v>0.02</v>
      </c>
      <c r="S83" s="0" t="n">
        <v>0.01</v>
      </c>
      <c r="T83" s="0" t="n">
        <v>0.0296090798721248</v>
      </c>
      <c r="U83" s="0" t="n">
        <v>-10.48</v>
      </c>
      <c r="V83" s="0" t="n">
        <v>0.03</v>
      </c>
      <c r="W83" s="0" t="n">
        <v>0.02</v>
      </c>
      <c r="X83" s="0" t="n">
        <v>0.0557661131684797</v>
      </c>
      <c r="Y83" s="0" t="n">
        <v>20.12</v>
      </c>
      <c r="Z83" s="0" t="n">
        <v>0.03</v>
      </c>
      <c r="AA83" s="0" t="n">
        <v>0.02</v>
      </c>
      <c r="AB83" s="0" t="n">
        <v>0.0574904013876479</v>
      </c>
      <c r="AC83" s="0" t="n">
        <v>-6.327</v>
      </c>
      <c r="AD83" s="0" t="n">
        <v>0.018</v>
      </c>
      <c r="AE83" s="0" t="n">
        <v>0.01</v>
      </c>
      <c r="AF83" s="0" t="n">
        <v>0.0297141172351648</v>
      </c>
      <c r="AG83" s="0" t="n">
        <v>-4.812</v>
      </c>
      <c r="AH83" s="0" t="n">
        <v>0.033</v>
      </c>
      <c r="AI83" s="0" t="n">
        <v>0.019</v>
      </c>
      <c r="AJ83" s="0" t="n">
        <v>0.0560925070257228</v>
      </c>
      <c r="AK83" s="0" t="n">
        <v>-11.645</v>
      </c>
      <c r="AL83" s="0" t="n">
        <v>0.027</v>
      </c>
      <c r="AM83" s="0" t="n">
        <v>0.016</v>
      </c>
      <c r="AN83" s="0" t="n">
        <v>0.0461474938347727</v>
      </c>
      <c r="AO83" s="0" t="n">
        <v>-0.423</v>
      </c>
      <c r="AP83" s="0" t="n">
        <v>0.024</v>
      </c>
      <c r="AQ83" s="0" t="n">
        <v>0.014</v>
      </c>
      <c r="AR83" s="0" t="n">
        <v>0.0399898919647265</v>
      </c>
      <c r="AS83" s="0" t="n">
        <v>-9.695</v>
      </c>
      <c r="AT83" s="0" t="n">
        <v>0.093</v>
      </c>
      <c r="AU83" s="0" t="n">
        <v>0.054</v>
      </c>
      <c r="AV83" s="0" t="n">
        <v>0.156862479443081</v>
      </c>
      <c r="AW83" s="0" t="n">
        <v>-0.095</v>
      </c>
      <c r="AX83" s="0" t="n">
        <v>0.048</v>
      </c>
      <c r="AY83" s="0" t="n">
        <v>0.028</v>
      </c>
      <c r="AZ83" s="0" t="n">
        <v>0.0809119561524815</v>
      </c>
      <c r="BA83" s="0" t="n">
        <v>-7.613</v>
      </c>
      <c r="BB83" s="0" t="n">
        <v>11.115</v>
      </c>
      <c r="BC83" s="0" t="n">
        <v>6.418</v>
      </c>
      <c r="BD83" s="0" t="n">
        <v>18.7390327487821</v>
      </c>
      <c r="BE83" s="0" t="n">
        <v>8.638</v>
      </c>
      <c r="BF83" s="0" t="n">
        <v>11.369</v>
      </c>
      <c r="BG83" s="0" t="n">
        <v>6.564</v>
      </c>
      <c r="BH83" s="0" t="n">
        <v>19.1666835367261</v>
      </c>
      <c r="BI83" s="0" t="n">
        <v>0</v>
      </c>
      <c r="BJ83" s="0" t="n">
        <v>0</v>
      </c>
      <c r="BK83" s="0" t="n">
        <v>0</v>
      </c>
      <c r="BL83" s="0" t="n">
        <v>1.07862734343608E-005</v>
      </c>
      <c r="BM83" s="0" t="n">
        <v>-10.19</v>
      </c>
      <c r="BN83" s="0" t="n">
        <v>1.008429</v>
      </c>
      <c r="BO83" s="0" t="n">
        <v>-18.75</v>
      </c>
      <c r="BP83" s="0" t="n">
        <v>-18.79</v>
      </c>
      <c r="BQ83" s="0" t="n">
        <v>11.55</v>
      </c>
      <c r="BR83" s="0" t="n">
        <v>-0.000511137589773463</v>
      </c>
      <c r="BS83" s="0" t="s">
        <v>584</v>
      </c>
      <c r="BT83" s="0" t="n">
        <v>-0.429</v>
      </c>
      <c r="BU83" s="0" t="n">
        <v>1.0884490957871</v>
      </c>
      <c r="BV83" s="0" t="n">
        <v>0.919314022504529</v>
      </c>
      <c r="BW83" s="0" t="n">
        <v>0.453</v>
      </c>
      <c r="BX83" s="0" t="n">
        <v>0.062</v>
      </c>
      <c r="BY83" s="0" t="n">
        <v>0.4446143788</v>
      </c>
      <c r="BZ83" s="0" t="n">
        <v>0.515</v>
      </c>
      <c r="CA83" s="0" t="n">
        <v>-0.00464347321741794</v>
      </c>
      <c r="CB83" s="0" t="s">
        <v>585</v>
      </c>
      <c r="CC83" s="0" t="n">
        <v>-0.14</v>
      </c>
      <c r="CD83" s="0" t="n">
        <v>1.21603987746763</v>
      </c>
      <c r="CE83" s="0" t="n">
        <v>0.342981470015561</v>
      </c>
      <c r="CF83" s="0" t="n">
        <v>0.173</v>
      </c>
      <c r="CG83" s="0" t="n">
        <v>0</v>
      </c>
      <c r="CH83" s="0" t="n">
        <v>0.173</v>
      </c>
      <c r="CI83" s="0" t="n">
        <v>-0.095</v>
      </c>
      <c r="CJ83" s="0" t="n">
        <v>0</v>
      </c>
      <c r="CK83" s="0" t="s">
        <v>4489</v>
      </c>
    </row>
    <row r="84" customFormat="false" ht="15" hidden="false" customHeight="false" outlineLevel="0" collapsed="false">
      <c r="A84" s="0" t="s">
        <v>4692</v>
      </c>
      <c r="B84" s="0" t="s">
        <v>4693</v>
      </c>
      <c r="C84" s="0" t="s">
        <v>91</v>
      </c>
      <c r="D84" s="0" t="s">
        <v>92</v>
      </c>
      <c r="E84" s="0" t="n">
        <f aca="false">FALSE()</f>
        <v>0</v>
      </c>
      <c r="F84" s="0" t="s">
        <v>4185</v>
      </c>
      <c r="G84" s="0" t="n">
        <v>0.5</v>
      </c>
      <c r="H84" s="0" t="s">
        <v>94</v>
      </c>
      <c r="I84" s="0" t="s">
        <v>4185</v>
      </c>
      <c r="J84" s="0" t="s">
        <v>96</v>
      </c>
      <c r="K84" s="0" t="s">
        <v>256</v>
      </c>
      <c r="L84" s="0" t="n">
        <v>70</v>
      </c>
      <c r="M84" s="0" t="n">
        <v>3</v>
      </c>
      <c r="N84" s="0" t="n">
        <v>3</v>
      </c>
      <c r="O84" s="0" t="n">
        <v>5.54259929131156E-008</v>
      </c>
      <c r="P84" s="0" t="n">
        <v>5.49581559131156E-008</v>
      </c>
      <c r="Q84" s="0" t="n">
        <v>-10.22</v>
      </c>
      <c r="R84" s="0" t="n">
        <v>0.02</v>
      </c>
      <c r="S84" s="0" t="n">
        <v>0.01</v>
      </c>
      <c r="T84" s="0" t="n">
        <v>0.0278640623229895</v>
      </c>
      <c r="U84" s="0" t="n">
        <v>-10.46</v>
      </c>
      <c r="V84" s="0" t="n">
        <v>0.03</v>
      </c>
      <c r="W84" s="0" t="n">
        <v>0.02</v>
      </c>
      <c r="X84" s="0" t="n">
        <v>0.0473782008849309</v>
      </c>
      <c r="Y84" s="0" t="n">
        <v>20.13</v>
      </c>
      <c r="Z84" s="0" t="n">
        <v>0.03</v>
      </c>
      <c r="AA84" s="0" t="n">
        <v>0.02</v>
      </c>
      <c r="AB84" s="0" t="n">
        <v>0.0488431348562955</v>
      </c>
      <c r="AC84" s="0" t="n">
        <v>-6.336</v>
      </c>
      <c r="AD84" s="0" t="n">
        <v>0.016</v>
      </c>
      <c r="AE84" s="0" t="n">
        <v>0.01</v>
      </c>
      <c r="AF84" s="0" t="n">
        <v>0.0277859247121721</v>
      </c>
      <c r="AG84" s="0" t="n">
        <v>-4.797</v>
      </c>
      <c r="AH84" s="0" t="n">
        <v>0.028</v>
      </c>
      <c r="AI84" s="0" t="n">
        <v>0.016</v>
      </c>
      <c r="AJ84" s="0" t="n">
        <v>0.0476612358018774</v>
      </c>
      <c r="AK84" s="0" t="n">
        <v>-11.675</v>
      </c>
      <c r="AL84" s="0" t="n">
        <v>0.071</v>
      </c>
      <c r="AM84" s="0" t="n">
        <v>0.041</v>
      </c>
      <c r="AN84" s="0" t="n">
        <v>0.120122147062497</v>
      </c>
      <c r="AO84" s="0" t="n">
        <v>-0.459</v>
      </c>
      <c r="AP84" s="0" t="n">
        <v>0.028</v>
      </c>
      <c r="AQ84" s="0" t="n">
        <v>0.016</v>
      </c>
      <c r="AR84" s="0" t="n">
        <v>0.0464431226051489</v>
      </c>
      <c r="AS84" s="0" t="n">
        <v>-9.686</v>
      </c>
      <c r="AT84" s="0" t="n">
        <v>0.031</v>
      </c>
      <c r="AU84" s="0" t="n">
        <v>0.018</v>
      </c>
      <c r="AV84" s="0" t="n">
        <v>0.0514525306817948</v>
      </c>
      <c r="AW84" s="0" t="n">
        <v>-0.117</v>
      </c>
      <c r="AX84" s="0" t="n">
        <v>0.046</v>
      </c>
      <c r="AY84" s="0" t="n">
        <v>0.027</v>
      </c>
      <c r="AZ84" s="0" t="n">
        <v>0.0782624812325733</v>
      </c>
      <c r="BA84" s="0" t="n">
        <v>-25.134</v>
      </c>
      <c r="BB84" s="0" t="n">
        <v>7.965</v>
      </c>
      <c r="BC84" s="0" t="n">
        <v>4.599</v>
      </c>
      <c r="BD84" s="0" t="n">
        <v>13.4279771538036</v>
      </c>
      <c r="BE84" s="0" t="n">
        <v>-9.191</v>
      </c>
      <c r="BF84" s="0" t="n">
        <v>8.063</v>
      </c>
      <c r="BG84" s="0" t="n">
        <v>4.655</v>
      </c>
      <c r="BH84" s="0" t="n">
        <v>13.5925949953681</v>
      </c>
      <c r="BI84" s="0" t="n">
        <v>0</v>
      </c>
      <c r="BJ84" s="0" t="n">
        <v>0</v>
      </c>
      <c r="BK84" s="0" t="n">
        <v>0</v>
      </c>
      <c r="BL84" s="0" t="n">
        <v>7.04233910186632E-006</v>
      </c>
      <c r="BM84" s="0" t="n">
        <v>-10.21</v>
      </c>
      <c r="BN84" s="0" t="n">
        <v>1.008429</v>
      </c>
      <c r="BO84" s="0" t="n">
        <v>-18.73</v>
      </c>
      <c r="BP84" s="0" t="n">
        <v>-18.79</v>
      </c>
      <c r="BQ84" s="0" t="n">
        <v>11.55</v>
      </c>
      <c r="BR84" s="0" t="n">
        <v>-0.00036247562286485</v>
      </c>
      <c r="BS84" s="0" t="s">
        <v>590</v>
      </c>
      <c r="BT84" s="0" t="n">
        <v>-0.463</v>
      </c>
      <c r="BU84" s="0" t="n">
        <v>1.10040256960783</v>
      </c>
      <c r="BV84" s="0" t="n">
        <v>0.936812629632252</v>
      </c>
      <c r="BW84" s="0" t="n">
        <v>0.427</v>
      </c>
      <c r="BX84" s="0" t="n">
        <v>0.062</v>
      </c>
      <c r="BY84" s="0" t="n">
        <v>0.4186143788</v>
      </c>
      <c r="BZ84" s="0" t="n">
        <v>0.489</v>
      </c>
      <c r="CA84" s="0" t="n">
        <v>-0.00392643343228256</v>
      </c>
      <c r="CB84" s="0" t="s">
        <v>591</v>
      </c>
      <c r="CC84" s="0" t="n">
        <v>-0.155</v>
      </c>
      <c r="CD84" s="0" t="n">
        <v>1.11904115872514</v>
      </c>
      <c r="CE84" s="0" t="n">
        <v>0.322465385061929</v>
      </c>
      <c r="CF84" s="0" t="n">
        <v>0.149</v>
      </c>
      <c r="CG84" s="0" t="n">
        <v>0</v>
      </c>
      <c r="CH84" s="0" t="n">
        <v>0.149</v>
      </c>
      <c r="CI84" s="0" t="n">
        <v>-0.117</v>
      </c>
      <c r="CJ84" s="0" t="n">
        <v>0</v>
      </c>
      <c r="CK84" s="0" t="s">
        <v>4489</v>
      </c>
    </row>
    <row r="85" customFormat="false" ht="15" hidden="false" customHeight="false" outlineLevel="0" collapsed="false">
      <c r="A85" s="0" t="s">
        <v>4694</v>
      </c>
      <c r="B85" s="0" t="s">
        <v>4695</v>
      </c>
      <c r="C85" s="0" t="s">
        <v>91</v>
      </c>
      <c r="D85" s="0" t="s">
        <v>92</v>
      </c>
      <c r="E85" s="0" t="n">
        <f aca="false">FALSE()</f>
        <v>0</v>
      </c>
      <c r="F85" s="0" t="s">
        <v>4185</v>
      </c>
      <c r="G85" s="0" t="n">
        <v>0.51</v>
      </c>
      <c r="H85" s="0" t="s">
        <v>94</v>
      </c>
      <c r="I85" s="0" t="s">
        <v>4185</v>
      </c>
      <c r="J85" s="0" t="s">
        <v>96</v>
      </c>
      <c r="K85" s="0" t="s">
        <v>256</v>
      </c>
      <c r="L85" s="0" t="n">
        <v>70</v>
      </c>
      <c r="M85" s="0" t="n">
        <v>3</v>
      </c>
      <c r="N85" s="0" t="n">
        <v>3</v>
      </c>
      <c r="O85" s="0" t="n">
        <v>9.11359223189041E-008</v>
      </c>
      <c r="P85" s="0" t="n">
        <v>9.02718838189041E-008</v>
      </c>
      <c r="Q85" s="0" t="n">
        <v>-10.21</v>
      </c>
      <c r="R85" s="0" t="n">
        <v>0.01</v>
      </c>
      <c r="S85" s="0" t="n">
        <v>0</v>
      </c>
      <c r="T85" s="0" t="n">
        <v>0.00913905256586139</v>
      </c>
      <c r="U85" s="0" t="n">
        <v>-10.46</v>
      </c>
      <c r="V85" s="0" t="n">
        <v>0.01</v>
      </c>
      <c r="W85" s="0" t="n">
        <v>0.01</v>
      </c>
      <c r="X85" s="0" t="n">
        <v>0.0207377219061788</v>
      </c>
      <c r="Y85" s="0" t="n">
        <v>20.13</v>
      </c>
      <c r="Z85" s="0" t="n">
        <v>0.01</v>
      </c>
      <c r="AA85" s="0" t="n">
        <v>0.01</v>
      </c>
      <c r="AB85" s="0" t="n">
        <v>0.0213789322675214</v>
      </c>
      <c r="AC85" s="0" t="n">
        <v>-6.326</v>
      </c>
      <c r="AD85" s="0" t="n">
        <v>0.006</v>
      </c>
      <c r="AE85" s="0" t="n">
        <v>0.003</v>
      </c>
      <c r="AF85" s="0" t="n">
        <v>0.0092745786058543</v>
      </c>
      <c r="AG85" s="0" t="n">
        <v>-4.796</v>
      </c>
      <c r="AH85" s="0" t="n">
        <v>0.012</v>
      </c>
      <c r="AI85" s="0" t="n">
        <v>0.007</v>
      </c>
      <c r="AJ85" s="0" t="n">
        <v>0.020854584106221</v>
      </c>
      <c r="AK85" s="0" t="n">
        <v>-11.653</v>
      </c>
      <c r="AL85" s="0" t="n">
        <v>0.032</v>
      </c>
      <c r="AM85" s="0" t="n">
        <v>0.019</v>
      </c>
      <c r="AN85" s="0" t="n">
        <v>0.0546064346086751</v>
      </c>
      <c r="AO85" s="0" t="n">
        <v>-0.448</v>
      </c>
      <c r="AP85" s="0" t="n">
        <v>0.031</v>
      </c>
      <c r="AQ85" s="0" t="n">
        <v>0.018</v>
      </c>
      <c r="AR85" s="0" t="n">
        <v>0.0529514966937068</v>
      </c>
      <c r="AS85" s="0" t="n">
        <v>-9.69</v>
      </c>
      <c r="AT85" s="0" t="n">
        <v>0.05</v>
      </c>
      <c r="AU85" s="0" t="n">
        <v>0.029</v>
      </c>
      <c r="AV85" s="0" t="n">
        <v>0.084106359569093</v>
      </c>
      <c r="AW85" s="0" t="n">
        <v>-0.123</v>
      </c>
      <c r="AX85" s="0" t="n">
        <v>0.055</v>
      </c>
      <c r="AY85" s="0" t="n">
        <v>0.032</v>
      </c>
      <c r="AZ85" s="0" t="n">
        <v>0.092423029288553</v>
      </c>
      <c r="BA85" s="0" t="n">
        <v>-21.666</v>
      </c>
      <c r="BB85" s="0" t="n">
        <v>5.502</v>
      </c>
      <c r="BC85" s="0" t="n">
        <v>3.177</v>
      </c>
      <c r="BD85" s="0" t="n">
        <v>9.27600505183405</v>
      </c>
      <c r="BE85" s="0" t="n">
        <v>-5.679</v>
      </c>
      <c r="BF85" s="0" t="n">
        <v>5.607</v>
      </c>
      <c r="BG85" s="0" t="n">
        <v>3.237</v>
      </c>
      <c r="BH85" s="0" t="n">
        <v>9.45297863867722</v>
      </c>
      <c r="BI85" s="0" t="n">
        <v>0</v>
      </c>
      <c r="BJ85" s="0" t="n">
        <v>0</v>
      </c>
      <c r="BK85" s="0" t="n">
        <v>0</v>
      </c>
      <c r="BL85" s="0" t="n">
        <v>5.07870258322815E-006</v>
      </c>
      <c r="BM85" s="0" t="n">
        <v>-10.2</v>
      </c>
      <c r="BN85" s="0" t="n">
        <v>1.008429</v>
      </c>
      <c r="BO85" s="0" t="n">
        <v>-18.73</v>
      </c>
      <c r="BP85" s="0" t="n">
        <v>-18.79</v>
      </c>
      <c r="BQ85" s="0" t="n">
        <v>11.55</v>
      </c>
      <c r="BR85" s="0" t="n">
        <v>-1.37552420702558E-005</v>
      </c>
      <c r="BS85" s="0" t="s">
        <v>594</v>
      </c>
      <c r="BT85" s="0" t="n">
        <v>-0.448</v>
      </c>
      <c r="BU85" s="0" t="n">
        <v>1.06883139606579</v>
      </c>
      <c r="BV85" s="0" t="n">
        <v>0.92574675800526</v>
      </c>
      <c r="BW85" s="0" t="n">
        <v>0.447</v>
      </c>
      <c r="BX85" s="0" t="n">
        <v>0.062</v>
      </c>
      <c r="BY85" s="0" t="n">
        <v>0.4386143788</v>
      </c>
      <c r="BZ85" s="0" t="n">
        <v>0.509</v>
      </c>
      <c r="CA85" s="0" t="n">
        <v>-0.00354713886129635</v>
      </c>
      <c r="CB85" s="0" t="s">
        <v>595</v>
      </c>
      <c r="CC85" s="0" t="n">
        <v>-0.157</v>
      </c>
      <c r="CD85" s="0" t="n">
        <v>1.07987561355717</v>
      </c>
      <c r="CE85" s="0" t="n">
        <v>0.338050084140009</v>
      </c>
      <c r="CF85" s="0" t="n">
        <v>0.168</v>
      </c>
      <c r="CG85" s="0" t="n">
        <v>0</v>
      </c>
      <c r="CH85" s="0" t="n">
        <v>0.168</v>
      </c>
      <c r="CI85" s="0" t="n">
        <v>-0.123</v>
      </c>
      <c r="CJ85" s="0" t="n">
        <v>0</v>
      </c>
      <c r="CK85" s="0" t="s">
        <v>4489</v>
      </c>
    </row>
    <row r="86" customFormat="false" ht="15" hidden="false" customHeight="false" outlineLevel="0" collapsed="false">
      <c r="A86" s="0" t="s">
        <v>4696</v>
      </c>
      <c r="B86" s="0" t="s">
        <v>4697</v>
      </c>
      <c r="C86" s="0" t="s">
        <v>91</v>
      </c>
      <c r="D86" s="0" t="s">
        <v>92</v>
      </c>
      <c r="E86" s="0" t="n">
        <f aca="false">FALSE()</f>
        <v>0</v>
      </c>
      <c r="F86" s="0" t="s">
        <v>4632</v>
      </c>
      <c r="G86" s="0" t="n">
        <v>0.49</v>
      </c>
      <c r="H86" s="0" t="s">
        <v>94</v>
      </c>
      <c r="I86" s="0" t="s">
        <v>4185</v>
      </c>
      <c r="J86" s="0" t="s">
        <v>96</v>
      </c>
      <c r="K86" s="0" t="s">
        <v>256</v>
      </c>
      <c r="L86" s="0" t="n">
        <v>70</v>
      </c>
      <c r="M86" s="0" t="n">
        <v>3</v>
      </c>
      <c r="N86" s="0" t="n">
        <v>3</v>
      </c>
      <c r="O86" s="0" t="n">
        <v>7.35985789547054E-008</v>
      </c>
      <c r="P86" s="0" t="n">
        <v>7.29084374547054E-008</v>
      </c>
      <c r="Q86" s="0" t="n">
        <v>-10.21</v>
      </c>
      <c r="R86" s="0" t="n">
        <v>0.01</v>
      </c>
      <c r="S86" s="0" t="n">
        <v>0.01</v>
      </c>
      <c r="T86" s="0" t="n">
        <v>0.017072496249037</v>
      </c>
      <c r="U86" s="0" t="n">
        <v>-10.42</v>
      </c>
      <c r="V86" s="0" t="n">
        <v>0.02</v>
      </c>
      <c r="W86" s="0" t="n">
        <v>0.01</v>
      </c>
      <c r="X86" s="0" t="n">
        <v>0.0340872103420583</v>
      </c>
      <c r="Y86" s="0" t="n">
        <v>20.18</v>
      </c>
      <c r="Z86" s="0" t="n">
        <v>0.02</v>
      </c>
      <c r="AA86" s="0" t="n">
        <v>0.01</v>
      </c>
      <c r="AB86" s="0" t="n">
        <v>0.0351411868858322</v>
      </c>
      <c r="AC86" s="0" t="n">
        <v>-6.322</v>
      </c>
      <c r="AD86" s="0" t="n">
        <v>0.01</v>
      </c>
      <c r="AE86" s="0" t="n">
        <v>0.006</v>
      </c>
      <c r="AF86" s="0" t="n">
        <v>0.0171854442225205</v>
      </c>
      <c r="AG86" s="0" t="n">
        <v>-4.748</v>
      </c>
      <c r="AH86" s="0" t="n">
        <v>0.02</v>
      </c>
      <c r="AI86" s="0" t="n">
        <v>0.012</v>
      </c>
      <c r="AJ86" s="0" t="n">
        <v>0.0342840721132344</v>
      </c>
      <c r="AK86" s="0" t="n">
        <v>-11.614</v>
      </c>
      <c r="AL86" s="0" t="n">
        <v>0.046</v>
      </c>
      <c r="AM86" s="0" t="n">
        <v>0.026</v>
      </c>
      <c r="AN86" s="0" t="n">
        <v>0.076759694383336</v>
      </c>
      <c r="AO86" s="0" t="n">
        <v>-0.459</v>
      </c>
      <c r="AP86" s="0" t="n">
        <v>0.031</v>
      </c>
      <c r="AQ86" s="0" t="n">
        <v>0.018</v>
      </c>
      <c r="AR86" s="0" t="n">
        <v>0.0523636524759512</v>
      </c>
      <c r="AS86" s="0" t="n">
        <v>-9.533</v>
      </c>
      <c r="AT86" s="0" t="n">
        <v>0.014</v>
      </c>
      <c r="AU86" s="0" t="n">
        <v>0.008</v>
      </c>
      <c r="AV86" s="0" t="n">
        <v>0.0240750526184533</v>
      </c>
      <c r="AW86" s="0" t="n">
        <v>-0.059</v>
      </c>
      <c r="AX86" s="0" t="n">
        <v>0.054</v>
      </c>
      <c r="AY86" s="0" t="n">
        <v>0.031</v>
      </c>
      <c r="AZ86" s="0" t="n">
        <v>0.0918724051087075</v>
      </c>
      <c r="BA86" s="0" t="n">
        <v>-38.179</v>
      </c>
      <c r="BB86" s="0" t="n">
        <v>4.336</v>
      </c>
      <c r="BC86" s="0" t="n">
        <v>2.504</v>
      </c>
      <c r="BD86" s="0" t="n">
        <v>7.31032068546631</v>
      </c>
      <c r="BE86" s="0" t="n">
        <v>-22.557</v>
      </c>
      <c r="BF86" s="0" t="n">
        <v>4.36</v>
      </c>
      <c r="BG86" s="0" t="n">
        <v>2.517</v>
      </c>
      <c r="BH86" s="0" t="n">
        <v>7.35071138679594</v>
      </c>
      <c r="BI86" s="0" t="n">
        <v>0</v>
      </c>
      <c r="BJ86" s="0" t="n">
        <v>0</v>
      </c>
      <c r="BK86" s="0" t="n">
        <v>0</v>
      </c>
      <c r="BL86" s="0" t="n">
        <v>4.74292058726697E-006</v>
      </c>
      <c r="BM86" s="0" t="n">
        <v>-10.2</v>
      </c>
      <c r="BN86" s="0" t="n">
        <v>1.008429</v>
      </c>
      <c r="BO86" s="0" t="n">
        <v>-18.69</v>
      </c>
      <c r="BP86" s="0" t="n">
        <v>-18.74</v>
      </c>
      <c r="BQ86" s="0" t="n">
        <v>11.6</v>
      </c>
      <c r="BR86" s="0" t="n">
        <v>-5.78895045063868E-005</v>
      </c>
      <c r="BS86" s="0" t="s">
        <v>598</v>
      </c>
      <c r="BT86" s="0" t="n">
        <v>-0.46</v>
      </c>
      <c r="BU86" s="0" t="n">
        <v>1.05688622627852</v>
      </c>
      <c r="BV86" s="0" t="n">
        <v>0.924280885410707</v>
      </c>
      <c r="BW86" s="0" t="n">
        <v>0.439</v>
      </c>
      <c r="BX86" s="0" t="n">
        <v>0.062</v>
      </c>
      <c r="BY86" s="0" t="n">
        <v>0.4306143788</v>
      </c>
      <c r="BZ86" s="0" t="n">
        <v>0.501</v>
      </c>
      <c r="CA86" s="0" t="n">
        <v>-0.00351363296451602</v>
      </c>
      <c r="CB86" s="0" t="s">
        <v>599</v>
      </c>
      <c r="CC86" s="0" t="n">
        <v>-0.093</v>
      </c>
      <c r="CD86" s="0" t="n">
        <v>0.992257094697942</v>
      </c>
      <c r="CE86" s="0" t="n">
        <v>0.33261487212983</v>
      </c>
      <c r="CF86" s="0" t="n">
        <v>0.241</v>
      </c>
      <c r="CG86" s="0" t="n">
        <v>0</v>
      </c>
      <c r="CH86" s="0" t="n">
        <v>0.241</v>
      </c>
      <c r="CI86" s="0" t="n">
        <v>-0.059</v>
      </c>
      <c r="CJ86" s="0" t="n">
        <v>0</v>
      </c>
      <c r="CK86" s="0" t="s">
        <v>4489</v>
      </c>
    </row>
    <row r="87" customFormat="false" ht="15" hidden="false" customHeight="false" outlineLevel="0" collapsed="false">
      <c r="A87" s="0" t="s">
        <v>4698</v>
      </c>
      <c r="B87" s="0" t="s">
        <v>4699</v>
      </c>
      <c r="C87" s="0" t="s">
        <v>91</v>
      </c>
      <c r="D87" s="0" t="s">
        <v>92</v>
      </c>
      <c r="E87" s="0" t="n">
        <f aca="false">FALSE()</f>
        <v>0</v>
      </c>
      <c r="F87" s="0" t="s">
        <v>4185</v>
      </c>
      <c r="G87" s="0" t="n">
        <v>0.51</v>
      </c>
      <c r="H87" s="0" t="s">
        <v>94</v>
      </c>
      <c r="I87" s="0" t="s">
        <v>4185</v>
      </c>
      <c r="J87" s="0" t="s">
        <v>96</v>
      </c>
      <c r="K87" s="0" t="s">
        <v>256</v>
      </c>
      <c r="L87" s="0" t="n">
        <v>70</v>
      </c>
      <c r="M87" s="0" t="n">
        <v>3</v>
      </c>
      <c r="N87" s="0" t="n">
        <v>3</v>
      </c>
      <c r="O87" s="0" t="n">
        <v>8.32347140858962E-008</v>
      </c>
      <c r="P87" s="0" t="n">
        <v>8.24043815858962E-008</v>
      </c>
      <c r="Q87" s="0" t="n">
        <v>-10.22</v>
      </c>
      <c r="R87" s="0" t="n">
        <v>0.01</v>
      </c>
      <c r="S87" s="0" t="n">
        <v>0</v>
      </c>
      <c r="T87" s="0" t="n">
        <v>0.0118576016290061</v>
      </c>
      <c r="U87" s="0" t="n">
        <v>-10.49</v>
      </c>
      <c r="V87" s="0" t="n">
        <v>0.02</v>
      </c>
      <c r="W87" s="0" t="n">
        <v>0.01</v>
      </c>
      <c r="X87" s="0" t="n">
        <v>0.0284580449431708</v>
      </c>
      <c r="Y87" s="0" t="n">
        <v>20.11</v>
      </c>
      <c r="Z87" s="0" t="n">
        <v>0.02</v>
      </c>
      <c r="AA87" s="0" t="n">
        <v>0.01</v>
      </c>
      <c r="AB87" s="0" t="n">
        <v>0.0293379676928111</v>
      </c>
      <c r="AC87" s="0" t="n">
        <v>-6.334</v>
      </c>
      <c r="AD87" s="0" t="n">
        <v>0.007</v>
      </c>
      <c r="AE87" s="0" t="n">
        <v>0.004</v>
      </c>
      <c r="AF87" s="0" t="n">
        <v>0.0121132143827382</v>
      </c>
      <c r="AG87" s="0" t="n">
        <v>-4.822</v>
      </c>
      <c r="AH87" s="0" t="n">
        <v>0.017</v>
      </c>
      <c r="AI87" s="0" t="n">
        <v>0.01</v>
      </c>
      <c r="AJ87" s="0" t="n">
        <v>0.0286177570475946</v>
      </c>
      <c r="AK87" s="0" t="n">
        <v>-11.7</v>
      </c>
      <c r="AL87" s="0" t="n">
        <v>0.044</v>
      </c>
      <c r="AM87" s="0" t="n">
        <v>0.025</v>
      </c>
      <c r="AN87" s="0" t="n">
        <v>0.0741658664311227</v>
      </c>
      <c r="AO87" s="0" t="n">
        <v>-0.462</v>
      </c>
      <c r="AP87" s="0" t="n">
        <v>0.021</v>
      </c>
      <c r="AQ87" s="0" t="n">
        <v>0.012</v>
      </c>
      <c r="AR87" s="0" t="n">
        <v>0.0348804899369052</v>
      </c>
      <c r="AS87" s="0" t="n">
        <v>-9.819</v>
      </c>
      <c r="AT87" s="0" t="n">
        <v>0.094</v>
      </c>
      <c r="AU87" s="0" t="n">
        <v>0.054</v>
      </c>
      <c r="AV87" s="0" t="n">
        <v>0.158943682388927</v>
      </c>
      <c r="AW87" s="0" t="n">
        <v>-0.201</v>
      </c>
      <c r="AX87" s="0" t="n">
        <v>0.081</v>
      </c>
      <c r="AY87" s="0" t="n">
        <v>0.047</v>
      </c>
      <c r="AZ87" s="0" t="n">
        <v>0.1370163874678</v>
      </c>
      <c r="BA87" s="0" t="n">
        <v>-27.224</v>
      </c>
      <c r="BB87" s="0" t="n">
        <v>6.305</v>
      </c>
      <c r="BC87" s="0" t="n">
        <v>3.64</v>
      </c>
      <c r="BD87" s="0" t="n">
        <v>10.6291359100666</v>
      </c>
      <c r="BE87" s="0" t="n">
        <v>-11.268</v>
      </c>
      <c r="BF87" s="0" t="n">
        <v>6.372</v>
      </c>
      <c r="BG87" s="0" t="n">
        <v>3.679</v>
      </c>
      <c r="BH87" s="0" t="n">
        <v>10.7430758464264</v>
      </c>
      <c r="BI87" s="0" t="n">
        <v>0</v>
      </c>
      <c r="BJ87" s="0" t="n">
        <v>0</v>
      </c>
      <c r="BK87" s="0" t="n">
        <v>0</v>
      </c>
      <c r="BL87" s="0" t="n">
        <v>5.29740989279462E-006</v>
      </c>
      <c r="BM87" s="0" t="n">
        <v>-10.2</v>
      </c>
      <c r="BN87" s="0" t="n">
        <v>1.008429</v>
      </c>
      <c r="BO87" s="0" t="n">
        <v>-18.76</v>
      </c>
      <c r="BP87" s="0" t="n">
        <v>-18.82</v>
      </c>
      <c r="BQ87" s="0" t="n">
        <v>11.52</v>
      </c>
      <c r="BR87" s="0" t="n">
        <v>3.82578177976615E-005</v>
      </c>
      <c r="BS87" s="0" t="s">
        <v>4700</v>
      </c>
      <c r="BT87" s="0" t="n">
        <v>-0.461</v>
      </c>
      <c r="BU87" s="0" t="n">
        <v>1.05055075874104</v>
      </c>
      <c r="BV87" s="0" t="n">
        <v>0.927620402847131</v>
      </c>
      <c r="BW87" s="0" t="n">
        <v>0.443</v>
      </c>
      <c r="BX87" s="0" t="n">
        <v>0.062</v>
      </c>
      <c r="BY87" s="0" t="n">
        <v>0.4346143788</v>
      </c>
      <c r="BZ87" s="0" t="n">
        <v>0.505</v>
      </c>
      <c r="CA87" s="0" t="n">
        <v>-0.00349156130474822</v>
      </c>
      <c r="CB87" s="0" t="s">
        <v>4701</v>
      </c>
      <c r="CC87" s="0" t="n">
        <v>-0.235</v>
      </c>
      <c r="CD87" s="0" t="n">
        <v>1.44977934959163</v>
      </c>
      <c r="CE87" s="0" t="n">
        <v>0.411746474760255</v>
      </c>
      <c r="CF87" s="0" t="n">
        <v>0.071</v>
      </c>
      <c r="CG87" s="0" t="n">
        <v>0</v>
      </c>
      <c r="CH87" s="0" t="n">
        <v>0.071</v>
      </c>
      <c r="CI87" s="0" t="n">
        <v>-0.201</v>
      </c>
      <c r="CJ87" s="0" t="n">
        <v>0</v>
      </c>
      <c r="CK87" s="0" t="s">
        <v>4489</v>
      </c>
    </row>
    <row r="88" customFormat="false" ht="15" hidden="false" customHeight="false" outlineLevel="0" collapsed="false">
      <c r="A88" s="0" t="s">
        <v>4702</v>
      </c>
      <c r="B88" s="0" t="s">
        <v>4703</v>
      </c>
      <c r="C88" s="0" t="s">
        <v>91</v>
      </c>
      <c r="D88" s="0" t="s">
        <v>92</v>
      </c>
      <c r="E88" s="0" t="n">
        <f aca="false">FALSE()</f>
        <v>0</v>
      </c>
      <c r="F88" s="0" t="s">
        <v>4185</v>
      </c>
      <c r="G88" s="0" t="n">
        <v>0.51</v>
      </c>
      <c r="H88" s="0" t="s">
        <v>94</v>
      </c>
      <c r="I88" s="0" t="s">
        <v>4185</v>
      </c>
      <c r="J88" s="0" t="s">
        <v>96</v>
      </c>
      <c r="K88" s="0" t="s">
        <v>256</v>
      </c>
      <c r="L88" s="0" t="n">
        <v>70</v>
      </c>
      <c r="M88" s="0" t="n">
        <v>3</v>
      </c>
      <c r="N88" s="0" t="n">
        <v>3</v>
      </c>
      <c r="O88" s="0" t="n">
        <v>4.74953887727904E-008</v>
      </c>
      <c r="P88" s="0" t="n">
        <v>4.70721417727904E-008</v>
      </c>
      <c r="Q88" s="0" t="n">
        <v>-10.22</v>
      </c>
      <c r="R88" s="0" t="n">
        <v>0.02</v>
      </c>
      <c r="S88" s="0" t="n">
        <v>0.01</v>
      </c>
      <c r="T88" s="0" t="n">
        <v>0.0318014955009759</v>
      </c>
      <c r="U88" s="0" t="n">
        <v>-10.46</v>
      </c>
      <c r="V88" s="0" t="n">
        <v>0.05</v>
      </c>
      <c r="W88" s="0" t="n">
        <v>0.03</v>
      </c>
      <c r="X88" s="0" t="n">
        <v>0.0769060544753417</v>
      </c>
      <c r="Y88" s="0" t="n">
        <v>20.14</v>
      </c>
      <c r="Z88" s="0" t="n">
        <v>0.05</v>
      </c>
      <c r="AA88" s="0" t="n">
        <v>0.03</v>
      </c>
      <c r="AB88" s="0" t="n">
        <v>0.0792839896797207</v>
      </c>
      <c r="AC88" s="0" t="n">
        <v>-6.335</v>
      </c>
      <c r="AD88" s="0" t="n">
        <v>0.019</v>
      </c>
      <c r="AE88" s="0" t="n">
        <v>0.011</v>
      </c>
      <c r="AF88" s="0" t="n">
        <v>0.032505956502325</v>
      </c>
      <c r="AG88" s="0" t="n">
        <v>-4.793</v>
      </c>
      <c r="AH88" s="0" t="n">
        <v>0.046</v>
      </c>
      <c r="AI88" s="0" t="n">
        <v>0.026</v>
      </c>
      <c r="AJ88" s="0" t="n">
        <v>0.0773371162069384</v>
      </c>
      <c r="AK88" s="0" t="n">
        <v>-11.692</v>
      </c>
      <c r="AL88" s="0" t="n">
        <v>0.054</v>
      </c>
      <c r="AM88" s="0" t="n">
        <v>0.031</v>
      </c>
      <c r="AN88" s="0" t="n">
        <v>0.0903619956486008</v>
      </c>
      <c r="AO88" s="0" t="n">
        <v>-0.48</v>
      </c>
      <c r="AP88" s="0" t="n">
        <v>0.015</v>
      </c>
      <c r="AQ88" s="0" t="n">
        <v>0.008</v>
      </c>
      <c r="AR88" s="0" t="n">
        <v>0.0245593713996115</v>
      </c>
      <c r="AS88" s="0" t="n">
        <v>-9.743</v>
      </c>
      <c r="AT88" s="0" t="n">
        <v>0.173</v>
      </c>
      <c r="AU88" s="0" t="n">
        <v>0.1</v>
      </c>
      <c r="AV88" s="0" t="n">
        <v>0.291491834683151</v>
      </c>
      <c r="AW88" s="0" t="n">
        <v>-0.182</v>
      </c>
      <c r="AX88" s="0" t="n">
        <v>0.12</v>
      </c>
      <c r="AY88" s="0" t="n">
        <v>0.07</v>
      </c>
      <c r="AZ88" s="0" t="n">
        <v>0.203058222935547</v>
      </c>
      <c r="BA88" s="0" t="n">
        <v>-21.23</v>
      </c>
      <c r="BB88" s="0" t="n">
        <v>5.223</v>
      </c>
      <c r="BC88" s="0" t="n">
        <v>3.016</v>
      </c>
      <c r="BD88" s="0" t="n">
        <v>8.80553306806334</v>
      </c>
      <c r="BE88" s="0" t="n">
        <v>-5.23</v>
      </c>
      <c r="BF88" s="0" t="n">
        <v>5.267</v>
      </c>
      <c r="BG88" s="0" t="n">
        <v>3.041</v>
      </c>
      <c r="BH88" s="0" t="n">
        <v>8.87996611602897</v>
      </c>
      <c r="BI88" s="0" t="n">
        <v>0</v>
      </c>
      <c r="BJ88" s="0" t="n">
        <v>0</v>
      </c>
      <c r="BK88" s="0" t="n">
        <v>0</v>
      </c>
      <c r="BL88" s="0" t="n">
        <v>4.93435229762926E-006</v>
      </c>
      <c r="BM88" s="0" t="n">
        <v>-10.18</v>
      </c>
      <c r="BN88" s="0" t="n">
        <v>1.008429</v>
      </c>
      <c r="BO88" s="0" t="n">
        <v>-18.73</v>
      </c>
      <c r="BP88" s="0" t="n">
        <v>-18.77</v>
      </c>
      <c r="BQ88" s="0" t="n">
        <v>11.57</v>
      </c>
      <c r="BR88" s="0" t="n">
        <v>-0.000152303602821288</v>
      </c>
      <c r="BS88" s="0" t="s">
        <v>602</v>
      </c>
      <c r="BT88" s="0" t="n">
        <v>-0.481</v>
      </c>
      <c r="BU88" s="0" t="n">
        <v>1.0735664696153</v>
      </c>
      <c r="BV88" s="0" t="n">
        <v>0.948450451849194</v>
      </c>
      <c r="BW88" s="0" t="n">
        <v>0.432</v>
      </c>
      <c r="BX88" s="0" t="n">
        <v>0.062</v>
      </c>
      <c r="BY88" s="0" t="n">
        <v>0.4236143788</v>
      </c>
      <c r="BZ88" s="0" t="n">
        <v>0.494</v>
      </c>
      <c r="CA88" s="0" t="n">
        <v>-0.00344998225798564</v>
      </c>
      <c r="CB88" s="0" t="s">
        <v>603</v>
      </c>
      <c r="CC88" s="0" t="n">
        <v>-0.215</v>
      </c>
      <c r="CD88" s="0" t="n">
        <v>1.80570550027314</v>
      </c>
      <c r="CE88" s="0" t="n">
        <v>0.521559363006092</v>
      </c>
      <c r="CF88" s="0" t="n">
        <v>0.133</v>
      </c>
      <c r="CG88" s="0" t="n">
        <v>0</v>
      </c>
      <c r="CH88" s="0" t="n">
        <v>0.133</v>
      </c>
      <c r="CI88" s="0" t="n">
        <v>-0.182</v>
      </c>
      <c r="CJ88" s="0" t="n">
        <v>0</v>
      </c>
      <c r="CK88" s="0" t="s">
        <v>4489</v>
      </c>
    </row>
    <row r="89" customFormat="false" ht="15" hidden="false" customHeight="false" outlineLevel="0" collapsed="false">
      <c r="A89" s="0" t="s">
        <v>4704</v>
      </c>
      <c r="B89" s="0" t="s">
        <v>4705</v>
      </c>
      <c r="C89" s="0" t="s">
        <v>91</v>
      </c>
      <c r="D89" s="0" t="s">
        <v>92</v>
      </c>
      <c r="E89" s="0" t="n">
        <f aca="false">FALSE()</f>
        <v>0</v>
      </c>
      <c r="F89" s="0" t="s">
        <v>4185</v>
      </c>
      <c r="G89" s="0" t="n">
        <v>0.51</v>
      </c>
      <c r="H89" s="0" t="s">
        <v>94</v>
      </c>
      <c r="I89" s="0" t="s">
        <v>4185</v>
      </c>
      <c r="J89" s="0" t="s">
        <v>96</v>
      </c>
      <c r="K89" s="0" t="s">
        <v>256</v>
      </c>
      <c r="L89" s="0" t="n">
        <v>70</v>
      </c>
      <c r="M89" s="0" t="n">
        <v>3</v>
      </c>
      <c r="N89" s="0" t="n">
        <v>3</v>
      </c>
      <c r="O89" s="0" t="n">
        <v>4.01800461198128E-008</v>
      </c>
      <c r="P89" s="0" t="n">
        <v>3.98356591198128E-008</v>
      </c>
      <c r="Q89" s="0" t="n">
        <v>-10.21</v>
      </c>
      <c r="R89" s="0" t="n">
        <v>0.02</v>
      </c>
      <c r="S89" s="0" t="n">
        <v>0.01</v>
      </c>
      <c r="T89" s="0" t="n">
        <v>0.0281232525987627</v>
      </c>
      <c r="U89" s="0" t="n">
        <v>-10.47</v>
      </c>
      <c r="V89" s="0" t="n">
        <v>0.03</v>
      </c>
      <c r="W89" s="0" t="n">
        <v>0.02</v>
      </c>
      <c r="X89" s="0" t="n">
        <v>0.0453793758892555</v>
      </c>
      <c r="Y89" s="0" t="n">
        <v>20.12</v>
      </c>
      <c r="Z89" s="0" t="n">
        <v>0.03</v>
      </c>
      <c r="AA89" s="0" t="n">
        <v>0.02</v>
      </c>
      <c r="AB89" s="0" t="n">
        <v>0.0467825061917503</v>
      </c>
      <c r="AC89" s="0" t="n">
        <v>-6.333</v>
      </c>
      <c r="AD89" s="0" t="n">
        <v>0.017</v>
      </c>
      <c r="AE89" s="0" t="n">
        <v>0.01</v>
      </c>
      <c r="AF89" s="0" t="n">
        <v>0.02793215441068</v>
      </c>
      <c r="AG89" s="0" t="n">
        <v>-4.806</v>
      </c>
      <c r="AH89" s="0" t="n">
        <v>0.027</v>
      </c>
      <c r="AI89" s="0" t="n">
        <v>0.016</v>
      </c>
      <c r="AJ89" s="0" t="n">
        <v>0.045652413122737</v>
      </c>
      <c r="AK89" s="0" t="n">
        <v>-11.683</v>
      </c>
      <c r="AL89" s="0" t="n">
        <v>0.053</v>
      </c>
      <c r="AM89" s="0" t="n">
        <v>0.031</v>
      </c>
      <c r="AN89" s="0" t="n">
        <v>0.0890824514631736</v>
      </c>
      <c r="AO89" s="0" t="n">
        <v>-0.462</v>
      </c>
      <c r="AP89" s="0" t="n">
        <v>0.043</v>
      </c>
      <c r="AQ89" s="0" t="n">
        <v>0.025</v>
      </c>
      <c r="AR89" s="0" t="n">
        <v>0.0725141386355513</v>
      </c>
      <c r="AS89" s="0" t="n">
        <v>-9.694</v>
      </c>
      <c r="AT89" s="0" t="n">
        <v>0.109</v>
      </c>
      <c r="AU89" s="0" t="n">
        <v>0.063</v>
      </c>
      <c r="AV89" s="0" t="n">
        <v>0.183040728345232</v>
      </c>
      <c r="AW89" s="0" t="n">
        <v>-0.107</v>
      </c>
      <c r="AX89" s="0" t="n">
        <v>0.07</v>
      </c>
      <c r="AY89" s="0" t="n">
        <v>0.04</v>
      </c>
      <c r="AZ89" s="0" t="n">
        <v>0.11801644178194</v>
      </c>
      <c r="BA89" s="0" t="n">
        <v>-52.899</v>
      </c>
      <c r="BB89" s="0" t="n">
        <v>6.403</v>
      </c>
      <c r="BC89" s="0" t="n">
        <v>3.697</v>
      </c>
      <c r="BD89" s="0" t="n">
        <v>10.794138508312</v>
      </c>
      <c r="BE89" s="0" t="n">
        <v>-37.395</v>
      </c>
      <c r="BF89" s="0" t="n">
        <v>6.514</v>
      </c>
      <c r="BG89" s="0" t="n">
        <v>3.761</v>
      </c>
      <c r="BH89" s="0" t="n">
        <v>10.982395791514</v>
      </c>
      <c r="BI89" s="0" t="n">
        <v>0</v>
      </c>
      <c r="BJ89" s="0" t="n">
        <v>0</v>
      </c>
      <c r="BK89" s="0" t="n">
        <v>0</v>
      </c>
      <c r="BL89" s="0" t="n">
        <v>6.62910636955917E-006</v>
      </c>
      <c r="BM89" s="0" t="n">
        <v>-10.19</v>
      </c>
      <c r="BN89" s="0" t="n">
        <v>1.008429</v>
      </c>
      <c r="BO89" s="0" t="n">
        <v>-18.74</v>
      </c>
      <c r="BP89" s="0" t="n">
        <v>-18.8</v>
      </c>
      <c r="BQ89" s="0" t="n">
        <v>11.53</v>
      </c>
      <c r="BR89" s="0" t="n">
        <v>-0.00019753895997434</v>
      </c>
      <c r="BS89" s="0" t="s">
        <v>610</v>
      </c>
      <c r="BT89" s="0" t="n">
        <v>-0.464</v>
      </c>
      <c r="BU89" s="0" t="n">
        <v>1.10693781471376</v>
      </c>
      <c r="BV89" s="0" t="n">
        <v>0.971411713637205</v>
      </c>
      <c r="BW89" s="0" t="n">
        <v>0.458</v>
      </c>
      <c r="BX89" s="0" t="n">
        <v>0.062</v>
      </c>
      <c r="BY89" s="0" t="n">
        <v>0.4496143788</v>
      </c>
      <c r="BZ89" s="0" t="n">
        <v>0.52</v>
      </c>
      <c r="CA89" s="0" t="n">
        <v>-0.00340963858798191</v>
      </c>
      <c r="CB89" s="0" t="s">
        <v>611</v>
      </c>
      <c r="CC89" s="0" t="n">
        <v>-0.14</v>
      </c>
      <c r="CD89" s="0" t="n">
        <v>1.33605462880753</v>
      </c>
      <c r="CE89" s="0" t="n">
        <v>0.451163442424893</v>
      </c>
      <c r="CF89" s="0" t="n">
        <v>0.264</v>
      </c>
      <c r="CG89" s="0" t="n">
        <v>0</v>
      </c>
      <c r="CH89" s="0" t="n">
        <v>0.264</v>
      </c>
      <c r="CI89" s="0" t="n">
        <v>-0.107</v>
      </c>
      <c r="CJ89" s="0" t="n">
        <v>0</v>
      </c>
      <c r="CK89" s="0" t="s">
        <v>4489</v>
      </c>
    </row>
    <row r="90" customFormat="false" ht="15" hidden="false" customHeight="false" outlineLevel="0" collapsed="false">
      <c r="A90" s="0" t="s">
        <v>4706</v>
      </c>
      <c r="B90" s="0" t="s">
        <v>4707</v>
      </c>
      <c r="C90" s="0" t="s">
        <v>91</v>
      </c>
      <c r="D90" s="0" t="s">
        <v>92</v>
      </c>
      <c r="E90" s="0" t="n">
        <f aca="false">FALSE()</f>
        <v>0</v>
      </c>
      <c r="F90" s="0" t="s">
        <v>4185</v>
      </c>
      <c r="G90" s="0" t="n">
        <v>0.5</v>
      </c>
      <c r="H90" s="0" t="s">
        <v>94</v>
      </c>
      <c r="I90" s="0" t="s">
        <v>4185</v>
      </c>
      <c r="J90" s="0" t="s">
        <v>96</v>
      </c>
      <c r="K90" s="0" t="s">
        <v>614</v>
      </c>
      <c r="L90" s="0" t="n">
        <v>70</v>
      </c>
      <c r="M90" s="0" t="n">
        <v>3</v>
      </c>
      <c r="N90" s="0" t="n">
        <v>3</v>
      </c>
      <c r="O90" s="0" t="n">
        <v>7.31992670022637E-008</v>
      </c>
      <c r="P90" s="0" t="n">
        <v>7.27135830022637E-008</v>
      </c>
      <c r="Q90" s="0" t="n">
        <v>-10.15</v>
      </c>
      <c r="R90" s="0" t="n">
        <v>0</v>
      </c>
      <c r="S90" s="0" t="n">
        <v>0</v>
      </c>
      <c r="T90" s="0" t="n">
        <v>0.00466226909047645</v>
      </c>
      <c r="U90" s="0" t="n">
        <v>-10.43</v>
      </c>
      <c r="V90" s="0" t="n">
        <v>0.01</v>
      </c>
      <c r="W90" s="0" t="n">
        <v>0</v>
      </c>
      <c r="X90" s="0" t="n">
        <v>0.0104925216765972</v>
      </c>
      <c r="Y90" s="0" t="n">
        <v>20.17</v>
      </c>
      <c r="Z90" s="0" t="n">
        <v>0.01</v>
      </c>
      <c r="AA90" s="0" t="n">
        <v>0</v>
      </c>
      <c r="AB90" s="0" t="n">
        <v>0.0108169504468387</v>
      </c>
      <c r="AC90" s="0" t="n">
        <v>-6.272</v>
      </c>
      <c r="AD90" s="0" t="n">
        <v>0.003</v>
      </c>
      <c r="AE90" s="0" t="n">
        <v>0.002</v>
      </c>
      <c r="AF90" s="0" t="n">
        <v>0.00462886361823596</v>
      </c>
      <c r="AG90" s="0" t="n">
        <v>-4.758</v>
      </c>
      <c r="AH90" s="0" t="n">
        <v>0.006</v>
      </c>
      <c r="AI90" s="0" t="n">
        <v>0.004</v>
      </c>
      <c r="AJ90" s="0" t="n">
        <v>0.0105488607406664</v>
      </c>
      <c r="AK90" s="0" t="n">
        <v>-11.599</v>
      </c>
      <c r="AL90" s="0" t="n">
        <v>0.011</v>
      </c>
      <c r="AM90" s="0" t="n">
        <v>0.006</v>
      </c>
      <c r="AN90" s="0" t="n">
        <v>0.0185863005309051</v>
      </c>
      <c r="AO90" s="0" t="n">
        <v>-0.486</v>
      </c>
      <c r="AP90" s="0" t="n">
        <v>0.018</v>
      </c>
      <c r="AQ90" s="0" t="n">
        <v>0.01</v>
      </c>
      <c r="AR90" s="0" t="n">
        <v>0.0295325410288154</v>
      </c>
      <c r="AS90" s="0" t="n">
        <v>-9.482</v>
      </c>
      <c r="AT90" s="0" t="n">
        <v>0.012</v>
      </c>
      <c r="AU90" s="0" t="n">
        <v>0.007</v>
      </c>
      <c r="AV90" s="0" t="n">
        <v>0.0197639837806742</v>
      </c>
      <c r="AW90" s="0" t="n">
        <v>0.013</v>
      </c>
      <c r="AX90" s="0" t="n">
        <v>0.003</v>
      </c>
      <c r="AY90" s="0" t="n">
        <v>0.002</v>
      </c>
      <c r="AZ90" s="0" t="n">
        <v>0.00495500563157891</v>
      </c>
      <c r="BA90" s="0" t="n">
        <v>-29.676</v>
      </c>
      <c r="BB90" s="0" t="n">
        <v>2.21</v>
      </c>
      <c r="BC90" s="0" t="n">
        <v>1.276</v>
      </c>
      <c r="BD90" s="0" t="n">
        <v>3.72551370101787</v>
      </c>
      <c r="BE90" s="0" t="n">
        <v>-13.949</v>
      </c>
      <c r="BF90" s="0" t="n">
        <v>2.232</v>
      </c>
      <c r="BG90" s="0" t="n">
        <v>1.288</v>
      </c>
      <c r="BH90" s="0" t="n">
        <v>3.76237540673548</v>
      </c>
      <c r="BI90" s="0" t="n">
        <v>0</v>
      </c>
      <c r="BJ90" s="0" t="n">
        <v>0</v>
      </c>
      <c r="BK90" s="0" t="n">
        <v>0</v>
      </c>
      <c r="BL90" s="0" t="n">
        <v>2.64945663104565E-006</v>
      </c>
      <c r="BM90" s="0" t="n">
        <v>-10.18</v>
      </c>
      <c r="BN90" s="0" t="n">
        <v>1.008429</v>
      </c>
      <c r="BO90" s="0" t="n">
        <v>-18.7</v>
      </c>
      <c r="BP90" s="0" t="n">
        <v>-18.82</v>
      </c>
      <c r="BQ90" s="0" t="n">
        <v>11.52</v>
      </c>
      <c r="BR90" s="0" t="n">
        <v>2.60155346497392E-005</v>
      </c>
      <c r="BS90" s="0" t="s">
        <v>4708</v>
      </c>
      <c r="BT90" s="0" t="n">
        <v>-0.486</v>
      </c>
      <c r="BU90" s="0" t="n">
        <v>1.04266933776586</v>
      </c>
      <c r="BV90" s="0" t="n">
        <v>0.935982916371114</v>
      </c>
      <c r="BW90" s="0" t="n">
        <v>0.429</v>
      </c>
      <c r="BX90" s="0" t="n">
        <v>0.062</v>
      </c>
      <c r="BY90" s="0" t="n">
        <v>0.4206143788</v>
      </c>
      <c r="BZ90" s="0" t="n">
        <v>0.491</v>
      </c>
      <c r="CA90" s="0" t="n">
        <v>-0.0127206397033652</v>
      </c>
      <c r="CB90" s="0" t="s">
        <v>4709</v>
      </c>
      <c r="CC90" s="0" t="n">
        <v>-0.108</v>
      </c>
      <c r="CD90" s="0" t="n">
        <v>2.67578501213305</v>
      </c>
      <c r="CE90" s="0" t="n">
        <v>0.71684377089663</v>
      </c>
      <c r="CF90" s="0" t="n">
        <v>0.428</v>
      </c>
      <c r="CG90" s="0" t="n">
        <v>0</v>
      </c>
      <c r="CH90" s="0" t="n">
        <v>0.428</v>
      </c>
      <c r="CI90" s="0" t="n">
        <v>0.013</v>
      </c>
      <c r="CJ90" s="0" t="n">
        <v>0</v>
      </c>
      <c r="CK90" s="0" t="s">
        <v>4489</v>
      </c>
    </row>
    <row r="91" customFormat="false" ht="15" hidden="false" customHeight="false" outlineLevel="0" collapsed="false">
      <c r="A91" s="0" t="s">
        <v>4710</v>
      </c>
      <c r="B91" s="0" t="s">
        <v>4711</v>
      </c>
      <c r="C91" s="0" t="s">
        <v>91</v>
      </c>
      <c r="D91" s="0" t="s">
        <v>92</v>
      </c>
      <c r="E91" s="0" t="n">
        <f aca="false">FALSE()</f>
        <v>0</v>
      </c>
      <c r="F91" s="0" t="s">
        <v>4185</v>
      </c>
      <c r="G91" s="0" t="n">
        <v>0.49</v>
      </c>
      <c r="H91" s="0" t="s">
        <v>94</v>
      </c>
      <c r="I91" s="0" t="s">
        <v>4185</v>
      </c>
      <c r="J91" s="0" t="s">
        <v>96</v>
      </c>
      <c r="K91" s="0" t="s">
        <v>614</v>
      </c>
      <c r="L91" s="0" t="n">
        <v>70</v>
      </c>
      <c r="M91" s="0" t="n">
        <v>3</v>
      </c>
      <c r="N91" s="0" t="n">
        <v>3</v>
      </c>
      <c r="O91" s="0" t="n">
        <v>4.82542961008092E-008</v>
      </c>
      <c r="P91" s="0" t="n">
        <v>4.79451581008093E-008</v>
      </c>
      <c r="Q91" s="0" t="n">
        <v>-10.16</v>
      </c>
      <c r="R91" s="0" t="n">
        <v>0</v>
      </c>
      <c r="S91" s="0" t="n">
        <v>0</v>
      </c>
      <c r="T91" s="0" t="n">
        <v>0.00367949125560661</v>
      </c>
      <c r="U91" s="0" t="n">
        <v>-10.31</v>
      </c>
      <c r="V91" s="0" t="n">
        <v>0.01</v>
      </c>
      <c r="W91" s="0" t="n">
        <v>0</v>
      </c>
      <c r="X91" s="0" t="n">
        <v>0.00870938068547049</v>
      </c>
      <c r="Y91" s="0" t="n">
        <v>20.29</v>
      </c>
      <c r="Z91" s="0" t="n">
        <v>0.01</v>
      </c>
      <c r="AA91" s="0" t="n">
        <v>0</v>
      </c>
      <c r="AB91" s="0" t="n">
        <v>0.0089786747362623</v>
      </c>
      <c r="AC91" s="0" t="n">
        <v>-6.272</v>
      </c>
      <c r="AD91" s="0" t="n">
        <v>0.002</v>
      </c>
      <c r="AE91" s="0" t="n">
        <v>0.001</v>
      </c>
      <c r="AF91" s="0" t="n">
        <v>0.0037512665606465</v>
      </c>
      <c r="AG91" s="0" t="n">
        <v>-4.646</v>
      </c>
      <c r="AH91" s="0" t="n">
        <v>0.005</v>
      </c>
      <c r="AI91" s="0" t="n">
        <v>0.003</v>
      </c>
      <c r="AJ91" s="0" t="n">
        <v>0.00875827500334958</v>
      </c>
      <c r="AK91" s="0" t="n">
        <v>-11.487</v>
      </c>
      <c r="AL91" s="0" t="n">
        <v>0.011</v>
      </c>
      <c r="AM91" s="0" t="n">
        <v>0.006</v>
      </c>
      <c r="AN91" s="0" t="n">
        <v>0.01853041462921</v>
      </c>
      <c r="AO91" s="0" t="n">
        <v>-0.484</v>
      </c>
      <c r="AP91" s="0" t="n">
        <v>0.011</v>
      </c>
      <c r="AQ91" s="0" t="n">
        <v>0.006</v>
      </c>
      <c r="AR91" s="0" t="n">
        <v>0.0182757194516375</v>
      </c>
      <c r="AS91" s="0" t="n">
        <v>-9.4</v>
      </c>
      <c r="AT91" s="0" t="n">
        <v>0.188</v>
      </c>
      <c r="AU91" s="0" t="n">
        <v>0.108</v>
      </c>
      <c r="AV91" s="0" t="n">
        <v>0.31667927739282</v>
      </c>
      <c r="AW91" s="0" t="n">
        <v>-0.13</v>
      </c>
      <c r="AX91" s="0" t="n">
        <v>0.199</v>
      </c>
      <c r="AY91" s="0" t="n">
        <v>0.115</v>
      </c>
      <c r="AZ91" s="0" t="n">
        <v>0.334652270413444</v>
      </c>
      <c r="BA91" s="0" t="n">
        <v>-38.13</v>
      </c>
      <c r="BB91" s="0" t="n">
        <v>1.56</v>
      </c>
      <c r="BC91" s="0" t="n">
        <v>0.901</v>
      </c>
      <c r="BD91" s="0" t="n">
        <v>2.62958364839715</v>
      </c>
      <c r="BE91" s="0" t="n">
        <v>-22.757</v>
      </c>
      <c r="BF91" s="0" t="n">
        <v>1.597</v>
      </c>
      <c r="BG91" s="0" t="n">
        <v>0.922</v>
      </c>
      <c r="BH91" s="0" t="n">
        <v>2.69233745665475</v>
      </c>
      <c r="BI91" s="0" t="n">
        <v>0</v>
      </c>
      <c r="BJ91" s="0" t="n">
        <v>0</v>
      </c>
      <c r="BK91" s="0" t="n">
        <v>0</v>
      </c>
      <c r="BL91" s="0" t="n">
        <v>1.10862492918254E-006</v>
      </c>
      <c r="BM91" s="0" t="n">
        <v>-10.18</v>
      </c>
      <c r="BN91" s="0" t="n">
        <v>1.008429</v>
      </c>
      <c r="BO91" s="0" t="n">
        <v>-18.59</v>
      </c>
      <c r="BP91" s="0" t="n">
        <v>-18.68</v>
      </c>
      <c r="BQ91" s="0" t="n">
        <v>11.66</v>
      </c>
      <c r="BR91" s="0" t="n">
        <v>-0.00015184823726343</v>
      </c>
      <c r="BS91" s="0" t="s">
        <v>4712</v>
      </c>
      <c r="BT91" s="0" t="n">
        <v>-0.485</v>
      </c>
      <c r="BU91" s="0" t="n">
        <v>1.07587690546337</v>
      </c>
      <c r="BV91" s="0" t="n">
        <v>0.967809068008672</v>
      </c>
      <c r="BW91" s="0" t="n">
        <v>0.446</v>
      </c>
      <c r="BX91" s="0" t="n">
        <v>0.062</v>
      </c>
      <c r="BY91" s="0" t="n">
        <v>0.4376143788</v>
      </c>
      <c r="BZ91" s="0" t="n">
        <v>0.508</v>
      </c>
      <c r="CA91" s="0" t="n">
        <v>-0.010087569737797</v>
      </c>
      <c r="CB91" s="0" t="s">
        <v>4713</v>
      </c>
      <c r="CC91" s="0" t="n">
        <v>-0.225</v>
      </c>
      <c r="CD91" s="0" t="n">
        <v>2.37729042598814</v>
      </c>
      <c r="CE91" s="0" t="n">
        <v>0.627768306184616</v>
      </c>
      <c r="CF91" s="0" t="n">
        <v>0.094</v>
      </c>
      <c r="CG91" s="0" t="n">
        <v>0</v>
      </c>
      <c r="CH91" s="0" t="n">
        <v>0.094</v>
      </c>
      <c r="CI91" s="0" t="n">
        <v>-0.13</v>
      </c>
      <c r="CJ91" s="0" t="n">
        <v>0</v>
      </c>
      <c r="CK91" s="0" t="s">
        <v>4489</v>
      </c>
    </row>
    <row r="92" customFormat="false" ht="15" hidden="false" customHeight="false" outlineLevel="0" collapsed="false">
      <c r="A92" s="0" t="s">
        <v>4714</v>
      </c>
      <c r="B92" s="0" t="s">
        <v>4715</v>
      </c>
      <c r="C92" s="0" t="s">
        <v>91</v>
      </c>
      <c r="D92" s="0" t="s">
        <v>92</v>
      </c>
      <c r="E92" s="0" t="n">
        <f aca="false">FALSE()</f>
        <v>0</v>
      </c>
      <c r="F92" s="0" t="s">
        <v>4185</v>
      </c>
      <c r="G92" s="0" t="n">
        <v>0.49</v>
      </c>
      <c r="H92" s="0" t="s">
        <v>94</v>
      </c>
      <c r="I92" s="0" t="s">
        <v>4185</v>
      </c>
      <c r="J92" s="0" t="s">
        <v>96</v>
      </c>
      <c r="K92" s="0" t="s">
        <v>614</v>
      </c>
      <c r="L92" s="0" t="n">
        <v>70</v>
      </c>
      <c r="M92" s="0" t="n">
        <v>3</v>
      </c>
      <c r="N92" s="0" t="n">
        <v>3</v>
      </c>
      <c r="O92" s="0" t="n">
        <v>7.00579231081358E-008</v>
      </c>
      <c r="P92" s="0" t="n">
        <v>6.97559541081358E-008</v>
      </c>
      <c r="Q92" s="0" t="n">
        <v>-10.18</v>
      </c>
      <c r="R92" s="0" t="n">
        <v>0</v>
      </c>
      <c r="S92" s="0" t="n">
        <v>0</v>
      </c>
      <c r="T92" s="0" t="n">
        <v>0.00167110124441036</v>
      </c>
      <c r="U92" s="0" t="n">
        <v>-10.5</v>
      </c>
      <c r="V92" s="0" t="n">
        <v>0.01</v>
      </c>
      <c r="W92" s="0" t="n">
        <v>0</v>
      </c>
      <c r="X92" s="0" t="n">
        <v>0.0102424836215593</v>
      </c>
      <c r="Y92" s="0" t="n">
        <v>20.09</v>
      </c>
      <c r="Z92" s="0" t="n">
        <v>0.01</v>
      </c>
      <c r="AA92" s="0" t="n">
        <v>0</v>
      </c>
      <c r="AB92" s="0" t="n">
        <v>0.0105591812151388</v>
      </c>
      <c r="AC92" s="0" t="n">
        <v>-6.303</v>
      </c>
      <c r="AD92" s="0" t="n">
        <v>0.001</v>
      </c>
      <c r="AE92" s="0" t="n">
        <v>0.001</v>
      </c>
      <c r="AF92" s="0" t="n">
        <v>0.00191725068716156</v>
      </c>
      <c r="AG92" s="0" t="n">
        <v>-4.834</v>
      </c>
      <c r="AH92" s="0" t="n">
        <v>0.006</v>
      </c>
      <c r="AI92" s="0" t="n">
        <v>0.004</v>
      </c>
      <c r="AJ92" s="0" t="n">
        <v>0.0102944043416884</v>
      </c>
      <c r="AK92" s="0" t="n">
        <v>-11.688</v>
      </c>
      <c r="AL92" s="0" t="n">
        <v>0.01</v>
      </c>
      <c r="AM92" s="0" t="n">
        <v>0.006</v>
      </c>
      <c r="AN92" s="0" t="n">
        <v>0.0174208363237657</v>
      </c>
      <c r="AO92" s="0" t="n">
        <v>-0.47</v>
      </c>
      <c r="AP92" s="0" t="n">
        <v>0.014</v>
      </c>
      <c r="AQ92" s="0" t="n">
        <v>0.008</v>
      </c>
      <c r="AR92" s="0" t="n">
        <v>0.0236567060874489</v>
      </c>
      <c r="AS92" s="0" t="n">
        <v>-9.708</v>
      </c>
      <c r="AT92" s="0" t="n">
        <v>0.069</v>
      </c>
      <c r="AU92" s="0" t="n">
        <v>0.04</v>
      </c>
      <c r="AV92" s="0" t="n">
        <v>0.116044639191159</v>
      </c>
      <c r="AW92" s="0" t="n">
        <v>-0.064</v>
      </c>
      <c r="AX92" s="0" t="n">
        <v>0.08</v>
      </c>
      <c r="AY92" s="0" t="n">
        <v>0.046</v>
      </c>
      <c r="AZ92" s="0" t="n">
        <v>0.134403134892183</v>
      </c>
      <c r="BA92" s="0" t="n">
        <v>-19.534</v>
      </c>
      <c r="BB92" s="0" t="n">
        <v>3.262</v>
      </c>
      <c r="BC92" s="0" t="n">
        <v>1.883</v>
      </c>
      <c r="BD92" s="0" t="n">
        <v>5.49901085943657</v>
      </c>
      <c r="BE92" s="0" t="n">
        <v>-3.461</v>
      </c>
      <c r="BF92" s="0" t="n">
        <v>3.324</v>
      </c>
      <c r="BG92" s="0" t="n">
        <v>1.919</v>
      </c>
      <c r="BH92" s="0" t="n">
        <v>5.60367845399131</v>
      </c>
      <c r="BI92" s="0" t="n">
        <v>0</v>
      </c>
      <c r="BJ92" s="0" t="n">
        <v>0</v>
      </c>
      <c r="BK92" s="0" t="n">
        <v>0</v>
      </c>
      <c r="BL92" s="0" t="n">
        <v>3.59309266902198E-006</v>
      </c>
      <c r="BM92" s="0" t="n">
        <v>-10.21</v>
      </c>
      <c r="BN92" s="0" t="n">
        <v>1.008429</v>
      </c>
      <c r="BO92" s="0" t="n">
        <v>-18.77</v>
      </c>
      <c r="BP92" s="0" t="n">
        <v>-18.85</v>
      </c>
      <c r="BQ92" s="0" t="n">
        <v>11.48</v>
      </c>
      <c r="BR92" s="0" t="n">
        <v>4.61449530024523E-006</v>
      </c>
      <c r="BS92" s="0" t="s">
        <v>4716</v>
      </c>
      <c r="BT92" s="0" t="n">
        <v>-0.47</v>
      </c>
      <c r="BU92" s="0" t="n">
        <v>1.06584525174925</v>
      </c>
      <c r="BV92" s="0" t="n">
        <v>0.964156899406226</v>
      </c>
      <c r="BW92" s="0" t="n">
        <v>0.464</v>
      </c>
      <c r="BX92" s="0" t="n">
        <v>0.062</v>
      </c>
      <c r="BY92" s="0" t="n">
        <v>0.4556143788</v>
      </c>
      <c r="BZ92" s="0" t="n">
        <v>0.526</v>
      </c>
      <c r="CA92" s="0" t="n">
        <v>-0.00962254543881426</v>
      </c>
      <c r="CB92" s="0" t="s">
        <v>4717</v>
      </c>
      <c r="CC92" s="0" t="n">
        <v>-0.157</v>
      </c>
      <c r="CD92" s="0" t="n">
        <v>2.50569767279498</v>
      </c>
      <c r="CE92" s="0" t="n">
        <v>0.647413590412475</v>
      </c>
      <c r="CF92" s="0" t="n">
        <v>0.253</v>
      </c>
      <c r="CG92" s="0" t="n">
        <v>0</v>
      </c>
      <c r="CH92" s="0" t="n">
        <v>0.253</v>
      </c>
      <c r="CI92" s="0" t="n">
        <v>-0.064</v>
      </c>
      <c r="CJ92" s="0" t="n">
        <v>0</v>
      </c>
      <c r="CK92" s="0" t="s">
        <v>4489</v>
      </c>
    </row>
    <row r="93" customFormat="false" ht="15" hidden="false" customHeight="false" outlineLevel="0" collapsed="false">
      <c r="A93" s="0" t="s">
        <v>4718</v>
      </c>
      <c r="B93" s="0" t="s">
        <v>4719</v>
      </c>
      <c r="C93" s="0" t="s">
        <v>91</v>
      </c>
      <c r="D93" s="0" t="s">
        <v>92</v>
      </c>
      <c r="E93" s="0" t="n">
        <f aca="false">FALSE()</f>
        <v>0</v>
      </c>
      <c r="F93" s="0" t="s">
        <v>4185</v>
      </c>
      <c r="G93" s="0" t="n">
        <v>0.5</v>
      </c>
      <c r="H93" s="0" t="s">
        <v>94</v>
      </c>
      <c r="I93" s="0" t="s">
        <v>4185</v>
      </c>
      <c r="J93" s="0" t="s">
        <v>96</v>
      </c>
      <c r="K93" s="0" t="s">
        <v>614</v>
      </c>
      <c r="L93" s="0" t="n">
        <v>70</v>
      </c>
      <c r="M93" s="0" t="n">
        <v>3</v>
      </c>
      <c r="N93" s="0" t="n">
        <v>3</v>
      </c>
      <c r="O93" s="0" t="n">
        <v>7.72782768947221E-008</v>
      </c>
      <c r="P93" s="0" t="n">
        <v>7.66871243947221E-008</v>
      </c>
      <c r="Q93" s="0" t="n">
        <v>-10.16</v>
      </c>
      <c r="R93" s="0" t="n">
        <v>0</v>
      </c>
      <c r="S93" s="0" t="n">
        <v>0</v>
      </c>
      <c r="T93" s="0" t="n">
        <v>0.0024037375712577</v>
      </c>
      <c r="U93" s="0" t="n">
        <v>-10.44</v>
      </c>
      <c r="V93" s="0" t="n">
        <v>0</v>
      </c>
      <c r="W93" s="0" t="n">
        <v>0</v>
      </c>
      <c r="X93" s="0" t="n">
        <v>0.00434097077367222</v>
      </c>
      <c r="Y93" s="0" t="n">
        <v>20.16</v>
      </c>
      <c r="Z93" s="0" t="n">
        <v>0</v>
      </c>
      <c r="AA93" s="0" t="n">
        <v>0</v>
      </c>
      <c r="AB93" s="0" t="n">
        <v>0.00447519358998985</v>
      </c>
      <c r="AC93" s="0" t="n">
        <v>-6.281</v>
      </c>
      <c r="AD93" s="0" t="n">
        <v>0.001</v>
      </c>
      <c r="AE93" s="0" t="n">
        <v>0.001</v>
      </c>
      <c r="AF93" s="0" t="n">
        <v>0.00226666928314862</v>
      </c>
      <c r="AG93" s="0" t="n">
        <v>-4.77</v>
      </c>
      <c r="AH93" s="0" t="n">
        <v>0.003</v>
      </c>
      <c r="AI93" s="0" t="n">
        <v>0.001</v>
      </c>
      <c r="AJ93" s="0" t="n">
        <v>0.00436175146741442</v>
      </c>
      <c r="AK93" s="0" t="n">
        <v>-11.613</v>
      </c>
      <c r="AL93" s="0" t="n">
        <v>0.022</v>
      </c>
      <c r="AM93" s="0" t="n">
        <v>0.013</v>
      </c>
      <c r="AN93" s="0" t="n">
        <v>0.0372147219149376</v>
      </c>
      <c r="AO93" s="0" t="n">
        <v>-0.48</v>
      </c>
      <c r="AP93" s="0" t="n">
        <v>0.024</v>
      </c>
      <c r="AQ93" s="0" t="n">
        <v>0.014</v>
      </c>
      <c r="AR93" s="0" t="n">
        <v>0.0401623462943482</v>
      </c>
      <c r="AS93" s="0" t="n">
        <v>-9.512</v>
      </c>
      <c r="AT93" s="0" t="n">
        <v>0.074</v>
      </c>
      <c r="AU93" s="0" t="n">
        <v>0.043</v>
      </c>
      <c r="AV93" s="0" t="n">
        <v>0.125397103709147</v>
      </c>
      <c r="AW93" s="0" t="n">
        <v>0.005</v>
      </c>
      <c r="AX93" s="0" t="n">
        <v>0.077</v>
      </c>
      <c r="AY93" s="0" t="n">
        <v>0.044</v>
      </c>
      <c r="AZ93" s="0" t="n">
        <v>0.129541251560385</v>
      </c>
      <c r="BA93" s="0" t="n">
        <v>-17.842</v>
      </c>
      <c r="BB93" s="0" t="n">
        <v>1.657</v>
      </c>
      <c r="BC93" s="0" t="n">
        <v>0.957</v>
      </c>
      <c r="BD93" s="0" t="n">
        <v>2.79297716381848</v>
      </c>
      <c r="BE93" s="0" t="n">
        <v>-1.891</v>
      </c>
      <c r="BF93" s="0" t="n">
        <v>1.68</v>
      </c>
      <c r="BG93" s="0" t="n">
        <v>0.97</v>
      </c>
      <c r="BH93" s="0" t="n">
        <v>2.83272255769158</v>
      </c>
      <c r="BI93" s="0" t="n">
        <v>0</v>
      </c>
      <c r="BJ93" s="0" t="n">
        <v>0</v>
      </c>
      <c r="BK93" s="0" t="n">
        <v>0</v>
      </c>
      <c r="BL93" s="0" t="n">
        <v>1.73028511659618E-006</v>
      </c>
      <c r="BM93" s="0" t="n">
        <v>-10.18</v>
      </c>
      <c r="BN93" s="0" t="n">
        <v>1.008429</v>
      </c>
      <c r="BO93" s="0" t="n">
        <v>-18.71</v>
      </c>
      <c r="BP93" s="0" t="n">
        <v>-18.78</v>
      </c>
      <c r="BQ93" s="0" t="n">
        <v>11.56</v>
      </c>
      <c r="BR93" s="0" t="n">
        <v>-0.000116120213830322</v>
      </c>
      <c r="BS93" s="0" t="s">
        <v>4320</v>
      </c>
      <c r="BT93" s="0" t="n">
        <v>-0.481</v>
      </c>
      <c r="BU93" s="0" t="n">
        <v>1.07265208682587</v>
      </c>
      <c r="BV93" s="0" t="n">
        <v>0.971557165291423</v>
      </c>
      <c r="BW93" s="0" t="n">
        <v>0.456</v>
      </c>
      <c r="BX93" s="0" t="n">
        <v>0.062</v>
      </c>
      <c r="BY93" s="0" t="n">
        <v>0.4476143788</v>
      </c>
      <c r="BZ93" s="0" t="n">
        <v>0.518</v>
      </c>
      <c r="CA93" s="0" t="n">
        <v>-0.00810670701714087</v>
      </c>
      <c r="CB93" s="0" t="s">
        <v>4321</v>
      </c>
      <c r="CC93" s="0" t="n">
        <v>-0.072</v>
      </c>
      <c r="CD93" s="0" t="n">
        <v>2.29167383583576</v>
      </c>
      <c r="CE93" s="0" t="n">
        <v>0.557514918056417</v>
      </c>
      <c r="CF93" s="0" t="n">
        <v>0.392</v>
      </c>
      <c r="CG93" s="0" t="n">
        <v>0</v>
      </c>
      <c r="CH93" s="0" t="n">
        <v>0.392</v>
      </c>
      <c r="CI93" s="0" t="n">
        <v>0.005</v>
      </c>
      <c r="CJ93" s="0" t="n">
        <v>0</v>
      </c>
      <c r="CK93" s="0" t="s">
        <v>4489</v>
      </c>
    </row>
    <row r="94" customFormat="false" ht="15" hidden="false" customHeight="false" outlineLevel="0" collapsed="false">
      <c r="A94" s="0" t="s">
        <v>4720</v>
      </c>
      <c r="B94" s="0" t="s">
        <v>4721</v>
      </c>
      <c r="C94" s="0" t="s">
        <v>91</v>
      </c>
      <c r="D94" s="0" t="s">
        <v>92</v>
      </c>
      <c r="E94" s="0" t="n">
        <f aca="false">FALSE()</f>
        <v>0</v>
      </c>
      <c r="F94" s="0" t="s">
        <v>4185</v>
      </c>
      <c r="G94" s="0" t="n">
        <v>0.5</v>
      </c>
      <c r="H94" s="0" t="s">
        <v>94</v>
      </c>
      <c r="I94" s="0" t="s">
        <v>4185</v>
      </c>
      <c r="J94" s="0" t="s">
        <v>96</v>
      </c>
      <c r="K94" s="0" t="s">
        <v>614</v>
      </c>
      <c r="L94" s="0" t="n">
        <v>70</v>
      </c>
      <c r="M94" s="0" t="n">
        <v>3</v>
      </c>
      <c r="N94" s="0" t="n">
        <v>3</v>
      </c>
      <c r="O94" s="0" t="n">
        <v>7.61997018014322E-008</v>
      </c>
      <c r="P94" s="0" t="n">
        <v>7.56808373014322E-008</v>
      </c>
      <c r="Q94" s="0" t="n">
        <v>-10.17</v>
      </c>
      <c r="R94" s="0" t="n">
        <v>0</v>
      </c>
      <c r="S94" s="0" t="n">
        <v>0</v>
      </c>
      <c r="T94" s="0" t="n">
        <v>0.00134013852396937</v>
      </c>
      <c r="U94" s="0" t="n">
        <v>-10.48</v>
      </c>
      <c r="V94" s="0" t="n">
        <v>0.01</v>
      </c>
      <c r="W94" s="0" t="n">
        <v>0</v>
      </c>
      <c r="X94" s="0" t="n">
        <v>0.0091052446933028</v>
      </c>
      <c r="Y94" s="0" t="n">
        <v>20.12</v>
      </c>
      <c r="Z94" s="0" t="n">
        <v>0.01</v>
      </c>
      <c r="AA94" s="0" t="n">
        <v>0</v>
      </c>
      <c r="AB94" s="0" t="n">
        <v>0.00938677885921516</v>
      </c>
      <c r="AC94" s="0" t="n">
        <v>-6.294</v>
      </c>
      <c r="AD94" s="0" t="n">
        <v>0.001</v>
      </c>
      <c r="AE94" s="0" t="n">
        <v>0.001</v>
      </c>
      <c r="AF94" s="0" t="n">
        <v>0.00151739211017365</v>
      </c>
      <c r="AG94" s="0" t="n">
        <v>-4.809</v>
      </c>
      <c r="AH94" s="0" t="n">
        <v>0.005</v>
      </c>
      <c r="AI94" s="0" t="n">
        <v>0.003</v>
      </c>
      <c r="AJ94" s="0" t="n">
        <v>0.00915054594183419</v>
      </c>
      <c r="AK94" s="0" t="n">
        <v>-11.678</v>
      </c>
      <c r="AL94" s="0" t="n">
        <v>0.013</v>
      </c>
      <c r="AM94" s="0" t="n">
        <v>0.008</v>
      </c>
      <c r="AN94" s="0" t="n">
        <v>0.022179728335221</v>
      </c>
      <c r="AO94" s="0" t="n">
        <v>-0.493</v>
      </c>
      <c r="AP94" s="0" t="n">
        <v>0.019</v>
      </c>
      <c r="AQ94" s="0" t="n">
        <v>0.011</v>
      </c>
      <c r="AR94" s="0" t="n">
        <v>0.0327666983242068</v>
      </c>
      <c r="AS94" s="0" t="n">
        <v>-9.639</v>
      </c>
      <c r="AT94" s="0" t="n">
        <v>0.11</v>
      </c>
      <c r="AU94" s="0" t="n">
        <v>0.063</v>
      </c>
      <c r="AV94" s="0" t="n">
        <v>0.184991012740853</v>
      </c>
      <c r="AW94" s="0" t="n">
        <v>-0.045</v>
      </c>
      <c r="AX94" s="0" t="n">
        <v>0.119</v>
      </c>
      <c r="AY94" s="0" t="n">
        <v>0.069</v>
      </c>
      <c r="AZ94" s="0" t="n">
        <v>0.200210889864512</v>
      </c>
      <c r="BA94" s="0" t="n">
        <v>-16.77</v>
      </c>
      <c r="BB94" s="0" t="n">
        <v>2.239</v>
      </c>
      <c r="BC94" s="0" t="n">
        <v>1.293</v>
      </c>
      <c r="BD94" s="0" t="n">
        <v>3.77514125712034</v>
      </c>
      <c r="BE94" s="0" t="n">
        <v>-0.71</v>
      </c>
      <c r="BF94" s="0" t="n">
        <v>2.286</v>
      </c>
      <c r="BG94" s="0" t="n">
        <v>1.32</v>
      </c>
      <c r="BH94" s="0" t="n">
        <v>3.85468364565345</v>
      </c>
      <c r="BI94" s="0" t="n">
        <v>0</v>
      </c>
      <c r="BJ94" s="0" t="n">
        <v>0</v>
      </c>
      <c r="BK94" s="0" t="n">
        <v>0</v>
      </c>
      <c r="BL94" s="0" t="n">
        <v>2.34572866770644E-006</v>
      </c>
      <c r="BM94" s="0" t="n">
        <v>-10.19</v>
      </c>
      <c r="BN94" s="0" t="n">
        <v>1.008429</v>
      </c>
      <c r="BO94" s="0" t="n">
        <v>-18.75</v>
      </c>
      <c r="BP94" s="0" t="n">
        <v>-18.81</v>
      </c>
      <c r="BQ94" s="0" t="n">
        <v>11.53</v>
      </c>
      <c r="BR94" s="0" t="n">
        <v>9.44879199354214E-005</v>
      </c>
      <c r="BS94" s="0" t="s">
        <v>4328</v>
      </c>
      <c r="BT94" s="0" t="n">
        <v>-0.492</v>
      </c>
      <c r="BU94" s="0" t="n">
        <v>1.08808870941271</v>
      </c>
      <c r="BV94" s="0" t="n">
        <v>0.97326025742459</v>
      </c>
      <c r="BW94" s="0" t="n">
        <v>0.438</v>
      </c>
      <c r="BX94" s="0" t="n">
        <v>0.062</v>
      </c>
      <c r="BY94" s="0" t="n">
        <v>0.4296143788</v>
      </c>
      <c r="BZ94" s="0" t="n">
        <v>0.5</v>
      </c>
      <c r="CA94" s="0" t="n">
        <v>-0.00780019214740945</v>
      </c>
      <c r="CB94" s="0" t="s">
        <v>4329</v>
      </c>
      <c r="CC94" s="0" t="n">
        <v>-0.12</v>
      </c>
      <c r="CD94" s="0" t="n">
        <v>1.04054312491853</v>
      </c>
      <c r="CE94" s="0" t="n">
        <v>0.357739914091584</v>
      </c>
      <c r="CF94" s="0" t="n">
        <v>0.233</v>
      </c>
      <c r="CG94" s="0" t="n">
        <v>0</v>
      </c>
      <c r="CH94" s="0" t="n">
        <v>0.233</v>
      </c>
      <c r="CI94" s="0" t="n">
        <v>-0.045</v>
      </c>
      <c r="CJ94" s="0" t="n">
        <v>0</v>
      </c>
      <c r="CK94" s="0" t="s">
        <v>4489</v>
      </c>
    </row>
    <row r="95" customFormat="false" ht="15" hidden="false" customHeight="false" outlineLevel="0" collapsed="false">
      <c r="A95" s="0" t="s">
        <v>4722</v>
      </c>
      <c r="B95" s="0" t="s">
        <v>4723</v>
      </c>
      <c r="C95" s="0" t="s">
        <v>91</v>
      </c>
      <c r="D95" s="0" t="s">
        <v>92</v>
      </c>
      <c r="E95" s="0" t="n">
        <f aca="false">FALSE()</f>
        <v>0</v>
      </c>
      <c r="F95" s="0" t="s">
        <v>4185</v>
      </c>
      <c r="G95" s="0" t="n">
        <v>0.51</v>
      </c>
      <c r="H95" s="0" t="s">
        <v>94</v>
      </c>
      <c r="I95" s="0" t="s">
        <v>4185</v>
      </c>
      <c r="J95" s="0" t="s">
        <v>96</v>
      </c>
      <c r="K95" s="0" t="s">
        <v>614</v>
      </c>
      <c r="L95" s="0" t="n">
        <v>70</v>
      </c>
      <c r="M95" s="0" t="n">
        <v>3</v>
      </c>
      <c r="N95" s="0" t="n">
        <v>3</v>
      </c>
      <c r="O95" s="0" t="n">
        <v>6.56419045822777E-008</v>
      </c>
      <c r="P95" s="0" t="n">
        <v>6.51602915822777E-008</v>
      </c>
      <c r="Q95" s="0" t="n">
        <v>-10.17</v>
      </c>
      <c r="R95" s="0" t="n">
        <v>0</v>
      </c>
      <c r="S95" s="0" t="n">
        <v>0</v>
      </c>
      <c r="T95" s="0" t="n">
        <v>0.000505418220630274</v>
      </c>
      <c r="U95" s="0" t="n">
        <v>-10.47</v>
      </c>
      <c r="V95" s="0" t="n">
        <v>0.01</v>
      </c>
      <c r="W95" s="0" t="n">
        <v>0</v>
      </c>
      <c r="X95" s="0" t="n">
        <v>0.0086743483802626</v>
      </c>
      <c r="Y95" s="0" t="n">
        <v>20.13</v>
      </c>
      <c r="Z95" s="0" t="n">
        <v>0.01</v>
      </c>
      <c r="AA95" s="0" t="n">
        <v>0</v>
      </c>
      <c r="AB95" s="0" t="n">
        <v>0.00894255923217567</v>
      </c>
      <c r="AC95" s="0" t="n">
        <v>-6.289</v>
      </c>
      <c r="AD95" s="0" t="n">
        <v>0</v>
      </c>
      <c r="AE95" s="0" t="n">
        <v>0</v>
      </c>
      <c r="AF95" s="0" t="n">
        <v>0.000310541402050395</v>
      </c>
      <c r="AG95" s="0" t="n">
        <v>-4.799</v>
      </c>
      <c r="AH95" s="0" t="n">
        <v>0.005</v>
      </c>
      <c r="AI95" s="0" t="n">
        <v>0.003</v>
      </c>
      <c r="AJ95" s="0" t="n">
        <v>0.0087145856631157</v>
      </c>
      <c r="AK95" s="0" t="n">
        <v>-11.635</v>
      </c>
      <c r="AL95" s="0" t="n">
        <v>0.023</v>
      </c>
      <c r="AM95" s="0" t="n">
        <v>0.013</v>
      </c>
      <c r="AN95" s="0" t="n">
        <v>0.0380767971620401</v>
      </c>
      <c r="AO95" s="0" t="n">
        <v>-0.465</v>
      </c>
      <c r="AP95" s="0" t="n">
        <v>0.018</v>
      </c>
      <c r="AQ95" s="0" t="n">
        <v>0.01</v>
      </c>
      <c r="AR95" s="0" t="n">
        <v>0.0300561281038395</v>
      </c>
      <c r="AS95" s="0" t="n">
        <v>-9.699</v>
      </c>
      <c r="AT95" s="0" t="n">
        <v>0.086</v>
      </c>
      <c r="AU95" s="0" t="n">
        <v>0.05</v>
      </c>
      <c r="AV95" s="0" t="n">
        <v>0.144907871673616</v>
      </c>
      <c r="AW95" s="0" t="n">
        <v>-0.126</v>
      </c>
      <c r="AX95" s="0" t="n">
        <v>0.097</v>
      </c>
      <c r="AY95" s="0" t="n">
        <v>0.056</v>
      </c>
      <c r="AZ95" s="0" t="n">
        <v>0.163769706642098</v>
      </c>
      <c r="BA95" s="0" t="n">
        <v>-28.043</v>
      </c>
      <c r="BB95" s="0" t="n">
        <v>8.596</v>
      </c>
      <c r="BC95" s="0" t="n">
        <v>4.963</v>
      </c>
      <c r="BD95" s="0" t="n">
        <v>14.4909793400621</v>
      </c>
      <c r="BE95" s="0" t="n">
        <v>-12.193</v>
      </c>
      <c r="BF95" s="0" t="n">
        <v>8.745</v>
      </c>
      <c r="BG95" s="0" t="n">
        <v>5.049</v>
      </c>
      <c r="BH95" s="0" t="n">
        <v>14.7431570942761</v>
      </c>
      <c r="BI95" s="0" t="n">
        <v>0</v>
      </c>
      <c r="BJ95" s="0" t="n">
        <v>0</v>
      </c>
      <c r="BK95" s="0" t="n">
        <v>0</v>
      </c>
      <c r="BL95" s="0" t="n">
        <v>9.01608822036233E-006</v>
      </c>
      <c r="BM95" s="0" t="n">
        <v>-10.18</v>
      </c>
      <c r="BN95" s="0" t="n">
        <v>1.008429</v>
      </c>
      <c r="BO95" s="0" t="n">
        <v>-18.74</v>
      </c>
      <c r="BP95" s="0" t="n">
        <v>-18.81</v>
      </c>
      <c r="BQ95" s="0" t="n">
        <v>11.53</v>
      </c>
      <c r="BR95" s="0" t="n">
        <v>-0.000246242445558355</v>
      </c>
      <c r="BS95" s="0" t="s">
        <v>4724</v>
      </c>
      <c r="BT95" s="0" t="n">
        <v>-0.468</v>
      </c>
      <c r="BU95" s="0" t="n">
        <v>1.06446793487804</v>
      </c>
      <c r="BV95" s="0" t="n">
        <v>0.961783136715083</v>
      </c>
      <c r="BW95" s="0" t="n">
        <v>0.463</v>
      </c>
      <c r="BX95" s="0" t="n">
        <v>0.062</v>
      </c>
      <c r="BY95" s="0" t="n">
        <v>0.4546143788</v>
      </c>
      <c r="BZ95" s="0" t="n">
        <v>0.525</v>
      </c>
      <c r="CA95" s="0" t="n">
        <v>-0.00825769405639144</v>
      </c>
      <c r="CB95" s="0" t="s">
        <v>4725</v>
      </c>
      <c r="CC95" s="0" t="n">
        <v>-0.206</v>
      </c>
      <c r="CD95" s="0" t="n">
        <v>1.09079772649027</v>
      </c>
      <c r="CE95" s="0" t="n">
        <v>0.362452283274418</v>
      </c>
      <c r="CF95" s="0" t="n">
        <v>0.138</v>
      </c>
      <c r="CG95" s="0" t="n">
        <v>0</v>
      </c>
      <c r="CH95" s="0" t="n">
        <v>0.138</v>
      </c>
      <c r="CI95" s="0" t="n">
        <v>-0.126</v>
      </c>
      <c r="CJ95" s="0" t="n">
        <v>0</v>
      </c>
      <c r="CK95" s="0" t="s">
        <v>4489</v>
      </c>
    </row>
    <row r="96" customFormat="false" ht="15" hidden="false" customHeight="false" outlineLevel="0" collapsed="false">
      <c r="A96" s="0" t="s">
        <v>4726</v>
      </c>
      <c r="B96" s="0" t="s">
        <v>4727</v>
      </c>
      <c r="C96" s="0" t="s">
        <v>91</v>
      </c>
      <c r="D96" s="0" t="s">
        <v>92</v>
      </c>
      <c r="E96" s="0" t="n">
        <f aca="false">FALSE()</f>
        <v>0</v>
      </c>
      <c r="F96" s="0" t="s">
        <v>4185</v>
      </c>
      <c r="G96" s="0" t="n">
        <v>0.48</v>
      </c>
      <c r="H96" s="0" t="s">
        <v>94</v>
      </c>
      <c r="I96" s="0" t="s">
        <v>4185</v>
      </c>
      <c r="J96" s="0" t="s">
        <v>96</v>
      </c>
      <c r="K96" s="0" t="s">
        <v>614</v>
      </c>
      <c r="L96" s="0" t="n">
        <v>70</v>
      </c>
      <c r="M96" s="0" t="n">
        <v>3</v>
      </c>
      <c r="N96" s="0" t="n">
        <v>3</v>
      </c>
      <c r="O96" s="0" t="n">
        <v>5.95825264597171E-008</v>
      </c>
      <c r="P96" s="0" t="n">
        <v>5.91709604597171E-008</v>
      </c>
      <c r="Q96" s="0" t="n">
        <v>-10.17</v>
      </c>
      <c r="R96" s="0" t="n">
        <v>0</v>
      </c>
      <c r="S96" s="0" t="n">
        <v>0</v>
      </c>
      <c r="T96" s="0" t="n">
        <v>0.00327783295351702</v>
      </c>
      <c r="U96" s="0" t="n">
        <v>-10.49</v>
      </c>
      <c r="V96" s="0" t="n">
        <v>0</v>
      </c>
      <c r="W96" s="0" t="n">
        <v>0</v>
      </c>
      <c r="X96" s="0" t="n">
        <v>0.00778904790449403</v>
      </c>
      <c r="Y96" s="0" t="n">
        <v>20.11</v>
      </c>
      <c r="Z96" s="0" t="n">
        <v>0</v>
      </c>
      <c r="AA96" s="0" t="n">
        <v>0</v>
      </c>
      <c r="AB96" s="0" t="n">
        <v>0.00802988526570523</v>
      </c>
      <c r="AC96" s="0" t="n">
        <v>-6.294</v>
      </c>
      <c r="AD96" s="0" t="n">
        <v>0.002</v>
      </c>
      <c r="AE96" s="0" t="n">
        <v>0.001</v>
      </c>
      <c r="AF96" s="0" t="n">
        <v>0.00331721952155318</v>
      </c>
      <c r="AG96" s="0" t="n">
        <v>-4.819</v>
      </c>
      <c r="AH96" s="0" t="n">
        <v>0.005</v>
      </c>
      <c r="AI96" s="0" t="n">
        <v>0.003</v>
      </c>
      <c r="AJ96" s="0" t="n">
        <v>0.00783204129150144</v>
      </c>
      <c r="AK96" s="0" t="n">
        <v>-11.679</v>
      </c>
      <c r="AL96" s="0" t="n">
        <v>0.025</v>
      </c>
      <c r="AM96" s="0" t="n">
        <v>0.014</v>
      </c>
      <c r="AN96" s="0" t="n">
        <v>0.0418816104457811</v>
      </c>
      <c r="AO96" s="0" t="n">
        <v>-0.485</v>
      </c>
      <c r="AP96" s="0" t="n">
        <v>0.024</v>
      </c>
      <c r="AQ96" s="0" t="n">
        <v>0.014</v>
      </c>
      <c r="AR96" s="0" t="n">
        <v>0.0403561719274105</v>
      </c>
      <c r="AS96" s="0" t="n">
        <v>-9.695</v>
      </c>
      <c r="AT96" s="0" t="n">
        <v>0.133</v>
      </c>
      <c r="AU96" s="0" t="n">
        <v>0.077</v>
      </c>
      <c r="AV96" s="0" t="n">
        <v>0.223649115610165</v>
      </c>
      <c r="AW96" s="0" t="n">
        <v>-0.082</v>
      </c>
      <c r="AX96" s="0" t="n">
        <v>0.126</v>
      </c>
      <c r="AY96" s="0" t="n">
        <v>0.073</v>
      </c>
      <c r="AZ96" s="0" t="n">
        <v>0.212113732328492</v>
      </c>
      <c r="BA96" s="0" t="n">
        <v>-25.483</v>
      </c>
      <c r="BB96" s="0" t="n">
        <v>2.892</v>
      </c>
      <c r="BC96" s="0" t="n">
        <v>1.67</v>
      </c>
      <c r="BD96" s="0" t="n">
        <v>4.87568452785338</v>
      </c>
      <c r="BE96" s="0" t="n">
        <v>-9.547</v>
      </c>
      <c r="BF96" s="0" t="n">
        <v>2.945</v>
      </c>
      <c r="BG96" s="0" t="n">
        <v>1.7</v>
      </c>
      <c r="BH96" s="0" t="n">
        <v>4.96542395517771</v>
      </c>
      <c r="BI96" s="0" t="n">
        <v>0</v>
      </c>
      <c r="BJ96" s="0" t="n">
        <v>0</v>
      </c>
      <c r="BK96" s="0" t="n">
        <v>0</v>
      </c>
      <c r="BL96" s="0" t="n">
        <v>3.173713175564E-006</v>
      </c>
      <c r="BM96" s="0" t="n">
        <v>-10.18</v>
      </c>
      <c r="BN96" s="0" t="n">
        <v>1.008429</v>
      </c>
      <c r="BO96" s="0" t="n">
        <v>-18.76</v>
      </c>
      <c r="BP96" s="0" t="n">
        <v>-18.84</v>
      </c>
      <c r="BQ96" s="0" t="n">
        <v>11.5</v>
      </c>
      <c r="BR96" s="0" t="n">
        <v>-7.7053989793203E-005</v>
      </c>
      <c r="BS96" s="0" t="s">
        <v>641</v>
      </c>
      <c r="BT96" s="0" t="n">
        <v>-0.485</v>
      </c>
      <c r="BU96" s="0" t="n">
        <v>1.06331228966352</v>
      </c>
      <c r="BV96" s="0" t="n">
        <v>0.96297018911818</v>
      </c>
      <c r="BW96" s="0" t="n">
        <v>0.447</v>
      </c>
      <c r="BX96" s="0" t="n">
        <v>0.062</v>
      </c>
      <c r="BY96" s="0" t="n">
        <v>0.4386143788</v>
      </c>
      <c r="BZ96" s="0" t="n">
        <v>0.509</v>
      </c>
      <c r="CA96" s="0" t="n">
        <v>-0.00763681674324513</v>
      </c>
      <c r="CB96" s="0" t="s">
        <v>642</v>
      </c>
      <c r="CC96" s="0" t="n">
        <v>-0.156</v>
      </c>
      <c r="CD96" s="0" t="n">
        <v>0.988832507332061</v>
      </c>
      <c r="CE96" s="0" t="n">
        <v>0.346283974300576</v>
      </c>
      <c r="CF96" s="0" t="n">
        <v>0.192</v>
      </c>
      <c r="CG96" s="0" t="n">
        <v>0</v>
      </c>
      <c r="CH96" s="0" t="n">
        <v>0.192</v>
      </c>
      <c r="CI96" s="0" t="n">
        <v>-0.082</v>
      </c>
      <c r="CJ96" s="0" t="n">
        <v>0</v>
      </c>
      <c r="CK96" s="0" t="s">
        <v>4489</v>
      </c>
    </row>
    <row r="97" customFormat="false" ht="15" hidden="false" customHeight="false" outlineLevel="0" collapsed="false">
      <c r="A97" s="0" t="s">
        <v>4728</v>
      </c>
      <c r="B97" s="0" t="s">
        <v>4729</v>
      </c>
      <c r="C97" s="0" t="s">
        <v>91</v>
      </c>
      <c r="D97" s="0" t="s">
        <v>92</v>
      </c>
      <c r="E97" s="0" t="n">
        <f aca="false">FALSE()</f>
        <v>0</v>
      </c>
      <c r="F97" s="0" t="s">
        <v>4185</v>
      </c>
      <c r="G97" s="0" t="n">
        <v>0.49</v>
      </c>
      <c r="H97" s="0" t="s">
        <v>94</v>
      </c>
      <c r="I97" s="0" t="s">
        <v>4185</v>
      </c>
      <c r="J97" s="0" t="s">
        <v>96</v>
      </c>
      <c r="K97" s="0" t="s">
        <v>614</v>
      </c>
      <c r="L97" s="0" t="n">
        <v>70</v>
      </c>
      <c r="M97" s="0" t="n">
        <v>3</v>
      </c>
      <c r="N97" s="0" t="n">
        <v>3</v>
      </c>
      <c r="O97" s="0" t="n">
        <v>8.72303248403251E-008</v>
      </c>
      <c r="P97" s="0" t="n">
        <v>8.65221498403251E-008</v>
      </c>
      <c r="Q97" s="0" t="n">
        <v>-10.18</v>
      </c>
      <c r="R97" s="0" t="n">
        <v>0</v>
      </c>
      <c r="S97" s="0" t="n">
        <v>0</v>
      </c>
      <c r="T97" s="0" t="n">
        <v>0.00289585313741449</v>
      </c>
      <c r="U97" s="0" t="n">
        <v>-10.47</v>
      </c>
      <c r="V97" s="0" t="n">
        <v>0</v>
      </c>
      <c r="W97" s="0" t="n">
        <v>0</v>
      </c>
      <c r="X97" s="0" t="n">
        <v>0.00539698032098163</v>
      </c>
      <c r="Y97" s="0" t="n">
        <v>20.12</v>
      </c>
      <c r="Z97" s="0" t="n">
        <v>0</v>
      </c>
      <c r="AA97" s="0" t="n">
        <v>0</v>
      </c>
      <c r="AB97" s="0" t="n">
        <v>0.00556385495250595</v>
      </c>
      <c r="AC97" s="0" t="n">
        <v>-6.3</v>
      </c>
      <c r="AD97" s="0" t="n">
        <v>0.002</v>
      </c>
      <c r="AE97" s="0" t="n">
        <v>0.001</v>
      </c>
      <c r="AF97" s="0" t="n">
        <v>0.0026855374920571</v>
      </c>
      <c r="AG97" s="0" t="n">
        <v>-4.804</v>
      </c>
      <c r="AH97" s="0" t="n">
        <v>0.003</v>
      </c>
      <c r="AI97" s="0" t="n">
        <v>0.002</v>
      </c>
      <c r="AJ97" s="0" t="n">
        <v>0.00542132000921355</v>
      </c>
      <c r="AK97" s="0" t="n">
        <v>-11.653</v>
      </c>
      <c r="AL97" s="0" t="n">
        <v>0.007</v>
      </c>
      <c r="AM97" s="0" t="n">
        <v>0.004</v>
      </c>
      <c r="AN97" s="0" t="n">
        <v>0.0121637234960522</v>
      </c>
      <c r="AO97" s="0" t="n">
        <v>-0.466</v>
      </c>
      <c r="AP97" s="0" t="n">
        <v>0.011</v>
      </c>
      <c r="AQ97" s="0" t="n">
        <v>0.006</v>
      </c>
      <c r="AR97" s="0" t="n">
        <v>0.0180040524326759</v>
      </c>
      <c r="AS97" s="0" t="n">
        <v>-9.649</v>
      </c>
      <c r="AT97" s="0" t="n">
        <v>0.025</v>
      </c>
      <c r="AU97" s="0" t="n">
        <v>0.014</v>
      </c>
      <c r="AV97" s="0" t="n">
        <v>0.0418347905602959</v>
      </c>
      <c r="AW97" s="0" t="n">
        <v>-0.064</v>
      </c>
      <c r="AX97" s="0" t="n">
        <v>0.022</v>
      </c>
      <c r="AY97" s="0" t="n">
        <v>0.013</v>
      </c>
      <c r="AZ97" s="0" t="n">
        <v>0.0370989241090837</v>
      </c>
      <c r="BA97" s="0" t="n">
        <v>-15.613</v>
      </c>
      <c r="BB97" s="0" t="n">
        <v>1.479</v>
      </c>
      <c r="BC97" s="0" t="n">
        <v>0.854</v>
      </c>
      <c r="BD97" s="0" t="n">
        <v>2.49319501591191</v>
      </c>
      <c r="BE97" s="0" t="n">
        <v>0.463</v>
      </c>
      <c r="BF97" s="0" t="n">
        <v>1.509</v>
      </c>
      <c r="BG97" s="0" t="n">
        <v>0.871</v>
      </c>
      <c r="BH97" s="0" t="n">
        <v>2.54408970079123</v>
      </c>
      <c r="BI97" s="0" t="n">
        <v>0</v>
      </c>
      <c r="BJ97" s="0" t="n">
        <v>0</v>
      </c>
      <c r="BK97" s="0" t="n">
        <v>0</v>
      </c>
      <c r="BL97" s="0" t="n">
        <v>1.51375531271555E-006</v>
      </c>
      <c r="BM97" s="0" t="n">
        <v>-10.18</v>
      </c>
      <c r="BN97" s="0" t="n">
        <v>1.008429</v>
      </c>
      <c r="BO97" s="0" t="n">
        <v>-18.74</v>
      </c>
      <c r="BP97" s="0" t="n">
        <v>-18.8</v>
      </c>
      <c r="BQ97" s="0" t="n">
        <v>11.54</v>
      </c>
      <c r="BR97" s="0" t="n">
        <v>-5.7862840326608E-005</v>
      </c>
      <c r="BS97" s="0" t="s">
        <v>4730</v>
      </c>
      <c r="BT97" s="0" t="n">
        <v>-0.467</v>
      </c>
      <c r="BU97" s="0" t="n">
        <v>1.0666506409623</v>
      </c>
      <c r="BV97" s="0" t="n">
        <v>0.968038917139136</v>
      </c>
      <c r="BW97" s="0" t="n">
        <v>0.47</v>
      </c>
      <c r="BX97" s="0" t="n">
        <v>0.062</v>
      </c>
      <c r="BY97" s="0" t="n">
        <v>0.4616143788</v>
      </c>
      <c r="BZ97" s="0" t="n">
        <v>0.532</v>
      </c>
      <c r="CA97" s="0" t="n">
        <v>-0.00805092072579147</v>
      </c>
      <c r="CB97" s="0" t="s">
        <v>4731</v>
      </c>
      <c r="CC97" s="0" t="n">
        <v>-0.142</v>
      </c>
      <c r="CD97" s="0" t="n">
        <v>0.90030929623549</v>
      </c>
      <c r="CE97" s="0" t="n">
        <v>0.341732477034294</v>
      </c>
      <c r="CF97" s="0" t="n">
        <v>0.214</v>
      </c>
      <c r="CG97" s="0" t="n">
        <v>0</v>
      </c>
      <c r="CH97" s="0" t="n">
        <v>0.214</v>
      </c>
      <c r="CI97" s="0" t="n">
        <v>-0.064</v>
      </c>
      <c r="CJ97" s="0" t="n">
        <v>0</v>
      </c>
      <c r="CK97" s="0" t="s">
        <v>4489</v>
      </c>
    </row>
    <row r="98" customFormat="false" ht="15" hidden="false" customHeight="false" outlineLevel="0" collapsed="false">
      <c r="A98" s="0" t="s">
        <v>4732</v>
      </c>
      <c r="B98" s="0" t="s">
        <v>4733</v>
      </c>
      <c r="C98" s="0" t="s">
        <v>91</v>
      </c>
      <c r="D98" s="0" t="s">
        <v>92</v>
      </c>
      <c r="E98" s="0" t="n">
        <f aca="false">FALSE()</f>
        <v>0</v>
      </c>
      <c r="F98" s="0" t="s">
        <v>4185</v>
      </c>
      <c r="G98" s="0" t="n">
        <v>0.51</v>
      </c>
      <c r="H98" s="0" t="s">
        <v>94</v>
      </c>
      <c r="I98" s="0" t="s">
        <v>4185</v>
      </c>
      <c r="J98" s="0" t="s">
        <v>96</v>
      </c>
      <c r="K98" s="0" t="s">
        <v>614</v>
      </c>
      <c r="L98" s="0" t="n">
        <v>70</v>
      </c>
      <c r="M98" s="0" t="n">
        <v>3</v>
      </c>
      <c r="N98" s="0" t="n">
        <v>3</v>
      </c>
      <c r="O98" s="0" t="n">
        <v>8.10380103578133E-008</v>
      </c>
      <c r="P98" s="0" t="n">
        <v>8.03889518578133E-008</v>
      </c>
      <c r="Q98" s="0" t="n">
        <v>-10.17</v>
      </c>
      <c r="R98" s="0" t="n">
        <v>0</v>
      </c>
      <c r="S98" s="0" t="n">
        <v>0</v>
      </c>
      <c r="T98" s="0" t="n">
        <v>0.0050428002741965</v>
      </c>
      <c r="U98" s="0" t="n">
        <v>-10.45</v>
      </c>
      <c r="V98" s="0" t="n">
        <v>0.01</v>
      </c>
      <c r="W98" s="0" t="n">
        <v>0</v>
      </c>
      <c r="X98" s="0" t="n">
        <v>0.0096120969264535</v>
      </c>
      <c r="Y98" s="0" t="n">
        <v>20.15</v>
      </c>
      <c r="Z98" s="0" t="n">
        <v>0.01</v>
      </c>
      <c r="AA98" s="0" t="n">
        <v>0</v>
      </c>
      <c r="AB98" s="0" t="n">
        <v>0.00990930296341628</v>
      </c>
      <c r="AC98" s="0" t="n">
        <v>-6.29</v>
      </c>
      <c r="AD98" s="0" t="n">
        <v>0.003</v>
      </c>
      <c r="AE98" s="0" t="n">
        <v>0.002</v>
      </c>
      <c r="AF98" s="0" t="n">
        <v>0.00500173981329131</v>
      </c>
      <c r="AG98" s="0" t="n">
        <v>-4.778</v>
      </c>
      <c r="AH98" s="0" t="n">
        <v>0.006</v>
      </c>
      <c r="AI98" s="0" t="n">
        <v>0.003</v>
      </c>
      <c r="AJ98" s="0" t="n">
        <v>0.0096661006210753</v>
      </c>
      <c r="AK98" s="0" t="n">
        <v>-11.643</v>
      </c>
      <c r="AL98" s="0" t="n">
        <v>0.032</v>
      </c>
      <c r="AM98" s="0" t="n">
        <v>0.018</v>
      </c>
      <c r="AN98" s="0" t="n">
        <v>0.0537154836245368</v>
      </c>
      <c r="AO98" s="0" t="n">
        <v>-0.492</v>
      </c>
      <c r="AP98" s="0" t="n">
        <v>0.04</v>
      </c>
      <c r="AQ98" s="0" t="n">
        <v>0.023</v>
      </c>
      <c r="AR98" s="0" t="n">
        <v>0.0674569991972877</v>
      </c>
      <c r="AS98" s="0" t="n">
        <v>-9.64</v>
      </c>
      <c r="AT98" s="0" t="n">
        <v>0.059</v>
      </c>
      <c r="AU98" s="0" t="n">
        <v>0.034</v>
      </c>
      <c r="AV98" s="0" t="n">
        <v>0.100074643031947</v>
      </c>
      <c r="AW98" s="0" t="n">
        <v>-0.107</v>
      </c>
      <c r="AX98" s="0" t="n">
        <v>0.051</v>
      </c>
      <c r="AY98" s="0" t="n">
        <v>0.03</v>
      </c>
      <c r="AZ98" s="0" t="n">
        <v>0.0865514045505419</v>
      </c>
      <c r="BA98" s="0" t="n">
        <v>-20.152</v>
      </c>
      <c r="BB98" s="0" t="n">
        <v>3.835</v>
      </c>
      <c r="BC98" s="0" t="n">
        <v>2.214</v>
      </c>
      <c r="BD98" s="0" t="n">
        <v>6.46517378209783</v>
      </c>
      <c r="BE98" s="0" t="n">
        <v>-4.212</v>
      </c>
      <c r="BF98" s="0" t="n">
        <v>3.91</v>
      </c>
      <c r="BG98" s="0" t="n">
        <v>2.258</v>
      </c>
      <c r="BH98" s="0" t="n">
        <v>6.5923496473787</v>
      </c>
      <c r="BI98" s="0" t="n">
        <v>0</v>
      </c>
      <c r="BJ98" s="0" t="n">
        <v>0</v>
      </c>
      <c r="BK98" s="0" t="n">
        <v>0</v>
      </c>
      <c r="BL98" s="0" t="n">
        <v>4.292332885928E-006</v>
      </c>
      <c r="BM98" s="0" t="n">
        <v>-10.19</v>
      </c>
      <c r="BN98" s="0" t="n">
        <v>1.008429</v>
      </c>
      <c r="BO98" s="0" t="n">
        <v>-18.72</v>
      </c>
      <c r="BP98" s="0" t="n">
        <v>-18.78</v>
      </c>
      <c r="BQ98" s="0" t="n">
        <v>11.56</v>
      </c>
      <c r="BR98" s="0" t="n">
        <v>2.99253620971902E-006</v>
      </c>
      <c r="BS98" s="0" t="s">
        <v>645</v>
      </c>
      <c r="BT98" s="0" t="n">
        <v>-0.492</v>
      </c>
      <c r="BU98" s="0" t="n">
        <v>1.04292478184584</v>
      </c>
      <c r="BV98" s="0" t="n">
        <v>0.947182807958134</v>
      </c>
      <c r="BW98" s="0" t="n">
        <v>0.434</v>
      </c>
      <c r="BX98" s="0" t="n">
        <v>0.062</v>
      </c>
      <c r="BY98" s="0" t="n">
        <v>0.4256143788</v>
      </c>
      <c r="BZ98" s="0" t="n">
        <v>0.496</v>
      </c>
      <c r="CA98" s="0" t="n">
        <v>-0.00793526498830684</v>
      </c>
      <c r="CB98" s="0" t="s">
        <v>646</v>
      </c>
      <c r="CC98" s="0" t="n">
        <v>-0.184</v>
      </c>
      <c r="CD98" s="0" t="n">
        <v>0.898290398496591</v>
      </c>
      <c r="CE98" s="0" t="n">
        <v>0.341534833765307</v>
      </c>
      <c r="CF98" s="0" t="n">
        <v>0.177</v>
      </c>
      <c r="CG98" s="0" t="n">
        <v>0</v>
      </c>
      <c r="CH98" s="0" t="n">
        <v>0.177</v>
      </c>
      <c r="CI98" s="0" t="n">
        <v>-0.107</v>
      </c>
      <c r="CJ98" s="0" t="n">
        <v>0</v>
      </c>
      <c r="CK98" s="0" t="s">
        <v>4489</v>
      </c>
    </row>
    <row r="99" customFormat="false" ht="15" hidden="false" customHeight="false" outlineLevel="0" collapsed="false">
      <c r="A99" s="0" t="s">
        <v>4734</v>
      </c>
      <c r="B99" s="0" t="s">
        <v>4735</v>
      </c>
      <c r="C99" s="0" t="s">
        <v>91</v>
      </c>
      <c r="D99" s="0" t="s">
        <v>92</v>
      </c>
      <c r="E99" s="0" t="n">
        <f aca="false">FALSE()</f>
        <v>0</v>
      </c>
      <c r="F99" s="0" t="s">
        <v>4185</v>
      </c>
      <c r="G99" s="0" t="n">
        <v>0.49</v>
      </c>
      <c r="H99" s="0" t="s">
        <v>94</v>
      </c>
      <c r="I99" s="0" t="s">
        <v>4185</v>
      </c>
      <c r="J99" s="0" t="s">
        <v>96</v>
      </c>
      <c r="K99" s="0" t="s">
        <v>614</v>
      </c>
      <c r="L99" s="0" t="n">
        <v>70</v>
      </c>
      <c r="M99" s="0" t="n">
        <v>3</v>
      </c>
      <c r="N99" s="0" t="n">
        <v>3</v>
      </c>
      <c r="O99" s="0" t="n">
        <v>7.32361242951331E-008</v>
      </c>
      <c r="P99" s="0" t="n">
        <v>7.26679222951331E-008</v>
      </c>
      <c r="Q99" s="0" t="n">
        <v>-10.18</v>
      </c>
      <c r="R99" s="0" t="n">
        <v>0</v>
      </c>
      <c r="S99" s="0" t="n">
        <v>0</v>
      </c>
      <c r="T99" s="0" t="n">
        <v>0.00441173587312808</v>
      </c>
      <c r="U99" s="0" t="n">
        <v>-10.49</v>
      </c>
      <c r="V99" s="0" t="n">
        <v>0</v>
      </c>
      <c r="W99" s="0" t="n">
        <v>0</v>
      </c>
      <c r="X99" s="0" t="n">
        <v>0.00423129254510657</v>
      </c>
      <c r="Y99" s="0" t="n">
        <v>20.11</v>
      </c>
      <c r="Z99" s="0" t="n">
        <v>0</v>
      </c>
      <c r="AA99" s="0" t="n">
        <v>0</v>
      </c>
      <c r="AB99" s="0" t="n">
        <v>0.00436212411060329</v>
      </c>
      <c r="AC99" s="0" t="n">
        <v>-6.299</v>
      </c>
      <c r="AD99" s="0" t="n">
        <v>0.003</v>
      </c>
      <c r="AE99" s="0" t="n">
        <v>0.001</v>
      </c>
      <c r="AF99" s="0" t="n">
        <v>0.0042570270003841</v>
      </c>
      <c r="AG99" s="0" t="n">
        <v>-4.822</v>
      </c>
      <c r="AH99" s="0" t="n">
        <v>0.003</v>
      </c>
      <c r="AI99" s="0" t="n">
        <v>0.001</v>
      </c>
      <c r="AJ99" s="0" t="n">
        <v>0.0042587731396185</v>
      </c>
      <c r="AK99" s="0" t="n">
        <v>-11.656</v>
      </c>
      <c r="AL99" s="0" t="n">
        <v>0.028</v>
      </c>
      <c r="AM99" s="0" t="n">
        <v>0.016</v>
      </c>
      <c r="AN99" s="0" t="n">
        <v>0.0474796728109598</v>
      </c>
      <c r="AO99" s="0" t="n">
        <v>-0.453</v>
      </c>
      <c r="AP99" s="0" t="n">
        <v>0.033</v>
      </c>
      <c r="AQ99" s="0" t="n">
        <v>0.019</v>
      </c>
      <c r="AR99" s="0" t="n">
        <v>0.0553231478822104</v>
      </c>
      <c r="AS99" s="0" t="n">
        <v>-9.768</v>
      </c>
      <c r="AT99" s="0" t="n">
        <v>0.054</v>
      </c>
      <c r="AU99" s="0" t="n">
        <v>0.031</v>
      </c>
      <c r="AV99" s="0" t="n">
        <v>0.090938610619448</v>
      </c>
      <c r="AW99" s="0" t="n">
        <v>-0.149</v>
      </c>
      <c r="AX99" s="0" t="n">
        <v>0.058</v>
      </c>
      <c r="AY99" s="0" t="n">
        <v>0.033</v>
      </c>
      <c r="AZ99" s="0" t="n">
        <v>0.0976397066256304</v>
      </c>
      <c r="BA99" s="0" t="n">
        <v>-17.348</v>
      </c>
      <c r="BB99" s="0" t="n">
        <v>5.49</v>
      </c>
      <c r="BC99" s="0" t="n">
        <v>3.17</v>
      </c>
      <c r="BD99" s="0" t="n">
        <v>9.25605946575643</v>
      </c>
      <c r="BE99" s="0" t="n">
        <v>-1.267</v>
      </c>
      <c r="BF99" s="0" t="n">
        <v>5.588</v>
      </c>
      <c r="BG99" s="0" t="n">
        <v>3.226</v>
      </c>
      <c r="BH99" s="0" t="n">
        <v>9.41980210645149</v>
      </c>
      <c r="BI99" s="0" t="n">
        <v>0</v>
      </c>
      <c r="BJ99" s="0" t="n">
        <v>0</v>
      </c>
      <c r="BK99" s="0" t="n">
        <v>0</v>
      </c>
      <c r="BL99" s="0" t="n">
        <v>4.71650092217703E-006</v>
      </c>
      <c r="BM99" s="0" t="n">
        <v>-10.21</v>
      </c>
      <c r="BN99" s="0" t="n">
        <v>1.008429</v>
      </c>
      <c r="BO99" s="0" t="n">
        <v>-18.76</v>
      </c>
      <c r="BP99" s="0" t="n">
        <v>-18.82</v>
      </c>
      <c r="BQ99" s="0" t="n">
        <v>11.51</v>
      </c>
      <c r="BR99" s="0" t="n">
        <v>2.99253620971902E-006</v>
      </c>
      <c r="BS99" s="0" t="s">
        <v>645</v>
      </c>
      <c r="BT99" s="0" t="n">
        <v>-0.453</v>
      </c>
      <c r="BU99" s="0" t="n">
        <v>1.02218202394981</v>
      </c>
      <c r="BV99" s="0" t="n">
        <v>0.932789327779818</v>
      </c>
      <c r="BW99" s="0" t="n">
        <v>0.47</v>
      </c>
      <c r="BX99" s="0" t="n">
        <v>0.062</v>
      </c>
      <c r="BY99" s="0" t="n">
        <v>0.4616143788</v>
      </c>
      <c r="BZ99" s="0" t="n">
        <v>0.532</v>
      </c>
      <c r="CA99" s="0" t="n">
        <v>-0.00793526498830684</v>
      </c>
      <c r="CB99" s="0" t="s">
        <v>646</v>
      </c>
      <c r="CC99" s="0" t="n">
        <v>-0.227</v>
      </c>
      <c r="CD99" s="0" t="n">
        <v>0.898290398496591</v>
      </c>
      <c r="CE99" s="0" t="n">
        <v>0.341534833765307</v>
      </c>
      <c r="CF99" s="0" t="n">
        <v>0.138</v>
      </c>
      <c r="CG99" s="0" t="n">
        <v>0</v>
      </c>
      <c r="CH99" s="0" t="n">
        <v>0.138</v>
      </c>
      <c r="CI99" s="0" t="n">
        <v>-0.149</v>
      </c>
      <c r="CJ99" s="0" t="n">
        <v>0</v>
      </c>
      <c r="CK99" s="0" t="s">
        <v>4489</v>
      </c>
    </row>
    <row r="100" customFormat="false" ht="15" hidden="false" customHeight="false" outlineLevel="0" collapsed="false">
      <c r="A100" s="0" t="s">
        <v>4736</v>
      </c>
      <c r="B100" s="0" t="s">
        <v>4737</v>
      </c>
      <c r="C100" s="0" t="s">
        <v>91</v>
      </c>
      <c r="D100" s="0" t="s">
        <v>92</v>
      </c>
      <c r="E100" s="0" t="n">
        <f aca="false">FALSE()</f>
        <v>0</v>
      </c>
      <c r="F100" s="0" t="s">
        <v>4185</v>
      </c>
      <c r="G100" s="0" t="n">
        <v>0.5</v>
      </c>
      <c r="H100" s="0" t="s">
        <v>94</v>
      </c>
      <c r="I100" s="0" t="s">
        <v>4185</v>
      </c>
      <c r="J100" s="0" t="s">
        <v>96</v>
      </c>
      <c r="K100" s="0" t="s">
        <v>653</v>
      </c>
      <c r="L100" s="0" t="n">
        <v>70</v>
      </c>
      <c r="M100" s="0" t="n">
        <v>3</v>
      </c>
      <c r="N100" s="0" t="n">
        <v>3</v>
      </c>
      <c r="O100" s="0" t="n">
        <v>8.88988095871835E-008</v>
      </c>
      <c r="P100" s="0" t="n">
        <v>8.81369580871835E-008</v>
      </c>
      <c r="Q100" s="0" t="n">
        <v>-10.17</v>
      </c>
      <c r="R100" s="0" t="n">
        <v>0</v>
      </c>
      <c r="S100" s="0" t="n">
        <v>0</v>
      </c>
      <c r="T100" s="0" t="n">
        <v>0.00430187804055194</v>
      </c>
      <c r="U100" s="0" t="n">
        <v>-10.34</v>
      </c>
      <c r="V100" s="0" t="n">
        <v>0.01</v>
      </c>
      <c r="W100" s="0" t="n">
        <v>0.01</v>
      </c>
      <c r="X100" s="0" t="n">
        <v>0.0155094669003799</v>
      </c>
      <c r="Y100" s="0" t="n">
        <v>20.26</v>
      </c>
      <c r="Z100" s="0" t="n">
        <v>0.01</v>
      </c>
      <c r="AA100" s="0" t="n">
        <v>0.01</v>
      </c>
      <c r="AB100" s="0" t="n">
        <v>0.015989019616942</v>
      </c>
      <c r="AC100" s="0" t="n">
        <v>-6.282</v>
      </c>
      <c r="AD100" s="0" t="n">
        <v>0.003</v>
      </c>
      <c r="AE100" s="0" t="n">
        <v>0.002</v>
      </c>
      <c r="AF100" s="0" t="n">
        <v>0.00448987180107555</v>
      </c>
      <c r="AG100" s="0" t="n">
        <v>-4.674</v>
      </c>
      <c r="AH100" s="0" t="n">
        <v>0.009</v>
      </c>
      <c r="AI100" s="0" t="n">
        <v>0.005</v>
      </c>
      <c r="AJ100" s="0" t="n">
        <v>0.0155903414831708</v>
      </c>
      <c r="AK100" s="0" t="n">
        <v>-11.492</v>
      </c>
      <c r="AL100" s="0" t="n">
        <v>0.02</v>
      </c>
      <c r="AM100" s="0" t="n">
        <v>0.012</v>
      </c>
      <c r="AN100" s="0" t="n">
        <v>0.0343587263543884</v>
      </c>
      <c r="AO100" s="0" t="n">
        <v>-0.451</v>
      </c>
      <c r="AP100" s="0" t="n">
        <v>0.032</v>
      </c>
      <c r="AQ100" s="0" t="n">
        <v>0.019</v>
      </c>
      <c r="AR100" s="0" t="n">
        <v>0.0542865877428819</v>
      </c>
      <c r="AS100" s="0" t="n">
        <v>-9.437</v>
      </c>
      <c r="AT100" s="0" t="n">
        <v>0.047</v>
      </c>
      <c r="AU100" s="0" t="n">
        <v>0.027</v>
      </c>
      <c r="AV100" s="0" t="n">
        <v>0.0794983671837451</v>
      </c>
      <c r="AW100" s="0" t="n">
        <v>-0.112</v>
      </c>
      <c r="AX100" s="0" t="n">
        <v>0.041</v>
      </c>
      <c r="AY100" s="0" t="n">
        <v>0.024</v>
      </c>
      <c r="AZ100" s="0" t="n">
        <v>0.0688605728277632</v>
      </c>
      <c r="BA100" s="0" t="n">
        <v>-30.082</v>
      </c>
      <c r="BB100" s="0" t="n">
        <v>3.509</v>
      </c>
      <c r="BC100" s="0" t="n">
        <v>2.026</v>
      </c>
      <c r="BD100" s="0" t="n">
        <v>5.91524012382082</v>
      </c>
      <c r="BE100" s="0" t="n">
        <v>-14.516</v>
      </c>
      <c r="BF100" s="0" t="n">
        <v>3.546</v>
      </c>
      <c r="BG100" s="0" t="n">
        <v>2.047</v>
      </c>
      <c r="BH100" s="0" t="n">
        <v>5.97858438637951</v>
      </c>
      <c r="BI100" s="0" t="n">
        <v>0</v>
      </c>
      <c r="BJ100" s="0" t="n">
        <v>0</v>
      </c>
      <c r="BK100" s="0" t="n">
        <v>0</v>
      </c>
      <c r="BL100" s="0" t="n">
        <v>2.5198903174185E-006</v>
      </c>
      <c r="BM100" s="0" t="n">
        <v>-10.18</v>
      </c>
      <c r="BN100" s="0" t="n">
        <v>1.008429</v>
      </c>
      <c r="BO100" s="0" t="n">
        <v>-18.61</v>
      </c>
      <c r="BP100" s="0" t="n">
        <v>-18.77</v>
      </c>
      <c r="BQ100" s="0" t="n">
        <v>11.57</v>
      </c>
      <c r="BR100" s="0" t="n">
        <v>7.75436503835458E-005</v>
      </c>
      <c r="BS100" s="0" t="s">
        <v>658</v>
      </c>
      <c r="BT100" s="0" t="n">
        <v>-0.45</v>
      </c>
      <c r="BU100" s="0" t="n">
        <v>1.03951186319822</v>
      </c>
      <c r="BV100" s="0" t="n">
        <v>0.937325056731078</v>
      </c>
      <c r="BW100" s="0" t="n">
        <v>0.47</v>
      </c>
      <c r="BX100" s="0" t="n">
        <v>0.062</v>
      </c>
      <c r="BY100" s="0" t="n">
        <v>0.4616143788</v>
      </c>
      <c r="BZ100" s="0" t="n">
        <v>0.532</v>
      </c>
      <c r="CA100" s="0" t="n">
        <v>-0.00763512071006124</v>
      </c>
      <c r="CB100" s="0" t="s">
        <v>659</v>
      </c>
      <c r="CC100" s="0" t="n">
        <v>-0.184</v>
      </c>
      <c r="CD100" s="0" t="n">
        <v>1.28748402751676</v>
      </c>
      <c r="CE100" s="0" t="n">
        <v>0.38574975971355</v>
      </c>
      <c r="CF100" s="0" t="n">
        <v>0.149</v>
      </c>
      <c r="CG100" s="0" t="n">
        <v>0</v>
      </c>
      <c r="CH100" s="0" t="n">
        <v>0.149</v>
      </c>
      <c r="CI100" s="0" t="n">
        <v>-0.112</v>
      </c>
      <c r="CJ100" s="0" t="n">
        <v>0</v>
      </c>
      <c r="CK100" s="0" t="s">
        <v>4489</v>
      </c>
    </row>
    <row r="101" customFormat="false" ht="15" hidden="false" customHeight="false" outlineLevel="0" collapsed="false">
      <c r="A101" s="0" t="s">
        <v>4738</v>
      </c>
      <c r="B101" s="0" t="s">
        <v>4739</v>
      </c>
      <c r="C101" s="0" t="s">
        <v>91</v>
      </c>
      <c r="D101" s="0" t="s">
        <v>92</v>
      </c>
      <c r="E101" s="0" t="n">
        <f aca="false">FALSE()</f>
        <v>0</v>
      </c>
      <c r="F101" s="0" t="s">
        <v>4185</v>
      </c>
      <c r="G101" s="0" t="n">
        <v>0.5</v>
      </c>
      <c r="H101" s="0" t="s">
        <v>94</v>
      </c>
      <c r="I101" s="0" t="s">
        <v>4185</v>
      </c>
      <c r="J101" s="0" t="s">
        <v>96</v>
      </c>
      <c r="K101" s="0" t="s">
        <v>653</v>
      </c>
      <c r="L101" s="0" t="n">
        <v>70</v>
      </c>
      <c r="M101" s="0" t="n">
        <v>3</v>
      </c>
      <c r="N101" s="0" t="n">
        <v>3</v>
      </c>
      <c r="O101" s="0" t="n">
        <v>5.17369912498189E-008</v>
      </c>
      <c r="P101" s="0" t="n">
        <v>5.12264162498189E-008</v>
      </c>
      <c r="Q101" s="0" t="n">
        <v>-10.15</v>
      </c>
      <c r="R101" s="0" t="n">
        <v>0</v>
      </c>
      <c r="S101" s="0" t="n">
        <v>0</v>
      </c>
      <c r="T101" s="0" t="n">
        <v>0.00606252679130346</v>
      </c>
      <c r="U101" s="0" t="n">
        <v>-10.33</v>
      </c>
      <c r="V101" s="0" t="n">
        <v>0.01</v>
      </c>
      <c r="W101" s="0" t="n">
        <v>0.01</v>
      </c>
      <c r="X101" s="0" t="n">
        <v>0.0219663918019074</v>
      </c>
      <c r="Y101" s="0" t="n">
        <v>20.27</v>
      </c>
      <c r="Z101" s="0" t="n">
        <v>0.01</v>
      </c>
      <c r="AA101" s="0" t="n">
        <v>0.01</v>
      </c>
      <c r="AB101" s="0" t="n">
        <v>0.0226455926364269</v>
      </c>
      <c r="AC101" s="0" t="n">
        <v>-6.271</v>
      </c>
      <c r="AD101" s="0" t="n">
        <v>0.004</v>
      </c>
      <c r="AE101" s="0" t="n">
        <v>0.002</v>
      </c>
      <c r="AF101" s="0" t="n">
        <v>0.00644512777135642</v>
      </c>
      <c r="AG101" s="0" t="n">
        <v>-4.665</v>
      </c>
      <c r="AH101" s="0" t="n">
        <v>0.013</v>
      </c>
      <c r="AI101" s="0" t="n">
        <v>0.008</v>
      </c>
      <c r="AJ101" s="0" t="n">
        <v>0.0220830328491064</v>
      </c>
      <c r="AK101" s="0" t="n">
        <v>-11.514</v>
      </c>
      <c r="AL101" s="0" t="n">
        <v>0.024</v>
      </c>
      <c r="AM101" s="0" t="n">
        <v>0.014</v>
      </c>
      <c r="AN101" s="0" t="n">
        <v>0.0407004794792832</v>
      </c>
      <c r="AO101" s="0" t="n">
        <v>-0.493</v>
      </c>
      <c r="AP101" s="0" t="n">
        <v>0.024</v>
      </c>
      <c r="AQ101" s="0" t="n">
        <v>0.014</v>
      </c>
      <c r="AR101" s="0" t="n">
        <v>0.0404339218474748</v>
      </c>
      <c r="AS101" s="0" t="n">
        <v>-9.338</v>
      </c>
      <c r="AT101" s="0" t="n">
        <v>0.035</v>
      </c>
      <c r="AU101" s="0" t="n">
        <v>0.02</v>
      </c>
      <c r="AV101" s="0" t="n">
        <v>0.0589514808376146</v>
      </c>
      <c r="AW101" s="0" t="n">
        <v>-0.031</v>
      </c>
      <c r="AX101" s="0" t="n">
        <v>0.034</v>
      </c>
      <c r="AY101" s="0" t="n">
        <v>0.02</v>
      </c>
      <c r="AZ101" s="0" t="n">
        <v>0.0580750213320279</v>
      </c>
      <c r="BA101" s="0" t="n">
        <v>-23.096</v>
      </c>
      <c r="BB101" s="0" t="n">
        <v>8.485</v>
      </c>
      <c r="BC101" s="0" t="n">
        <v>4.899</v>
      </c>
      <c r="BD101" s="0" t="n">
        <v>14.3041550874467</v>
      </c>
      <c r="BE101" s="0" t="n">
        <v>-7.447</v>
      </c>
      <c r="BF101" s="0" t="n">
        <v>8.591</v>
      </c>
      <c r="BG101" s="0" t="n">
        <v>4.96</v>
      </c>
      <c r="BH101" s="0" t="n">
        <v>14.4837096202272</v>
      </c>
      <c r="BI101" s="0" t="n">
        <v>0</v>
      </c>
      <c r="BJ101" s="0" t="n">
        <v>0</v>
      </c>
      <c r="BK101" s="0" t="n">
        <v>0</v>
      </c>
      <c r="BL101" s="0" t="n">
        <v>6.97741981423176E-006</v>
      </c>
      <c r="BM101" s="0" t="n">
        <v>-10.18</v>
      </c>
      <c r="BN101" s="0" t="n">
        <v>1.008429</v>
      </c>
      <c r="BO101" s="0" t="n">
        <v>-18.6</v>
      </c>
      <c r="BP101" s="0" t="n">
        <v>-18.78</v>
      </c>
      <c r="BQ101" s="0" t="n">
        <v>11.56</v>
      </c>
      <c r="BR101" s="0" t="n">
        <v>-5.04088051259643E-005</v>
      </c>
      <c r="BS101" s="0" t="s">
        <v>1453</v>
      </c>
      <c r="BT101" s="0" t="n">
        <v>-0.494</v>
      </c>
      <c r="BU101" s="0" t="n">
        <v>1.04712433888457</v>
      </c>
      <c r="BV101" s="0" t="n">
        <v>0.947567511834829</v>
      </c>
      <c r="BW101" s="0" t="n">
        <v>0.43</v>
      </c>
      <c r="BX101" s="0" t="n">
        <v>0.062</v>
      </c>
      <c r="BY101" s="0" t="n">
        <v>0.4216143788</v>
      </c>
      <c r="BZ101" s="0" t="n">
        <v>0.492</v>
      </c>
      <c r="CA101" s="0" t="n">
        <v>-0.00765862251318503</v>
      </c>
      <c r="CB101" s="0" t="s">
        <v>1454</v>
      </c>
      <c r="CC101" s="0" t="n">
        <v>-0.102</v>
      </c>
      <c r="CD101" s="0" t="n">
        <v>1.27940391664228</v>
      </c>
      <c r="CE101" s="0" t="n">
        <v>0.385032081069862</v>
      </c>
      <c r="CF101" s="0" t="n">
        <v>0.254</v>
      </c>
      <c r="CG101" s="0" t="n">
        <v>0</v>
      </c>
      <c r="CH101" s="0" t="n">
        <v>0.254</v>
      </c>
      <c r="CI101" s="0" t="n">
        <v>-0.031</v>
      </c>
      <c r="CJ101" s="0" t="n">
        <v>0</v>
      </c>
      <c r="CK101" s="0" t="s">
        <v>4489</v>
      </c>
    </row>
    <row r="102" customFormat="false" ht="15" hidden="false" customHeight="false" outlineLevel="0" collapsed="false">
      <c r="A102" s="0" t="s">
        <v>4740</v>
      </c>
      <c r="B102" s="0" t="s">
        <v>4741</v>
      </c>
      <c r="C102" s="0" t="s">
        <v>91</v>
      </c>
      <c r="D102" s="0" t="s">
        <v>92</v>
      </c>
      <c r="E102" s="0" t="n">
        <f aca="false">FALSE()</f>
        <v>0</v>
      </c>
      <c r="F102" s="0" t="s">
        <v>4185</v>
      </c>
      <c r="G102" s="0" t="n">
        <v>0.49</v>
      </c>
      <c r="H102" s="0" t="s">
        <v>94</v>
      </c>
      <c r="I102" s="0" t="s">
        <v>4185</v>
      </c>
      <c r="J102" s="0" t="s">
        <v>96</v>
      </c>
      <c r="K102" s="0" t="s">
        <v>670</v>
      </c>
      <c r="L102" s="0" t="n">
        <v>70</v>
      </c>
      <c r="M102" s="0" t="n">
        <v>3</v>
      </c>
      <c r="N102" s="0" t="n">
        <v>3</v>
      </c>
      <c r="O102" s="0" t="n">
        <v>9.09540152488557E-008</v>
      </c>
      <c r="P102" s="0" t="n">
        <v>9.03205852488557E-008</v>
      </c>
      <c r="Q102" s="0" t="n">
        <v>-10.16</v>
      </c>
      <c r="R102" s="0" t="n">
        <v>0</v>
      </c>
      <c r="S102" s="0" t="n">
        <v>0</v>
      </c>
      <c r="T102" s="0" t="n">
        <v>0.00742194546512644</v>
      </c>
      <c r="U102" s="0" t="n">
        <v>-10.44</v>
      </c>
      <c r="V102" s="0" t="n">
        <v>0.01</v>
      </c>
      <c r="W102" s="0" t="n">
        <v>0.01</v>
      </c>
      <c r="X102" s="0" t="n">
        <v>0.0157551989806682</v>
      </c>
      <c r="Y102" s="0" t="n">
        <v>20.16</v>
      </c>
      <c r="Z102" s="0" t="n">
        <v>0.01</v>
      </c>
      <c r="AA102" s="0" t="n">
        <v>0.01</v>
      </c>
      <c r="AB102" s="0" t="n">
        <v>0.0162423497331482</v>
      </c>
      <c r="AC102" s="0" t="n">
        <v>-6.28</v>
      </c>
      <c r="AD102" s="0" t="n">
        <v>0.004</v>
      </c>
      <c r="AE102" s="0" t="n">
        <v>0.003</v>
      </c>
      <c r="AF102" s="0" t="n">
        <v>0.00750737795575148</v>
      </c>
      <c r="AG102" s="0" t="n">
        <v>-4.773</v>
      </c>
      <c r="AH102" s="0" t="n">
        <v>0.009</v>
      </c>
      <c r="AI102" s="0" t="n">
        <v>0.005</v>
      </c>
      <c r="AJ102" s="0" t="n">
        <v>0.0158453402780243</v>
      </c>
      <c r="AK102" s="0" t="n">
        <v>-11.537</v>
      </c>
      <c r="AL102" s="0" t="n">
        <v>0.026</v>
      </c>
      <c r="AM102" s="0" t="n">
        <v>0.015</v>
      </c>
      <c r="AN102" s="0" t="n">
        <v>0.0434314078671398</v>
      </c>
      <c r="AO102" s="0" t="n">
        <v>-0.401</v>
      </c>
      <c r="AP102" s="0" t="n">
        <v>0.014</v>
      </c>
      <c r="AQ102" s="0" t="n">
        <v>0.008</v>
      </c>
      <c r="AR102" s="0" t="n">
        <v>0.024203101744841</v>
      </c>
      <c r="AS102" s="0" t="n">
        <v>-9.467</v>
      </c>
      <c r="AT102" s="0" t="n">
        <v>0.075</v>
      </c>
      <c r="AU102" s="0" t="n">
        <v>0.043</v>
      </c>
      <c r="AV102" s="0" t="n">
        <v>0.126208991823013</v>
      </c>
      <c r="AW102" s="0" t="n">
        <v>0.057</v>
      </c>
      <c r="AX102" s="0" t="n">
        <v>0.068</v>
      </c>
      <c r="AY102" s="0" t="n">
        <v>0.039</v>
      </c>
      <c r="AZ102" s="0" t="n">
        <v>0.114297173140897</v>
      </c>
      <c r="BA102" s="0" t="n">
        <v>10.989</v>
      </c>
      <c r="BB102" s="0" t="n">
        <v>7.711</v>
      </c>
      <c r="BC102" s="0" t="n">
        <v>4.452</v>
      </c>
      <c r="BD102" s="0" t="n">
        <v>12.9988914617041</v>
      </c>
      <c r="BE102" s="0" t="n">
        <v>27.414</v>
      </c>
      <c r="BF102" s="0" t="n">
        <v>7.812</v>
      </c>
      <c r="BG102" s="0" t="n">
        <v>4.51</v>
      </c>
      <c r="BH102" s="0" t="n">
        <v>13.1701096595568</v>
      </c>
      <c r="BI102" s="0" t="n">
        <v>0</v>
      </c>
      <c r="BJ102" s="0" t="n">
        <v>0</v>
      </c>
      <c r="BK102" s="0" t="n">
        <v>0</v>
      </c>
      <c r="BL102" s="0" t="n">
        <v>9.51192743958146E-006</v>
      </c>
      <c r="BM102" s="0" t="n">
        <v>-10.22</v>
      </c>
      <c r="BN102" s="0" t="n">
        <v>1.008429</v>
      </c>
      <c r="BO102" s="0" t="n">
        <v>-18.71</v>
      </c>
      <c r="BP102" s="0" t="n">
        <v>-18.82</v>
      </c>
      <c r="BQ102" s="0" t="n">
        <v>11.52</v>
      </c>
      <c r="BR102" s="0" t="n">
        <v>0.000836684517744942</v>
      </c>
      <c r="BS102" s="0" t="s">
        <v>671</v>
      </c>
      <c r="BT102" s="0" t="n">
        <v>-0.391</v>
      </c>
      <c r="BU102" s="0" t="n">
        <v>1.00544616143032</v>
      </c>
      <c r="BV102" s="0" t="n">
        <v>0.891905418866315</v>
      </c>
      <c r="BW102" s="0" t="n">
        <v>0.498</v>
      </c>
      <c r="BX102" s="0" t="n">
        <v>0.062</v>
      </c>
      <c r="BY102" s="0" t="n">
        <v>0.4896143788</v>
      </c>
      <c r="BZ102" s="0" t="n">
        <v>0.56</v>
      </c>
      <c r="CA102" s="0" t="n">
        <v>-0.00419876016417538</v>
      </c>
      <c r="CB102" s="0" t="s">
        <v>672</v>
      </c>
      <c r="CC102" s="0" t="n">
        <v>0.017</v>
      </c>
      <c r="CD102" s="0" t="n">
        <v>0.791445847986242</v>
      </c>
      <c r="CE102" s="0" t="n">
        <v>0.329161492652617</v>
      </c>
      <c r="CF102" s="0" t="n">
        <v>0.343</v>
      </c>
      <c r="CG102" s="0" t="n">
        <v>0</v>
      </c>
      <c r="CH102" s="0" t="n">
        <v>0.343</v>
      </c>
      <c r="CI102" s="0" t="n">
        <v>0.057</v>
      </c>
      <c r="CJ102" s="0" t="n">
        <v>0</v>
      </c>
      <c r="CK102" s="0" t="s">
        <v>4489</v>
      </c>
    </row>
    <row r="103" customFormat="false" ht="15" hidden="false" customHeight="false" outlineLevel="0" collapsed="false">
      <c r="A103" s="0" t="s">
        <v>4742</v>
      </c>
      <c r="B103" s="0" t="s">
        <v>4743</v>
      </c>
      <c r="C103" s="0" t="s">
        <v>91</v>
      </c>
      <c r="D103" s="0" t="s">
        <v>92</v>
      </c>
      <c r="E103" s="0" t="n">
        <f aca="false">FALSE()</f>
        <v>0</v>
      </c>
      <c r="F103" s="0" t="s">
        <v>4185</v>
      </c>
      <c r="G103" s="0" t="n">
        <v>0.51</v>
      </c>
      <c r="H103" s="0" t="s">
        <v>94</v>
      </c>
      <c r="I103" s="0" t="s">
        <v>4185</v>
      </c>
      <c r="J103" s="0" t="s">
        <v>96</v>
      </c>
      <c r="K103" s="0" t="s">
        <v>670</v>
      </c>
      <c r="L103" s="0" t="n">
        <v>70</v>
      </c>
      <c r="M103" s="0" t="n">
        <v>3</v>
      </c>
      <c r="N103" s="0" t="n">
        <v>3</v>
      </c>
      <c r="O103" s="0" t="n">
        <v>8.57575052402128E-008</v>
      </c>
      <c r="P103" s="0" t="n">
        <v>8.49951967402128E-008</v>
      </c>
      <c r="Q103" s="0" t="n">
        <v>-10.16</v>
      </c>
      <c r="R103" s="0" t="n">
        <v>0</v>
      </c>
      <c r="S103" s="0" t="n">
        <v>0</v>
      </c>
      <c r="T103" s="0" t="n">
        <v>0.000623289092247123</v>
      </c>
      <c r="U103" s="0" t="n">
        <v>-10.37</v>
      </c>
      <c r="V103" s="0" t="n">
        <v>0</v>
      </c>
      <c r="W103" s="0" t="n">
        <v>0</v>
      </c>
      <c r="X103" s="0" t="n">
        <v>0.00808454520971885</v>
      </c>
      <c r="Y103" s="0" t="n">
        <v>20.22</v>
      </c>
      <c r="Z103" s="0" t="n">
        <v>0</v>
      </c>
      <c r="AA103" s="0" t="n">
        <v>0</v>
      </c>
      <c r="AB103" s="0" t="n">
        <v>0.00833451934760397</v>
      </c>
      <c r="AC103" s="0" t="n">
        <v>-6.278</v>
      </c>
      <c r="AD103" s="0" t="n">
        <v>0</v>
      </c>
      <c r="AE103" s="0" t="n">
        <v>0</v>
      </c>
      <c r="AF103" s="0" t="n">
        <v>0.000830184978139314</v>
      </c>
      <c r="AG103" s="0" t="n">
        <v>-4.707</v>
      </c>
      <c r="AH103" s="0" t="n">
        <v>0.005</v>
      </c>
      <c r="AI103" s="0" t="n">
        <v>0.003</v>
      </c>
      <c r="AJ103" s="0" t="n">
        <v>0.00812388043494187</v>
      </c>
      <c r="AK103" s="0" t="n">
        <v>-11.51</v>
      </c>
      <c r="AL103" s="0" t="n">
        <v>0.02</v>
      </c>
      <c r="AM103" s="0" t="n">
        <v>0.011</v>
      </c>
      <c r="AN103" s="0" t="n">
        <v>0.033417955717131</v>
      </c>
      <c r="AO103" s="0" t="n">
        <v>-0.441</v>
      </c>
      <c r="AP103" s="0" t="n">
        <v>0.015</v>
      </c>
      <c r="AQ103" s="0" t="n">
        <v>0.009</v>
      </c>
      <c r="AR103" s="0" t="n">
        <v>0.0253577830658</v>
      </c>
      <c r="AS103" s="0" t="n">
        <v>-9.506</v>
      </c>
      <c r="AT103" s="0" t="n">
        <v>0.028</v>
      </c>
      <c r="AU103" s="0" t="n">
        <v>0.016</v>
      </c>
      <c r="AV103" s="0" t="n">
        <v>0.046422168367919</v>
      </c>
      <c r="AW103" s="0" t="n">
        <v>-0.116</v>
      </c>
      <c r="AX103" s="0" t="n">
        <v>0.037</v>
      </c>
      <c r="AY103" s="0" t="n">
        <v>0.021</v>
      </c>
      <c r="AZ103" s="0" t="n">
        <v>0.0621252838451324</v>
      </c>
      <c r="BA103" s="0" t="n">
        <v>-7.586</v>
      </c>
      <c r="BB103" s="0" t="n">
        <v>5.706</v>
      </c>
      <c r="BC103" s="0" t="n">
        <v>3.294</v>
      </c>
      <c r="BD103" s="0" t="n">
        <v>9.61898197379768</v>
      </c>
      <c r="BE103" s="0" t="n">
        <v>8.403</v>
      </c>
      <c r="BF103" s="0" t="n">
        <v>5.79</v>
      </c>
      <c r="BG103" s="0" t="n">
        <v>3.343</v>
      </c>
      <c r="BH103" s="0" t="n">
        <v>9.76032236971251</v>
      </c>
      <c r="BI103" s="0" t="n">
        <v>0</v>
      </c>
      <c r="BJ103" s="0" t="n">
        <v>0</v>
      </c>
      <c r="BK103" s="0" t="n">
        <v>0</v>
      </c>
      <c r="BL103" s="0" t="n">
        <v>5.78905626389327E-006</v>
      </c>
      <c r="BM103" s="0" t="n">
        <v>-10.21</v>
      </c>
      <c r="BN103" s="0" t="n">
        <v>1.008429</v>
      </c>
      <c r="BO103" s="0" t="n">
        <v>-18.65</v>
      </c>
      <c r="BP103" s="0" t="n">
        <v>-18.75</v>
      </c>
      <c r="BQ103" s="0" t="n">
        <v>11.59</v>
      </c>
      <c r="BR103" s="0" t="n">
        <v>0.000836684517744942</v>
      </c>
      <c r="BS103" s="0" t="s">
        <v>671</v>
      </c>
      <c r="BT103" s="0" t="n">
        <v>-0.431</v>
      </c>
      <c r="BU103" s="0" t="n">
        <v>0.997415366055222</v>
      </c>
      <c r="BV103" s="0" t="n">
        <v>0.886762241579876</v>
      </c>
      <c r="BW103" s="0" t="n">
        <v>0.456</v>
      </c>
      <c r="BX103" s="0" t="n">
        <v>0.062</v>
      </c>
      <c r="BY103" s="0" t="n">
        <v>0.4476143788</v>
      </c>
      <c r="BZ103" s="0" t="n">
        <v>0.518</v>
      </c>
      <c r="CA103" s="0" t="n">
        <v>-0.00419876016417538</v>
      </c>
      <c r="CB103" s="0" t="s">
        <v>672</v>
      </c>
      <c r="CC103" s="0" t="n">
        <v>-0.156</v>
      </c>
      <c r="CD103" s="0" t="n">
        <v>0.791445847986242</v>
      </c>
      <c r="CE103" s="0" t="n">
        <v>0.329161492652617</v>
      </c>
      <c r="CF103" s="0" t="n">
        <v>0.206</v>
      </c>
      <c r="CG103" s="0" t="n">
        <v>0</v>
      </c>
      <c r="CH103" s="0" t="n">
        <v>0.206</v>
      </c>
      <c r="CI103" s="0" t="n">
        <v>-0.116</v>
      </c>
      <c r="CJ103" s="0" t="n">
        <v>0</v>
      </c>
      <c r="CK103" s="0" t="s">
        <v>4489</v>
      </c>
    </row>
    <row r="104" customFormat="false" ht="15" hidden="false" customHeight="false" outlineLevel="0" collapsed="false">
      <c r="A104" s="0" t="s">
        <v>4744</v>
      </c>
      <c r="B104" s="0" t="s">
        <v>4745</v>
      </c>
      <c r="C104" s="0" t="s">
        <v>91</v>
      </c>
      <c r="D104" s="0" t="s">
        <v>92</v>
      </c>
      <c r="E104" s="0" t="n">
        <f aca="false">FALSE()</f>
        <v>0</v>
      </c>
      <c r="F104" s="0" t="s">
        <v>4185</v>
      </c>
      <c r="G104" s="0" t="n">
        <v>0.51</v>
      </c>
      <c r="H104" s="0" t="s">
        <v>94</v>
      </c>
      <c r="I104" s="0" t="s">
        <v>4185</v>
      </c>
      <c r="J104" s="0" t="s">
        <v>96</v>
      </c>
      <c r="K104" s="0" t="s">
        <v>670</v>
      </c>
      <c r="L104" s="0" t="n">
        <v>70</v>
      </c>
      <c r="M104" s="0" t="n">
        <v>3</v>
      </c>
      <c r="N104" s="0" t="n">
        <v>3</v>
      </c>
      <c r="O104" s="0" t="n">
        <v>5.72999165247925E-008</v>
      </c>
      <c r="P104" s="0" t="n">
        <v>5.67502620247925E-008</v>
      </c>
      <c r="Q104" s="0" t="n">
        <v>-10.15</v>
      </c>
      <c r="R104" s="0" t="n">
        <v>0.01</v>
      </c>
      <c r="S104" s="0" t="n">
        <v>0</v>
      </c>
      <c r="T104" s="0" t="n">
        <v>0.00968318625289308</v>
      </c>
      <c r="U104" s="0" t="n">
        <v>-10.44</v>
      </c>
      <c r="V104" s="0" t="n">
        <v>0.01</v>
      </c>
      <c r="W104" s="0" t="n">
        <v>0</v>
      </c>
      <c r="X104" s="0" t="n">
        <v>0.0143366373846825</v>
      </c>
      <c r="Y104" s="0" t="n">
        <v>20.16</v>
      </c>
      <c r="Z104" s="0" t="n">
        <v>0.01</v>
      </c>
      <c r="AA104" s="0" t="n">
        <v>0.01</v>
      </c>
      <c r="AB104" s="0" t="n">
        <v>0.0147799262126174</v>
      </c>
      <c r="AC104" s="0" t="n">
        <v>-6.27</v>
      </c>
      <c r="AD104" s="0" t="n">
        <v>0.006</v>
      </c>
      <c r="AE104" s="0" t="n">
        <v>0.003</v>
      </c>
      <c r="AF104" s="0" t="n">
        <v>0.00958178849803742</v>
      </c>
      <c r="AG104" s="0" t="n">
        <v>-4.772</v>
      </c>
      <c r="AH104" s="0" t="n">
        <v>0.009</v>
      </c>
      <c r="AI104" s="0" t="n">
        <v>0.005</v>
      </c>
      <c r="AJ104" s="0" t="n">
        <v>0.0144249191342469</v>
      </c>
      <c r="AK104" s="0" t="n">
        <v>-11.513</v>
      </c>
      <c r="AL104" s="0" t="n">
        <v>0.042</v>
      </c>
      <c r="AM104" s="0" t="n">
        <v>0.024</v>
      </c>
      <c r="AN104" s="0" t="n">
        <v>0.0713694205027287</v>
      </c>
      <c r="AO104" s="0" t="n">
        <v>-0.388</v>
      </c>
      <c r="AP104" s="0" t="n">
        <v>0.029</v>
      </c>
      <c r="AQ104" s="0" t="n">
        <v>0.017</v>
      </c>
      <c r="AR104" s="0" t="n">
        <v>0.0495620730371068</v>
      </c>
      <c r="AS104" s="0" t="n">
        <v>-9.544</v>
      </c>
      <c r="AT104" s="0" t="n">
        <v>0.081</v>
      </c>
      <c r="AU104" s="0" t="n">
        <v>0.047</v>
      </c>
      <c r="AV104" s="0" t="n">
        <v>0.137221779609165</v>
      </c>
      <c r="AW104" s="0" t="n">
        <v>-0.022</v>
      </c>
      <c r="AX104" s="0" t="n">
        <v>0.066</v>
      </c>
      <c r="AY104" s="0" t="n">
        <v>0.038</v>
      </c>
      <c r="AZ104" s="0" t="n">
        <v>0.111162052477649</v>
      </c>
      <c r="BA104" s="0" t="n">
        <v>15.34</v>
      </c>
      <c r="BB104" s="0" t="n">
        <v>6.434</v>
      </c>
      <c r="BC104" s="0" t="n">
        <v>3.715</v>
      </c>
      <c r="BD104" s="0" t="n">
        <v>10.8465335923921</v>
      </c>
      <c r="BE104" s="0" t="n">
        <v>31.823</v>
      </c>
      <c r="BF104" s="0" t="n">
        <v>6.515</v>
      </c>
      <c r="BG104" s="0" t="n">
        <v>3.762</v>
      </c>
      <c r="BH104" s="0" t="n">
        <v>10.9835477810878</v>
      </c>
      <c r="BI104" s="0" t="n">
        <v>0</v>
      </c>
      <c r="BJ104" s="0" t="n">
        <v>0</v>
      </c>
      <c r="BK104" s="0" t="n">
        <v>0</v>
      </c>
      <c r="BL104" s="0" t="n">
        <v>7.55394211721391E-006</v>
      </c>
      <c r="BM104" s="0" t="n">
        <v>-10.18</v>
      </c>
      <c r="BN104" s="0" t="n">
        <v>1.008429</v>
      </c>
      <c r="BO104" s="0" t="n">
        <v>-18.71</v>
      </c>
      <c r="BP104" s="0" t="n">
        <v>-18.8</v>
      </c>
      <c r="BQ104" s="0" t="n">
        <v>11.54</v>
      </c>
      <c r="BR104" s="0" t="n">
        <v>0.000836684517744942</v>
      </c>
      <c r="BS104" s="0" t="s">
        <v>671</v>
      </c>
      <c r="BT104" s="0" t="n">
        <v>-0.378</v>
      </c>
      <c r="BU104" s="0" t="n">
        <v>0.989961469698705</v>
      </c>
      <c r="BV104" s="0" t="n">
        <v>0.885697292874502</v>
      </c>
      <c r="BW104" s="0" t="n">
        <v>0.511</v>
      </c>
      <c r="BX104" s="0" t="n">
        <v>0.062</v>
      </c>
      <c r="BY104" s="0" t="n">
        <v>0.5026143788</v>
      </c>
      <c r="BZ104" s="0" t="n">
        <v>0.573</v>
      </c>
      <c r="CA104" s="0" t="n">
        <v>-0.00419876016417538</v>
      </c>
      <c r="CB104" s="0" t="s">
        <v>672</v>
      </c>
      <c r="CC104" s="0" t="n">
        <v>-0.063</v>
      </c>
      <c r="CD104" s="0" t="n">
        <v>0.752892098969527</v>
      </c>
      <c r="CE104" s="0" t="n">
        <v>0.319495535865278</v>
      </c>
      <c r="CF104" s="0" t="n">
        <v>0.272</v>
      </c>
      <c r="CG104" s="0" t="n">
        <v>0</v>
      </c>
      <c r="CH104" s="0" t="n">
        <v>0.272</v>
      </c>
      <c r="CI104" s="0" t="n">
        <v>-0.022</v>
      </c>
      <c r="CJ104" s="0" t="n">
        <v>0</v>
      </c>
      <c r="CK104" s="0" t="s">
        <v>4489</v>
      </c>
    </row>
    <row r="105" customFormat="false" ht="15" hidden="false" customHeight="false" outlineLevel="0" collapsed="false">
      <c r="A105" s="0" t="s">
        <v>4746</v>
      </c>
      <c r="B105" s="0" t="s">
        <v>4747</v>
      </c>
      <c r="C105" s="0" t="s">
        <v>91</v>
      </c>
      <c r="D105" s="0" t="s">
        <v>92</v>
      </c>
      <c r="E105" s="0" t="n">
        <f aca="false">FALSE()</f>
        <v>0</v>
      </c>
      <c r="F105" s="0" t="s">
        <v>4185</v>
      </c>
      <c r="G105" s="0" t="n">
        <v>0.52</v>
      </c>
      <c r="H105" s="0" t="s">
        <v>94</v>
      </c>
      <c r="I105" s="0" t="s">
        <v>4185</v>
      </c>
      <c r="J105" s="0" t="s">
        <v>96</v>
      </c>
      <c r="K105" s="0" t="s">
        <v>670</v>
      </c>
      <c r="L105" s="0" t="n">
        <v>70</v>
      </c>
      <c r="M105" s="0" t="n">
        <v>3</v>
      </c>
      <c r="N105" s="0" t="n">
        <v>3</v>
      </c>
      <c r="O105" s="0" t="n">
        <v>4.65664507126499E-008</v>
      </c>
      <c r="P105" s="0" t="n">
        <v>4.63381402126499E-008</v>
      </c>
      <c r="Q105" s="0" t="n">
        <v>-10.19</v>
      </c>
      <c r="R105" s="0" t="n">
        <v>0</v>
      </c>
      <c r="S105" s="0" t="n">
        <v>0</v>
      </c>
      <c r="T105" s="0" t="n">
        <v>0.0034776762858634</v>
      </c>
      <c r="U105" s="0" t="n">
        <v>-10.45</v>
      </c>
      <c r="V105" s="0" t="n">
        <v>0</v>
      </c>
      <c r="W105" s="0" t="n">
        <v>0</v>
      </c>
      <c r="X105" s="0" t="n">
        <v>0.00817362504004533</v>
      </c>
      <c r="Y105" s="0" t="n">
        <v>20.15</v>
      </c>
      <c r="Z105" s="0" t="n">
        <v>0</v>
      </c>
      <c r="AA105" s="0" t="n">
        <v>0</v>
      </c>
      <c r="AB105" s="0" t="n">
        <v>0.0084263535262887</v>
      </c>
      <c r="AC105" s="0" t="n">
        <v>-6.306</v>
      </c>
      <c r="AD105" s="0" t="n">
        <v>0.002</v>
      </c>
      <c r="AE105" s="0" t="n">
        <v>0.001</v>
      </c>
      <c r="AF105" s="0" t="n">
        <v>0.00353824281962328</v>
      </c>
      <c r="AG105" s="0" t="n">
        <v>-4.784</v>
      </c>
      <c r="AH105" s="0" t="n">
        <v>0.005</v>
      </c>
      <c r="AI105" s="0" t="n">
        <v>0.003</v>
      </c>
      <c r="AJ105" s="0" t="n">
        <v>0.00821941462181161</v>
      </c>
      <c r="AK105" s="0" t="n">
        <v>-11.626</v>
      </c>
      <c r="AL105" s="0" t="n">
        <v>0.001</v>
      </c>
      <c r="AM105" s="0" t="n">
        <v>0</v>
      </c>
      <c r="AN105" s="0" t="n">
        <v>0.00140465432951757</v>
      </c>
      <c r="AO105" s="0" t="n">
        <v>-0.453</v>
      </c>
      <c r="AP105" s="0" t="n">
        <v>0.006</v>
      </c>
      <c r="AQ105" s="0" t="n">
        <v>0.004</v>
      </c>
      <c r="AR105" s="0" t="n">
        <v>0.0105462976783264</v>
      </c>
      <c r="AS105" s="0" t="n">
        <v>-9.564</v>
      </c>
      <c r="AT105" s="0" t="n">
        <v>0.034</v>
      </c>
      <c r="AU105" s="0" t="n">
        <v>0.02</v>
      </c>
      <c r="AV105" s="0" t="n">
        <v>0.0576205125730223</v>
      </c>
      <c r="AW105" s="0" t="n">
        <v>-0.02</v>
      </c>
      <c r="AX105" s="0" t="n">
        <v>0.025</v>
      </c>
      <c r="AY105" s="0" t="n">
        <v>0.014</v>
      </c>
      <c r="AZ105" s="0" t="n">
        <v>0.0417358759522981</v>
      </c>
      <c r="BA105" s="0" t="n">
        <v>-17.236</v>
      </c>
      <c r="BB105" s="0" t="n">
        <v>7.021</v>
      </c>
      <c r="BC105" s="0" t="n">
        <v>4.053</v>
      </c>
      <c r="BD105" s="0" t="n">
        <v>11.8357322867424</v>
      </c>
      <c r="BE105" s="0" t="n">
        <v>-1.22</v>
      </c>
      <c r="BF105" s="0" t="n">
        <v>7.136</v>
      </c>
      <c r="BG105" s="0" t="n">
        <v>4.12</v>
      </c>
      <c r="BH105" s="0" t="n">
        <v>12.0304032498988</v>
      </c>
      <c r="BI105" s="0" t="n">
        <v>0</v>
      </c>
      <c r="BJ105" s="0" t="n">
        <v>0</v>
      </c>
      <c r="BK105" s="0" t="n">
        <v>0</v>
      </c>
      <c r="BL105" s="0" t="n">
        <v>6.784672213057E-006</v>
      </c>
      <c r="BM105" s="0" t="n">
        <v>-10.22</v>
      </c>
      <c r="BN105" s="0" t="n">
        <v>1.008429</v>
      </c>
      <c r="BO105" s="0" t="n">
        <v>-18.72</v>
      </c>
      <c r="BP105" s="0" t="n">
        <v>-18.8</v>
      </c>
      <c r="BQ105" s="0" t="n">
        <v>11.54</v>
      </c>
      <c r="BR105" s="0" t="n">
        <v>0.000836684517744942</v>
      </c>
      <c r="BS105" s="0" t="s">
        <v>671</v>
      </c>
      <c r="BT105" s="0" t="n">
        <v>-0.444</v>
      </c>
      <c r="BU105" s="0" t="n">
        <v>0.991265721223692</v>
      </c>
      <c r="BV105" s="0" t="n">
        <v>0.890764033733009</v>
      </c>
      <c r="BW105" s="0" t="n">
        <v>0.451</v>
      </c>
      <c r="BX105" s="0" t="n">
        <v>0.062</v>
      </c>
      <c r="BY105" s="0" t="n">
        <v>0.4426143788</v>
      </c>
      <c r="BZ105" s="0" t="n">
        <v>0.513</v>
      </c>
      <c r="CA105" s="0" t="n">
        <v>-0.00419876016417538</v>
      </c>
      <c r="CB105" s="0" t="s">
        <v>672</v>
      </c>
      <c r="CC105" s="0" t="n">
        <v>-0.061</v>
      </c>
      <c r="CD105" s="0" t="n">
        <v>0.776336127035282</v>
      </c>
      <c r="CE105" s="0" t="n">
        <v>0.320952392567941</v>
      </c>
      <c r="CF105" s="0" t="n">
        <v>0.274</v>
      </c>
      <c r="CG105" s="0" t="n">
        <v>0</v>
      </c>
      <c r="CH105" s="0" t="n">
        <v>0.274</v>
      </c>
      <c r="CI105" s="0" t="n">
        <v>-0.02</v>
      </c>
      <c r="CJ105" s="0" t="n">
        <v>0</v>
      </c>
      <c r="CK105" s="0" t="s">
        <v>4489</v>
      </c>
    </row>
    <row r="106" customFormat="false" ht="15" hidden="false" customHeight="false" outlineLevel="0" collapsed="false">
      <c r="A106" s="0" t="s">
        <v>4748</v>
      </c>
      <c r="B106" s="0" t="s">
        <v>4749</v>
      </c>
      <c r="C106" s="0" t="s">
        <v>91</v>
      </c>
      <c r="D106" s="0" t="s">
        <v>92</v>
      </c>
      <c r="E106" s="0" t="n">
        <f aca="false">FALSE()</f>
        <v>0</v>
      </c>
      <c r="F106" s="0" t="s">
        <v>4185</v>
      </c>
      <c r="G106" s="0" t="n">
        <v>0.48</v>
      </c>
      <c r="H106" s="0" t="s">
        <v>94</v>
      </c>
      <c r="I106" s="0" t="s">
        <v>4185</v>
      </c>
      <c r="J106" s="0" t="s">
        <v>96</v>
      </c>
      <c r="K106" s="0" t="s">
        <v>689</v>
      </c>
      <c r="L106" s="0" t="n">
        <v>70</v>
      </c>
      <c r="M106" s="0" t="n">
        <v>3</v>
      </c>
      <c r="N106" s="0" t="n">
        <v>3</v>
      </c>
      <c r="O106" s="0" t="n">
        <v>8.3919241260555E-008</v>
      </c>
      <c r="P106" s="0" t="n">
        <v>8.32052952605551E-008</v>
      </c>
      <c r="Q106" s="0" t="n">
        <v>-10.16</v>
      </c>
      <c r="R106" s="0" t="n">
        <v>0</v>
      </c>
      <c r="S106" s="0" t="n">
        <v>0</v>
      </c>
      <c r="T106" s="0" t="n">
        <v>0.00358652658332073</v>
      </c>
      <c r="U106" s="0" t="n">
        <v>-10.39</v>
      </c>
      <c r="V106" s="0" t="n">
        <v>0.01</v>
      </c>
      <c r="W106" s="0" t="n">
        <v>0</v>
      </c>
      <c r="X106" s="0" t="n">
        <v>0.0101916166535205</v>
      </c>
      <c r="Y106" s="0" t="n">
        <v>20.21</v>
      </c>
      <c r="Z106" s="0" t="n">
        <v>0.01</v>
      </c>
      <c r="AA106" s="0" t="n">
        <v>0</v>
      </c>
      <c r="AB106" s="0" t="n">
        <v>0.0105067414404468</v>
      </c>
      <c r="AC106" s="0" t="n">
        <v>-6.281</v>
      </c>
      <c r="AD106" s="0" t="n">
        <v>0.002</v>
      </c>
      <c r="AE106" s="0" t="n">
        <v>0.001</v>
      </c>
      <c r="AF106" s="0" t="n">
        <v>0.00371029723168395</v>
      </c>
      <c r="AG106" s="0" t="n">
        <v>-4.718</v>
      </c>
      <c r="AH106" s="0" t="n">
        <v>0.006</v>
      </c>
      <c r="AI106" s="0" t="n">
        <v>0.004</v>
      </c>
      <c r="AJ106" s="0" t="n">
        <v>0.0102472175484002</v>
      </c>
      <c r="AK106" s="0" t="n">
        <v>-11.581</v>
      </c>
      <c r="AL106" s="0" t="n">
        <v>0.023</v>
      </c>
      <c r="AM106" s="0" t="n">
        <v>0.013</v>
      </c>
      <c r="AN106" s="0" t="n">
        <v>0.0388457616637956</v>
      </c>
      <c r="AO106" s="0" t="n">
        <v>-0.498</v>
      </c>
      <c r="AP106" s="0" t="n">
        <v>0.032</v>
      </c>
      <c r="AQ106" s="0" t="n">
        <v>0.018</v>
      </c>
      <c r="AR106" s="0" t="n">
        <v>0.0531859527004865</v>
      </c>
      <c r="AS106" s="0" t="n">
        <v>-9.47</v>
      </c>
      <c r="AT106" s="0" t="n">
        <v>0.057</v>
      </c>
      <c r="AU106" s="0" t="n">
        <v>0.033</v>
      </c>
      <c r="AV106" s="0" t="n">
        <v>0.0957472442441356</v>
      </c>
      <c r="AW106" s="0" t="n">
        <v>-0.058</v>
      </c>
      <c r="AX106" s="0" t="n">
        <v>0.07</v>
      </c>
      <c r="AY106" s="0" t="n">
        <v>0.04</v>
      </c>
      <c r="AZ106" s="0" t="n">
        <v>0.117242773347309</v>
      </c>
      <c r="BA106" s="0" t="n">
        <v>-18.704</v>
      </c>
      <c r="BB106" s="0" t="n">
        <v>1.143</v>
      </c>
      <c r="BC106" s="0" t="n">
        <v>0.66</v>
      </c>
      <c r="BD106" s="0" t="n">
        <v>1.92633706939218</v>
      </c>
      <c r="BE106" s="0" t="n">
        <v>-2.87</v>
      </c>
      <c r="BF106" s="0" t="n">
        <v>1.174</v>
      </c>
      <c r="BG106" s="0" t="n">
        <v>0.678</v>
      </c>
      <c r="BH106" s="0" t="n">
        <v>1.97998087355064</v>
      </c>
      <c r="BI106" s="0" t="n">
        <v>0</v>
      </c>
      <c r="BJ106" s="0" t="n">
        <v>0</v>
      </c>
      <c r="BK106" s="0" t="n">
        <v>0</v>
      </c>
      <c r="BL106" s="0" t="n">
        <v>1.53610045230512E-006</v>
      </c>
      <c r="BM106" s="0" t="n">
        <v>-10.21</v>
      </c>
      <c r="BN106" s="0" t="n">
        <v>1.008429</v>
      </c>
      <c r="BO106" s="0" t="n">
        <v>-18.66</v>
      </c>
      <c r="BP106" s="0" t="n">
        <v>-18.82</v>
      </c>
      <c r="BQ106" s="0" t="n">
        <v>11.51</v>
      </c>
      <c r="BR106" s="0" t="n">
        <v>-0.000147012427240921</v>
      </c>
      <c r="BS106" s="0" t="s">
        <v>690</v>
      </c>
      <c r="BT106" s="0" t="n">
        <v>-0.5</v>
      </c>
      <c r="BU106" s="0" t="n">
        <v>1.07371449570384</v>
      </c>
      <c r="BV106" s="0" t="n">
        <v>0.989457279182466</v>
      </c>
      <c r="BW106" s="0" t="n">
        <v>0.452</v>
      </c>
      <c r="BX106" s="0" t="n">
        <v>0.062</v>
      </c>
      <c r="BY106" s="0" t="n">
        <v>0.4436143788</v>
      </c>
      <c r="BZ106" s="0" t="n">
        <v>0.514</v>
      </c>
      <c r="CA106" s="0" t="n">
        <v>-0.00592872727415526</v>
      </c>
      <c r="CB106" s="0" t="s">
        <v>691</v>
      </c>
      <c r="CC106" s="0" t="n">
        <v>-0.114</v>
      </c>
      <c r="CD106" s="0" t="n">
        <v>1.05045639710633</v>
      </c>
      <c r="CE106" s="0" t="n">
        <v>0.353270465894106</v>
      </c>
      <c r="CF106" s="0" t="n">
        <v>0.234</v>
      </c>
      <c r="CG106" s="0" t="n">
        <v>0</v>
      </c>
      <c r="CH106" s="0" t="n">
        <v>0.234</v>
      </c>
      <c r="CI106" s="0" t="n">
        <v>-0.058</v>
      </c>
      <c r="CJ106" s="0" t="n">
        <v>0</v>
      </c>
      <c r="CK106" s="0" t="s">
        <v>4489</v>
      </c>
    </row>
    <row r="107" customFormat="false" ht="15" hidden="false" customHeight="false" outlineLevel="0" collapsed="false">
      <c r="A107" s="0" t="s">
        <v>4750</v>
      </c>
      <c r="B107" s="0" t="s">
        <v>4751</v>
      </c>
      <c r="C107" s="0" t="s">
        <v>91</v>
      </c>
      <c r="D107" s="0" t="s">
        <v>92</v>
      </c>
      <c r="E107" s="0" t="n">
        <f aca="false">FALSE()</f>
        <v>0</v>
      </c>
      <c r="F107" s="0" t="s">
        <v>4185</v>
      </c>
      <c r="G107" s="0" t="n">
        <v>0.5</v>
      </c>
      <c r="H107" s="0" t="s">
        <v>94</v>
      </c>
      <c r="I107" s="0" t="s">
        <v>4185</v>
      </c>
      <c r="J107" s="0" t="s">
        <v>96</v>
      </c>
      <c r="K107" s="0" t="s">
        <v>689</v>
      </c>
      <c r="L107" s="0" t="n">
        <v>70</v>
      </c>
      <c r="M107" s="0" t="n">
        <v>3</v>
      </c>
      <c r="N107" s="0" t="n">
        <v>3</v>
      </c>
      <c r="O107" s="0" t="n">
        <v>9.37817321798988E-008</v>
      </c>
      <c r="P107" s="0" t="n">
        <v>9.28016076798988E-008</v>
      </c>
      <c r="Q107" s="0" t="n">
        <v>-10.16</v>
      </c>
      <c r="R107" s="0" t="n">
        <v>0</v>
      </c>
      <c r="S107" s="0" t="n">
        <v>0</v>
      </c>
      <c r="T107" s="0" t="n">
        <v>0.00359007851584771</v>
      </c>
      <c r="U107" s="0" t="n">
        <v>-10.33</v>
      </c>
      <c r="V107" s="0" t="n">
        <v>0.01</v>
      </c>
      <c r="W107" s="0" t="n">
        <v>0</v>
      </c>
      <c r="X107" s="0" t="n">
        <v>0.0111961822972156</v>
      </c>
      <c r="Y107" s="0" t="n">
        <v>20.27</v>
      </c>
      <c r="Z107" s="0" t="n">
        <v>0.01</v>
      </c>
      <c r="AA107" s="0" t="n">
        <v>0</v>
      </c>
      <c r="AB107" s="0" t="n">
        <v>0.0115423682538413</v>
      </c>
      <c r="AC107" s="0" t="n">
        <v>-6.28</v>
      </c>
      <c r="AD107" s="0" t="n">
        <v>0.002</v>
      </c>
      <c r="AE107" s="0" t="n">
        <v>0.001</v>
      </c>
      <c r="AF107" s="0" t="n">
        <v>0.00319857462500354</v>
      </c>
      <c r="AG107" s="0" t="n">
        <v>-4.667</v>
      </c>
      <c r="AH107" s="0" t="n">
        <v>0.007</v>
      </c>
      <c r="AI107" s="0" t="n">
        <v>0.004</v>
      </c>
      <c r="AJ107" s="0" t="n">
        <v>0.0112455338942429</v>
      </c>
      <c r="AK107" s="0" t="n">
        <v>-11.507</v>
      </c>
      <c r="AL107" s="0" t="n">
        <v>0.03</v>
      </c>
      <c r="AM107" s="0" t="n">
        <v>0.017</v>
      </c>
      <c r="AN107" s="0" t="n">
        <v>0.0501759064047754</v>
      </c>
      <c r="AO107" s="0" t="n">
        <v>-0.476</v>
      </c>
      <c r="AP107" s="0" t="n">
        <v>0.035</v>
      </c>
      <c r="AQ107" s="0" t="n">
        <v>0.02</v>
      </c>
      <c r="AR107" s="0" t="n">
        <v>0.0589197271137009</v>
      </c>
      <c r="AS107" s="0" t="n">
        <v>-9.352</v>
      </c>
      <c r="AT107" s="0" t="n">
        <v>0.075</v>
      </c>
      <c r="AU107" s="0" t="n">
        <v>0.043</v>
      </c>
      <c r="AV107" s="0" t="n">
        <v>0.126093269195948</v>
      </c>
      <c r="AW107" s="0" t="n">
        <v>-0.04</v>
      </c>
      <c r="AX107" s="0" t="n">
        <v>0.064</v>
      </c>
      <c r="AY107" s="0" t="n">
        <v>0.037</v>
      </c>
      <c r="AZ107" s="0" t="n">
        <v>0.108268154471626</v>
      </c>
      <c r="BA107" s="0" t="n">
        <v>-16.653</v>
      </c>
      <c r="BB107" s="0" t="n">
        <v>2.638</v>
      </c>
      <c r="BC107" s="0" t="n">
        <v>1.523</v>
      </c>
      <c r="BD107" s="0" t="n">
        <v>4.44653770277064</v>
      </c>
      <c r="BE107" s="0" t="n">
        <v>-0.888</v>
      </c>
      <c r="BF107" s="0" t="n">
        <v>2.673</v>
      </c>
      <c r="BG107" s="0" t="n">
        <v>1.543</v>
      </c>
      <c r="BH107" s="0" t="n">
        <v>4.50661310442757</v>
      </c>
      <c r="BI107" s="0" t="n">
        <v>0</v>
      </c>
      <c r="BJ107" s="0" t="n">
        <v>0</v>
      </c>
      <c r="BK107" s="0" t="n">
        <v>0</v>
      </c>
      <c r="BL107" s="0" t="n">
        <v>2.58252629159471E-006</v>
      </c>
      <c r="BM107" s="0" t="n">
        <v>-10.16</v>
      </c>
      <c r="BN107" s="0" t="n">
        <v>1.008429</v>
      </c>
      <c r="BO107" s="0" t="n">
        <v>-18.61</v>
      </c>
      <c r="BP107" s="0" t="n">
        <v>-18.75</v>
      </c>
      <c r="BQ107" s="0" t="n">
        <v>11.59</v>
      </c>
      <c r="BR107" s="0" t="n">
        <v>-4.18841835605375E-005</v>
      </c>
      <c r="BS107" s="0" t="s">
        <v>704</v>
      </c>
      <c r="BT107" s="0" t="n">
        <v>-0.477</v>
      </c>
      <c r="BU107" s="0" t="n">
        <v>0.973271073096804</v>
      </c>
      <c r="BV107" s="0" t="n">
        <v>0.908334570096866</v>
      </c>
      <c r="BW107" s="0" t="n">
        <v>0.444</v>
      </c>
      <c r="BX107" s="0" t="n">
        <v>0.062</v>
      </c>
      <c r="BY107" s="0" t="n">
        <v>0.4356143788</v>
      </c>
      <c r="BZ107" s="0" t="n">
        <v>0.506</v>
      </c>
      <c r="CA107" s="0" t="n">
        <v>-0.00597470598229088</v>
      </c>
      <c r="CB107" s="0" t="s">
        <v>705</v>
      </c>
      <c r="CC107" s="0" t="n">
        <v>-0.096</v>
      </c>
      <c r="CD107" s="0" t="n">
        <v>1.28747894513476</v>
      </c>
      <c r="CE107" s="0" t="n">
        <v>0.410005173285672</v>
      </c>
      <c r="CF107" s="0" t="n">
        <v>0.286</v>
      </c>
      <c r="CG107" s="0" t="n">
        <v>0</v>
      </c>
      <c r="CH107" s="0" t="n">
        <v>0.286</v>
      </c>
      <c r="CI107" s="0" t="n">
        <v>-0.04</v>
      </c>
      <c r="CJ107" s="0" t="n">
        <v>0</v>
      </c>
      <c r="CK107" s="0" t="s">
        <v>4489</v>
      </c>
    </row>
    <row r="108" customFormat="false" ht="15" hidden="false" customHeight="false" outlineLevel="0" collapsed="false">
      <c r="A108" s="0" t="s">
        <v>4752</v>
      </c>
      <c r="B108" s="0" t="s">
        <v>4753</v>
      </c>
      <c r="C108" s="0" t="s">
        <v>91</v>
      </c>
      <c r="D108" s="0" t="s">
        <v>92</v>
      </c>
      <c r="E108" s="0" t="n">
        <f aca="false">FALSE()</f>
        <v>0</v>
      </c>
      <c r="F108" s="0" t="s">
        <v>4185</v>
      </c>
      <c r="G108" s="0" t="n">
        <v>0.51</v>
      </c>
      <c r="H108" s="0" t="s">
        <v>94</v>
      </c>
      <c r="I108" s="0" t="s">
        <v>4185</v>
      </c>
      <c r="J108" s="0" t="s">
        <v>96</v>
      </c>
      <c r="K108" s="0" t="s">
        <v>689</v>
      </c>
      <c r="L108" s="0" t="n">
        <v>70</v>
      </c>
      <c r="M108" s="0" t="n">
        <v>3</v>
      </c>
      <c r="N108" s="0" t="n">
        <v>3</v>
      </c>
      <c r="O108" s="0" t="n">
        <v>9.52508509254698E-008</v>
      </c>
      <c r="P108" s="0" t="n">
        <v>9.44392224254698E-008</v>
      </c>
      <c r="Q108" s="0" t="n">
        <v>-10.16</v>
      </c>
      <c r="R108" s="0" t="n">
        <v>0</v>
      </c>
      <c r="S108" s="0" t="n">
        <v>0</v>
      </c>
      <c r="T108" s="0" t="n">
        <v>0.00433518773801076</v>
      </c>
      <c r="U108" s="0" t="n">
        <v>-10.35</v>
      </c>
      <c r="V108" s="0" t="n">
        <v>0.01</v>
      </c>
      <c r="W108" s="0" t="n">
        <v>0</v>
      </c>
      <c r="X108" s="0" t="n">
        <v>0.0115701873411398</v>
      </c>
      <c r="Y108" s="0" t="n">
        <v>20.25</v>
      </c>
      <c r="Z108" s="0" t="n">
        <v>0.01</v>
      </c>
      <c r="AA108" s="0" t="n">
        <v>0</v>
      </c>
      <c r="AB108" s="0" t="n">
        <v>0.0119279375337303</v>
      </c>
      <c r="AC108" s="0" t="n">
        <v>-6.277</v>
      </c>
      <c r="AD108" s="0" t="n">
        <v>0.002</v>
      </c>
      <c r="AE108" s="0" t="n">
        <v>0.001</v>
      </c>
      <c r="AF108" s="0" t="n">
        <v>0.00412636769957296</v>
      </c>
      <c r="AG108" s="0" t="n">
        <v>-4.685</v>
      </c>
      <c r="AH108" s="0" t="n">
        <v>0.007</v>
      </c>
      <c r="AI108" s="0" t="n">
        <v>0.004</v>
      </c>
      <c r="AJ108" s="0" t="n">
        <v>0.0116258696475697</v>
      </c>
      <c r="AK108" s="0" t="n">
        <v>-11.536</v>
      </c>
      <c r="AL108" s="0" t="n">
        <v>0.013</v>
      </c>
      <c r="AM108" s="0" t="n">
        <v>0.007</v>
      </c>
      <c r="AN108" s="0" t="n">
        <v>0.0210827099494735</v>
      </c>
      <c r="AO108" s="0" t="n">
        <v>-0.491</v>
      </c>
      <c r="AP108" s="0" t="n">
        <v>0.01</v>
      </c>
      <c r="AQ108" s="0" t="n">
        <v>0.006</v>
      </c>
      <c r="AR108" s="0" t="n">
        <v>0.0176399403164992</v>
      </c>
      <c r="AS108" s="0" t="n">
        <v>-9.426</v>
      </c>
      <c r="AT108" s="0" t="n">
        <v>0.027</v>
      </c>
      <c r="AU108" s="0" t="n">
        <v>0.016</v>
      </c>
      <c r="AV108" s="0" t="n">
        <v>0.0452773813204077</v>
      </c>
      <c r="AW108" s="0" t="n">
        <v>-0.08</v>
      </c>
      <c r="AX108" s="0" t="n">
        <v>0.022</v>
      </c>
      <c r="AY108" s="0" t="n">
        <v>0.013</v>
      </c>
      <c r="AZ108" s="0" t="n">
        <v>0.0376981315306587</v>
      </c>
      <c r="BA108" s="0" t="n">
        <v>-26.553</v>
      </c>
      <c r="BB108" s="0" t="n">
        <v>2.711</v>
      </c>
      <c r="BC108" s="0" t="n">
        <v>1.565</v>
      </c>
      <c r="BD108" s="0" t="n">
        <v>4.57093489158009</v>
      </c>
      <c r="BE108" s="0" t="n">
        <v>-10.915</v>
      </c>
      <c r="BF108" s="0" t="n">
        <v>2.743</v>
      </c>
      <c r="BG108" s="0" t="n">
        <v>1.583</v>
      </c>
      <c r="BH108" s="0" t="n">
        <v>4.62347548845729</v>
      </c>
      <c r="BI108" s="0" t="n">
        <v>0</v>
      </c>
      <c r="BJ108" s="0" t="n">
        <v>0</v>
      </c>
      <c r="BK108" s="0" t="n">
        <v>0</v>
      </c>
      <c r="BL108" s="0" t="n">
        <v>2.65920013260954E-006</v>
      </c>
      <c r="BM108" s="0" t="n">
        <v>-10.2</v>
      </c>
      <c r="BN108" s="0" t="n">
        <v>1.008429</v>
      </c>
      <c r="BO108" s="0" t="n">
        <v>-18.62</v>
      </c>
      <c r="BP108" s="0" t="n">
        <v>-18.79</v>
      </c>
      <c r="BQ108" s="0" t="n">
        <v>11.55</v>
      </c>
      <c r="BR108" s="0" t="n">
        <v>0.00014556474698963</v>
      </c>
      <c r="BS108" s="0" t="s">
        <v>732</v>
      </c>
      <c r="BT108" s="0" t="n">
        <v>-0.489</v>
      </c>
      <c r="BU108" s="0" t="n">
        <v>1.02107886838513</v>
      </c>
      <c r="BV108" s="0" t="n">
        <v>0.934843206972573</v>
      </c>
      <c r="BW108" s="0" t="n">
        <v>0.435</v>
      </c>
      <c r="BX108" s="0" t="n">
        <v>0.062</v>
      </c>
      <c r="BY108" s="0" t="n">
        <v>0.4266143788</v>
      </c>
      <c r="BZ108" s="0" t="n">
        <v>0.497</v>
      </c>
      <c r="CA108" s="0" t="n">
        <v>-0.00603369806457653</v>
      </c>
      <c r="CB108" s="0" t="s">
        <v>733</v>
      </c>
      <c r="CC108" s="0" t="n">
        <v>-0.137</v>
      </c>
      <c r="CD108" s="0" t="n">
        <v>1.20423562739381</v>
      </c>
      <c r="CE108" s="0" t="n">
        <v>0.357998899746191</v>
      </c>
      <c r="CF108" s="0" t="n">
        <v>0.194</v>
      </c>
      <c r="CG108" s="0" t="n">
        <v>0</v>
      </c>
      <c r="CH108" s="0" t="n">
        <v>0.194</v>
      </c>
      <c r="CI108" s="0" t="n">
        <v>-0.08</v>
      </c>
      <c r="CJ108" s="0" t="n">
        <v>0</v>
      </c>
      <c r="CK108" s="0" t="s">
        <v>4489</v>
      </c>
    </row>
    <row r="109" customFormat="false" ht="15" hidden="false" customHeight="false" outlineLevel="0" collapsed="false">
      <c r="A109" s="0" t="s">
        <v>4754</v>
      </c>
      <c r="B109" s="0" t="s">
        <v>4755</v>
      </c>
      <c r="C109" s="0" t="s">
        <v>91</v>
      </c>
      <c r="D109" s="0" t="s">
        <v>92</v>
      </c>
      <c r="E109" s="0" t="n">
        <f aca="false">FALSE()</f>
        <v>0</v>
      </c>
      <c r="F109" s="0" t="s">
        <v>4185</v>
      </c>
      <c r="G109" s="0" t="n">
        <v>0.51</v>
      </c>
      <c r="H109" s="0" t="s">
        <v>94</v>
      </c>
      <c r="I109" s="0" t="s">
        <v>4185</v>
      </c>
      <c r="J109" s="0" t="s">
        <v>96</v>
      </c>
      <c r="K109" s="0" t="s">
        <v>689</v>
      </c>
      <c r="L109" s="0" t="n">
        <v>70</v>
      </c>
      <c r="M109" s="0" t="n">
        <v>3</v>
      </c>
      <c r="N109" s="0" t="n">
        <v>3</v>
      </c>
      <c r="O109" s="0" t="n">
        <v>9.06778321798121E-008</v>
      </c>
      <c r="P109" s="0" t="n">
        <v>8.9852605679812E-008</v>
      </c>
      <c r="Q109" s="0" t="n">
        <v>-10.16</v>
      </c>
      <c r="R109" s="0" t="n">
        <v>0</v>
      </c>
      <c r="S109" s="0" t="n">
        <v>0</v>
      </c>
      <c r="T109" s="0" t="n">
        <v>0.00123826764046801</v>
      </c>
      <c r="U109" s="0" t="n">
        <v>-10.32</v>
      </c>
      <c r="V109" s="0" t="n">
        <v>0</v>
      </c>
      <c r="W109" s="0" t="n">
        <v>0</v>
      </c>
      <c r="X109" s="0" t="n">
        <v>0.00796682445041914</v>
      </c>
      <c r="Y109" s="0" t="n">
        <v>20.28</v>
      </c>
      <c r="Z109" s="0" t="n">
        <v>0</v>
      </c>
      <c r="AA109" s="0" t="n">
        <v>0</v>
      </c>
      <c r="AB109" s="0" t="n">
        <v>0.00821315866242313</v>
      </c>
      <c r="AC109" s="0" t="n">
        <v>-6.273</v>
      </c>
      <c r="AD109" s="0" t="n">
        <v>0.001</v>
      </c>
      <c r="AE109" s="0" t="n">
        <v>0</v>
      </c>
      <c r="AF109" s="0" t="n">
        <v>0.00116127339499323</v>
      </c>
      <c r="AG109" s="0" t="n">
        <v>-4.655</v>
      </c>
      <c r="AH109" s="0" t="n">
        <v>0.005</v>
      </c>
      <c r="AI109" s="0" t="n">
        <v>0.003</v>
      </c>
      <c r="AJ109" s="0" t="n">
        <v>0.00800421656123505</v>
      </c>
      <c r="AK109" s="0" t="n">
        <v>-11.52</v>
      </c>
      <c r="AL109" s="0" t="n">
        <v>0.02</v>
      </c>
      <c r="AM109" s="0" t="n">
        <v>0.011</v>
      </c>
      <c r="AN109" s="0" t="n">
        <v>0.0332334174416381</v>
      </c>
      <c r="AO109" s="0" t="n">
        <v>-0.508</v>
      </c>
      <c r="AP109" s="0" t="n">
        <v>0.024</v>
      </c>
      <c r="AQ109" s="0" t="n">
        <v>0.014</v>
      </c>
      <c r="AR109" s="0" t="n">
        <v>0.04076009749604</v>
      </c>
      <c r="AS109" s="0" t="n">
        <v>-9.408</v>
      </c>
      <c r="AT109" s="0" t="n">
        <v>0.017</v>
      </c>
      <c r="AU109" s="0" t="n">
        <v>0.01</v>
      </c>
      <c r="AV109" s="0" t="n">
        <v>0.0288436479566309</v>
      </c>
      <c r="AW109" s="0" t="n">
        <v>-0.122</v>
      </c>
      <c r="AX109" s="0" t="n">
        <v>0.026</v>
      </c>
      <c r="AY109" s="0" t="n">
        <v>0.015</v>
      </c>
      <c r="AZ109" s="0" t="n">
        <v>0.0441500771114279</v>
      </c>
      <c r="BA109" s="0" t="n">
        <v>-20.918</v>
      </c>
      <c r="BB109" s="0" t="n">
        <v>1.179</v>
      </c>
      <c r="BC109" s="0" t="n">
        <v>0.68</v>
      </c>
      <c r="BD109" s="0" t="n">
        <v>1.98704231315797</v>
      </c>
      <c r="BE109" s="0" t="n">
        <v>-5.251</v>
      </c>
      <c r="BF109" s="0" t="n">
        <v>1.189</v>
      </c>
      <c r="BG109" s="0" t="n">
        <v>0.686</v>
      </c>
      <c r="BH109" s="0" t="n">
        <v>2.00394513861163</v>
      </c>
      <c r="BI109" s="0" t="n">
        <v>0</v>
      </c>
      <c r="BJ109" s="0" t="n">
        <v>0</v>
      </c>
      <c r="BK109" s="0" t="n">
        <v>0</v>
      </c>
      <c r="BL109" s="0" t="n">
        <v>9.19145029066014E-007</v>
      </c>
      <c r="BM109" s="0" t="n">
        <v>-10.19</v>
      </c>
      <c r="BN109" s="0" t="n">
        <v>1.008429</v>
      </c>
      <c r="BO109" s="0" t="n">
        <v>-18.6</v>
      </c>
      <c r="BP109" s="0" t="n">
        <v>-18.77</v>
      </c>
      <c r="BQ109" s="0" t="n">
        <v>11.57</v>
      </c>
      <c r="BR109" s="0" t="n">
        <v>0.000109997551880617</v>
      </c>
      <c r="BS109" s="0" t="s">
        <v>1481</v>
      </c>
      <c r="BT109" s="0" t="n">
        <v>-0.506</v>
      </c>
      <c r="BU109" s="0" t="n">
        <v>1.01489656059136</v>
      </c>
      <c r="BV109" s="0" t="n">
        <v>0.933349190484493</v>
      </c>
      <c r="BW109" s="0" t="n">
        <v>0.419</v>
      </c>
      <c r="BX109" s="0" t="n">
        <v>0.062</v>
      </c>
      <c r="BY109" s="0" t="n">
        <v>0.4106143788</v>
      </c>
      <c r="BZ109" s="0" t="n">
        <v>0.481</v>
      </c>
      <c r="CA109" s="0" t="n">
        <v>-0.00615074106215431</v>
      </c>
      <c r="CB109" s="0" t="s">
        <v>1482</v>
      </c>
      <c r="CC109" s="0" t="n">
        <v>-0.179</v>
      </c>
      <c r="CD109" s="0" t="n">
        <v>1.04186382942903</v>
      </c>
      <c r="CE109" s="0" t="n">
        <v>0.325472833322611</v>
      </c>
      <c r="CF109" s="0" t="n">
        <v>0.139</v>
      </c>
      <c r="CG109" s="0" t="n">
        <v>0</v>
      </c>
      <c r="CH109" s="0" t="n">
        <v>0.139</v>
      </c>
      <c r="CI109" s="0" t="n">
        <v>-0.122</v>
      </c>
      <c r="CJ109" s="0" t="n">
        <v>0</v>
      </c>
      <c r="CK109" s="0" t="s">
        <v>4489</v>
      </c>
    </row>
    <row r="110" customFormat="false" ht="15" hidden="false" customHeight="false" outlineLevel="0" collapsed="false">
      <c r="A110" s="0" t="s">
        <v>4756</v>
      </c>
      <c r="B110" s="0" t="s">
        <v>4757</v>
      </c>
      <c r="C110" s="0" t="s">
        <v>91</v>
      </c>
      <c r="D110" s="0" t="s">
        <v>92</v>
      </c>
      <c r="E110" s="0" t="n">
        <f aca="false">FALSE()</f>
        <v>0</v>
      </c>
      <c r="F110" s="0" t="s">
        <v>4185</v>
      </c>
      <c r="G110" s="0" t="n">
        <v>0.48</v>
      </c>
      <c r="H110" s="0" t="s">
        <v>94</v>
      </c>
      <c r="I110" s="0" t="s">
        <v>4185</v>
      </c>
      <c r="J110" s="0" t="s">
        <v>96</v>
      </c>
      <c r="K110" s="0" t="s">
        <v>747</v>
      </c>
      <c r="L110" s="0" t="n">
        <v>70</v>
      </c>
      <c r="M110" s="0" t="n">
        <v>3</v>
      </c>
      <c r="N110" s="0" t="n">
        <v>3</v>
      </c>
      <c r="O110" s="0" t="n">
        <v>7.79777828629468E-008</v>
      </c>
      <c r="P110" s="0" t="n">
        <v>7.71275183629468E-008</v>
      </c>
      <c r="Q110" s="0" t="n">
        <v>-10.17</v>
      </c>
      <c r="R110" s="0" t="n">
        <v>0</v>
      </c>
      <c r="S110" s="0" t="n">
        <v>0</v>
      </c>
      <c r="T110" s="0" t="n">
        <v>0.00436983128160996</v>
      </c>
      <c r="U110" s="0" t="n">
        <v>-10.46</v>
      </c>
      <c r="V110" s="0" t="n">
        <v>0</v>
      </c>
      <c r="W110" s="0" t="n">
        <v>0</v>
      </c>
      <c r="X110" s="0" t="n">
        <v>0.00197099328094128</v>
      </c>
      <c r="Y110" s="0" t="n">
        <v>20.14</v>
      </c>
      <c r="Z110" s="0" t="n">
        <v>0</v>
      </c>
      <c r="AA110" s="0" t="n">
        <v>0</v>
      </c>
      <c r="AB110" s="0" t="n">
        <v>0.00203193639318308</v>
      </c>
      <c r="AC110" s="0" t="n">
        <v>-6.29</v>
      </c>
      <c r="AD110" s="0" t="n">
        <v>0.002</v>
      </c>
      <c r="AE110" s="0" t="n">
        <v>0.001</v>
      </c>
      <c r="AF110" s="0" t="n">
        <v>0.00416695912691898</v>
      </c>
      <c r="AG110" s="0" t="n">
        <v>-4.792</v>
      </c>
      <c r="AH110" s="0" t="n">
        <v>0.001</v>
      </c>
      <c r="AI110" s="0" t="n">
        <v>0.001</v>
      </c>
      <c r="AJ110" s="0" t="n">
        <v>0.00198946506169862</v>
      </c>
      <c r="AK110" s="0" t="n">
        <v>-11.672</v>
      </c>
      <c r="AL110" s="0" t="n">
        <v>0.017</v>
      </c>
      <c r="AM110" s="0" t="n">
        <v>0.01</v>
      </c>
      <c r="AN110" s="0" t="n">
        <v>0.0290882734192695</v>
      </c>
      <c r="AO110" s="0" t="n">
        <v>-0.508</v>
      </c>
      <c r="AP110" s="0" t="n">
        <v>0.014</v>
      </c>
      <c r="AQ110" s="0" t="n">
        <v>0.008</v>
      </c>
      <c r="AR110" s="0" t="n">
        <v>0.0232977610624025</v>
      </c>
      <c r="AS110" s="0" t="n">
        <v>-9.597</v>
      </c>
      <c r="AT110" s="0" t="n">
        <v>0.025</v>
      </c>
      <c r="AU110" s="0" t="n">
        <v>0.014</v>
      </c>
      <c r="AV110" s="0" t="n">
        <v>0.0414942186372518</v>
      </c>
      <c r="AW110" s="0" t="n">
        <v>-0.036</v>
      </c>
      <c r="AX110" s="0" t="n">
        <v>0.025</v>
      </c>
      <c r="AY110" s="0" t="n">
        <v>0.015</v>
      </c>
      <c r="AZ110" s="0" t="n">
        <v>0.0428940969820955</v>
      </c>
      <c r="BA110" s="0" t="n">
        <v>-10.874</v>
      </c>
      <c r="BB110" s="0" t="n">
        <v>5.598</v>
      </c>
      <c r="BC110" s="0" t="n">
        <v>3.232</v>
      </c>
      <c r="BD110" s="0" t="n">
        <v>9.43659870108729</v>
      </c>
      <c r="BE110" s="0" t="n">
        <v>5.245</v>
      </c>
      <c r="BF110" s="0" t="n">
        <v>5.693</v>
      </c>
      <c r="BG110" s="0" t="n">
        <v>3.287</v>
      </c>
      <c r="BH110" s="0" t="n">
        <v>9.59696587743498</v>
      </c>
      <c r="BI110" s="0" t="n">
        <v>0</v>
      </c>
      <c r="BJ110" s="0" t="n">
        <v>0</v>
      </c>
      <c r="BK110" s="0" t="n">
        <v>0</v>
      </c>
      <c r="BL110" s="0" t="n">
        <v>5.1191156761654E-006</v>
      </c>
      <c r="BM110" s="0" t="n">
        <v>-10.22</v>
      </c>
      <c r="BN110" s="0" t="n">
        <v>1.008429</v>
      </c>
      <c r="BO110" s="0" t="n">
        <v>-18.73</v>
      </c>
      <c r="BP110" s="0" t="n">
        <v>-18.84</v>
      </c>
      <c r="BQ110" s="0" t="n">
        <v>11.49</v>
      </c>
      <c r="BR110" s="0" t="n">
        <v>0.000562483462023166</v>
      </c>
      <c r="BS110" s="0" t="s">
        <v>752</v>
      </c>
      <c r="BT110" s="0" t="n">
        <v>-0.501</v>
      </c>
      <c r="BU110" s="0" t="n">
        <v>1.02083821582227</v>
      </c>
      <c r="BV110" s="0" t="n">
        <v>0.952186664246853</v>
      </c>
      <c r="BW110" s="0" t="n">
        <v>0.441</v>
      </c>
      <c r="BX110" s="0" t="n">
        <v>0.062</v>
      </c>
      <c r="BY110" s="0" t="n">
        <v>0.4326143788</v>
      </c>
      <c r="BZ110" s="0" t="n">
        <v>0.503</v>
      </c>
      <c r="CA110" s="0" t="n">
        <v>-0.0051663331705706</v>
      </c>
      <c r="CB110" s="0" t="s">
        <v>753</v>
      </c>
      <c r="CC110" s="0" t="n">
        <v>-0.085</v>
      </c>
      <c r="CD110" s="0" t="n">
        <v>1.38622506577158</v>
      </c>
      <c r="CE110" s="0" t="n">
        <v>0.409457875850335</v>
      </c>
      <c r="CF110" s="0" t="n">
        <v>0.291</v>
      </c>
      <c r="CG110" s="0" t="n">
        <v>0</v>
      </c>
      <c r="CH110" s="0" t="n">
        <v>0.291</v>
      </c>
      <c r="CI110" s="0" t="n">
        <v>-0.036</v>
      </c>
      <c r="CJ110" s="0" t="n">
        <v>0</v>
      </c>
      <c r="CK110" s="0" t="s">
        <v>4489</v>
      </c>
    </row>
    <row r="111" customFormat="false" ht="15" hidden="false" customHeight="false" outlineLevel="0" collapsed="false">
      <c r="A111" s="0" t="s">
        <v>4758</v>
      </c>
      <c r="B111" s="0" t="s">
        <v>4759</v>
      </c>
      <c r="C111" s="0" t="s">
        <v>91</v>
      </c>
      <c r="D111" s="0" t="s">
        <v>92</v>
      </c>
      <c r="E111" s="0" t="n">
        <f aca="false">FALSE()</f>
        <v>0</v>
      </c>
      <c r="F111" s="0" t="s">
        <v>4185</v>
      </c>
      <c r="G111" s="0" t="n">
        <v>0.51</v>
      </c>
      <c r="H111" s="0" t="s">
        <v>94</v>
      </c>
      <c r="I111" s="0" t="s">
        <v>4185</v>
      </c>
      <c r="J111" s="0" t="s">
        <v>96</v>
      </c>
      <c r="K111" s="0" t="s">
        <v>747</v>
      </c>
      <c r="L111" s="0" t="n">
        <v>70</v>
      </c>
      <c r="M111" s="0" t="n">
        <v>3</v>
      </c>
      <c r="N111" s="0" t="n">
        <v>3</v>
      </c>
      <c r="O111" s="0" t="n">
        <v>9.27771993621282E-008</v>
      </c>
      <c r="P111" s="0" t="n">
        <v>9.19382043621282E-008</v>
      </c>
      <c r="Q111" s="0" t="n">
        <v>-10.17</v>
      </c>
      <c r="R111" s="0" t="n">
        <v>0</v>
      </c>
      <c r="S111" s="0" t="n">
        <v>0</v>
      </c>
      <c r="T111" s="0" t="n">
        <v>0.00031421560107073</v>
      </c>
      <c r="U111" s="0" t="n">
        <v>-10.42</v>
      </c>
      <c r="V111" s="0" t="n">
        <v>0.01</v>
      </c>
      <c r="W111" s="0" t="n">
        <v>0</v>
      </c>
      <c r="X111" s="0" t="n">
        <v>0.00849450950706806</v>
      </c>
      <c r="Y111" s="0" t="n">
        <v>20.17</v>
      </c>
      <c r="Z111" s="0" t="n">
        <v>0.01</v>
      </c>
      <c r="AA111" s="0" t="n">
        <v>0</v>
      </c>
      <c r="AB111" s="0" t="n">
        <v>0.00875715974102211</v>
      </c>
      <c r="AC111" s="0" t="n">
        <v>-6.285</v>
      </c>
      <c r="AD111" s="0" t="n">
        <v>0</v>
      </c>
      <c r="AE111" s="0" t="n">
        <v>0</v>
      </c>
      <c r="AF111" s="0" t="n">
        <v>0.000144047110920903</v>
      </c>
      <c r="AG111" s="0" t="n">
        <v>-4.757</v>
      </c>
      <c r="AH111" s="0" t="n">
        <v>0.005</v>
      </c>
      <c r="AI111" s="0" t="n">
        <v>0.003</v>
      </c>
      <c r="AJ111" s="0" t="n">
        <v>0.0085341289732209</v>
      </c>
      <c r="AK111" s="0" t="n">
        <v>-11.609</v>
      </c>
      <c r="AL111" s="0" t="n">
        <v>0.01</v>
      </c>
      <c r="AM111" s="0" t="n">
        <v>0.006</v>
      </c>
      <c r="AN111" s="0" t="n">
        <v>0.0166021088792388</v>
      </c>
      <c r="AO111" s="0" t="n">
        <v>-0.483</v>
      </c>
      <c r="AP111" s="0" t="n">
        <v>0.012</v>
      </c>
      <c r="AQ111" s="0" t="n">
        <v>0.007</v>
      </c>
      <c r="AR111" s="0" t="n">
        <v>0.0201512192612214</v>
      </c>
      <c r="AS111" s="0" t="n">
        <v>-9.603</v>
      </c>
      <c r="AT111" s="0" t="n">
        <v>0.078</v>
      </c>
      <c r="AU111" s="0" t="n">
        <v>0.045</v>
      </c>
      <c r="AV111" s="0" t="n">
        <v>0.131073316440695</v>
      </c>
      <c r="AW111" s="0" t="n">
        <v>-0.112</v>
      </c>
      <c r="AX111" s="0" t="n">
        <v>0.087</v>
      </c>
      <c r="AY111" s="0" t="n">
        <v>0.05</v>
      </c>
      <c r="AZ111" s="0" t="n">
        <v>0.147221635280484</v>
      </c>
      <c r="BA111" s="0" t="n">
        <v>-14.65</v>
      </c>
      <c r="BB111" s="0" t="n">
        <v>5.02</v>
      </c>
      <c r="BC111" s="0" t="n">
        <v>2.898</v>
      </c>
      <c r="BD111" s="0" t="n">
        <v>8.46253441776835</v>
      </c>
      <c r="BE111" s="0" t="n">
        <v>1.332</v>
      </c>
      <c r="BF111" s="0" t="n">
        <v>5.092</v>
      </c>
      <c r="BG111" s="0" t="n">
        <v>2.94</v>
      </c>
      <c r="BH111" s="0" t="n">
        <v>8.58427185433454</v>
      </c>
      <c r="BI111" s="0" t="n">
        <v>0</v>
      </c>
      <c r="BJ111" s="0" t="n">
        <v>0</v>
      </c>
      <c r="BK111" s="0" t="n">
        <v>0</v>
      </c>
      <c r="BL111" s="0" t="n">
        <v>3.50331714925397E-006</v>
      </c>
      <c r="BM111" s="0" t="n">
        <v>-10.2</v>
      </c>
      <c r="BN111" s="0" t="n">
        <v>1.008429</v>
      </c>
      <c r="BO111" s="0" t="n">
        <v>-18.7</v>
      </c>
      <c r="BP111" s="0" t="n">
        <v>-18.81</v>
      </c>
      <c r="BQ111" s="0" t="n">
        <v>11.52</v>
      </c>
      <c r="BR111" s="0" t="n">
        <v>0.000602058185026584</v>
      </c>
      <c r="BS111" s="0" t="s">
        <v>758</v>
      </c>
      <c r="BT111" s="0" t="n">
        <v>-0.476</v>
      </c>
      <c r="BU111" s="0" t="n">
        <v>1.02372568708037</v>
      </c>
      <c r="BV111" s="0" t="n">
        <v>0.950453903993944</v>
      </c>
      <c r="BW111" s="0" t="n">
        <v>0.463</v>
      </c>
      <c r="BX111" s="0" t="n">
        <v>0.062</v>
      </c>
      <c r="BY111" s="0" t="n">
        <v>0.4546143788</v>
      </c>
      <c r="BZ111" s="0" t="n">
        <v>0.525</v>
      </c>
      <c r="CA111" s="0" t="n">
        <v>-0.00490322138446452</v>
      </c>
      <c r="CB111" s="0" t="s">
        <v>759</v>
      </c>
      <c r="CC111" s="0" t="n">
        <v>-0.159</v>
      </c>
      <c r="CD111" s="0" t="n">
        <v>0.988016031108081</v>
      </c>
      <c r="CE111" s="0" t="n">
        <v>0.372116546832605</v>
      </c>
      <c r="CF111" s="0" t="n">
        <v>0.215</v>
      </c>
      <c r="CG111" s="0" t="n">
        <v>0</v>
      </c>
      <c r="CH111" s="0" t="n">
        <v>0.215</v>
      </c>
      <c r="CI111" s="0" t="n">
        <v>-0.112</v>
      </c>
      <c r="CJ111" s="0" t="n">
        <v>0</v>
      </c>
      <c r="CK111" s="0" t="s">
        <v>4489</v>
      </c>
    </row>
    <row r="112" customFormat="false" ht="15" hidden="false" customHeight="false" outlineLevel="0" collapsed="false">
      <c r="A112" s="0" t="s">
        <v>4760</v>
      </c>
      <c r="B112" s="0" t="s">
        <v>4761</v>
      </c>
      <c r="C112" s="0" t="s">
        <v>91</v>
      </c>
      <c r="D112" s="0" t="s">
        <v>92</v>
      </c>
      <c r="E112" s="0" t="n">
        <f aca="false">FALSE()</f>
        <v>0</v>
      </c>
      <c r="F112" s="0" t="s">
        <v>4185</v>
      </c>
      <c r="G112" s="0" t="n">
        <v>0.51</v>
      </c>
      <c r="H112" s="0" t="s">
        <v>94</v>
      </c>
      <c r="I112" s="0" t="s">
        <v>4185</v>
      </c>
      <c r="J112" s="0" t="s">
        <v>96</v>
      </c>
      <c r="K112" s="0" t="s">
        <v>747</v>
      </c>
      <c r="L112" s="0" t="n">
        <v>70</v>
      </c>
      <c r="M112" s="0" t="n">
        <v>3</v>
      </c>
      <c r="N112" s="0" t="n">
        <v>3</v>
      </c>
      <c r="O112" s="0" t="n">
        <v>8.81762077240474E-008</v>
      </c>
      <c r="P112" s="0" t="n">
        <v>8.76121077240474E-008</v>
      </c>
      <c r="Q112" s="0" t="n">
        <v>-10.17</v>
      </c>
      <c r="R112" s="0" t="n">
        <v>0</v>
      </c>
      <c r="S112" s="0" t="n">
        <v>0</v>
      </c>
      <c r="T112" s="0" t="n">
        <v>0.00196027921356354</v>
      </c>
      <c r="U112" s="0" t="n">
        <v>-10.38</v>
      </c>
      <c r="V112" s="0" t="n">
        <v>0</v>
      </c>
      <c r="W112" s="0" t="n">
        <v>0</v>
      </c>
      <c r="X112" s="0" t="n">
        <v>0.0033645503436904</v>
      </c>
      <c r="Y112" s="0" t="n">
        <v>20.22</v>
      </c>
      <c r="Z112" s="0" t="n">
        <v>0</v>
      </c>
      <c r="AA112" s="0" t="n">
        <v>0</v>
      </c>
      <c r="AB112" s="0" t="n">
        <v>0.00346858224031728</v>
      </c>
      <c r="AC112" s="0" t="n">
        <v>-6.286</v>
      </c>
      <c r="AD112" s="0" t="n">
        <v>0.001</v>
      </c>
      <c r="AE112" s="0" t="n">
        <v>0.001</v>
      </c>
      <c r="AF112" s="0" t="n">
        <v>0.00172862594305349</v>
      </c>
      <c r="AG112" s="0" t="n">
        <v>-4.714</v>
      </c>
      <c r="AH112" s="0" t="n">
        <v>0.002</v>
      </c>
      <c r="AI112" s="0" t="n">
        <v>0.001</v>
      </c>
      <c r="AJ112" s="0" t="n">
        <v>0.00337656948834166</v>
      </c>
      <c r="AK112" s="0" t="n">
        <v>-11.57</v>
      </c>
      <c r="AL112" s="0" t="n">
        <v>0.015</v>
      </c>
      <c r="AM112" s="0" t="n">
        <v>0.009</v>
      </c>
      <c r="AN112" s="0" t="n">
        <v>0.0254792015793598</v>
      </c>
      <c r="AO112" s="0" t="n">
        <v>-0.486</v>
      </c>
      <c r="AP112" s="0" t="n">
        <v>0.016</v>
      </c>
      <c r="AQ112" s="0" t="n">
        <v>0.009</v>
      </c>
      <c r="AR112" s="0" t="n">
        <v>0.0272320945068124</v>
      </c>
      <c r="AS112" s="0" t="n">
        <v>-9.53</v>
      </c>
      <c r="AT112" s="0" t="n">
        <v>0.08</v>
      </c>
      <c r="AU112" s="0" t="n">
        <v>0.046</v>
      </c>
      <c r="AV112" s="0" t="n">
        <v>0.135155419287058</v>
      </c>
      <c r="AW112" s="0" t="n">
        <v>-0.126</v>
      </c>
      <c r="AX112" s="0" t="n">
        <v>0.079</v>
      </c>
      <c r="AY112" s="0" t="n">
        <v>0.046</v>
      </c>
      <c r="AZ112" s="0" t="n">
        <v>0.133025981929826</v>
      </c>
      <c r="BA112" s="0" t="n">
        <v>-28.256</v>
      </c>
      <c r="BB112" s="0" t="n">
        <v>2.147</v>
      </c>
      <c r="BC112" s="0" t="n">
        <v>1.239</v>
      </c>
      <c r="BD112" s="0" t="n">
        <v>3.61888995296372</v>
      </c>
      <c r="BE112" s="0" t="n">
        <v>-12.579</v>
      </c>
      <c r="BF112" s="0" t="n">
        <v>2.179</v>
      </c>
      <c r="BG112" s="0" t="n">
        <v>1.258</v>
      </c>
      <c r="BH112" s="0" t="n">
        <v>3.6731561705011</v>
      </c>
      <c r="BI112" s="0" t="n">
        <v>0</v>
      </c>
      <c r="BJ112" s="0" t="n">
        <v>0</v>
      </c>
      <c r="BK112" s="0" t="n">
        <v>0</v>
      </c>
      <c r="BL112" s="0" t="n">
        <v>1.98007949079123E-006</v>
      </c>
      <c r="BM112" s="0" t="n">
        <v>-10.18</v>
      </c>
      <c r="BN112" s="0" t="n">
        <v>1.008429</v>
      </c>
      <c r="BO112" s="0" t="n">
        <v>-18.65</v>
      </c>
      <c r="BP112" s="0" t="n">
        <v>-18.78</v>
      </c>
      <c r="BQ112" s="0" t="n">
        <v>11.56</v>
      </c>
      <c r="BR112" s="0" t="n">
        <v>0.000566859717226795</v>
      </c>
      <c r="BS112" s="0" t="s">
        <v>762</v>
      </c>
      <c r="BT112" s="0" t="n">
        <v>-0.48</v>
      </c>
      <c r="BU112" s="0" t="n">
        <v>0.965152515251074</v>
      </c>
      <c r="BV112" s="0" t="n">
        <v>0.928989971797991</v>
      </c>
      <c r="BW112" s="0" t="n">
        <v>0.466</v>
      </c>
      <c r="BX112" s="0" t="n">
        <v>0.062</v>
      </c>
      <c r="BY112" s="0" t="n">
        <v>0.4576143788</v>
      </c>
      <c r="BZ112" s="0" t="n">
        <v>0.528</v>
      </c>
      <c r="CA112" s="0" t="n">
        <v>-0.00499686861479383</v>
      </c>
      <c r="CB112" s="0" t="s">
        <v>763</v>
      </c>
      <c r="CC112" s="0" t="n">
        <v>-0.173</v>
      </c>
      <c r="CD112" s="0" t="n">
        <v>0.949814426302482</v>
      </c>
      <c r="CE112" s="0" t="n">
        <v>0.373881579374469</v>
      </c>
      <c r="CF112" s="0" t="n">
        <v>0.209</v>
      </c>
      <c r="CG112" s="0" t="n">
        <v>0</v>
      </c>
      <c r="CH112" s="0" t="n">
        <v>0.209</v>
      </c>
      <c r="CI112" s="0" t="n">
        <v>-0.126</v>
      </c>
      <c r="CJ112" s="0" t="n">
        <v>0</v>
      </c>
      <c r="CK112" s="0" t="s">
        <v>4489</v>
      </c>
    </row>
    <row r="113" customFormat="false" ht="15" hidden="false" customHeight="false" outlineLevel="0" collapsed="false">
      <c r="A113" s="0" t="s">
        <v>4762</v>
      </c>
      <c r="B113" s="0" t="s">
        <v>4763</v>
      </c>
      <c r="C113" s="0" t="s">
        <v>91</v>
      </c>
      <c r="D113" s="0" t="s">
        <v>92</v>
      </c>
      <c r="E113" s="0" t="n">
        <f aca="false">FALSE()</f>
        <v>0</v>
      </c>
      <c r="F113" s="0" t="s">
        <v>4185</v>
      </c>
      <c r="G113" s="0" t="n">
        <v>0.5</v>
      </c>
      <c r="H113" s="0" t="s">
        <v>94</v>
      </c>
      <c r="I113" s="0" t="s">
        <v>4185</v>
      </c>
      <c r="J113" s="0" t="s">
        <v>96</v>
      </c>
      <c r="K113" s="0" t="s">
        <v>747</v>
      </c>
      <c r="L113" s="0" t="n">
        <v>70</v>
      </c>
      <c r="M113" s="0" t="n">
        <v>3</v>
      </c>
      <c r="N113" s="0" t="n">
        <v>3</v>
      </c>
      <c r="O113" s="0" t="n">
        <v>7.18817162243076E-008</v>
      </c>
      <c r="P113" s="0" t="n">
        <v>7.12781677243076E-008</v>
      </c>
      <c r="Q113" s="0" t="n">
        <v>-10.17</v>
      </c>
      <c r="R113" s="0" t="n">
        <v>0</v>
      </c>
      <c r="S113" s="0" t="n">
        <v>0</v>
      </c>
      <c r="T113" s="0" t="n">
        <v>0.00804201413984377</v>
      </c>
      <c r="U113" s="0" t="n">
        <v>-10.46</v>
      </c>
      <c r="V113" s="0" t="n">
        <v>0</v>
      </c>
      <c r="W113" s="0" t="n">
        <v>0</v>
      </c>
      <c r="X113" s="0" t="n">
        <v>0.00746131741488787</v>
      </c>
      <c r="Y113" s="0" t="n">
        <v>20.14</v>
      </c>
      <c r="Z113" s="0" t="n">
        <v>0</v>
      </c>
      <c r="AA113" s="0" t="n">
        <v>0</v>
      </c>
      <c r="AB113" s="0" t="n">
        <v>0.0076920213493541</v>
      </c>
      <c r="AC113" s="0" t="n">
        <v>-6.294</v>
      </c>
      <c r="AD113" s="0" t="n">
        <v>0.004</v>
      </c>
      <c r="AE113" s="0" t="n">
        <v>0.003</v>
      </c>
      <c r="AF113" s="0" t="n">
        <v>0.00730104662869361</v>
      </c>
      <c r="AG113" s="0" t="n">
        <v>-4.791</v>
      </c>
      <c r="AH113" s="0" t="n">
        <v>0.004</v>
      </c>
      <c r="AI113" s="0" t="n">
        <v>0.003</v>
      </c>
      <c r="AJ113" s="0" t="n">
        <v>0.00748075784340986</v>
      </c>
      <c r="AK113" s="0" t="n">
        <v>-11.659</v>
      </c>
      <c r="AL113" s="0" t="n">
        <v>0.041</v>
      </c>
      <c r="AM113" s="0" t="n">
        <v>0.024</v>
      </c>
      <c r="AN113" s="0" t="n">
        <v>0.0688736385519301</v>
      </c>
      <c r="AO113" s="0" t="n">
        <v>-0.492</v>
      </c>
      <c r="AP113" s="0" t="n">
        <v>0.041</v>
      </c>
      <c r="AQ113" s="0" t="n">
        <v>0.023</v>
      </c>
      <c r="AR113" s="0" t="n">
        <v>0.0684172492433719</v>
      </c>
      <c r="AS113" s="0" t="n">
        <v>-9.66</v>
      </c>
      <c r="AT113" s="0" t="n">
        <v>0.041</v>
      </c>
      <c r="AU113" s="0" t="n">
        <v>0.024</v>
      </c>
      <c r="AV113" s="0" t="n">
        <v>0.0689275080140988</v>
      </c>
      <c r="AW113" s="0" t="n">
        <v>-0.102</v>
      </c>
      <c r="AX113" s="0" t="n">
        <v>0.041</v>
      </c>
      <c r="AY113" s="0" t="n">
        <v>0.023</v>
      </c>
      <c r="AZ113" s="0" t="n">
        <v>0.0685118741201113</v>
      </c>
      <c r="BA113" s="0" t="n">
        <v>-15.708</v>
      </c>
      <c r="BB113" s="0" t="n">
        <v>8.468</v>
      </c>
      <c r="BC113" s="0" t="n">
        <v>4.889</v>
      </c>
      <c r="BD113" s="0" t="n">
        <v>14.2753642074422</v>
      </c>
      <c r="BE113" s="0" t="n">
        <v>0.333</v>
      </c>
      <c r="BF113" s="0" t="n">
        <v>8.61</v>
      </c>
      <c r="BG113" s="0" t="n">
        <v>4.971</v>
      </c>
      <c r="BH113" s="0" t="n">
        <v>14.515612907351</v>
      </c>
      <c r="BI113" s="0" t="n">
        <v>0</v>
      </c>
      <c r="BJ113" s="0" t="n">
        <v>0</v>
      </c>
      <c r="BK113" s="0" t="n">
        <v>0</v>
      </c>
      <c r="BL113" s="0" t="n">
        <v>7.19252479970999E-006</v>
      </c>
      <c r="BM113" s="0" t="n">
        <v>-10.18</v>
      </c>
      <c r="BN113" s="0" t="n">
        <v>1.008429</v>
      </c>
      <c r="BO113" s="0" t="n">
        <v>-18.73</v>
      </c>
      <c r="BP113" s="0" t="n">
        <v>-18.83</v>
      </c>
      <c r="BQ113" s="0" t="n">
        <v>11.51</v>
      </c>
      <c r="BR113" s="0" t="n">
        <v>0.000625025562084732</v>
      </c>
      <c r="BS113" s="0" t="s">
        <v>4357</v>
      </c>
      <c r="BT113" s="0" t="n">
        <v>-0.485</v>
      </c>
      <c r="BU113" s="0" t="n">
        <v>1.02388104669299</v>
      </c>
      <c r="BV113" s="0" t="n">
        <v>0.959766924642661</v>
      </c>
      <c r="BW113" s="0" t="n">
        <v>0.463</v>
      </c>
      <c r="BX113" s="0" t="n">
        <v>0.062</v>
      </c>
      <c r="BY113" s="0" t="n">
        <v>0.4546143788</v>
      </c>
      <c r="BZ113" s="0" t="n">
        <v>0.525</v>
      </c>
      <c r="CA113" s="0" t="n">
        <v>-0.004356799326245</v>
      </c>
      <c r="CB113" s="0" t="s">
        <v>4358</v>
      </c>
      <c r="CC113" s="0" t="n">
        <v>-0.145</v>
      </c>
      <c r="CD113" s="0" t="n">
        <v>0.92535350809263</v>
      </c>
      <c r="CE113" s="0" t="n">
        <v>0.389899553966138</v>
      </c>
      <c r="CF113" s="0" t="n">
        <v>0.256</v>
      </c>
      <c r="CG113" s="0" t="n">
        <v>0</v>
      </c>
      <c r="CH113" s="0" t="n">
        <v>0.256</v>
      </c>
      <c r="CI113" s="0" t="n">
        <v>-0.102</v>
      </c>
      <c r="CJ113" s="0" t="n">
        <v>0</v>
      </c>
      <c r="CK113" s="0" t="s">
        <v>4489</v>
      </c>
    </row>
    <row r="114" customFormat="false" ht="15" hidden="false" customHeight="false" outlineLevel="0" collapsed="false">
      <c r="A114" s="0" t="s">
        <v>4764</v>
      </c>
      <c r="B114" s="0" t="s">
        <v>4765</v>
      </c>
      <c r="C114" s="0" t="s">
        <v>91</v>
      </c>
      <c r="D114" s="0" t="s">
        <v>92</v>
      </c>
      <c r="E114" s="0" t="n">
        <f aca="false">FALSE()</f>
        <v>0</v>
      </c>
      <c r="F114" s="0" t="s">
        <v>4185</v>
      </c>
      <c r="G114" s="0" t="n">
        <v>0.51</v>
      </c>
      <c r="H114" s="0" t="s">
        <v>94</v>
      </c>
      <c r="I114" s="0" t="s">
        <v>4185</v>
      </c>
      <c r="J114" s="0" t="s">
        <v>96</v>
      </c>
      <c r="K114" s="0" t="s">
        <v>775</v>
      </c>
      <c r="L114" s="0" t="n">
        <v>70</v>
      </c>
      <c r="M114" s="0" t="n">
        <v>3</v>
      </c>
      <c r="N114" s="0" t="n">
        <v>3</v>
      </c>
      <c r="O114" s="0" t="n">
        <v>8.92054094129934E-008</v>
      </c>
      <c r="P114" s="0" t="n">
        <v>8.83224864129934E-008</v>
      </c>
      <c r="Q114" s="0" t="n">
        <v>-10.16</v>
      </c>
      <c r="R114" s="0" t="n">
        <v>0</v>
      </c>
      <c r="S114" s="0" t="n">
        <v>0</v>
      </c>
      <c r="T114" s="0" t="n">
        <v>0.0026912424836269</v>
      </c>
      <c r="U114" s="0" t="n">
        <v>-10.42</v>
      </c>
      <c r="V114" s="0" t="n">
        <v>0</v>
      </c>
      <c r="W114" s="0" t="n">
        <v>0</v>
      </c>
      <c r="X114" s="0" t="n">
        <v>0.0051499263861666</v>
      </c>
      <c r="Y114" s="0" t="n">
        <v>20.18</v>
      </c>
      <c r="Z114" s="0" t="n">
        <v>0</v>
      </c>
      <c r="AA114" s="0" t="n">
        <v>0</v>
      </c>
      <c r="AB114" s="0" t="n">
        <v>0.00530916211002734</v>
      </c>
      <c r="AC114" s="0" t="n">
        <v>-6.281</v>
      </c>
      <c r="AD114" s="0" t="n">
        <v>0.002</v>
      </c>
      <c r="AE114" s="0" t="n">
        <v>0.001</v>
      </c>
      <c r="AF114" s="0" t="n">
        <v>0.00258440775660527</v>
      </c>
      <c r="AG114" s="0" t="n">
        <v>-4.755</v>
      </c>
      <c r="AH114" s="0" t="n">
        <v>0.003</v>
      </c>
      <c r="AI114" s="0" t="n">
        <v>0.002</v>
      </c>
      <c r="AJ114" s="0" t="n">
        <v>0.00517602536116842</v>
      </c>
      <c r="AK114" s="0" t="n">
        <v>-11.604</v>
      </c>
      <c r="AL114" s="0" t="n">
        <v>0.012</v>
      </c>
      <c r="AM114" s="0" t="n">
        <v>0.007</v>
      </c>
      <c r="AN114" s="0" t="n">
        <v>0.0200677508962832</v>
      </c>
      <c r="AO114" s="0" t="n">
        <v>-0.486</v>
      </c>
      <c r="AP114" s="0" t="n">
        <v>0.008</v>
      </c>
      <c r="AQ114" s="0" t="n">
        <v>0.005</v>
      </c>
      <c r="AR114" s="0" t="n">
        <v>0.0137113681659952</v>
      </c>
      <c r="AS114" s="0" t="n">
        <v>-9.588</v>
      </c>
      <c r="AT114" s="0" t="n">
        <v>0.11</v>
      </c>
      <c r="AU114" s="0" t="n">
        <v>0.063</v>
      </c>
      <c r="AV114" s="0" t="n">
        <v>0.184728281469288</v>
      </c>
      <c r="AW114" s="0" t="n">
        <v>-0.102</v>
      </c>
      <c r="AX114" s="0" t="n">
        <v>0.104</v>
      </c>
      <c r="AY114" s="0" t="n">
        <v>0.06</v>
      </c>
      <c r="AZ114" s="0" t="n">
        <v>0.176140303188609</v>
      </c>
      <c r="BA114" s="0" t="n">
        <v>-0.99</v>
      </c>
      <c r="BB114" s="0" t="n">
        <v>6.705</v>
      </c>
      <c r="BC114" s="0" t="n">
        <v>3.871</v>
      </c>
      <c r="BD114" s="0" t="n">
        <v>11.3034813661857</v>
      </c>
      <c r="BE114" s="0" t="n">
        <v>15.204</v>
      </c>
      <c r="BF114" s="0" t="n">
        <v>6.807</v>
      </c>
      <c r="BG114" s="0" t="n">
        <v>3.93</v>
      </c>
      <c r="BH114" s="0" t="n">
        <v>11.4750783212989</v>
      </c>
      <c r="BI114" s="0" t="n">
        <v>0</v>
      </c>
      <c r="BJ114" s="0" t="n">
        <v>0</v>
      </c>
      <c r="BK114" s="0" t="n">
        <v>0</v>
      </c>
      <c r="BL114" s="0" t="n">
        <v>6.69673635297071E-006</v>
      </c>
      <c r="BM114" s="0" t="n">
        <v>-10.23</v>
      </c>
      <c r="BN114" s="0" t="n">
        <v>1.008429</v>
      </c>
      <c r="BO114" s="0" t="n">
        <v>-18.69</v>
      </c>
      <c r="BP114" s="0" t="n">
        <v>-18.8</v>
      </c>
      <c r="BQ114" s="0" t="n">
        <v>11.54</v>
      </c>
      <c r="BR114" s="0" t="n">
        <v>-7.71650500654786E-005</v>
      </c>
      <c r="BS114" s="0" t="s">
        <v>776</v>
      </c>
      <c r="BT114" s="0" t="n">
        <v>-0.487</v>
      </c>
      <c r="BU114" s="0" t="n">
        <v>1.08513476759397</v>
      </c>
      <c r="BV114" s="0" t="n">
        <v>0.956873220937618</v>
      </c>
      <c r="BW114" s="0" t="n">
        <v>0.429</v>
      </c>
      <c r="BX114" s="0" t="n">
        <v>0.062</v>
      </c>
      <c r="BY114" s="0" t="n">
        <v>0.4206143788</v>
      </c>
      <c r="BZ114" s="0" t="n">
        <v>0.491</v>
      </c>
      <c r="CA114" s="0" t="n">
        <v>-0.0029671787668412</v>
      </c>
      <c r="CB114" s="0" t="s">
        <v>777</v>
      </c>
      <c r="CC114" s="0" t="n">
        <v>-0.131</v>
      </c>
      <c r="CD114" s="0" t="n">
        <v>1.10579384567893</v>
      </c>
      <c r="CE114" s="0" t="n">
        <v>0.31768538517641</v>
      </c>
      <c r="CF114" s="0" t="n">
        <v>0.173</v>
      </c>
      <c r="CG114" s="0" t="n">
        <v>0</v>
      </c>
      <c r="CH114" s="0" t="n">
        <v>0.173</v>
      </c>
      <c r="CI114" s="0" t="n">
        <v>-0.102</v>
      </c>
      <c r="CJ114" s="0" t="n">
        <v>0</v>
      </c>
      <c r="CK114" s="0" t="s">
        <v>4489</v>
      </c>
    </row>
    <row r="115" customFormat="false" ht="15" hidden="false" customHeight="false" outlineLevel="0" collapsed="false">
      <c r="A115" s="0" t="s">
        <v>4766</v>
      </c>
      <c r="B115" s="0" t="s">
        <v>4767</v>
      </c>
      <c r="C115" s="0" t="s">
        <v>91</v>
      </c>
      <c r="D115" s="0" t="s">
        <v>92</v>
      </c>
      <c r="E115" s="0" t="n">
        <f aca="false">FALSE()</f>
        <v>0</v>
      </c>
      <c r="F115" s="0" t="s">
        <v>4185</v>
      </c>
      <c r="G115" s="0" t="n">
        <v>0.51</v>
      </c>
      <c r="H115" s="0" t="s">
        <v>94</v>
      </c>
      <c r="I115" s="0" t="s">
        <v>4185</v>
      </c>
      <c r="J115" s="0" t="s">
        <v>96</v>
      </c>
      <c r="K115" s="0" t="s">
        <v>775</v>
      </c>
      <c r="L115" s="0" t="n">
        <v>70</v>
      </c>
      <c r="M115" s="0" t="n">
        <v>3</v>
      </c>
      <c r="N115" s="0" t="n">
        <v>3</v>
      </c>
      <c r="O115" s="0" t="n">
        <v>5.17451504905354E-008</v>
      </c>
      <c r="P115" s="0" t="n">
        <v>5.13353839905354E-008</v>
      </c>
      <c r="Q115" s="0" t="n">
        <v>-10.16</v>
      </c>
      <c r="R115" s="0" t="n">
        <v>0</v>
      </c>
      <c r="S115" s="0" t="n">
        <v>0</v>
      </c>
      <c r="T115" s="0" t="n">
        <v>0.00655239248086591</v>
      </c>
      <c r="U115" s="0" t="n">
        <v>-10.37</v>
      </c>
      <c r="V115" s="0" t="n">
        <v>0.01</v>
      </c>
      <c r="W115" s="0" t="n">
        <v>0.01</v>
      </c>
      <c r="X115" s="0" t="n">
        <v>0.0189614860822452</v>
      </c>
      <c r="Y115" s="0" t="n">
        <v>20.23</v>
      </c>
      <c r="Z115" s="0" t="n">
        <v>0.01</v>
      </c>
      <c r="AA115" s="0" t="n">
        <v>0.01</v>
      </c>
      <c r="AB115" s="0" t="n">
        <v>0.0195477752319034</v>
      </c>
      <c r="AC115" s="0" t="n">
        <v>-6.274</v>
      </c>
      <c r="AD115" s="0" t="n">
        <v>0.004</v>
      </c>
      <c r="AE115" s="0" t="n">
        <v>0.002</v>
      </c>
      <c r="AF115" s="0" t="n">
        <v>0.00672385117674005</v>
      </c>
      <c r="AG115" s="0" t="n">
        <v>-4.705</v>
      </c>
      <c r="AH115" s="0" t="n">
        <v>0.011</v>
      </c>
      <c r="AI115" s="0" t="n">
        <v>0.007</v>
      </c>
      <c r="AJ115" s="0" t="n">
        <v>0.0190631583222934</v>
      </c>
      <c r="AK115" s="0" t="n">
        <v>-11.56</v>
      </c>
      <c r="AL115" s="0" t="n">
        <v>0.006</v>
      </c>
      <c r="AM115" s="0" t="n">
        <v>0.004</v>
      </c>
      <c r="AN115" s="0" t="n">
        <v>0.0105411637390621</v>
      </c>
      <c r="AO115" s="0" t="n">
        <v>-0.497</v>
      </c>
      <c r="AP115" s="0" t="n">
        <v>0.019</v>
      </c>
      <c r="AQ115" s="0" t="n">
        <v>0.011</v>
      </c>
      <c r="AR115" s="0" t="n">
        <v>0.0317263174782574</v>
      </c>
      <c r="AS115" s="0" t="n">
        <v>-9.433</v>
      </c>
      <c r="AT115" s="0" t="n">
        <v>0.123</v>
      </c>
      <c r="AU115" s="0" t="n">
        <v>0.071</v>
      </c>
      <c r="AV115" s="0" t="n">
        <v>0.207074646985794</v>
      </c>
      <c r="AW115" s="0" t="n">
        <v>-0.047</v>
      </c>
      <c r="AX115" s="0" t="n">
        <v>0.132</v>
      </c>
      <c r="AY115" s="0" t="n">
        <v>0.076</v>
      </c>
      <c r="AZ115" s="0" t="n">
        <v>0.222212833828896</v>
      </c>
      <c r="BA115" s="0" t="n">
        <v>-24.439</v>
      </c>
      <c r="BB115" s="0" t="n">
        <v>3</v>
      </c>
      <c r="BC115" s="0" t="n">
        <v>1.732</v>
      </c>
      <c r="BD115" s="0" t="n">
        <v>5.05694733181642</v>
      </c>
      <c r="BE115" s="0" t="n">
        <v>-8.73</v>
      </c>
      <c r="BF115" s="0" t="n">
        <v>3.05</v>
      </c>
      <c r="BG115" s="0" t="n">
        <v>1.761</v>
      </c>
      <c r="BH115" s="0" t="n">
        <v>5.14161729014258</v>
      </c>
      <c r="BI115" s="0" t="n">
        <v>0</v>
      </c>
      <c r="BJ115" s="0" t="n">
        <v>0</v>
      </c>
      <c r="BK115" s="0" t="n">
        <v>0</v>
      </c>
      <c r="BL115" s="0" t="n">
        <v>2.99654174100095E-006</v>
      </c>
      <c r="BM115" s="0" t="n">
        <v>-10.16</v>
      </c>
      <c r="BN115" s="0" t="n">
        <v>1.008429</v>
      </c>
      <c r="BO115" s="0" t="n">
        <v>-18.64</v>
      </c>
      <c r="BP115" s="0" t="n">
        <v>-18.74</v>
      </c>
      <c r="BQ115" s="0" t="n">
        <v>11.6</v>
      </c>
      <c r="BR115" s="0" t="n">
        <v>0.000160912321659018</v>
      </c>
      <c r="BS115" s="0" t="s">
        <v>790</v>
      </c>
      <c r="BT115" s="0" t="n">
        <v>-0.495</v>
      </c>
      <c r="BU115" s="0" t="n">
        <v>1.07124249819733</v>
      </c>
      <c r="BV115" s="0" t="n">
        <v>0.965547708323962</v>
      </c>
      <c r="BW115" s="0" t="n">
        <v>0.435</v>
      </c>
      <c r="BX115" s="0" t="n">
        <v>0.062</v>
      </c>
      <c r="BY115" s="0" t="n">
        <v>0.4266143788</v>
      </c>
      <c r="BZ115" s="0" t="n">
        <v>0.497</v>
      </c>
      <c r="CA115" s="0" t="n">
        <v>-0.00296083999163389</v>
      </c>
      <c r="CB115" s="0" t="s">
        <v>791</v>
      </c>
      <c r="CC115" s="0" t="n">
        <v>-0.075</v>
      </c>
      <c r="CD115" s="0" t="n">
        <v>0.855877714856012</v>
      </c>
      <c r="CE115" s="0" t="n">
        <v>0.327578501414378</v>
      </c>
      <c r="CF115" s="0" t="n">
        <v>0.264</v>
      </c>
      <c r="CG115" s="0" t="n">
        <v>0</v>
      </c>
      <c r="CH115" s="0" t="n">
        <v>0.264</v>
      </c>
      <c r="CI115" s="0" t="n">
        <v>-0.047</v>
      </c>
      <c r="CJ115" s="0" t="n">
        <v>0</v>
      </c>
      <c r="CK115" s="0" t="s">
        <v>4489</v>
      </c>
    </row>
    <row r="116" customFormat="false" ht="15" hidden="false" customHeight="false" outlineLevel="0" collapsed="false">
      <c r="A116" s="0" t="s">
        <v>4768</v>
      </c>
      <c r="B116" s="0" t="s">
        <v>4769</v>
      </c>
      <c r="C116" s="0" t="s">
        <v>91</v>
      </c>
      <c r="D116" s="0" t="s">
        <v>92</v>
      </c>
      <c r="E116" s="0" t="n">
        <f aca="false">FALSE()</f>
        <v>0</v>
      </c>
      <c r="F116" s="0" t="s">
        <v>4632</v>
      </c>
      <c r="G116" s="0" t="n">
        <v>0.52</v>
      </c>
      <c r="H116" s="0" t="s">
        <v>94</v>
      </c>
      <c r="I116" s="0" t="s">
        <v>4185</v>
      </c>
      <c r="J116" s="0" t="s">
        <v>96</v>
      </c>
      <c r="K116" s="0" t="s">
        <v>775</v>
      </c>
      <c r="L116" s="0" t="n">
        <v>70</v>
      </c>
      <c r="M116" s="0" t="n">
        <v>3</v>
      </c>
      <c r="N116" s="0" t="n">
        <v>3</v>
      </c>
      <c r="O116" s="0" t="n">
        <v>9.59105142396382E-008</v>
      </c>
      <c r="P116" s="0" t="n">
        <v>9.48688232396381E-008</v>
      </c>
      <c r="Q116" s="0" t="n">
        <v>-10.18</v>
      </c>
      <c r="R116" s="0" t="n">
        <v>0</v>
      </c>
      <c r="S116" s="0" t="n">
        <v>0</v>
      </c>
      <c r="T116" s="0" t="n">
        <v>0.00339886714812455</v>
      </c>
      <c r="U116" s="0" t="n">
        <v>-10.42</v>
      </c>
      <c r="V116" s="0" t="n">
        <v>0.01</v>
      </c>
      <c r="W116" s="0" t="n">
        <v>0</v>
      </c>
      <c r="X116" s="0" t="n">
        <v>0.00933536019914899</v>
      </c>
      <c r="Y116" s="0" t="n">
        <v>20.18</v>
      </c>
      <c r="Z116" s="0" t="n">
        <v>0.01</v>
      </c>
      <c r="AA116" s="0" t="n">
        <v>0</v>
      </c>
      <c r="AB116" s="0" t="n">
        <v>0.00962400953650541</v>
      </c>
      <c r="AC116" s="0" t="n">
        <v>-6.298</v>
      </c>
      <c r="AD116" s="0" t="n">
        <v>0.002</v>
      </c>
      <c r="AE116" s="0" t="n">
        <v>0.001</v>
      </c>
      <c r="AF116" s="0" t="n">
        <v>0.00291889948960934</v>
      </c>
      <c r="AG116" s="0" t="n">
        <v>-4.753</v>
      </c>
      <c r="AH116" s="0" t="n">
        <v>0.006</v>
      </c>
      <c r="AI116" s="0" t="n">
        <v>0.003</v>
      </c>
      <c r="AJ116" s="0" t="n">
        <v>0.00937348663168325</v>
      </c>
      <c r="AK116" s="0" t="n">
        <v>-11.628</v>
      </c>
      <c r="AL116" s="0" t="n">
        <v>0.013</v>
      </c>
      <c r="AM116" s="0" t="n">
        <v>0.008</v>
      </c>
      <c r="AN116" s="0" t="n">
        <v>0.0219482641054995</v>
      </c>
      <c r="AO116" s="0" t="n">
        <v>-0.494</v>
      </c>
      <c r="AP116" s="0" t="n">
        <v>0.014</v>
      </c>
      <c r="AQ116" s="0" t="n">
        <v>0.008</v>
      </c>
      <c r="AR116" s="0" t="n">
        <v>0.0236008932424239</v>
      </c>
      <c r="AS116" s="0" t="n">
        <v>-9.604</v>
      </c>
      <c r="AT116" s="0" t="n">
        <v>0.054</v>
      </c>
      <c r="AU116" s="0" t="n">
        <v>0.031</v>
      </c>
      <c r="AV116" s="0" t="n">
        <v>0.0911541018958901</v>
      </c>
      <c r="AW116" s="0" t="n">
        <v>-0.121</v>
      </c>
      <c r="AX116" s="0" t="n">
        <v>0.054</v>
      </c>
      <c r="AY116" s="0" t="n">
        <v>0.031</v>
      </c>
      <c r="AZ116" s="0" t="n">
        <v>0.090627450696858</v>
      </c>
      <c r="BA116" s="0" t="n">
        <v>-20.655</v>
      </c>
      <c r="BB116" s="0" t="n">
        <v>4.678</v>
      </c>
      <c r="BC116" s="0" t="n">
        <v>2.701</v>
      </c>
      <c r="BD116" s="0" t="n">
        <v>7.88684358655572</v>
      </c>
      <c r="BE116" s="0" t="n">
        <v>-4.765</v>
      </c>
      <c r="BF116" s="0" t="n">
        <v>4.748</v>
      </c>
      <c r="BG116" s="0" t="n">
        <v>2.741</v>
      </c>
      <c r="BH116" s="0" t="n">
        <v>8.00487938627641</v>
      </c>
      <c r="BI116" s="0" t="n">
        <v>0</v>
      </c>
      <c r="BJ116" s="0" t="n">
        <v>0</v>
      </c>
      <c r="BK116" s="0" t="n">
        <v>0</v>
      </c>
      <c r="BL116" s="0" t="n">
        <v>4.04381787323944E-006</v>
      </c>
      <c r="BM116" s="0" t="n">
        <v>-10.18</v>
      </c>
      <c r="BN116" s="0" t="n">
        <v>1.008429</v>
      </c>
      <c r="BO116" s="0" t="n">
        <v>-18.69</v>
      </c>
      <c r="BP116" s="0" t="n">
        <v>-18.8</v>
      </c>
      <c r="BQ116" s="0" t="n">
        <v>11.54</v>
      </c>
      <c r="BR116" s="0" t="n">
        <v>0.000237727330732069</v>
      </c>
      <c r="BS116" s="0" t="s">
        <v>4770</v>
      </c>
      <c r="BT116" s="0" t="n">
        <v>-0.492</v>
      </c>
      <c r="BU116" s="0" t="n">
        <v>1.07814454582235</v>
      </c>
      <c r="BV116" s="0" t="n">
        <v>0.974731916261747</v>
      </c>
      <c r="BW116" s="0" t="n">
        <v>0.445</v>
      </c>
      <c r="BX116" s="0" t="n">
        <v>0.062</v>
      </c>
      <c r="BY116" s="0" t="n">
        <v>0.4366143788</v>
      </c>
      <c r="BZ116" s="0" t="n">
        <v>0.507</v>
      </c>
      <c r="CA116" s="0" t="n">
        <v>-0.00300121623887406</v>
      </c>
      <c r="CB116" s="0" t="s">
        <v>4771</v>
      </c>
      <c r="CC116" s="0" t="n">
        <v>-0.15</v>
      </c>
      <c r="CD116" s="0" t="n">
        <v>0.703562882048049</v>
      </c>
      <c r="CE116" s="0" t="n">
        <v>0.319813399374565</v>
      </c>
      <c r="CF116" s="0" t="n">
        <v>0.214</v>
      </c>
      <c r="CG116" s="0" t="n">
        <v>0</v>
      </c>
      <c r="CH116" s="0" t="n">
        <v>0.214</v>
      </c>
      <c r="CI116" s="0" t="n">
        <v>-0.121</v>
      </c>
      <c r="CJ116" s="0" t="n">
        <v>0</v>
      </c>
      <c r="CK116" s="0" t="s">
        <v>4489</v>
      </c>
    </row>
    <row r="117" customFormat="false" ht="15" hidden="false" customHeight="false" outlineLevel="0" collapsed="false">
      <c r="A117" s="0" t="s">
        <v>4772</v>
      </c>
      <c r="B117" s="0" t="s">
        <v>4773</v>
      </c>
      <c r="C117" s="0" t="s">
        <v>91</v>
      </c>
      <c r="D117" s="0" t="s">
        <v>92</v>
      </c>
      <c r="E117" s="0" t="n">
        <f aca="false">FALSE()</f>
        <v>0</v>
      </c>
      <c r="F117" s="0" t="s">
        <v>4185</v>
      </c>
      <c r="G117" s="0" t="n">
        <v>0.49</v>
      </c>
      <c r="H117" s="0" t="s">
        <v>94</v>
      </c>
      <c r="I117" s="0" t="s">
        <v>4185</v>
      </c>
      <c r="J117" s="0" t="s">
        <v>96</v>
      </c>
      <c r="K117" s="0" t="s">
        <v>800</v>
      </c>
      <c r="L117" s="0" t="n">
        <v>70</v>
      </c>
      <c r="M117" s="0" t="n">
        <v>3</v>
      </c>
      <c r="N117" s="0" t="n">
        <v>3</v>
      </c>
      <c r="O117" s="0" t="n">
        <v>8.69629060606803E-008</v>
      </c>
      <c r="P117" s="0" t="n">
        <v>8.59703185606803E-008</v>
      </c>
      <c r="Q117" s="0" t="n">
        <v>-10.16</v>
      </c>
      <c r="R117" s="0" t="n">
        <v>0</v>
      </c>
      <c r="S117" s="0" t="n">
        <v>0</v>
      </c>
      <c r="T117" s="0" t="n">
        <v>0.00365174210343019</v>
      </c>
      <c r="U117" s="0" t="n">
        <v>-10.43</v>
      </c>
      <c r="V117" s="0" t="n">
        <v>0</v>
      </c>
      <c r="W117" s="0" t="n">
        <v>0</v>
      </c>
      <c r="X117" s="0" t="n">
        <v>0.00490954592989219</v>
      </c>
      <c r="Y117" s="0" t="n">
        <v>20.17</v>
      </c>
      <c r="Z117" s="0" t="n">
        <v>0</v>
      </c>
      <c r="AA117" s="0" t="n">
        <v>0</v>
      </c>
      <c r="AB117" s="0" t="n">
        <v>0.00506134909004418</v>
      </c>
      <c r="AC117" s="0" t="n">
        <v>-6.256</v>
      </c>
      <c r="AD117" s="0" t="n">
        <v>0.002</v>
      </c>
      <c r="AE117" s="0" t="n">
        <v>0.001</v>
      </c>
      <c r="AF117" s="0" t="n">
        <v>0.0035726565706097</v>
      </c>
      <c r="AG117" s="0" t="n">
        <v>-4.662</v>
      </c>
      <c r="AH117" s="0" t="n">
        <v>0.003</v>
      </c>
      <c r="AI117" s="0" t="n">
        <v>0.002</v>
      </c>
      <c r="AJ117" s="0" t="n">
        <v>0.00493985464520307</v>
      </c>
      <c r="AK117" s="0" t="n">
        <v>-11.493</v>
      </c>
      <c r="AL117" s="0" t="n">
        <v>0.023</v>
      </c>
      <c r="AM117" s="0" t="n">
        <v>0.013</v>
      </c>
      <c r="AN117" s="0" t="n">
        <v>0.0385591083092547</v>
      </c>
      <c r="AO117" s="0" t="n">
        <v>-0.49</v>
      </c>
      <c r="AP117" s="0" t="n">
        <v>0.023</v>
      </c>
      <c r="AQ117" s="0" t="n">
        <v>0.013</v>
      </c>
      <c r="AR117" s="0" t="n">
        <v>0.0386289765189302</v>
      </c>
      <c r="AS117" s="0" t="n">
        <v>-9.425</v>
      </c>
      <c r="AT117" s="0" t="n">
        <v>0.046</v>
      </c>
      <c r="AU117" s="0" t="n">
        <v>0.027</v>
      </c>
      <c r="AV117" s="0" t="n">
        <v>0.0775719960098494</v>
      </c>
      <c r="AW117" s="0" t="n">
        <v>-0.124</v>
      </c>
      <c r="AX117" s="0" t="n">
        <v>0.051</v>
      </c>
      <c r="AY117" s="0" t="n">
        <v>0.029</v>
      </c>
      <c r="AZ117" s="0" t="n">
        <v>0.0858394895226791</v>
      </c>
      <c r="BA117" s="0" t="n">
        <v>-7.495</v>
      </c>
      <c r="BB117" s="0" t="n">
        <v>9.753</v>
      </c>
      <c r="BC117" s="0" t="n">
        <v>5.631</v>
      </c>
      <c r="BD117" s="0" t="n">
        <v>16.4428111389405</v>
      </c>
      <c r="BE117" s="0" t="n">
        <v>8.382</v>
      </c>
      <c r="BF117" s="0" t="n">
        <v>9.902</v>
      </c>
      <c r="BG117" s="0" t="n">
        <v>5.717</v>
      </c>
      <c r="BH117" s="0" t="n">
        <v>16.6927866002776</v>
      </c>
      <c r="BI117" s="0" t="n">
        <v>0</v>
      </c>
      <c r="BJ117" s="0" t="n">
        <v>0</v>
      </c>
      <c r="BK117" s="0" t="n">
        <v>0</v>
      </c>
      <c r="BL117" s="0" t="n">
        <v>9.62958643430183E-006</v>
      </c>
      <c r="BM117" s="0" t="n">
        <v>-10.19</v>
      </c>
      <c r="BN117" s="0" t="n">
        <v>1.008429</v>
      </c>
      <c r="BO117" s="0" t="n">
        <v>-18.7</v>
      </c>
      <c r="BP117" s="0" t="n">
        <v>-18.79</v>
      </c>
      <c r="BQ117" s="0" t="n">
        <v>11.55</v>
      </c>
      <c r="BR117" s="0" t="n">
        <v>-0.0003654363837312</v>
      </c>
      <c r="BS117" s="0" t="s">
        <v>805</v>
      </c>
      <c r="BT117" s="0" t="n">
        <v>-0.495</v>
      </c>
      <c r="BU117" s="0" t="n">
        <v>1.06530986874808</v>
      </c>
      <c r="BV117" s="0" t="n">
        <v>0.952350117021907</v>
      </c>
      <c r="BW117" s="0" t="n">
        <v>0.425</v>
      </c>
      <c r="BX117" s="0" t="n">
        <v>0.062</v>
      </c>
      <c r="BY117" s="0" t="n">
        <v>0.4166143788</v>
      </c>
      <c r="BZ117" s="0" t="n">
        <v>0.487</v>
      </c>
      <c r="CA117" s="0" t="n">
        <v>-0.00602187053297944</v>
      </c>
      <c r="CB117" s="0" t="s">
        <v>806</v>
      </c>
      <c r="CC117" s="0" t="n">
        <v>-0.181</v>
      </c>
      <c r="CD117" s="0" t="n">
        <v>0.963312949497651</v>
      </c>
      <c r="CE117" s="0" t="n">
        <v>0.390262261871892</v>
      </c>
      <c r="CF117" s="0" t="n">
        <v>0.216</v>
      </c>
      <c r="CG117" s="0" t="n">
        <v>0</v>
      </c>
      <c r="CH117" s="0" t="n">
        <v>0.216</v>
      </c>
      <c r="CI117" s="0" t="n">
        <v>-0.181</v>
      </c>
      <c r="CJ117" s="0" t="n">
        <v>0.095</v>
      </c>
      <c r="CK117" s="0" t="s">
        <v>4489</v>
      </c>
    </row>
    <row r="118" customFormat="false" ht="15" hidden="false" customHeight="false" outlineLevel="0" collapsed="false">
      <c r="A118" s="0" t="s">
        <v>4774</v>
      </c>
      <c r="B118" s="0" t="s">
        <v>4775</v>
      </c>
      <c r="C118" s="0" t="s">
        <v>91</v>
      </c>
      <c r="D118" s="0" t="s">
        <v>92</v>
      </c>
      <c r="E118" s="0" t="n">
        <f aca="false">FALSE()</f>
        <v>0</v>
      </c>
      <c r="F118" s="0" t="s">
        <v>4185</v>
      </c>
      <c r="G118" s="0" t="n">
        <v>0.49</v>
      </c>
      <c r="H118" s="0" t="s">
        <v>94</v>
      </c>
      <c r="I118" s="0" t="s">
        <v>4185</v>
      </c>
      <c r="J118" s="0" t="s">
        <v>96</v>
      </c>
      <c r="K118" s="0" t="s">
        <v>800</v>
      </c>
      <c r="L118" s="0" t="n">
        <v>70</v>
      </c>
      <c r="M118" s="0" t="n">
        <v>3</v>
      </c>
      <c r="N118" s="0" t="n">
        <v>3</v>
      </c>
      <c r="O118" s="0" t="n">
        <v>8.90236394070955E-008</v>
      </c>
      <c r="P118" s="0" t="n">
        <v>8.80199519070955E-008</v>
      </c>
      <c r="Q118" s="0" t="n">
        <v>-10.17</v>
      </c>
      <c r="R118" s="0" t="n">
        <v>0</v>
      </c>
      <c r="S118" s="0" t="n">
        <v>0</v>
      </c>
      <c r="T118" s="0" t="n">
        <v>0.00357333209487159</v>
      </c>
      <c r="U118" s="0" t="n">
        <v>-10.52</v>
      </c>
      <c r="V118" s="0" t="n">
        <v>0.01</v>
      </c>
      <c r="W118" s="0" t="n">
        <v>0</v>
      </c>
      <c r="X118" s="0" t="n">
        <v>0.0127783779239626</v>
      </c>
      <c r="Y118" s="0" t="n">
        <v>20.07</v>
      </c>
      <c r="Z118" s="0" t="n">
        <v>0.01</v>
      </c>
      <c r="AA118" s="0" t="n">
        <v>0</v>
      </c>
      <c r="AB118" s="0" t="n">
        <v>0.0131734853693741</v>
      </c>
      <c r="AC118" s="0" t="n">
        <v>-6.272</v>
      </c>
      <c r="AD118" s="0" t="n">
        <v>0.002</v>
      </c>
      <c r="AE118" s="0" t="n">
        <v>0.001</v>
      </c>
      <c r="AF118" s="0" t="n">
        <v>0.00367738913054354</v>
      </c>
      <c r="AG118" s="0" t="n">
        <v>-4.758</v>
      </c>
      <c r="AH118" s="0" t="n">
        <v>0.008</v>
      </c>
      <c r="AI118" s="0" t="n">
        <v>0.004</v>
      </c>
      <c r="AJ118" s="0" t="n">
        <v>0.0128453958796706</v>
      </c>
      <c r="AK118" s="0" t="n">
        <v>-11.607</v>
      </c>
      <c r="AL118" s="0" t="n">
        <v>0.014</v>
      </c>
      <c r="AM118" s="0" t="n">
        <v>0.008</v>
      </c>
      <c r="AN118" s="0" t="n">
        <v>0.023225629831904</v>
      </c>
      <c r="AO118" s="0" t="n">
        <v>-0.495</v>
      </c>
      <c r="AP118" s="0" t="n">
        <v>0.005</v>
      </c>
      <c r="AQ118" s="0" t="n">
        <v>0.003</v>
      </c>
      <c r="AR118" s="0" t="n">
        <v>0.007993003362366</v>
      </c>
      <c r="AS118" s="0" t="n">
        <v>-9.614</v>
      </c>
      <c r="AT118" s="0" t="n">
        <v>0.051</v>
      </c>
      <c r="AU118" s="0" t="n">
        <v>0.03</v>
      </c>
      <c r="AV118" s="0" t="n">
        <v>0.0863124709808268</v>
      </c>
      <c r="AW118" s="0" t="n">
        <v>-0.122</v>
      </c>
      <c r="AX118" s="0" t="n">
        <v>0.064</v>
      </c>
      <c r="AY118" s="0" t="n">
        <v>0.037</v>
      </c>
      <c r="AZ118" s="0" t="n">
        <v>0.107691489987937</v>
      </c>
      <c r="BA118" s="0" t="n">
        <v>-13.487</v>
      </c>
      <c r="BB118" s="0" t="n">
        <v>3.537</v>
      </c>
      <c r="BC118" s="0" t="n">
        <v>2.042</v>
      </c>
      <c r="BD118" s="0" t="n">
        <v>5.96307507625267</v>
      </c>
      <c r="BE118" s="0" t="n">
        <v>2.501</v>
      </c>
      <c r="BF118" s="0" t="n">
        <v>3.581</v>
      </c>
      <c r="BG118" s="0" t="n">
        <v>2.068</v>
      </c>
      <c r="BH118" s="0" t="n">
        <v>6.03750883455248</v>
      </c>
      <c r="BI118" s="0" t="n">
        <v>0</v>
      </c>
      <c r="BJ118" s="0" t="n">
        <v>0</v>
      </c>
      <c r="BK118" s="0" t="n">
        <v>0</v>
      </c>
      <c r="BL118" s="0" t="n">
        <v>3.2310121760515E-006</v>
      </c>
      <c r="BM118" s="0" t="n">
        <v>-10.21</v>
      </c>
      <c r="BN118" s="0" t="n">
        <v>1.008429</v>
      </c>
      <c r="BO118" s="0" t="n">
        <v>-18.79</v>
      </c>
      <c r="BP118" s="0" t="n">
        <v>-18.83</v>
      </c>
      <c r="BQ118" s="0" t="n">
        <v>11.51</v>
      </c>
      <c r="BR118" s="0" t="n">
        <v>-0.000156408046160673</v>
      </c>
      <c r="BS118" s="0" t="s">
        <v>823</v>
      </c>
      <c r="BT118" s="0" t="n">
        <v>-0.497</v>
      </c>
      <c r="BU118" s="0" t="n">
        <v>1.01257421821384</v>
      </c>
      <c r="BV118" s="0" t="n">
        <v>0.926219154139013</v>
      </c>
      <c r="BW118" s="0" t="n">
        <v>0.423</v>
      </c>
      <c r="BX118" s="0" t="n">
        <v>0.062</v>
      </c>
      <c r="BY118" s="0" t="n">
        <v>0.4146143788</v>
      </c>
      <c r="BZ118" s="0" t="n">
        <v>0.485</v>
      </c>
      <c r="CA118" s="0" t="n">
        <v>-0.00512232900680449</v>
      </c>
      <c r="CB118" s="0" t="s">
        <v>824</v>
      </c>
      <c r="CC118" s="0" t="n">
        <v>-0.172</v>
      </c>
      <c r="CD118" s="0" t="n">
        <v>1.12387325862042</v>
      </c>
      <c r="CE118" s="0" t="n">
        <v>0.415399638672332</v>
      </c>
      <c r="CF118" s="0" t="n">
        <v>0.223</v>
      </c>
      <c r="CG118" s="0" t="n">
        <v>0</v>
      </c>
      <c r="CH118" s="0" t="n">
        <v>0.223</v>
      </c>
      <c r="CI118" s="0" t="n">
        <v>-0.172</v>
      </c>
      <c r="CJ118" s="0" t="n">
        <v>0.097</v>
      </c>
      <c r="CK118" s="0" t="s">
        <v>4489</v>
      </c>
    </row>
    <row r="119" customFormat="false" ht="15" hidden="false" customHeight="false" outlineLevel="0" collapsed="false">
      <c r="A119" s="0" t="s">
        <v>4776</v>
      </c>
      <c r="B119" s="0" t="s">
        <v>4777</v>
      </c>
      <c r="C119" s="0" t="s">
        <v>91</v>
      </c>
      <c r="D119" s="0" t="s">
        <v>92</v>
      </c>
      <c r="E119" s="0" t="n">
        <f aca="false">FALSE()</f>
        <v>0</v>
      </c>
      <c r="F119" s="0" t="s">
        <v>4185</v>
      </c>
      <c r="G119" s="0" t="n">
        <v>0.48</v>
      </c>
      <c r="H119" s="0" t="s">
        <v>94</v>
      </c>
      <c r="I119" s="0" t="s">
        <v>4185</v>
      </c>
      <c r="J119" s="0" t="s">
        <v>96</v>
      </c>
      <c r="K119" s="0" t="s">
        <v>800</v>
      </c>
      <c r="L119" s="0" t="n">
        <v>70</v>
      </c>
      <c r="M119" s="0" t="n">
        <v>3</v>
      </c>
      <c r="N119" s="0" t="n">
        <v>3</v>
      </c>
      <c r="O119" s="0" t="n">
        <v>8.34182232582593E-008</v>
      </c>
      <c r="P119" s="0" t="n">
        <v>8.27313542582593E-008</v>
      </c>
      <c r="Q119" s="0" t="n">
        <v>-10.16</v>
      </c>
      <c r="R119" s="0" t="n">
        <v>0</v>
      </c>
      <c r="S119" s="0" t="n">
        <v>0</v>
      </c>
      <c r="T119" s="0" t="n">
        <v>0.0024675400281497</v>
      </c>
      <c r="U119" s="0" t="n">
        <v>-10.53</v>
      </c>
      <c r="V119" s="0" t="n">
        <v>0</v>
      </c>
      <c r="W119" s="0" t="n">
        <v>0</v>
      </c>
      <c r="X119" s="0" t="n">
        <v>0.00647468965659614</v>
      </c>
      <c r="Y119" s="0" t="n">
        <v>20.07</v>
      </c>
      <c r="Z119" s="0" t="n">
        <v>0</v>
      </c>
      <c r="AA119" s="0" t="n">
        <v>0</v>
      </c>
      <c r="AB119" s="0" t="n">
        <v>0.00667488706077221</v>
      </c>
      <c r="AC119" s="0" t="n">
        <v>-6.265</v>
      </c>
      <c r="AD119" s="0" t="n">
        <v>0.001</v>
      </c>
      <c r="AE119" s="0" t="n">
        <v>0.001</v>
      </c>
      <c r="AF119" s="0" t="n">
        <v>0.00218606294296547</v>
      </c>
      <c r="AG119" s="0" t="n">
        <v>-4.763</v>
      </c>
      <c r="AH119" s="0" t="n">
        <v>0.004</v>
      </c>
      <c r="AI119" s="0" t="n">
        <v>0.002</v>
      </c>
      <c r="AJ119" s="0" t="n">
        <v>0.00650282874316111</v>
      </c>
      <c r="AK119" s="0" t="n">
        <v>-11.618</v>
      </c>
      <c r="AL119" s="0" t="n">
        <v>0.001</v>
      </c>
      <c r="AM119" s="0" t="n">
        <v>0.001</v>
      </c>
      <c r="AN119" s="0" t="n">
        <v>0.00213620812384811</v>
      </c>
      <c r="AO119" s="0" t="n">
        <v>-0.508</v>
      </c>
      <c r="AP119" s="0" t="n">
        <v>0.002</v>
      </c>
      <c r="AQ119" s="0" t="n">
        <v>0.001</v>
      </c>
      <c r="AR119" s="0" t="n">
        <v>0.00412482024388203</v>
      </c>
      <c r="AS119" s="0" t="n">
        <v>-9.709</v>
      </c>
      <c r="AT119" s="0" t="n">
        <v>0.018</v>
      </c>
      <c r="AU119" s="0" t="n">
        <v>0.011</v>
      </c>
      <c r="AV119" s="0" t="n">
        <v>0.0308533252326841</v>
      </c>
      <c r="AW119" s="0" t="n">
        <v>-0.207</v>
      </c>
      <c r="AX119" s="0" t="n">
        <v>0.022</v>
      </c>
      <c r="AY119" s="0" t="n">
        <v>0.012</v>
      </c>
      <c r="AZ119" s="0" t="n">
        <v>0.0364945021983321</v>
      </c>
      <c r="BA119" s="0" t="n">
        <v>-22.668</v>
      </c>
      <c r="BB119" s="0" t="n">
        <v>4.329</v>
      </c>
      <c r="BC119" s="0" t="n">
        <v>2.499</v>
      </c>
      <c r="BD119" s="0" t="n">
        <v>7.29747052003749</v>
      </c>
      <c r="BE119" s="0" t="n">
        <v>-6.826</v>
      </c>
      <c r="BF119" s="0" t="n">
        <v>4.4</v>
      </c>
      <c r="BG119" s="0" t="n">
        <v>2.54</v>
      </c>
      <c r="BH119" s="0" t="n">
        <v>7.41721731709218</v>
      </c>
      <c r="BI119" s="0" t="n">
        <v>0</v>
      </c>
      <c r="BJ119" s="0" t="n">
        <v>0</v>
      </c>
      <c r="BK119" s="0" t="n">
        <v>0</v>
      </c>
      <c r="BL119" s="0" t="n">
        <v>4.10647987619897E-006</v>
      </c>
      <c r="BM119" s="0" t="n">
        <v>-10.21</v>
      </c>
      <c r="BN119" s="0" t="n">
        <v>1.008429</v>
      </c>
      <c r="BO119" s="0" t="n">
        <v>-18.8</v>
      </c>
      <c r="BP119" s="0" t="n">
        <v>-18.86</v>
      </c>
      <c r="BQ119" s="0" t="n">
        <v>11.48</v>
      </c>
      <c r="BR119" s="0" t="n">
        <v>0.000153449285957147</v>
      </c>
      <c r="BS119" s="0" t="s">
        <v>4379</v>
      </c>
      <c r="BT119" s="0" t="n">
        <v>-0.506</v>
      </c>
      <c r="BU119" s="0" t="n">
        <v>1.02453208814625</v>
      </c>
      <c r="BV119" s="0" t="n">
        <v>0.961390181925307</v>
      </c>
      <c r="BW119" s="0" t="n">
        <v>0.443</v>
      </c>
      <c r="BX119" s="0" t="n">
        <v>0.062</v>
      </c>
      <c r="BY119" s="0" t="n">
        <v>0.4346143788</v>
      </c>
      <c r="BZ119" s="0" t="n">
        <v>0.505</v>
      </c>
      <c r="CA119" s="0" t="n">
        <v>-0.00474589981855382</v>
      </c>
      <c r="CB119" s="0" t="s">
        <v>4380</v>
      </c>
      <c r="CC119" s="0" t="n">
        <v>-0.253</v>
      </c>
      <c r="CD119" s="0" t="n">
        <v>1.30242249250066</v>
      </c>
      <c r="CE119" s="0" t="n">
        <v>0.496109102993847</v>
      </c>
      <c r="CF119" s="0" t="n">
        <v>0.166</v>
      </c>
      <c r="CG119" s="0" t="n">
        <v>0</v>
      </c>
      <c r="CH119" s="0" t="n">
        <v>0.166</v>
      </c>
      <c r="CI119" s="0" t="n">
        <v>-0.253</v>
      </c>
      <c r="CJ119" s="0" t="n">
        <v>0.012</v>
      </c>
      <c r="CK119" s="0" t="s">
        <v>4489</v>
      </c>
    </row>
    <row r="120" customFormat="false" ht="15" hidden="false" customHeight="false" outlineLevel="0" collapsed="false">
      <c r="A120" s="0" t="s">
        <v>4778</v>
      </c>
      <c r="B120" s="0" t="s">
        <v>4779</v>
      </c>
      <c r="C120" s="0" t="s">
        <v>91</v>
      </c>
      <c r="D120" s="0" t="s">
        <v>92</v>
      </c>
      <c r="E120" s="0" t="n">
        <f aca="false">FALSE()</f>
        <v>0</v>
      </c>
      <c r="F120" s="0" t="s">
        <v>4185</v>
      </c>
      <c r="G120" s="0" t="n">
        <v>0.5</v>
      </c>
      <c r="H120" s="0" t="s">
        <v>94</v>
      </c>
      <c r="I120" s="0" t="s">
        <v>4185</v>
      </c>
      <c r="J120" s="0" t="s">
        <v>96</v>
      </c>
      <c r="K120" s="0" t="s">
        <v>800</v>
      </c>
      <c r="L120" s="0" t="n">
        <v>70</v>
      </c>
      <c r="M120" s="0" t="n">
        <v>3</v>
      </c>
      <c r="N120" s="0" t="n">
        <v>3</v>
      </c>
      <c r="O120" s="0" t="n">
        <v>7.4693585407025E-008</v>
      </c>
      <c r="P120" s="0" t="n">
        <v>7.3811319407025E-008</v>
      </c>
      <c r="Q120" s="0" t="n">
        <v>-10.17</v>
      </c>
      <c r="R120" s="0" t="n">
        <v>0.08</v>
      </c>
      <c r="S120" s="0" t="n">
        <v>0.04</v>
      </c>
      <c r="T120" s="0" t="n">
        <v>0.129408091553396</v>
      </c>
      <c r="U120" s="0" t="n">
        <v>-10.52</v>
      </c>
      <c r="V120" s="0" t="n">
        <v>0.06</v>
      </c>
      <c r="W120" s="0" t="n">
        <v>0.04</v>
      </c>
      <c r="X120" s="0" t="n">
        <v>0.104331893564581</v>
      </c>
      <c r="Y120" s="0" t="n">
        <v>20.08</v>
      </c>
      <c r="Z120" s="0" t="n">
        <v>0.06</v>
      </c>
      <c r="AA120" s="0" t="n">
        <v>0.04</v>
      </c>
      <c r="AB120" s="0" t="n">
        <v>0.107557835713602</v>
      </c>
      <c r="AC120" s="0" t="n">
        <v>-6.267</v>
      </c>
      <c r="AD120" s="0" t="n">
        <v>0.074</v>
      </c>
      <c r="AE120" s="0" t="n">
        <v>0.043</v>
      </c>
      <c r="AF120" s="0" t="n">
        <v>0.125000464546885</v>
      </c>
      <c r="AG120" s="0" t="n">
        <v>-4.756</v>
      </c>
      <c r="AH120" s="0" t="n">
        <v>0.062</v>
      </c>
      <c r="AI120" s="0" t="n">
        <v>0.036</v>
      </c>
      <c r="AJ120" s="0" t="n">
        <v>0.105107847020528</v>
      </c>
      <c r="AK120" s="0" t="n">
        <v>-11.551</v>
      </c>
      <c r="AL120" s="0" t="n">
        <v>0.165</v>
      </c>
      <c r="AM120" s="0" t="n">
        <v>0.095</v>
      </c>
      <c r="AN120" s="0" t="n">
        <v>0.278642103776915</v>
      </c>
      <c r="AO120" s="0" t="n">
        <v>-0.446</v>
      </c>
      <c r="AP120" s="0" t="n">
        <v>0.038</v>
      </c>
      <c r="AQ120" s="0" t="n">
        <v>0.022</v>
      </c>
      <c r="AR120" s="0" t="n">
        <v>0.064254658463964</v>
      </c>
      <c r="AS120" s="0" t="n">
        <v>-9.573</v>
      </c>
      <c r="AT120" s="0" t="n">
        <v>0.148</v>
      </c>
      <c r="AU120" s="0" t="n">
        <v>0.085</v>
      </c>
      <c r="AV120" s="0" t="n">
        <v>0.249452100364931</v>
      </c>
      <c r="AW120" s="0" t="n">
        <v>-0.085</v>
      </c>
      <c r="AX120" s="0" t="n">
        <v>0.055</v>
      </c>
      <c r="AY120" s="0" t="n">
        <v>0.032</v>
      </c>
      <c r="AZ120" s="0" t="n">
        <v>0.092810528515206</v>
      </c>
      <c r="BA120" s="0" t="n">
        <v>-9.675</v>
      </c>
      <c r="BB120" s="0" t="n">
        <v>2.087</v>
      </c>
      <c r="BC120" s="0" t="n">
        <v>1.205</v>
      </c>
      <c r="BD120" s="0" t="n">
        <v>3.5177799193056</v>
      </c>
      <c r="BE120" s="0" t="n">
        <v>6.365</v>
      </c>
      <c r="BF120" s="0" t="n">
        <v>2.014</v>
      </c>
      <c r="BG120" s="0" t="n">
        <v>1.163</v>
      </c>
      <c r="BH120" s="0" t="n">
        <v>3.39578356363885</v>
      </c>
      <c r="BI120" s="0" t="n">
        <v>0</v>
      </c>
      <c r="BJ120" s="0" t="n">
        <v>0</v>
      </c>
      <c r="BK120" s="0" t="n">
        <v>0</v>
      </c>
      <c r="BL120" s="0" t="n">
        <v>1.90356544829209E-006</v>
      </c>
      <c r="BM120" s="0" t="n">
        <v>-10.2</v>
      </c>
      <c r="BN120" s="0" t="n">
        <v>1.008429</v>
      </c>
      <c r="BO120" s="0" t="n">
        <v>-18.79</v>
      </c>
      <c r="BP120" s="0" t="n">
        <v>-18.84</v>
      </c>
      <c r="BQ120" s="0" t="n">
        <v>11.5</v>
      </c>
      <c r="BR120" s="0" t="n">
        <v>0.00026472354207341</v>
      </c>
      <c r="BS120" s="0" t="s">
        <v>4385</v>
      </c>
      <c r="BT120" s="0" t="n">
        <v>-0.443</v>
      </c>
      <c r="BU120" s="0" t="n">
        <v>1.05447710057073</v>
      </c>
      <c r="BV120" s="0" t="n">
        <v>0.967755038817618</v>
      </c>
      <c r="BW120" s="0" t="n">
        <v>0.501</v>
      </c>
      <c r="BX120" s="0" t="n">
        <v>0.062</v>
      </c>
      <c r="BY120" s="0" t="n">
        <v>0.4926143788</v>
      </c>
      <c r="BZ120" s="0" t="n">
        <v>0.563</v>
      </c>
      <c r="CA120" s="0" t="n">
        <v>-0.00412723101256802</v>
      </c>
      <c r="CB120" s="0" t="s">
        <v>4386</v>
      </c>
      <c r="CC120" s="0" t="n">
        <v>-0.125</v>
      </c>
      <c r="CD120" s="0" t="n">
        <v>1.07389772053759</v>
      </c>
      <c r="CE120" s="0" t="n">
        <v>0.412339256239946</v>
      </c>
      <c r="CF120" s="0" t="n">
        <v>0.278</v>
      </c>
      <c r="CG120" s="0" t="n">
        <v>0</v>
      </c>
      <c r="CH120" s="0" t="n">
        <v>0.278</v>
      </c>
      <c r="CI120" s="0" t="n">
        <v>-0.125</v>
      </c>
      <c r="CJ120" s="0" t="n">
        <v>0.142</v>
      </c>
      <c r="CK120" s="0" t="s">
        <v>4489</v>
      </c>
    </row>
    <row r="121" customFormat="false" ht="15" hidden="false" customHeight="false" outlineLevel="0" collapsed="false">
      <c r="A121" s="0" t="s">
        <v>4780</v>
      </c>
      <c r="B121" s="0" t="s">
        <v>4781</v>
      </c>
      <c r="C121" s="0" t="s">
        <v>91</v>
      </c>
      <c r="D121" s="0" t="s">
        <v>92</v>
      </c>
      <c r="E121" s="0" t="n">
        <f aca="false">FALSE()</f>
        <v>0</v>
      </c>
      <c r="F121" s="0" t="s">
        <v>4185</v>
      </c>
      <c r="G121" s="0" t="n">
        <v>0.52</v>
      </c>
      <c r="H121" s="0" t="s">
        <v>94</v>
      </c>
      <c r="I121" s="0" t="s">
        <v>4185</v>
      </c>
      <c r="J121" s="0" t="s">
        <v>96</v>
      </c>
      <c r="K121" s="0" t="s">
        <v>800</v>
      </c>
      <c r="L121" s="0" t="n">
        <v>70</v>
      </c>
      <c r="M121" s="0" t="n">
        <v>3</v>
      </c>
      <c r="N121" s="0" t="n">
        <v>3</v>
      </c>
      <c r="O121" s="0" t="n">
        <v>7.26794061315924E-008</v>
      </c>
      <c r="P121" s="0" t="n">
        <v>7.19733101315924E-008</v>
      </c>
      <c r="Q121" s="0" t="n">
        <v>-10.16</v>
      </c>
      <c r="R121" s="0" t="n">
        <v>0</v>
      </c>
      <c r="S121" s="0" t="n">
        <v>0</v>
      </c>
      <c r="T121" s="0" t="n">
        <v>0.00337388747888962</v>
      </c>
      <c r="U121" s="0" t="n">
        <v>-10.5</v>
      </c>
      <c r="V121" s="0" t="n">
        <v>0.01</v>
      </c>
      <c r="W121" s="0" t="n">
        <v>0</v>
      </c>
      <c r="X121" s="0" t="n">
        <v>0.0101150588105515</v>
      </c>
      <c r="Y121" s="0" t="n">
        <v>20.1</v>
      </c>
      <c r="Z121" s="0" t="n">
        <v>0.01</v>
      </c>
      <c r="AA121" s="0" t="n">
        <v>0</v>
      </c>
      <c r="AB121" s="0" t="n">
        <v>0.0104278164289725</v>
      </c>
      <c r="AC121" s="0" t="n">
        <v>-6.263</v>
      </c>
      <c r="AD121" s="0" t="n">
        <v>0.002</v>
      </c>
      <c r="AE121" s="0" t="n">
        <v>0.001</v>
      </c>
      <c r="AF121" s="0" t="n">
        <v>0.00351604638178984</v>
      </c>
      <c r="AG121" s="0" t="n">
        <v>-4.734</v>
      </c>
      <c r="AH121" s="0" t="n">
        <v>0.006</v>
      </c>
      <c r="AI121" s="0" t="n">
        <v>0.003</v>
      </c>
      <c r="AJ121" s="0" t="n">
        <v>0.0101710244009414</v>
      </c>
      <c r="AK121" s="0" t="n">
        <v>-11.579</v>
      </c>
      <c r="AL121" s="0" t="n">
        <v>0.014</v>
      </c>
      <c r="AM121" s="0" t="n">
        <v>0.008</v>
      </c>
      <c r="AN121" s="0" t="n">
        <v>0.0237784282074317</v>
      </c>
      <c r="AO121" s="0" t="n">
        <v>-0.499</v>
      </c>
      <c r="AP121" s="0" t="n">
        <v>0.017</v>
      </c>
      <c r="AQ121" s="0" t="n">
        <v>0.01</v>
      </c>
      <c r="AR121" s="0" t="n">
        <v>0.0278893588294972</v>
      </c>
      <c r="AS121" s="0" t="n">
        <v>-9.593</v>
      </c>
      <c r="AT121" s="0" t="n">
        <v>0.056</v>
      </c>
      <c r="AU121" s="0" t="n">
        <v>0.033</v>
      </c>
      <c r="AV121" s="0" t="n">
        <v>0.095091388418958</v>
      </c>
      <c r="AW121" s="0" t="n">
        <v>-0.149</v>
      </c>
      <c r="AX121" s="0" t="n">
        <v>0.045</v>
      </c>
      <c r="AY121" s="0" t="n">
        <v>0.026</v>
      </c>
      <c r="AZ121" s="0" t="n">
        <v>0.0761082598046018</v>
      </c>
      <c r="BA121" s="0" t="n">
        <v>-20.78</v>
      </c>
      <c r="BB121" s="0" t="n">
        <v>6.208</v>
      </c>
      <c r="BC121" s="0" t="n">
        <v>3.584</v>
      </c>
      <c r="BD121" s="0" t="n">
        <v>10.4659269801117</v>
      </c>
      <c r="BE121" s="0" t="n">
        <v>-4.966</v>
      </c>
      <c r="BF121" s="0" t="n">
        <v>6.322</v>
      </c>
      <c r="BG121" s="0" t="n">
        <v>3.65</v>
      </c>
      <c r="BH121" s="0" t="n">
        <v>10.6585197029398</v>
      </c>
      <c r="BI121" s="0" t="n">
        <v>0</v>
      </c>
      <c r="BJ121" s="0" t="n">
        <v>0</v>
      </c>
      <c r="BK121" s="0" t="n">
        <v>0</v>
      </c>
      <c r="BL121" s="0" t="n">
        <v>5.33066314318356E-006</v>
      </c>
      <c r="BM121" s="0" t="n">
        <v>-10.16</v>
      </c>
      <c r="BN121" s="0" t="n">
        <v>1.008429</v>
      </c>
      <c r="BO121" s="0" t="n">
        <v>-18.77</v>
      </c>
      <c r="BP121" s="0" t="n">
        <v>-18.79</v>
      </c>
      <c r="BQ121" s="0" t="n">
        <v>11.55</v>
      </c>
      <c r="BR121" s="0" t="n">
        <v>-0.000132915522488511</v>
      </c>
      <c r="BS121" s="0" t="s">
        <v>847</v>
      </c>
      <c r="BT121" s="0" t="n">
        <v>-0.501</v>
      </c>
      <c r="BU121" s="0" t="n">
        <v>1.02156551825867</v>
      </c>
      <c r="BV121" s="0" t="n">
        <v>0.943450980169948</v>
      </c>
      <c r="BW121" s="0" t="n">
        <v>0.432</v>
      </c>
      <c r="BX121" s="0" t="n">
        <v>0.062</v>
      </c>
      <c r="BY121" s="0" t="n">
        <v>0.4236143788</v>
      </c>
      <c r="BZ121" s="0" t="n">
        <v>0.494</v>
      </c>
      <c r="CA121" s="0" t="n">
        <v>-0.00509201278959833</v>
      </c>
      <c r="CB121" s="0" t="s">
        <v>848</v>
      </c>
      <c r="CC121" s="0" t="n">
        <v>-0.198</v>
      </c>
      <c r="CD121" s="0" t="n">
        <v>0.902322708454022</v>
      </c>
      <c r="CE121" s="0" t="n">
        <v>0.351298319130436</v>
      </c>
      <c r="CF121" s="0" t="n">
        <v>0.173</v>
      </c>
      <c r="CG121" s="0" t="n">
        <v>0</v>
      </c>
      <c r="CH121" s="0" t="n">
        <v>0.173</v>
      </c>
      <c r="CI121" s="0" t="n">
        <v>-0.198</v>
      </c>
      <c r="CJ121" s="0" t="n">
        <v>0.044</v>
      </c>
      <c r="CK121" s="0" t="s">
        <v>4489</v>
      </c>
    </row>
    <row r="122" customFormat="false" ht="15" hidden="false" customHeight="false" outlineLevel="0" collapsed="false">
      <c r="A122" s="0" t="s">
        <v>4782</v>
      </c>
      <c r="B122" s="0" t="s">
        <v>4783</v>
      </c>
      <c r="C122" s="0" t="s">
        <v>91</v>
      </c>
      <c r="D122" s="0" t="s">
        <v>92</v>
      </c>
      <c r="E122" s="0" t="n">
        <f aca="false">FALSE()</f>
        <v>0</v>
      </c>
      <c r="F122" s="0" t="s">
        <v>4185</v>
      </c>
      <c r="G122" s="0" t="n">
        <v>0.48</v>
      </c>
      <c r="H122" s="0" t="s">
        <v>94</v>
      </c>
      <c r="I122" s="0" t="s">
        <v>4185</v>
      </c>
      <c r="J122" s="0" t="s">
        <v>96</v>
      </c>
      <c r="K122" s="0" t="s">
        <v>800</v>
      </c>
      <c r="L122" s="0" t="n">
        <v>70</v>
      </c>
      <c r="M122" s="0" t="n">
        <v>3</v>
      </c>
      <c r="N122" s="0" t="n">
        <v>3</v>
      </c>
      <c r="O122" s="0" t="n">
        <v>6.50581674919286E-008</v>
      </c>
      <c r="P122" s="0" t="n">
        <v>6.43877804919286E-008</v>
      </c>
      <c r="Q122" s="0" t="n">
        <v>-10.17</v>
      </c>
      <c r="R122" s="0" t="n">
        <v>0</v>
      </c>
      <c r="S122" s="0" t="n">
        <v>0</v>
      </c>
      <c r="T122" s="0" t="n">
        <v>0.00682608884448025</v>
      </c>
      <c r="U122" s="0" t="n">
        <v>-10.54</v>
      </c>
      <c r="V122" s="0" t="n">
        <v>0</v>
      </c>
      <c r="W122" s="0" t="n">
        <v>0</v>
      </c>
      <c r="X122" s="0" t="n">
        <v>0.00562772011573574</v>
      </c>
      <c r="Y122" s="0" t="n">
        <v>20.06</v>
      </c>
      <c r="Z122" s="0" t="n">
        <v>0</v>
      </c>
      <c r="AA122" s="0" t="n">
        <v>0</v>
      </c>
      <c r="AB122" s="0" t="n">
        <v>0.00580172922170807</v>
      </c>
      <c r="AC122" s="0" t="n">
        <v>-6.273</v>
      </c>
      <c r="AD122" s="0" t="n">
        <v>0.004</v>
      </c>
      <c r="AE122" s="0" t="n">
        <v>0.002</v>
      </c>
      <c r="AF122" s="0" t="n">
        <v>0.00633026013832725</v>
      </c>
      <c r="AG122" s="0" t="n">
        <v>-4.773</v>
      </c>
      <c r="AH122" s="0" t="n">
        <v>0.003</v>
      </c>
      <c r="AI122" s="0" t="n">
        <v>0.002</v>
      </c>
      <c r="AJ122" s="0" t="n">
        <v>0.00564938123016183</v>
      </c>
      <c r="AK122" s="0" t="n">
        <v>-11.602</v>
      </c>
      <c r="AL122" s="0" t="n">
        <v>0.018</v>
      </c>
      <c r="AM122" s="0" t="n">
        <v>0.01</v>
      </c>
      <c r="AN122" s="0" t="n">
        <v>0.0297469036890496</v>
      </c>
      <c r="AO122" s="0" t="n">
        <v>-0.474</v>
      </c>
      <c r="AP122" s="0" t="n">
        <v>0.014</v>
      </c>
      <c r="AQ122" s="0" t="n">
        <v>0.008</v>
      </c>
      <c r="AR122" s="0" t="n">
        <v>0.0233011157836546</v>
      </c>
      <c r="AS122" s="0" t="n">
        <v>-9.626</v>
      </c>
      <c r="AT122" s="0" t="n">
        <v>0.036</v>
      </c>
      <c r="AU122" s="0" t="n">
        <v>0.021</v>
      </c>
      <c r="AV122" s="0" t="n">
        <v>0.0606880765405721</v>
      </c>
      <c r="AW122" s="0" t="n">
        <v>-0.104</v>
      </c>
      <c r="AX122" s="0" t="n">
        <v>0.036</v>
      </c>
      <c r="AY122" s="0" t="n">
        <v>0.021</v>
      </c>
      <c r="AZ122" s="0" t="n">
        <v>0.0611941560670394</v>
      </c>
      <c r="BA122" s="0" t="n">
        <v>-6.56</v>
      </c>
      <c r="BB122" s="0" t="n">
        <v>3.113</v>
      </c>
      <c r="BC122" s="0" t="n">
        <v>1.798</v>
      </c>
      <c r="BD122" s="0" t="n">
        <v>5.24869306293196</v>
      </c>
      <c r="BE122" s="0" t="n">
        <v>9.571</v>
      </c>
      <c r="BF122" s="0" t="n">
        <v>3.166</v>
      </c>
      <c r="BG122" s="0" t="n">
        <v>1.828</v>
      </c>
      <c r="BH122" s="0" t="n">
        <v>5.33784729177181</v>
      </c>
      <c r="BI122" s="0" t="n">
        <v>0</v>
      </c>
      <c r="BJ122" s="0" t="n">
        <v>0</v>
      </c>
      <c r="BK122" s="0" t="n">
        <v>0</v>
      </c>
      <c r="BL122" s="0" t="n">
        <v>2.81212521887884E-006</v>
      </c>
      <c r="BM122" s="0" t="n">
        <v>-10.17</v>
      </c>
      <c r="BN122" s="0" t="n">
        <v>1.008429</v>
      </c>
      <c r="BO122" s="0" t="n">
        <v>-18.81</v>
      </c>
      <c r="BP122" s="0" t="n">
        <v>-18.82</v>
      </c>
      <c r="BQ122" s="0" t="n">
        <v>11.52</v>
      </c>
      <c r="BR122" s="0" t="n">
        <v>-0.000313852899711332</v>
      </c>
      <c r="BS122" s="0" t="s">
        <v>1543</v>
      </c>
      <c r="BT122" s="0" t="n">
        <v>-0.478</v>
      </c>
      <c r="BU122" s="0" t="n">
        <v>1.0369995989265</v>
      </c>
      <c r="BV122" s="0" t="n">
        <v>0.946484577201402</v>
      </c>
      <c r="BW122" s="0" t="n">
        <v>0.451</v>
      </c>
      <c r="BX122" s="0" t="n">
        <v>0.062</v>
      </c>
      <c r="BY122" s="0" t="n">
        <v>0.4426143788</v>
      </c>
      <c r="BZ122" s="0" t="n">
        <v>0.513</v>
      </c>
      <c r="CA122" s="0" t="n">
        <v>-0.00531220815016394</v>
      </c>
      <c r="CB122" s="0" t="s">
        <v>1544</v>
      </c>
      <c r="CC122" s="0" t="n">
        <v>-0.155</v>
      </c>
      <c r="CD122" s="0" t="n">
        <v>0.978053503077942</v>
      </c>
      <c r="CE122" s="0" t="n">
        <v>0.365013188513472</v>
      </c>
      <c r="CF122" s="0" t="n">
        <v>0.213</v>
      </c>
      <c r="CG122" s="0" t="n">
        <v>0</v>
      </c>
      <c r="CH122" s="0" t="n">
        <v>0.213</v>
      </c>
      <c r="CI122" s="0" t="n">
        <v>-0.155</v>
      </c>
      <c r="CJ122" s="0" t="n">
        <v>0.087</v>
      </c>
      <c r="CK122" s="0" t="s">
        <v>4489</v>
      </c>
    </row>
    <row r="123" customFormat="false" ht="15" hidden="false" customHeight="false" outlineLevel="0" collapsed="false">
      <c r="A123" s="0" t="s">
        <v>4784</v>
      </c>
      <c r="B123" s="0" t="s">
        <v>4785</v>
      </c>
      <c r="C123" s="0" t="s">
        <v>91</v>
      </c>
      <c r="D123" s="0" t="s">
        <v>92</v>
      </c>
      <c r="E123" s="0" t="n">
        <f aca="false">FALSE()</f>
        <v>0</v>
      </c>
      <c r="F123" s="0" t="s">
        <v>4185</v>
      </c>
      <c r="G123" s="0" t="n">
        <v>0.5</v>
      </c>
      <c r="H123" s="0" t="s">
        <v>94</v>
      </c>
      <c r="I123" s="0" t="s">
        <v>4185</v>
      </c>
      <c r="J123" s="0" t="s">
        <v>96</v>
      </c>
      <c r="K123" s="0" t="s">
        <v>800</v>
      </c>
      <c r="L123" s="0" t="n">
        <v>70</v>
      </c>
      <c r="M123" s="0" t="n">
        <v>3</v>
      </c>
      <c r="N123" s="0" t="n">
        <v>3</v>
      </c>
      <c r="O123" s="0" t="n">
        <v>7.82378371561983E-008</v>
      </c>
      <c r="P123" s="0" t="n">
        <v>7.71720911561983E-008</v>
      </c>
      <c r="Q123" s="0" t="n">
        <v>-10.16</v>
      </c>
      <c r="R123" s="0" t="n">
        <v>0</v>
      </c>
      <c r="S123" s="0" t="n">
        <v>0</v>
      </c>
      <c r="T123" s="0" t="n">
        <v>0.000522577949596699</v>
      </c>
      <c r="U123" s="0" t="n">
        <v>-10.44</v>
      </c>
      <c r="V123" s="0" t="n">
        <v>0</v>
      </c>
      <c r="W123" s="0" t="n">
        <v>0</v>
      </c>
      <c r="X123" s="0" t="n">
        <v>0.00739844278041882</v>
      </c>
      <c r="Y123" s="0" t="n">
        <v>20.15</v>
      </c>
      <c r="Z123" s="0" t="n">
        <v>0</v>
      </c>
      <c r="AA123" s="0" t="n">
        <v>0</v>
      </c>
      <c r="AB123" s="0" t="n">
        <v>0.00762720263118494</v>
      </c>
      <c r="AC123" s="0" t="n">
        <v>-6.263</v>
      </c>
      <c r="AD123" s="0" t="n">
        <v>0</v>
      </c>
      <c r="AE123" s="0" t="n">
        <v>0</v>
      </c>
      <c r="AF123" s="0" t="n">
        <v>0.000650676731356474</v>
      </c>
      <c r="AG123" s="0" t="n">
        <v>-4.678</v>
      </c>
      <c r="AH123" s="0" t="n">
        <v>0.004</v>
      </c>
      <c r="AI123" s="0" t="n">
        <v>0.003</v>
      </c>
      <c r="AJ123" s="0" t="n">
        <v>0.0074346938108641</v>
      </c>
      <c r="AK123" s="0" t="n">
        <v>-11.489</v>
      </c>
      <c r="AL123" s="0" t="n">
        <v>0.007</v>
      </c>
      <c r="AM123" s="0" t="n">
        <v>0.004</v>
      </c>
      <c r="AN123" s="0" t="n">
        <v>0.0120921911580464</v>
      </c>
      <c r="AO123" s="0" t="n">
        <v>-0.464</v>
      </c>
      <c r="AP123" s="0" t="n">
        <v>0.012</v>
      </c>
      <c r="AQ123" s="0" t="n">
        <v>0.007</v>
      </c>
      <c r="AR123" s="0" t="n">
        <v>0.0198233828135431</v>
      </c>
      <c r="AS123" s="0" t="n">
        <v>-9.51</v>
      </c>
      <c r="AT123" s="0" t="n">
        <v>0.042</v>
      </c>
      <c r="AU123" s="0" t="n">
        <v>0.024</v>
      </c>
      <c r="AV123" s="0" t="n">
        <v>0.0700555510316134</v>
      </c>
      <c r="AW123" s="0" t="n">
        <v>-0.178</v>
      </c>
      <c r="AX123" s="0" t="n">
        <v>0.049</v>
      </c>
      <c r="AY123" s="0" t="n">
        <v>0.028</v>
      </c>
      <c r="AZ123" s="0" t="n">
        <v>0.082692631281709</v>
      </c>
      <c r="BA123" s="0" t="n">
        <v>-9.505</v>
      </c>
      <c r="BB123" s="0" t="n">
        <v>3.762</v>
      </c>
      <c r="BC123" s="0" t="n">
        <v>2.172</v>
      </c>
      <c r="BD123" s="0" t="n">
        <v>6.34291434267201</v>
      </c>
      <c r="BE123" s="0" t="n">
        <v>6.379</v>
      </c>
      <c r="BF123" s="0" t="n">
        <v>3.821</v>
      </c>
      <c r="BG123" s="0" t="n">
        <v>2.206</v>
      </c>
      <c r="BH123" s="0" t="n">
        <v>6.44124781487692</v>
      </c>
      <c r="BI123" s="0" t="n">
        <v>0</v>
      </c>
      <c r="BJ123" s="0" t="n">
        <v>0</v>
      </c>
      <c r="BK123" s="0" t="n">
        <v>0</v>
      </c>
      <c r="BL123" s="0" t="n">
        <v>3.3133005700198E-006</v>
      </c>
      <c r="BM123" s="0" t="n">
        <v>-10.19</v>
      </c>
      <c r="BN123" s="0" t="n">
        <v>1.008429</v>
      </c>
      <c r="BO123" s="0" t="n">
        <v>-18.71</v>
      </c>
      <c r="BP123" s="0" t="n">
        <v>-18.74</v>
      </c>
      <c r="BQ123" s="0" t="n">
        <v>11.6</v>
      </c>
      <c r="BR123" s="0" t="n">
        <v>0.000331002502922417</v>
      </c>
      <c r="BS123" s="0" t="s">
        <v>4393</v>
      </c>
      <c r="BT123" s="0" t="n">
        <v>-0.46</v>
      </c>
      <c r="BU123" s="0" t="n">
        <v>1.15181373236671</v>
      </c>
      <c r="BV123" s="0" t="n">
        <v>0.990222413601569</v>
      </c>
      <c r="BW123" s="0" t="n">
        <v>0.46</v>
      </c>
      <c r="BX123" s="0" t="n">
        <v>0.062</v>
      </c>
      <c r="BY123" s="0" t="n">
        <v>0.4516143788</v>
      </c>
      <c r="BZ123" s="0" t="n">
        <v>0.522</v>
      </c>
      <c r="CA123" s="0" t="n">
        <v>-0.00587533000539418</v>
      </c>
      <c r="CB123" s="0" t="s">
        <v>4394</v>
      </c>
      <c r="CC123" s="0" t="n">
        <v>-0.234</v>
      </c>
      <c r="CD123" s="0" t="n">
        <v>1.02952693996388</v>
      </c>
      <c r="CE123" s="0" t="n">
        <v>0.338176631004802</v>
      </c>
      <c r="CF123" s="0" t="n">
        <v>0.098</v>
      </c>
      <c r="CG123" s="0" t="n">
        <v>0</v>
      </c>
      <c r="CH123" s="0" t="n">
        <v>0.098</v>
      </c>
      <c r="CI123" s="0" t="n">
        <v>-0.234</v>
      </c>
      <c r="CJ123" s="0" t="n">
        <v>-0.022</v>
      </c>
      <c r="CK123" s="0" t="s">
        <v>4489</v>
      </c>
    </row>
    <row r="124" customFormat="false" ht="15" hidden="false" customHeight="false" outlineLevel="0" collapsed="false">
      <c r="A124" s="0" t="s">
        <v>4786</v>
      </c>
      <c r="B124" s="0" t="s">
        <v>4787</v>
      </c>
      <c r="C124" s="0" t="s">
        <v>91</v>
      </c>
      <c r="D124" s="0" t="s">
        <v>92</v>
      </c>
      <c r="E124" s="0" t="n">
        <f aca="false">FALSE()</f>
        <v>0</v>
      </c>
      <c r="F124" s="0" t="s">
        <v>4185</v>
      </c>
      <c r="G124" s="0" t="n">
        <v>0.51</v>
      </c>
      <c r="H124" s="0" t="s">
        <v>94</v>
      </c>
      <c r="I124" s="0" t="s">
        <v>4185</v>
      </c>
      <c r="J124" s="0" t="s">
        <v>96</v>
      </c>
      <c r="K124" s="0" t="s">
        <v>800</v>
      </c>
      <c r="L124" s="0" t="n">
        <v>70</v>
      </c>
      <c r="M124" s="0" t="n">
        <v>3</v>
      </c>
      <c r="N124" s="0" t="n">
        <v>3</v>
      </c>
      <c r="O124" s="0" t="n">
        <v>8.55262613426913E-008</v>
      </c>
      <c r="P124" s="0" t="n">
        <v>8.45312618426913E-008</v>
      </c>
      <c r="Q124" s="0" t="n">
        <v>-10.18</v>
      </c>
      <c r="R124" s="0" t="n">
        <v>0</v>
      </c>
      <c r="S124" s="0" t="n">
        <v>0</v>
      </c>
      <c r="T124" s="0" t="n">
        <v>0.00365531895182653</v>
      </c>
      <c r="U124" s="0" t="n">
        <v>-10.51</v>
      </c>
      <c r="V124" s="0" t="n">
        <v>0</v>
      </c>
      <c r="W124" s="0" t="n">
        <v>0</v>
      </c>
      <c r="X124" s="0" t="n">
        <v>0.00456281514481169</v>
      </c>
      <c r="Y124" s="0" t="n">
        <v>20.08</v>
      </c>
      <c r="Z124" s="0" t="n">
        <v>0</v>
      </c>
      <c r="AA124" s="0" t="n">
        <v>0</v>
      </c>
      <c r="AB124" s="0" t="n">
        <v>0.00470389738908648</v>
      </c>
      <c r="AC124" s="0" t="n">
        <v>-6.277</v>
      </c>
      <c r="AD124" s="0" t="n">
        <v>0.002</v>
      </c>
      <c r="AE124" s="0" t="n">
        <v>0.001</v>
      </c>
      <c r="AF124" s="0" t="n">
        <v>0.0034764018153085</v>
      </c>
      <c r="AG124" s="0" t="n">
        <v>-4.747</v>
      </c>
      <c r="AH124" s="0" t="n">
        <v>0.003</v>
      </c>
      <c r="AI124" s="0" t="n">
        <v>0.002</v>
      </c>
      <c r="AJ124" s="0" t="n">
        <v>0.00458701365172588</v>
      </c>
      <c r="AK124" s="0" t="n">
        <v>-11.588</v>
      </c>
      <c r="AL124" s="0" t="n">
        <v>0.006</v>
      </c>
      <c r="AM124" s="0" t="n">
        <v>0.003</v>
      </c>
      <c r="AN124" s="0" t="n">
        <v>0.00933741790159904</v>
      </c>
      <c r="AO124" s="0" t="n">
        <v>-0.481</v>
      </c>
      <c r="AP124" s="0" t="n">
        <v>0.008</v>
      </c>
      <c r="AQ124" s="0" t="n">
        <v>0.005</v>
      </c>
      <c r="AR124" s="0" t="n">
        <v>0.0131768572300389</v>
      </c>
      <c r="AS124" s="0" t="n">
        <v>-9.608</v>
      </c>
      <c r="AT124" s="0" t="n">
        <v>0.045</v>
      </c>
      <c r="AU124" s="0" t="n">
        <v>0.026</v>
      </c>
      <c r="AV124" s="0" t="n">
        <v>0.0752701766158627</v>
      </c>
      <c r="AW124" s="0" t="n">
        <v>-0.137</v>
      </c>
      <c r="AX124" s="0" t="n">
        <v>0.044</v>
      </c>
      <c r="AY124" s="0" t="n">
        <v>0.025</v>
      </c>
      <c r="AZ124" s="0" t="n">
        <v>0.073623854042627</v>
      </c>
      <c r="BA124" s="0" t="n">
        <v>-14.865</v>
      </c>
      <c r="BB124" s="0" t="n">
        <v>2.435</v>
      </c>
      <c r="BC124" s="0" t="n">
        <v>1.406</v>
      </c>
      <c r="BD124" s="0" t="n">
        <v>4.10495098914735</v>
      </c>
      <c r="BE124" s="0" t="n">
        <v>1.085</v>
      </c>
      <c r="BF124" s="0" t="n">
        <v>2.469</v>
      </c>
      <c r="BG124" s="0" t="n">
        <v>1.425</v>
      </c>
      <c r="BH124" s="0" t="n">
        <v>4.16193486173134</v>
      </c>
      <c r="BI124" s="0" t="n">
        <v>0</v>
      </c>
      <c r="BJ124" s="0" t="n">
        <v>0</v>
      </c>
      <c r="BK124" s="0" t="n">
        <v>0</v>
      </c>
      <c r="BL124" s="0" t="n">
        <v>2.24275026460094E-006</v>
      </c>
      <c r="BM124" s="0" t="n">
        <v>-10.2</v>
      </c>
      <c r="BN124" s="0" t="n">
        <v>1.008429</v>
      </c>
      <c r="BO124" s="0" t="n">
        <v>-18.78</v>
      </c>
      <c r="BP124" s="0" t="n">
        <v>-18.82</v>
      </c>
      <c r="BQ124" s="0" t="n">
        <v>11.52</v>
      </c>
      <c r="BR124" s="0" t="n">
        <v>0.000650556549366081</v>
      </c>
      <c r="BS124" s="0" t="s">
        <v>4788</v>
      </c>
      <c r="BT124" s="0" t="n">
        <v>-0.473</v>
      </c>
      <c r="BU124" s="0" t="n">
        <v>1.18179689621209</v>
      </c>
      <c r="BV124" s="0" t="n">
        <v>0.996489714376599</v>
      </c>
      <c r="BW124" s="0" t="n">
        <v>0.437</v>
      </c>
      <c r="BX124" s="0" t="n">
        <v>0.062</v>
      </c>
      <c r="BY124" s="0" t="n">
        <v>0.4286143788</v>
      </c>
      <c r="BZ124" s="0" t="n">
        <v>0.499</v>
      </c>
      <c r="CA124" s="0" t="n">
        <v>-0.00551136990285508</v>
      </c>
      <c r="CB124" s="0" t="s">
        <v>4789</v>
      </c>
      <c r="CC124" s="0" t="n">
        <v>-0.19</v>
      </c>
      <c r="CD124" s="0" t="n">
        <v>0.914269984168485</v>
      </c>
      <c r="CE124" s="0" t="n">
        <v>0.323040188981029</v>
      </c>
      <c r="CF124" s="0" t="n">
        <v>0.149</v>
      </c>
      <c r="CG124" s="0" t="n">
        <v>0</v>
      </c>
      <c r="CH124" s="0" t="n">
        <v>0.149</v>
      </c>
      <c r="CI124" s="0" t="n">
        <v>-0.19</v>
      </c>
      <c r="CJ124" s="0" t="n">
        <v>0.019</v>
      </c>
      <c r="CK124" s="0" t="s">
        <v>4489</v>
      </c>
    </row>
    <row r="125" customFormat="false" ht="15" hidden="false" customHeight="false" outlineLevel="0" collapsed="false">
      <c r="A125" s="0" t="s">
        <v>4790</v>
      </c>
      <c r="B125" s="0" t="s">
        <v>4791</v>
      </c>
      <c r="C125" s="0" t="s">
        <v>91</v>
      </c>
      <c r="D125" s="0" t="s">
        <v>92</v>
      </c>
      <c r="E125" s="0" t="n">
        <f aca="false">FALSE()</f>
        <v>0</v>
      </c>
      <c r="F125" s="0" t="s">
        <v>4185</v>
      </c>
      <c r="G125" s="0" t="n">
        <v>0.5</v>
      </c>
      <c r="H125" s="0" t="s">
        <v>94</v>
      </c>
      <c r="I125" s="0" t="s">
        <v>4185</v>
      </c>
      <c r="J125" s="0" t="s">
        <v>96</v>
      </c>
      <c r="K125" s="0" t="s">
        <v>867</v>
      </c>
      <c r="L125" s="0" t="n">
        <v>70</v>
      </c>
      <c r="M125" s="0" t="n">
        <v>3</v>
      </c>
      <c r="N125" s="0" t="n">
        <v>3</v>
      </c>
      <c r="O125" s="0" t="n">
        <v>6.61766299501816E-008</v>
      </c>
      <c r="P125" s="0" t="n">
        <v>6.56359619501816E-008</v>
      </c>
      <c r="Q125" s="0" t="n">
        <v>-10.17</v>
      </c>
      <c r="R125" s="0" t="n">
        <v>0</v>
      </c>
      <c r="S125" s="0" t="n">
        <v>0</v>
      </c>
      <c r="T125" s="0" t="n">
        <v>0.00651218187576758</v>
      </c>
      <c r="U125" s="0" t="n">
        <v>-10.62</v>
      </c>
      <c r="V125" s="0" t="n">
        <v>0.01</v>
      </c>
      <c r="W125" s="0" t="n">
        <v>0</v>
      </c>
      <c r="X125" s="0" t="n">
        <v>0.00974056624444088</v>
      </c>
      <c r="Y125" s="0" t="n">
        <v>19.97</v>
      </c>
      <c r="Z125" s="0" t="n">
        <v>0.01</v>
      </c>
      <c r="AA125" s="0" t="n">
        <v>0</v>
      </c>
      <c r="AB125" s="0" t="n">
        <v>0.0100417445527193</v>
      </c>
      <c r="AC125" s="0" t="n">
        <v>-6.276</v>
      </c>
      <c r="AD125" s="0" t="n">
        <v>0.004</v>
      </c>
      <c r="AE125" s="0" t="n">
        <v>0.002</v>
      </c>
      <c r="AF125" s="0" t="n">
        <v>0.00635393794801851</v>
      </c>
      <c r="AG125" s="0" t="n">
        <v>-4.855</v>
      </c>
      <c r="AH125" s="0" t="n">
        <v>0.006</v>
      </c>
      <c r="AI125" s="0" t="n">
        <v>0.003</v>
      </c>
      <c r="AJ125" s="0" t="n">
        <v>0.00979738818475699</v>
      </c>
      <c r="AK125" s="0" t="n">
        <v>-11.677</v>
      </c>
      <c r="AL125" s="0" t="n">
        <v>0.01</v>
      </c>
      <c r="AM125" s="0" t="n">
        <v>0.006</v>
      </c>
      <c r="AN125" s="0" t="n">
        <v>0.0175550401422605</v>
      </c>
      <c r="AO125" s="0" t="n">
        <v>-0.465</v>
      </c>
      <c r="AP125" s="0" t="n">
        <v>0.014</v>
      </c>
      <c r="AQ125" s="0" t="n">
        <v>0.008</v>
      </c>
      <c r="AR125" s="0" t="n">
        <v>0.0242927261982502</v>
      </c>
      <c r="AS125" s="0" t="n">
        <v>-9.784</v>
      </c>
      <c r="AT125" s="0" t="n">
        <v>0.046</v>
      </c>
      <c r="AU125" s="0" t="n">
        <v>0.027</v>
      </c>
      <c r="AV125" s="0" t="n">
        <v>0.0780004250051807</v>
      </c>
      <c r="AW125" s="0" t="n">
        <v>-0.099</v>
      </c>
      <c r="AX125" s="0" t="n">
        <v>0.054</v>
      </c>
      <c r="AY125" s="0" t="n">
        <v>0.031</v>
      </c>
      <c r="AZ125" s="0" t="n">
        <v>0.0902261260338724</v>
      </c>
      <c r="BA125" s="0" t="n">
        <v>-16.29</v>
      </c>
      <c r="BB125" s="0" t="n">
        <v>2.814</v>
      </c>
      <c r="BC125" s="0" t="n">
        <v>1.625</v>
      </c>
      <c r="BD125" s="0" t="n">
        <v>4.74394087623741</v>
      </c>
      <c r="BE125" s="0" t="n">
        <v>-0.15</v>
      </c>
      <c r="BF125" s="0" t="n">
        <v>2.867</v>
      </c>
      <c r="BG125" s="0" t="n">
        <v>1.655</v>
      </c>
      <c r="BH125" s="0" t="n">
        <v>4.83372005356758</v>
      </c>
      <c r="BI125" s="0" t="n">
        <v>0</v>
      </c>
      <c r="BJ125" s="0" t="n">
        <v>0</v>
      </c>
      <c r="BK125" s="0" t="n">
        <v>0</v>
      </c>
      <c r="BL125" s="0" t="n">
        <v>2.55020497598319E-006</v>
      </c>
      <c r="BM125" s="0" t="n">
        <v>-10.2</v>
      </c>
      <c r="BN125" s="0" t="n">
        <v>1.008429</v>
      </c>
      <c r="BO125" s="0" t="n">
        <v>-18.89</v>
      </c>
      <c r="BP125" s="0" t="n">
        <v>-18.83</v>
      </c>
      <c r="BQ125" s="0" t="n">
        <v>11.51</v>
      </c>
      <c r="BR125" s="0" t="n">
        <v>-0.000192146409116283</v>
      </c>
      <c r="BS125" s="0" t="s">
        <v>868</v>
      </c>
      <c r="BT125" s="0" t="n">
        <v>-0.467</v>
      </c>
      <c r="BU125" s="0" t="n">
        <v>1.10888963965896</v>
      </c>
      <c r="BV125" s="0" t="n">
        <v>0.969261525436078</v>
      </c>
      <c r="BW125" s="0" t="n">
        <v>0.452</v>
      </c>
      <c r="BX125" s="0" t="n">
        <v>0.062</v>
      </c>
      <c r="BY125" s="0" t="n">
        <v>0.4436143788</v>
      </c>
      <c r="BZ125" s="0" t="n">
        <v>0.514</v>
      </c>
      <c r="CA125" s="0" t="n">
        <v>-0.00456953922745233</v>
      </c>
      <c r="CB125" s="0" t="s">
        <v>869</v>
      </c>
      <c r="CC125" s="0" t="n">
        <v>-0.143</v>
      </c>
      <c r="CD125" s="0" t="n">
        <v>1.01930373555621</v>
      </c>
      <c r="CE125" s="0" t="n">
        <v>0.3872531311717</v>
      </c>
      <c r="CF125" s="0" t="n">
        <v>0.241</v>
      </c>
      <c r="CG125" s="0" t="n">
        <v>0</v>
      </c>
      <c r="CH125" s="0" t="n">
        <v>0.241</v>
      </c>
      <c r="CI125" s="0" t="n">
        <v>-0.143</v>
      </c>
      <c r="CJ125" s="0" t="n">
        <v>0.099</v>
      </c>
      <c r="CK125" s="0" t="s">
        <v>4489</v>
      </c>
    </row>
    <row r="126" customFormat="false" ht="15" hidden="false" customHeight="false" outlineLevel="0" collapsed="false">
      <c r="A126" s="0" t="s">
        <v>4792</v>
      </c>
      <c r="B126" s="0" t="s">
        <v>4793</v>
      </c>
      <c r="C126" s="0" t="s">
        <v>91</v>
      </c>
      <c r="D126" s="0" t="s">
        <v>92</v>
      </c>
      <c r="E126" s="0" t="n">
        <f aca="false">FALSE()</f>
        <v>0</v>
      </c>
      <c r="F126" s="0" t="s">
        <v>4185</v>
      </c>
      <c r="G126" s="0" t="n">
        <v>0.49</v>
      </c>
      <c r="H126" s="0" t="s">
        <v>94</v>
      </c>
      <c r="I126" s="0" t="s">
        <v>4185</v>
      </c>
      <c r="J126" s="0" t="s">
        <v>96</v>
      </c>
      <c r="K126" s="0" t="s">
        <v>867</v>
      </c>
      <c r="L126" s="0" t="n">
        <v>70</v>
      </c>
      <c r="M126" s="0" t="n">
        <v>3</v>
      </c>
      <c r="N126" s="0" t="n">
        <v>3</v>
      </c>
      <c r="O126" s="0" t="n">
        <v>5.86040339138283E-008</v>
      </c>
      <c r="P126" s="0" t="n">
        <v>5.81275024138283E-008</v>
      </c>
      <c r="Q126" s="0" t="n">
        <v>-10.16</v>
      </c>
      <c r="R126" s="0" t="n">
        <v>0</v>
      </c>
      <c r="S126" s="0" t="n">
        <v>0</v>
      </c>
      <c r="T126" s="0" t="n">
        <v>0.00562912434685362</v>
      </c>
      <c r="U126" s="0" t="n">
        <v>-10.61</v>
      </c>
      <c r="V126" s="0" t="n">
        <v>0.01</v>
      </c>
      <c r="W126" s="0" t="n">
        <v>0</v>
      </c>
      <c r="X126" s="0" t="n">
        <v>0.0138882910079356</v>
      </c>
      <c r="Y126" s="0" t="n">
        <v>19.99</v>
      </c>
      <c r="Z126" s="0" t="n">
        <v>0.01</v>
      </c>
      <c r="AA126" s="0" t="n">
        <v>0</v>
      </c>
      <c r="AB126" s="0" t="n">
        <v>0.0143177169658962</v>
      </c>
      <c r="AC126" s="0" t="n">
        <v>-6.268</v>
      </c>
      <c r="AD126" s="0" t="n">
        <v>0.003</v>
      </c>
      <c r="AE126" s="0" t="n">
        <v>0.002</v>
      </c>
      <c r="AF126" s="0" t="n">
        <v>0.00570588729559979</v>
      </c>
      <c r="AG126" s="0" t="n">
        <v>-4.842</v>
      </c>
      <c r="AH126" s="0" t="n">
        <v>0.008</v>
      </c>
      <c r="AI126" s="0" t="n">
        <v>0.005</v>
      </c>
      <c r="AJ126" s="0" t="n">
        <v>0.0139657206565174</v>
      </c>
      <c r="AK126" s="0" t="n">
        <v>-11.618</v>
      </c>
      <c r="AL126" s="0" t="n">
        <v>0.02</v>
      </c>
      <c r="AM126" s="0" t="n">
        <v>0.012</v>
      </c>
      <c r="AN126" s="0" t="n">
        <v>0.0344402675549401</v>
      </c>
      <c r="AO126" s="0" t="n">
        <v>-0.427</v>
      </c>
      <c r="AP126" s="0" t="n">
        <v>0.021</v>
      </c>
      <c r="AQ126" s="0" t="n">
        <v>0.012</v>
      </c>
      <c r="AR126" s="0" t="n">
        <v>0.035910498599778</v>
      </c>
      <c r="AS126" s="0" t="n">
        <v>-9.723</v>
      </c>
      <c r="AT126" s="0" t="n">
        <v>0.131</v>
      </c>
      <c r="AU126" s="0" t="n">
        <v>0.076</v>
      </c>
      <c r="AV126" s="0" t="n">
        <v>0.221321930656374</v>
      </c>
      <c r="AW126" s="0" t="n">
        <v>-0.063</v>
      </c>
      <c r="AX126" s="0" t="n">
        <v>0.117</v>
      </c>
      <c r="AY126" s="0" t="n">
        <v>0.067</v>
      </c>
      <c r="AZ126" s="0" t="n">
        <v>0.196582391160017</v>
      </c>
      <c r="BA126" s="0" t="n">
        <v>-11.611</v>
      </c>
      <c r="BB126" s="0" t="n">
        <v>7.665</v>
      </c>
      <c r="BC126" s="0" t="n">
        <v>4.425</v>
      </c>
      <c r="BD126" s="0" t="n">
        <v>12.921686963784</v>
      </c>
      <c r="BE126" s="0" t="n">
        <v>4.57</v>
      </c>
      <c r="BF126" s="0" t="n">
        <v>7.805</v>
      </c>
      <c r="BG126" s="0" t="n">
        <v>4.506</v>
      </c>
      <c r="BH126" s="0" t="n">
        <v>13.1580363426636</v>
      </c>
      <c r="BI126" s="0" t="n">
        <v>0</v>
      </c>
      <c r="BJ126" s="0" t="n">
        <v>0</v>
      </c>
      <c r="BK126" s="0" t="n">
        <v>0</v>
      </c>
      <c r="BL126" s="0" t="n">
        <v>6.89510521107554E-006</v>
      </c>
      <c r="BM126" s="0" t="n">
        <v>-10.21</v>
      </c>
      <c r="BN126" s="0" t="n">
        <v>1.008429</v>
      </c>
      <c r="BO126" s="0" t="n">
        <v>-18.88</v>
      </c>
      <c r="BP126" s="0" t="n">
        <v>-18.8</v>
      </c>
      <c r="BQ126" s="0" t="n">
        <v>11.54</v>
      </c>
      <c r="BR126" s="0" t="n">
        <v>-0.000109821061813486</v>
      </c>
      <c r="BS126" s="0" t="s">
        <v>882</v>
      </c>
      <c r="BT126" s="0" t="n">
        <v>-0.429</v>
      </c>
      <c r="BU126" s="0" t="n">
        <v>1.05781722661645</v>
      </c>
      <c r="BV126" s="0" t="n">
        <v>0.94215126072688</v>
      </c>
      <c r="BW126" s="0" t="n">
        <v>0.489</v>
      </c>
      <c r="BX126" s="0" t="n">
        <v>0.062</v>
      </c>
      <c r="BY126" s="0" t="n">
        <v>0.4806143788</v>
      </c>
      <c r="BZ126" s="0" t="n">
        <v>0.551</v>
      </c>
      <c r="CA126" s="0" t="n">
        <v>-0.00503826008668457</v>
      </c>
      <c r="CB126" s="0" t="s">
        <v>883</v>
      </c>
      <c r="CC126" s="0" t="n">
        <v>-0.112</v>
      </c>
      <c r="CD126" s="0" t="n">
        <v>1.15167630657427</v>
      </c>
      <c r="CE126" s="0" t="n">
        <v>0.381248034661944</v>
      </c>
      <c r="CF126" s="0" t="n">
        <v>0.252</v>
      </c>
      <c r="CG126" s="0" t="n">
        <v>0</v>
      </c>
      <c r="CH126" s="0" t="n">
        <v>0.252</v>
      </c>
      <c r="CI126" s="0" t="n">
        <v>-0.112</v>
      </c>
      <c r="CJ126" s="0" t="n">
        <v>0.111</v>
      </c>
      <c r="CK126" s="0" t="s">
        <v>4489</v>
      </c>
    </row>
    <row r="127" customFormat="false" ht="15" hidden="false" customHeight="false" outlineLevel="0" collapsed="false">
      <c r="A127" s="0" t="s">
        <v>4794</v>
      </c>
      <c r="B127" s="0" t="s">
        <v>4795</v>
      </c>
      <c r="C127" s="0" t="s">
        <v>91</v>
      </c>
      <c r="D127" s="0" t="s">
        <v>92</v>
      </c>
      <c r="E127" s="0" t="n">
        <f aca="false">FALSE()</f>
        <v>0</v>
      </c>
      <c r="F127" s="0" t="s">
        <v>4796</v>
      </c>
      <c r="G127" s="0" t="n">
        <v>0.52</v>
      </c>
      <c r="H127" s="0" t="s">
        <v>94</v>
      </c>
      <c r="I127" s="0" t="s">
        <v>4796</v>
      </c>
      <c r="J127" s="0" t="s">
        <v>96</v>
      </c>
      <c r="K127" s="0" t="s">
        <v>689</v>
      </c>
      <c r="L127" s="0" t="n">
        <v>70</v>
      </c>
      <c r="M127" s="0" t="n">
        <v>3</v>
      </c>
      <c r="N127" s="0" t="n">
        <v>3</v>
      </c>
      <c r="O127" s="0" t="n">
        <v>9.28196116840052E-008</v>
      </c>
      <c r="P127" s="0" t="n">
        <v>9.20505051840052E-008</v>
      </c>
      <c r="Q127" s="0" t="n">
        <v>-10.16</v>
      </c>
      <c r="R127" s="0" t="n">
        <v>0</v>
      </c>
      <c r="S127" s="0" t="n">
        <v>0</v>
      </c>
      <c r="T127" s="0" t="n">
        <v>0.00145153672009622</v>
      </c>
      <c r="U127" s="0" t="n">
        <v>-10.32</v>
      </c>
      <c r="V127" s="0" t="n">
        <v>0</v>
      </c>
      <c r="W127" s="0" t="n">
        <v>0</v>
      </c>
      <c r="X127" s="0" t="n">
        <v>0.00826625459904243</v>
      </c>
      <c r="Y127" s="0" t="n">
        <v>20.28</v>
      </c>
      <c r="Z127" s="0" t="n">
        <v>0.01</v>
      </c>
      <c r="AA127" s="0" t="n">
        <v>0</v>
      </c>
      <c r="AB127" s="0" t="n">
        <v>0.00852184719124584</v>
      </c>
      <c r="AC127" s="0" t="n">
        <v>-6.276</v>
      </c>
      <c r="AD127" s="0" t="n">
        <v>0.001</v>
      </c>
      <c r="AE127" s="0" t="n">
        <v>0.001</v>
      </c>
      <c r="AF127" s="0" t="n">
        <v>0.00161476423877224</v>
      </c>
      <c r="AG127" s="0" t="n">
        <v>-4.653</v>
      </c>
      <c r="AH127" s="0" t="n">
        <v>0.005</v>
      </c>
      <c r="AI127" s="0" t="n">
        <v>0.003</v>
      </c>
      <c r="AJ127" s="0" t="n">
        <v>0.00830800043951766</v>
      </c>
      <c r="AK127" s="0" t="n">
        <v>-11.506</v>
      </c>
      <c r="AL127" s="0" t="n">
        <v>0.016</v>
      </c>
      <c r="AM127" s="0" t="n">
        <v>0.009</v>
      </c>
      <c r="AN127" s="0" t="n">
        <v>0.027423037304645</v>
      </c>
      <c r="AO127" s="0" t="n">
        <v>-0.492</v>
      </c>
      <c r="AP127" s="0" t="n">
        <v>0.019</v>
      </c>
      <c r="AQ127" s="0" t="n">
        <v>0.011</v>
      </c>
      <c r="AR127" s="0" t="n">
        <v>0.0325830499293731</v>
      </c>
      <c r="AS127" s="0" t="n">
        <v>-9.41</v>
      </c>
      <c r="AT127" s="0" t="n">
        <v>0.07</v>
      </c>
      <c r="AU127" s="0" t="n">
        <v>0.041</v>
      </c>
      <c r="AV127" s="0" t="n">
        <v>0.118390152004394</v>
      </c>
      <c r="AW127" s="0" t="n">
        <v>-0.127</v>
      </c>
      <c r="AX127" s="0" t="n">
        <v>0.08</v>
      </c>
      <c r="AY127" s="0" t="n">
        <v>0.046</v>
      </c>
      <c r="AZ127" s="0" t="n">
        <v>0.135627507530997</v>
      </c>
      <c r="BA127" s="0" t="n">
        <v>-12.579</v>
      </c>
      <c r="BB127" s="0" t="n">
        <v>2.446</v>
      </c>
      <c r="BC127" s="0" t="n">
        <v>1.412</v>
      </c>
      <c r="BD127" s="0" t="n">
        <v>4.1241592674029</v>
      </c>
      <c r="BE127" s="0" t="n">
        <v>3.221</v>
      </c>
      <c r="BF127" s="0" t="n">
        <v>2.49</v>
      </c>
      <c r="BG127" s="0" t="n">
        <v>1.438</v>
      </c>
      <c r="BH127" s="0" t="n">
        <v>4.19829716697833</v>
      </c>
      <c r="BI127" s="0" t="n">
        <v>0</v>
      </c>
      <c r="BJ127" s="0" t="n">
        <v>0</v>
      </c>
      <c r="BK127" s="0" t="n">
        <v>0</v>
      </c>
      <c r="BL127" s="0" t="n">
        <v>2.49094942035545E-006</v>
      </c>
      <c r="BM127" s="0" t="n">
        <v>-10.16</v>
      </c>
      <c r="BN127" s="0" t="n">
        <v>1.008429</v>
      </c>
      <c r="BO127" s="0" t="n">
        <v>-18.59</v>
      </c>
      <c r="BP127" s="0" t="n">
        <v>-18.77</v>
      </c>
      <c r="BQ127" s="0" t="n">
        <v>11.57</v>
      </c>
      <c r="BR127" s="0" t="n">
        <v>-7.24181728013786E-005</v>
      </c>
      <c r="BS127" s="0" t="s">
        <v>1475</v>
      </c>
      <c r="BT127" s="0" t="n">
        <v>-0.493</v>
      </c>
      <c r="BU127" s="0" t="n">
        <v>1.01712107435075</v>
      </c>
      <c r="BV127" s="0" t="n">
        <v>0.93087923767798</v>
      </c>
      <c r="BW127" s="0" t="n">
        <v>0.43</v>
      </c>
      <c r="BX127" s="0" t="n">
        <v>0.062</v>
      </c>
      <c r="BY127" s="0" t="n">
        <v>0.4216143788</v>
      </c>
      <c r="BZ127" s="0" t="n">
        <v>0.492</v>
      </c>
      <c r="CA127" s="0" t="n">
        <v>-0.00599787613433276</v>
      </c>
      <c r="CB127" s="0" t="s">
        <v>1476</v>
      </c>
      <c r="CC127" s="0" t="n">
        <v>-0.183</v>
      </c>
      <c r="CD127" s="0" t="n">
        <v>1.67943265683229</v>
      </c>
      <c r="CE127" s="0" t="n">
        <v>0.457425072734988</v>
      </c>
      <c r="CF127" s="0" t="n">
        <v>0.15</v>
      </c>
      <c r="CG127" s="0" t="n">
        <v>0</v>
      </c>
      <c r="CH127" s="0" t="n">
        <v>0.15</v>
      </c>
      <c r="CI127" s="0" t="n">
        <v>-0.127</v>
      </c>
      <c r="CJ127" s="0" t="n">
        <v>0</v>
      </c>
      <c r="CK127" s="0" t="s">
        <v>4489</v>
      </c>
    </row>
    <row r="128" customFormat="false" ht="15" hidden="false" customHeight="false" outlineLevel="0" collapsed="false">
      <c r="A128" s="0" t="s">
        <v>4797</v>
      </c>
      <c r="B128" s="0" t="s">
        <v>4798</v>
      </c>
      <c r="C128" s="0" t="s">
        <v>91</v>
      </c>
      <c r="D128" s="0" t="s">
        <v>92</v>
      </c>
      <c r="E128" s="0" t="n">
        <f aca="false">FALSE()</f>
        <v>0</v>
      </c>
      <c r="F128" s="0" t="s">
        <v>4796</v>
      </c>
      <c r="G128" s="0" t="n">
        <v>0.49</v>
      </c>
      <c r="H128" s="0" t="s">
        <v>94</v>
      </c>
      <c r="I128" s="0" t="s">
        <v>4796</v>
      </c>
      <c r="J128" s="0" t="s">
        <v>96</v>
      </c>
      <c r="K128" s="0" t="s">
        <v>689</v>
      </c>
      <c r="L128" s="0" t="n">
        <v>70</v>
      </c>
      <c r="M128" s="0" t="n">
        <v>3</v>
      </c>
      <c r="N128" s="0" t="n">
        <v>3</v>
      </c>
      <c r="O128" s="0" t="n">
        <v>6.85473141516907E-008</v>
      </c>
      <c r="P128" s="0" t="n">
        <v>6.79069591516907E-008</v>
      </c>
      <c r="Q128" s="0" t="n">
        <v>-10.16</v>
      </c>
      <c r="R128" s="0" t="n">
        <v>0</v>
      </c>
      <c r="S128" s="0" t="n">
        <v>0</v>
      </c>
      <c r="T128" s="0" t="n">
        <v>0.00344724130145421</v>
      </c>
      <c r="U128" s="0" t="n">
        <v>-10.31</v>
      </c>
      <c r="V128" s="0" t="n">
        <v>0.01</v>
      </c>
      <c r="W128" s="0" t="n">
        <v>0</v>
      </c>
      <c r="X128" s="0" t="n">
        <v>0.00921371801862458</v>
      </c>
      <c r="Y128" s="0" t="n">
        <v>20.29</v>
      </c>
      <c r="Z128" s="0" t="n">
        <v>0.01</v>
      </c>
      <c r="AA128" s="0" t="n">
        <v>0</v>
      </c>
      <c r="AB128" s="0" t="n">
        <v>0.00949860617976312</v>
      </c>
      <c r="AC128" s="0" t="n">
        <v>-6.273</v>
      </c>
      <c r="AD128" s="0" t="n">
        <v>0.002</v>
      </c>
      <c r="AE128" s="0" t="n">
        <v>0.001</v>
      </c>
      <c r="AF128" s="0" t="n">
        <v>0.00343389889054564</v>
      </c>
      <c r="AG128" s="0" t="n">
        <v>-4.642</v>
      </c>
      <c r="AH128" s="0" t="n">
        <v>0.005</v>
      </c>
      <c r="AI128" s="0" t="n">
        <v>0.003</v>
      </c>
      <c r="AJ128" s="0" t="n">
        <v>0.00926165225603706</v>
      </c>
      <c r="AK128" s="0" t="n">
        <v>-11.477</v>
      </c>
      <c r="AL128" s="0" t="n">
        <v>0.016</v>
      </c>
      <c r="AM128" s="0" t="n">
        <v>0.009</v>
      </c>
      <c r="AN128" s="0" t="n">
        <v>0.0262861482468246</v>
      </c>
      <c r="AO128" s="0" t="n">
        <v>-0.477</v>
      </c>
      <c r="AP128" s="0" t="n">
        <v>0.014</v>
      </c>
      <c r="AQ128" s="0" t="n">
        <v>0.008</v>
      </c>
      <c r="AR128" s="0" t="n">
        <v>0.0231984473374984</v>
      </c>
      <c r="AS128" s="0" t="n">
        <v>-9.359</v>
      </c>
      <c r="AT128" s="0" t="n">
        <v>0.014</v>
      </c>
      <c r="AU128" s="0" t="n">
        <v>0.008</v>
      </c>
      <c r="AV128" s="0" t="n">
        <v>0.0238711498476178</v>
      </c>
      <c r="AW128" s="0" t="n">
        <v>-0.098</v>
      </c>
      <c r="AX128" s="0" t="n">
        <v>0.021</v>
      </c>
      <c r="AY128" s="0" t="n">
        <v>0.012</v>
      </c>
      <c r="AZ128" s="0" t="n">
        <v>0.034862199883146</v>
      </c>
      <c r="BA128" s="0" t="n">
        <v>-21.234</v>
      </c>
      <c r="BB128" s="0" t="n">
        <v>3.235</v>
      </c>
      <c r="BC128" s="0" t="n">
        <v>1.868</v>
      </c>
      <c r="BD128" s="0" t="n">
        <v>5.45342384833653</v>
      </c>
      <c r="BE128" s="0" t="n">
        <v>-5.599</v>
      </c>
      <c r="BF128" s="0" t="n">
        <v>3.299</v>
      </c>
      <c r="BG128" s="0" t="n">
        <v>1.904</v>
      </c>
      <c r="BH128" s="0" t="n">
        <v>5.56099459991338</v>
      </c>
      <c r="BI128" s="0" t="n">
        <v>0</v>
      </c>
      <c r="BJ128" s="0" t="n">
        <v>0</v>
      </c>
      <c r="BK128" s="0" t="n">
        <v>0</v>
      </c>
      <c r="BL128" s="0" t="n">
        <v>2.77246840589344E-006</v>
      </c>
      <c r="BM128" s="0" t="n">
        <v>-10.19</v>
      </c>
      <c r="BN128" s="0" t="n">
        <v>1.008429</v>
      </c>
      <c r="BO128" s="0" t="n">
        <v>-18.58</v>
      </c>
      <c r="BP128" s="0" t="n">
        <v>-18.75</v>
      </c>
      <c r="BQ128" s="0" t="n">
        <v>11.59</v>
      </c>
      <c r="BR128" s="0" t="n">
        <v>4.25936921053952E-005</v>
      </c>
      <c r="BS128" s="0" t="s">
        <v>728</v>
      </c>
      <c r="BT128" s="0" t="n">
        <v>-0.477</v>
      </c>
      <c r="BU128" s="0" t="n">
        <v>1.03744444410362</v>
      </c>
      <c r="BV128" s="0" t="n">
        <v>0.947426406222153</v>
      </c>
      <c r="BW128" s="0" t="n">
        <v>0.453</v>
      </c>
      <c r="BX128" s="0" t="n">
        <v>0.062</v>
      </c>
      <c r="BY128" s="0" t="n">
        <v>0.4446143788</v>
      </c>
      <c r="BZ128" s="0" t="n">
        <v>0.515</v>
      </c>
      <c r="CA128" s="0" t="n">
        <v>-0.00650457063761801</v>
      </c>
      <c r="CB128" s="0" t="s">
        <v>729</v>
      </c>
      <c r="CC128" s="0" t="n">
        <v>-0.159</v>
      </c>
      <c r="CD128" s="0" t="n">
        <v>1.40847322411301</v>
      </c>
      <c r="CE128" s="0" t="n">
        <v>0.397176166267565</v>
      </c>
      <c r="CF128" s="0" t="n">
        <v>0.173</v>
      </c>
      <c r="CG128" s="0" t="n">
        <v>0</v>
      </c>
      <c r="CH128" s="0" t="n">
        <v>0.173</v>
      </c>
      <c r="CI128" s="0" t="n">
        <v>-0.098</v>
      </c>
      <c r="CJ128" s="0" t="n">
        <v>0</v>
      </c>
      <c r="CK128" s="0" t="s">
        <v>4489</v>
      </c>
    </row>
    <row r="129" customFormat="false" ht="15" hidden="false" customHeight="false" outlineLevel="0" collapsed="false">
      <c r="A129" s="0" t="s">
        <v>4799</v>
      </c>
      <c r="B129" s="0" t="s">
        <v>4800</v>
      </c>
      <c r="C129" s="0" t="s">
        <v>91</v>
      </c>
      <c r="D129" s="0" t="s">
        <v>92</v>
      </c>
      <c r="E129" s="0" t="n">
        <f aca="false">FALSE()</f>
        <v>0</v>
      </c>
      <c r="F129" s="0" t="s">
        <v>4796</v>
      </c>
      <c r="G129" s="0" t="n">
        <v>0.5</v>
      </c>
      <c r="H129" s="0" t="s">
        <v>94</v>
      </c>
      <c r="I129" s="0" t="s">
        <v>4796</v>
      </c>
      <c r="J129" s="0" t="s">
        <v>96</v>
      </c>
      <c r="K129" s="0" t="s">
        <v>867</v>
      </c>
      <c r="L129" s="0" t="n">
        <v>70</v>
      </c>
      <c r="M129" s="0" t="n">
        <v>3</v>
      </c>
      <c r="N129" s="0" t="n">
        <v>3</v>
      </c>
      <c r="O129" s="0" t="n">
        <v>8.40013434223555E-008</v>
      </c>
      <c r="P129" s="0" t="n">
        <v>8.28830769223555E-008</v>
      </c>
      <c r="Q129" s="0" t="n">
        <v>-10.18</v>
      </c>
      <c r="R129" s="0" t="n">
        <v>0</v>
      </c>
      <c r="S129" s="0" t="n">
        <v>0</v>
      </c>
      <c r="T129" s="0" t="n">
        <v>0.00687094431820388</v>
      </c>
      <c r="U129" s="0" t="n">
        <v>-10.56</v>
      </c>
      <c r="V129" s="0" t="n">
        <v>0</v>
      </c>
      <c r="W129" s="0" t="n">
        <v>0</v>
      </c>
      <c r="X129" s="0" t="n">
        <v>0.00811427194808235</v>
      </c>
      <c r="Y129" s="0" t="n">
        <v>20.03</v>
      </c>
      <c r="Z129" s="0" t="n">
        <v>0</v>
      </c>
      <c r="AA129" s="0" t="n">
        <v>0</v>
      </c>
      <c r="AB129" s="0" t="n">
        <v>0.00836516523672108</v>
      </c>
      <c r="AC129" s="0" t="n">
        <v>-6.279</v>
      </c>
      <c r="AD129" s="0" t="n">
        <v>0.004</v>
      </c>
      <c r="AE129" s="0" t="n">
        <v>0.002</v>
      </c>
      <c r="AF129" s="0" t="n">
        <v>0.00670364907216008</v>
      </c>
      <c r="AG129" s="0" t="n">
        <v>-4.8</v>
      </c>
      <c r="AH129" s="0" t="n">
        <v>0.005</v>
      </c>
      <c r="AI129" s="0" t="n">
        <v>0.003</v>
      </c>
      <c r="AJ129" s="0" t="n">
        <v>0.00816669229821627</v>
      </c>
      <c r="AK129" s="0" t="n">
        <v>-11.649</v>
      </c>
      <c r="AL129" s="0" t="n">
        <v>0.021</v>
      </c>
      <c r="AM129" s="0" t="n">
        <v>0.012</v>
      </c>
      <c r="AN129" s="0" t="n">
        <v>0.0355332047579192</v>
      </c>
      <c r="AO129" s="0" t="n">
        <v>-0.488</v>
      </c>
      <c r="AP129" s="0" t="n">
        <v>0.017</v>
      </c>
      <c r="AQ129" s="0" t="n">
        <v>0.01</v>
      </c>
      <c r="AR129" s="0" t="n">
        <v>0.0289135980818253</v>
      </c>
      <c r="AS129" s="0" t="n">
        <v>-9.655</v>
      </c>
      <c r="AT129" s="0" t="n">
        <v>0.079</v>
      </c>
      <c r="AU129" s="0" t="n">
        <v>0.046</v>
      </c>
      <c r="AV129" s="0" t="n">
        <v>0.133696889217974</v>
      </c>
      <c r="AW129" s="0" t="n">
        <v>-0.078</v>
      </c>
      <c r="AX129" s="0" t="n">
        <v>0.085</v>
      </c>
      <c r="AY129" s="0" t="n">
        <v>0.049</v>
      </c>
      <c r="AZ129" s="0" t="n">
        <v>0.143281396071934</v>
      </c>
      <c r="BA129" s="0" t="n">
        <v>-15.062</v>
      </c>
      <c r="BB129" s="0" t="n">
        <v>2.799</v>
      </c>
      <c r="BC129" s="0" t="n">
        <v>1.616</v>
      </c>
      <c r="BD129" s="0" t="n">
        <v>4.71884409272569</v>
      </c>
      <c r="BE129" s="0" t="n">
        <v>0.992</v>
      </c>
      <c r="BF129" s="0" t="n">
        <v>2.846</v>
      </c>
      <c r="BG129" s="0" t="n">
        <v>1.643</v>
      </c>
      <c r="BH129" s="0" t="n">
        <v>4.79778290408249</v>
      </c>
      <c r="BI129" s="0" t="n">
        <v>0</v>
      </c>
      <c r="BJ129" s="0" t="n">
        <v>0</v>
      </c>
      <c r="BK129" s="0" t="n">
        <v>0</v>
      </c>
      <c r="BL129" s="0" t="n">
        <v>2.90489831019267E-006</v>
      </c>
      <c r="BM129" s="0" t="n">
        <v>-10.2</v>
      </c>
      <c r="BN129" s="0" t="n">
        <v>1.008429</v>
      </c>
      <c r="BO129" s="0" t="n">
        <v>-18.83</v>
      </c>
      <c r="BP129" s="0" t="n">
        <v>-18.75</v>
      </c>
      <c r="BQ129" s="0" t="n">
        <v>11.59</v>
      </c>
      <c r="BR129" s="0" t="n">
        <v>-6.46467793461681E-005</v>
      </c>
      <c r="BS129" s="0" t="s">
        <v>890</v>
      </c>
      <c r="BT129" s="0" t="n">
        <v>-0.489</v>
      </c>
      <c r="BU129" s="0" t="n">
        <v>1.0677271750846</v>
      </c>
      <c r="BV129" s="0" t="n">
        <v>0.970553599173392</v>
      </c>
      <c r="BW129" s="0" t="n">
        <v>0.448</v>
      </c>
      <c r="BX129" s="0" t="n">
        <v>0.062</v>
      </c>
      <c r="BY129" s="0" t="n">
        <v>0.4396143788</v>
      </c>
      <c r="BZ129" s="0" t="n">
        <v>0.51</v>
      </c>
      <c r="CA129" s="0" t="n">
        <v>-0.00550256311015119</v>
      </c>
      <c r="CB129" s="0" t="s">
        <v>891</v>
      </c>
      <c r="CC129" s="0" t="n">
        <v>-0.131</v>
      </c>
      <c r="CD129" s="0" t="n">
        <v>1.26227949752089</v>
      </c>
      <c r="CE129" s="0" t="n">
        <v>0.405475256952212</v>
      </c>
      <c r="CF129" s="0" t="n">
        <v>0.24</v>
      </c>
      <c r="CG129" s="0" t="n">
        <v>0</v>
      </c>
      <c r="CH129" s="0" t="n">
        <v>0.24</v>
      </c>
      <c r="CI129" s="0" t="n">
        <v>-0.131</v>
      </c>
      <c r="CJ129" s="0" t="n">
        <v>0.092</v>
      </c>
      <c r="CK129" s="0" t="s">
        <v>4489</v>
      </c>
    </row>
    <row r="130" customFormat="false" ht="15" hidden="false" customHeight="false" outlineLevel="0" collapsed="false">
      <c r="A130" s="0" t="s">
        <v>4801</v>
      </c>
      <c r="B130" s="0" t="s">
        <v>4802</v>
      </c>
      <c r="C130" s="0" t="s">
        <v>91</v>
      </c>
      <c r="D130" s="0" t="s">
        <v>92</v>
      </c>
      <c r="E130" s="0" t="n">
        <f aca="false">FALSE()</f>
        <v>0</v>
      </c>
      <c r="F130" s="0" t="s">
        <v>4796</v>
      </c>
      <c r="G130" s="0" t="n">
        <v>0.5</v>
      </c>
      <c r="H130" s="0" t="s">
        <v>94</v>
      </c>
      <c r="I130" s="0" t="s">
        <v>4796</v>
      </c>
      <c r="J130" s="0" t="s">
        <v>96</v>
      </c>
      <c r="K130" s="0" t="s">
        <v>867</v>
      </c>
      <c r="L130" s="0" t="n">
        <v>70</v>
      </c>
      <c r="M130" s="0" t="n">
        <v>3</v>
      </c>
      <c r="N130" s="0" t="n">
        <v>3</v>
      </c>
      <c r="O130" s="0" t="n">
        <v>8.77856783679586E-008</v>
      </c>
      <c r="P130" s="0" t="n">
        <v>8.68817818679586E-008</v>
      </c>
      <c r="Q130" s="0" t="n">
        <v>-10.17</v>
      </c>
      <c r="R130" s="0" t="n">
        <v>0</v>
      </c>
      <c r="S130" s="0" t="n">
        <v>0</v>
      </c>
      <c r="T130" s="0" t="n">
        <v>0.00151924481023146</v>
      </c>
      <c r="U130" s="0" t="n">
        <v>-10.59</v>
      </c>
      <c r="V130" s="0" t="n">
        <v>0</v>
      </c>
      <c r="W130" s="0" t="n">
        <v>0</v>
      </c>
      <c r="X130" s="0" t="n">
        <v>0.00359321741749355</v>
      </c>
      <c r="Y130" s="0" t="n">
        <v>20.01</v>
      </c>
      <c r="Z130" s="0" t="n">
        <v>0</v>
      </c>
      <c r="AA130" s="0" t="n">
        <v>0</v>
      </c>
      <c r="AB130" s="0" t="n">
        <v>0.00370431970003531</v>
      </c>
      <c r="AC130" s="0" t="n">
        <v>-6.273</v>
      </c>
      <c r="AD130" s="0" t="n">
        <v>0.001</v>
      </c>
      <c r="AE130" s="0" t="n">
        <v>0</v>
      </c>
      <c r="AF130" s="0" t="n">
        <v>0.00137521951169301</v>
      </c>
      <c r="AG130" s="0" t="n">
        <v>-4.822</v>
      </c>
      <c r="AH130" s="0" t="n">
        <v>0.002</v>
      </c>
      <c r="AI130" s="0" t="n">
        <v>0.001</v>
      </c>
      <c r="AJ130" s="0" t="n">
        <v>0.00360918071624843</v>
      </c>
      <c r="AK130" s="0" t="n">
        <v>-11.659</v>
      </c>
      <c r="AL130" s="0" t="n">
        <v>0.01</v>
      </c>
      <c r="AM130" s="0" t="n">
        <v>0.006</v>
      </c>
      <c r="AN130" s="0" t="n">
        <v>0.0176799958722727</v>
      </c>
      <c r="AO130" s="0" t="n">
        <v>-0.483</v>
      </c>
      <c r="AP130" s="0" t="n">
        <v>0.01</v>
      </c>
      <c r="AQ130" s="0" t="n">
        <v>0.006</v>
      </c>
      <c r="AR130" s="0" t="n">
        <v>0.0162680871450172</v>
      </c>
      <c r="AS130" s="0" t="n">
        <v>-9.792</v>
      </c>
      <c r="AT130" s="0" t="n">
        <v>0.015</v>
      </c>
      <c r="AU130" s="0" t="n">
        <v>0.009</v>
      </c>
      <c r="AV130" s="0" t="n">
        <v>0.0254770186667502</v>
      </c>
      <c r="AW130" s="0" t="n">
        <v>-0.172</v>
      </c>
      <c r="AX130" s="0" t="n">
        <v>0.011</v>
      </c>
      <c r="AY130" s="0" t="n">
        <v>0.006</v>
      </c>
      <c r="AZ130" s="0" t="n">
        <v>0.0188615357423371</v>
      </c>
      <c r="BA130" s="0" t="n">
        <v>-17.207</v>
      </c>
      <c r="BB130" s="0" t="n">
        <v>1.897</v>
      </c>
      <c r="BC130" s="0" t="n">
        <v>1.095</v>
      </c>
      <c r="BD130" s="0" t="n">
        <v>3.1984986887458</v>
      </c>
      <c r="BE130" s="0" t="n">
        <v>-1.152</v>
      </c>
      <c r="BF130" s="0" t="n">
        <v>1.932</v>
      </c>
      <c r="BG130" s="0" t="n">
        <v>1.115</v>
      </c>
      <c r="BH130" s="0" t="n">
        <v>3.25687994240936</v>
      </c>
      <c r="BI130" s="0" t="n">
        <v>0</v>
      </c>
      <c r="BJ130" s="0" t="n">
        <v>0</v>
      </c>
      <c r="BK130" s="0" t="n">
        <v>0</v>
      </c>
      <c r="BL130" s="0" t="n">
        <v>1.75834254540812E-006</v>
      </c>
      <c r="BM130" s="0" t="n">
        <v>-10.19</v>
      </c>
      <c r="BN130" s="0" t="n">
        <v>1.008429</v>
      </c>
      <c r="BO130" s="0" t="n">
        <v>-18.86</v>
      </c>
      <c r="BP130" s="0" t="n">
        <v>-18.78</v>
      </c>
      <c r="BQ130" s="0" t="n">
        <v>11.56</v>
      </c>
      <c r="BR130" s="0" t="n">
        <v>-6.95334777780701E-005</v>
      </c>
      <c r="BS130" s="0" t="s">
        <v>894</v>
      </c>
      <c r="BT130" s="0" t="n">
        <v>-0.484</v>
      </c>
      <c r="BU130" s="0" t="n">
        <v>1.07783804436033</v>
      </c>
      <c r="BV130" s="0" t="n">
        <v>0.980884848257329</v>
      </c>
      <c r="BW130" s="0" t="n">
        <v>0.46</v>
      </c>
      <c r="BX130" s="0" t="n">
        <v>0.062</v>
      </c>
      <c r="BY130" s="0" t="n">
        <v>0.4516143788</v>
      </c>
      <c r="BZ130" s="0" t="n">
        <v>0.522</v>
      </c>
      <c r="CA130" s="0" t="n">
        <v>-0.00507942567210368</v>
      </c>
      <c r="CB130" s="0" t="s">
        <v>895</v>
      </c>
      <c r="CC130" s="0" t="n">
        <v>-0.222</v>
      </c>
      <c r="CD130" s="0" t="n">
        <v>1.28187912162966</v>
      </c>
      <c r="CE130" s="0" t="n">
        <v>0.417624449659127</v>
      </c>
      <c r="CF130" s="0" t="n">
        <v>0.133</v>
      </c>
      <c r="CG130" s="0" t="n">
        <v>0</v>
      </c>
      <c r="CH130" s="0" t="n">
        <v>0.133</v>
      </c>
      <c r="CI130" s="0" t="n">
        <v>-0.222</v>
      </c>
      <c r="CJ130" s="0" t="n">
        <v>0.005</v>
      </c>
      <c r="CK130" s="0" t="s">
        <v>4489</v>
      </c>
    </row>
    <row r="131" customFormat="false" ht="15" hidden="false" customHeight="false" outlineLevel="0" collapsed="false">
      <c r="A131" s="0" t="s">
        <v>4803</v>
      </c>
      <c r="B131" s="0" t="s">
        <v>4804</v>
      </c>
      <c r="C131" s="0" t="s">
        <v>91</v>
      </c>
      <c r="D131" s="0" t="s">
        <v>92</v>
      </c>
      <c r="E131" s="0" t="n">
        <f aca="false">FALSE()</f>
        <v>0</v>
      </c>
      <c r="F131" s="0" t="s">
        <v>4796</v>
      </c>
      <c r="G131" s="0" t="n">
        <v>0.51</v>
      </c>
      <c r="H131" s="0" t="s">
        <v>94</v>
      </c>
      <c r="I131" s="0" t="s">
        <v>4796</v>
      </c>
      <c r="J131" s="0" t="s">
        <v>96</v>
      </c>
      <c r="K131" s="0" t="s">
        <v>867</v>
      </c>
      <c r="L131" s="0" t="n">
        <v>70</v>
      </c>
      <c r="M131" s="0" t="n">
        <v>3</v>
      </c>
      <c r="N131" s="0" t="n">
        <v>3</v>
      </c>
      <c r="O131" s="0" t="n">
        <v>7.72681411228917E-008</v>
      </c>
      <c r="P131" s="0" t="n">
        <v>7.66277171228917E-008</v>
      </c>
      <c r="Q131" s="0" t="n">
        <v>-10.16</v>
      </c>
      <c r="R131" s="0" t="n">
        <v>0</v>
      </c>
      <c r="S131" s="0" t="n">
        <v>0</v>
      </c>
      <c r="T131" s="0" t="n">
        <v>0.00332239222203829</v>
      </c>
      <c r="U131" s="0" t="n">
        <v>-10.61</v>
      </c>
      <c r="V131" s="0" t="n">
        <v>0</v>
      </c>
      <c r="W131" s="0" t="n">
        <v>0</v>
      </c>
      <c r="X131" s="0" t="n">
        <v>0.00700781286637006</v>
      </c>
      <c r="Y131" s="0" t="n">
        <v>19.99</v>
      </c>
      <c r="Z131" s="0" t="n">
        <v>0</v>
      </c>
      <c r="AA131" s="0" t="n">
        <v>0</v>
      </c>
      <c r="AB131" s="0" t="n">
        <v>0.00722449444020045</v>
      </c>
      <c r="AC131" s="0" t="n">
        <v>-6.267</v>
      </c>
      <c r="AD131" s="0" t="n">
        <v>0.002</v>
      </c>
      <c r="AE131" s="0" t="n">
        <v>0.001</v>
      </c>
      <c r="AF131" s="0" t="n">
        <v>0.00323916293817413</v>
      </c>
      <c r="AG131" s="0" t="n">
        <v>-4.843</v>
      </c>
      <c r="AH131" s="0" t="n">
        <v>0.004</v>
      </c>
      <c r="AI131" s="0" t="n">
        <v>0.002</v>
      </c>
      <c r="AJ131" s="0" t="n">
        <v>0.00704499045332817</v>
      </c>
      <c r="AK131" s="0" t="n">
        <v>-11.687</v>
      </c>
      <c r="AL131" s="0" t="n">
        <v>0.008</v>
      </c>
      <c r="AM131" s="0" t="n">
        <v>0.005</v>
      </c>
      <c r="AN131" s="0" t="n">
        <v>0.0139273143300652</v>
      </c>
      <c r="AO131" s="0" t="n">
        <v>-0.497</v>
      </c>
      <c r="AP131" s="0" t="n">
        <v>0.008</v>
      </c>
      <c r="AQ131" s="0" t="n">
        <v>0.005</v>
      </c>
      <c r="AR131" s="0" t="n">
        <v>0.0141152960507012</v>
      </c>
      <c r="AS131" s="0" t="n">
        <v>-9.895</v>
      </c>
      <c r="AT131" s="0" t="n">
        <v>0.086</v>
      </c>
      <c r="AU131" s="0" t="n">
        <v>0.05</v>
      </c>
      <c r="AV131" s="0" t="n">
        <v>0.145066122263806</v>
      </c>
      <c r="AW131" s="0" t="n">
        <v>-0.235</v>
      </c>
      <c r="AX131" s="0" t="n">
        <v>0.095</v>
      </c>
      <c r="AY131" s="0" t="n">
        <v>0.055</v>
      </c>
      <c r="AZ131" s="0" t="n">
        <v>0.160265491827364</v>
      </c>
      <c r="BA131" s="0" t="n">
        <v>-17.749</v>
      </c>
      <c r="BB131" s="0" t="n">
        <v>4.722</v>
      </c>
      <c r="BC131" s="0" t="n">
        <v>2.726</v>
      </c>
      <c r="BD131" s="0" t="n">
        <v>7.96032379112809</v>
      </c>
      <c r="BE131" s="0" t="n">
        <v>-1.667</v>
      </c>
      <c r="BF131" s="0" t="n">
        <v>4.79</v>
      </c>
      <c r="BG131" s="0" t="n">
        <v>2.765</v>
      </c>
      <c r="BH131" s="0" t="n">
        <v>8.07496081633029</v>
      </c>
      <c r="BI131" s="0" t="n">
        <v>0</v>
      </c>
      <c r="BJ131" s="0" t="n">
        <v>0</v>
      </c>
      <c r="BK131" s="0" t="n">
        <v>0</v>
      </c>
      <c r="BL131" s="0" t="n">
        <v>4.10094933068413E-006</v>
      </c>
      <c r="BM131" s="0" t="n">
        <v>-10.18</v>
      </c>
      <c r="BN131" s="0" t="n">
        <v>1.008429</v>
      </c>
      <c r="BO131" s="0" t="n">
        <v>-18.88</v>
      </c>
      <c r="BP131" s="0" t="n">
        <v>-18.79</v>
      </c>
      <c r="BQ131" s="0" t="n">
        <v>11.55</v>
      </c>
      <c r="BR131" s="0" t="n">
        <v>-0.000110985711003403</v>
      </c>
      <c r="BS131" s="0" t="s">
        <v>4417</v>
      </c>
      <c r="BT131" s="0" t="n">
        <v>-0.498</v>
      </c>
      <c r="BU131" s="0" t="n">
        <v>1.05931726566248</v>
      </c>
      <c r="BV131" s="0" t="n">
        <v>0.973320142565942</v>
      </c>
      <c r="BW131" s="0" t="n">
        <v>0.446</v>
      </c>
      <c r="BX131" s="0" t="n">
        <v>0.062</v>
      </c>
      <c r="BY131" s="0" t="n">
        <v>0.4376143788</v>
      </c>
      <c r="BZ131" s="0" t="n">
        <v>0.508</v>
      </c>
      <c r="CA131" s="0" t="n">
        <v>-0.00524547138737975</v>
      </c>
      <c r="CB131" s="0" t="s">
        <v>4418</v>
      </c>
      <c r="CC131" s="0" t="n">
        <v>-0.287</v>
      </c>
      <c r="CD131" s="0" t="n">
        <v>1.02145165820913</v>
      </c>
      <c r="CE131" s="0" t="n">
        <v>0.365445783666823</v>
      </c>
      <c r="CF131" s="0" t="n">
        <v>0.073</v>
      </c>
      <c r="CG131" s="0" t="n">
        <v>0</v>
      </c>
      <c r="CH131" s="0" t="n">
        <v>0.073</v>
      </c>
      <c r="CI131" s="0" t="n">
        <v>-0.287</v>
      </c>
      <c r="CJ131" s="0" t="n">
        <v>-0.046</v>
      </c>
      <c r="CK131" s="0" t="s">
        <v>4489</v>
      </c>
    </row>
    <row r="132" customFormat="false" ht="15" hidden="false" customHeight="false" outlineLevel="0" collapsed="false">
      <c r="A132" s="0" t="s">
        <v>4805</v>
      </c>
      <c r="B132" s="0" t="s">
        <v>4806</v>
      </c>
      <c r="C132" s="0" t="s">
        <v>91</v>
      </c>
      <c r="D132" s="0" t="s">
        <v>92</v>
      </c>
      <c r="E132" s="0" t="n">
        <f aca="false">FALSE()</f>
        <v>0</v>
      </c>
      <c r="F132" s="0" t="s">
        <v>4796</v>
      </c>
      <c r="G132" s="0" t="n">
        <v>0.51</v>
      </c>
      <c r="H132" s="0" t="s">
        <v>94</v>
      </c>
      <c r="I132" s="0" t="s">
        <v>4796</v>
      </c>
      <c r="J132" s="0" t="s">
        <v>96</v>
      </c>
      <c r="K132" s="0" t="s">
        <v>867</v>
      </c>
      <c r="L132" s="0" t="n">
        <v>70</v>
      </c>
      <c r="M132" s="0" t="n">
        <v>3</v>
      </c>
      <c r="N132" s="0" t="n">
        <v>3</v>
      </c>
      <c r="O132" s="0" t="n">
        <v>5.11039221571904E-008</v>
      </c>
      <c r="P132" s="0" t="n">
        <v>5.05981626571903E-008</v>
      </c>
      <c r="Q132" s="0" t="n">
        <v>-10.18</v>
      </c>
      <c r="R132" s="0" t="n">
        <v>0.01</v>
      </c>
      <c r="S132" s="0" t="n">
        <v>0</v>
      </c>
      <c r="T132" s="0" t="n">
        <v>0.00943042687530701</v>
      </c>
      <c r="U132" s="0" t="n">
        <v>-10.63</v>
      </c>
      <c r="V132" s="0" t="n">
        <v>0.01</v>
      </c>
      <c r="W132" s="0" t="n">
        <v>0.01</v>
      </c>
      <c r="X132" s="0" t="n">
        <v>0.0154659781559625</v>
      </c>
      <c r="Y132" s="0" t="n">
        <v>19.96</v>
      </c>
      <c r="Z132" s="0" t="n">
        <v>0.01</v>
      </c>
      <c r="AA132" s="0" t="n">
        <v>0.01</v>
      </c>
      <c r="AB132" s="0" t="n">
        <v>0.0159441862005465</v>
      </c>
      <c r="AC132" s="0" t="n">
        <v>-6.281</v>
      </c>
      <c r="AD132" s="0" t="n">
        <v>0.005</v>
      </c>
      <c r="AE132" s="0" t="n">
        <v>0.003</v>
      </c>
      <c r="AF132" s="0" t="n">
        <v>0.009194523426451</v>
      </c>
      <c r="AG132" s="0" t="n">
        <v>-4.866</v>
      </c>
      <c r="AH132" s="0" t="n">
        <v>0.009</v>
      </c>
      <c r="AI132" s="0" t="n">
        <v>0.005</v>
      </c>
      <c r="AJ132" s="0" t="n">
        <v>0.0155532315824789</v>
      </c>
      <c r="AK132" s="0" t="n">
        <v>-11.722</v>
      </c>
      <c r="AL132" s="0" t="n">
        <v>0.03</v>
      </c>
      <c r="AM132" s="0" t="n">
        <v>0.017</v>
      </c>
      <c r="AN132" s="0" t="n">
        <v>0.0504714522995514</v>
      </c>
      <c r="AO132" s="0" t="n">
        <v>-0.495</v>
      </c>
      <c r="AP132" s="0" t="n">
        <v>0.021</v>
      </c>
      <c r="AQ132" s="0" t="n">
        <v>0.012</v>
      </c>
      <c r="AR132" s="0" t="n">
        <v>0.0359828523994644</v>
      </c>
      <c r="AS132" s="0" t="n">
        <v>-9.875</v>
      </c>
      <c r="AT132" s="0" t="n">
        <v>0.104</v>
      </c>
      <c r="AU132" s="0" t="n">
        <v>0.06</v>
      </c>
      <c r="AV132" s="0" t="n">
        <v>0.174542630273759</v>
      </c>
      <c r="AW132" s="0" t="n">
        <v>-0.167</v>
      </c>
      <c r="AX132" s="0" t="n">
        <v>0.098</v>
      </c>
      <c r="AY132" s="0" t="n">
        <v>0.057</v>
      </c>
      <c r="AZ132" s="0" t="n">
        <v>0.16545816225982</v>
      </c>
      <c r="BA132" s="0" t="n">
        <v>-24.103</v>
      </c>
      <c r="BB132" s="0" t="n">
        <v>7.176</v>
      </c>
      <c r="BC132" s="0" t="n">
        <v>4.143</v>
      </c>
      <c r="BD132" s="0" t="n">
        <v>12.0976146806016</v>
      </c>
      <c r="BE132" s="0" t="n">
        <v>-8.065</v>
      </c>
      <c r="BF132" s="0" t="n">
        <v>7.315</v>
      </c>
      <c r="BG132" s="0" t="n">
        <v>4.223</v>
      </c>
      <c r="BH132" s="0" t="n">
        <v>12.3320044967525</v>
      </c>
      <c r="BI132" s="0" t="n">
        <v>0</v>
      </c>
      <c r="BJ132" s="0" t="n">
        <v>0</v>
      </c>
      <c r="BK132" s="0" t="n">
        <v>0</v>
      </c>
      <c r="BL132" s="0" t="n">
        <v>6.47216080247577E-006</v>
      </c>
      <c r="BM132" s="0" t="n">
        <v>-10.2</v>
      </c>
      <c r="BN132" s="0" t="n">
        <v>1.008429</v>
      </c>
      <c r="BO132" s="0" t="n">
        <v>-18.9</v>
      </c>
      <c r="BP132" s="0" t="n">
        <v>-18.8</v>
      </c>
      <c r="BQ132" s="0" t="n">
        <v>11.54</v>
      </c>
      <c r="BR132" s="0" t="n">
        <v>-3.08925352435701E-005</v>
      </c>
      <c r="BS132" s="0" t="s">
        <v>4807</v>
      </c>
      <c r="BT132" s="0" t="n">
        <v>-0.495</v>
      </c>
      <c r="BU132" s="0" t="n">
        <v>1.05042352512549</v>
      </c>
      <c r="BV132" s="0" t="n">
        <v>0.976819088237262</v>
      </c>
      <c r="BW132" s="0" t="n">
        <v>0.457</v>
      </c>
      <c r="BX132" s="0" t="n">
        <v>0.062</v>
      </c>
      <c r="BY132" s="0" t="n">
        <v>0.4486143788</v>
      </c>
      <c r="BZ132" s="0" t="n">
        <v>0.519</v>
      </c>
      <c r="CA132" s="0" t="n">
        <v>-0.00457024763726885</v>
      </c>
      <c r="CB132" s="0" t="s">
        <v>4808</v>
      </c>
      <c r="CC132" s="0" t="n">
        <v>-0.212</v>
      </c>
      <c r="CD132" s="0" t="n">
        <v>0.847798590900298</v>
      </c>
      <c r="CE132" s="0" t="n">
        <v>0.361635806188153</v>
      </c>
      <c r="CF132" s="0" t="n">
        <v>0.182</v>
      </c>
      <c r="CG132" s="0" t="n">
        <v>0</v>
      </c>
      <c r="CH132" s="0" t="n">
        <v>0.182</v>
      </c>
      <c r="CI132" s="0" t="n">
        <v>-0.212</v>
      </c>
      <c r="CJ132" s="0" t="n">
        <v>0.053</v>
      </c>
      <c r="CK132" s="0" t="s">
        <v>4489</v>
      </c>
    </row>
    <row r="133" customFormat="false" ht="15" hidden="false" customHeight="false" outlineLevel="0" collapsed="false">
      <c r="A133" s="0" t="s">
        <v>4809</v>
      </c>
      <c r="B133" s="0" t="s">
        <v>4810</v>
      </c>
      <c r="C133" s="0" t="s">
        <v>91</v>
      </c>
      <c r="D133" s="0" t="s">
        <v>92</v>
      </c>
      <c r="E133" s="0" t="n">
        <f aca="false">FALSE()</f>
        <v>0</v>
      </c>
      <c r="F133" s="0" t="s">
        <v>4796</v>
      </c>
      <c r="G133" s="0" t="n">
        <v>0.52</v>
      </c>
      <c r="H133" s="0" t="s">
        <v>94</v>
      </c>
      <c r="I133" s="0" t="s">
        <v>4796</v>
      </c>
      <c r="J133" s="0" t="s">
        <v>96</v>
      </c>
      <c r="K133" s="0" t="s">
        <v>867</v>
      </c>
      <c r="L133" s="0" t="n">
        <v>70</v>
      </c>
      <c r="M133" s="0" t="n">
        <v>3</v>
      </c>
      <c r="N133" s="0" t="n">
        <v>3</v>
      </c>
      <c r="O133" s="0" t="n">
        <v>8.17834180592194E-008</v>
      </c>
      <c r="P133" s="0" t="n">
        <v>8.09668340592194E-008</v>
      </c>
      <c r="Q133" s="0" t="n">
        <v>-10.17</v>
      </c>
      <c r="R133" s="0" t="n">
        <v>0.01</v>
      </c>
      <c r="S133" s="0" t="n">
        <v>0</v>
      </c>
      <c r="T133" s="0" t="n">
        <v>0.0138667777369182</v>
      </c>
      <c r="U133" s="0" t="n">
        <v>-10.64</v>
      </c>
      <c r="V133" s="0" t="n">
        <v>0.01</v>
      </c>
      <c r="W133" s="0" t="n">
        <v>0.01</v>
      </c>
      <c r="X133" s="0" t="n">
        <v>0.0169596602319156</v>
      </c>
      <c r="Y133" s="0" t="n">
        <v>19.95</v>
      </c>
      <c r="Z133" s="0" t="n">
        <v>0.01</v>
      </c>
      <c r="AA133" s="0" t="n">
        <v>0.01</v>
      </c>
      <c r="AB133" s="0" t="n">
        <v>0.0174840529262889</v>
      </c>
      <c r="AC133" s="0" t="n">
        <v>-6.279</v>
      </c>
      <c r="AD133" s="0" t="n">
        <v>0.008</v>
      </c>
      <c r="AE133" s="0" t="n">
        <v>0.005</v>
      </c>
      <c r="AF133" s="0" t="n">
        <v>0.0135956658220101</v>
      </c>
      <c r="AG133" s="0" t="n">
        <v>-4.874</v>
      </c>
      <c r="AH133" s="0" t="n">
        <v>0.01</v>
      </c>
      <c r="AI133" s="0" t="n">
        <v>0.006</v>
      </c>
      <c r="AJ133" s="0" t="n">
        <v>0.0170707454965275</v>
      </c>
      <c r="AK133" s="0" t="n">
        <v>-11.749</v>
      </c>
      <c r="AL133" s="0" t="n">
        <v>0.02</v>
      </c>
      <c r="AM133" s="0" t="n">
        <v>0.012</v>
      </c>
      <c r="AN133" s="0" t="n">
        <v>0.0337529695419477</v>
      </c>
      <c r="AO133" s="0" t="n">
        <v>-0.516</v>
      </c>
      <c r="AP133" s="0" t="n">
        <v>0.039</v>
      </c>
      <c r="AQ133" s="0" t="n">
        <v>0.022</v>
      </c>
      <c r="AR133" s="0" t="n">
        <v>0.0650293885326994</v>
      </c>
      <c r="AS133" s="0" t="n">
        <v>-9.913</v>
      </c>
      <c r="AT133" s="0" t="n">
        <v>0.067</v>
      </c>
      <c r="AU133" s="0" t="n">
        <v>0.039</v>
      </c>
      <c r="AV133" s="0" t="n">
        <v>0.113146024313302</v>
      </c>
      <c r="AW133" s="0" t="n">
        <v>-0.189</v>
      </c>
      <c r="AX133" s="0" t="n">
        <v>0.088</v>
      </c>
      <c r="AY133" s="0" t="n">
        <v>0.051</v>
      </c>
      <c r="AZ133" s="0" t="n">
        <v>0.148437760068194</v>
      </c>
      <c r="BA133" s="0" t="n">
        <v>-25.814</v>
      </c>
      <c r="BB133" s="0" t="n">
        <v>6.127</v>
      </c>
      <c r="BC133" s="0" t="n">
        <v>3.537</v>
      </c>
      <c r="BD133" s="0" t="n">
        <v>10.3292534840907</v>
      </c>
      <c r="BE133" s="0" t="n">
        <v>-9.789</v>
      </c>
      <c r="BF133" s="0" t="n">
        <v>6.249</v>
      </c>
      <c r="BG133" s="0" t="n">
        <v>3.608</v>
      </c>
      <c r="BH133" s="0" t="n">
        <v>10.5351297256876</v>
      </c>
      <c r="BI133" s="0" t="n">
        <v>0</v>
      </c>
      <c r="BJ133" s="0" t="n">
        <v>0</v>
      </c>
      <c r="BK133" s="0" t="n">
        <v>0</v>
      </c>
      <c r="BL133" s="0" t="n">
        <v>5.51775453647969E-006</v>
      </c>
      <c r="BM133" s="0" t="n">
        <v>-10.19</v>
      </c>
      <c r="BN133" s="0" t="n">
        <v>1.008429</v>
      </c>
      <c r="BO133" s="0" t="n">
        <v>-18.91</v>
      </c>
      <c r="BP133" s="0" t="n">
        <v>-18.81</v>
      </c>
      <c r="BQ133" s="0" t="n">
        <v>11.52</v>
      </c>
      <c r="BR133" s="0" t="n">
        <v>-3.15577310668944E-005</v>
      </c>
      <c r="BS133" s="0" t="s">
        <v>918</v>
      </c>
      <c r="BT133" s="0" t="n">
        <v>-0.516</v>
      </c>
      <c r="BU133" s="0" t="n">
        <v>0.995114282762462</v>
      </c>
      <c r="BV133" s="0" t="n">
        <v>0.944195732271845</v>
      </c>
      <c r="BW133" s="0" t="n">
        <v>0.431</v>
      </c>
      <c r="BX133" s="0" t="n">
        <v>0.062</v>
      </c>
      <c r="BY133" s="0" t="n">
        <v>0.4226143788</v>
      </c>
      <c r="BZ133" s="0" t="n">
        <v>0.493</v>
      </c>
      <c r="CA133" s="0" t="n">
        <v>-0.00461782535254114</v>
      </c>
      <c r="CB133" s="0" t="s">
        <v>919</v>
      </c>
      <c r="CC133" s="0" t="n">
        <v>-0.235</v>
      </c>
      <c r="CD133" s="0" t="n">
        <v>0.835228816580144</v>
      </c>
      <c r="CE133" s="0" t="n">
        <v>0.359453153866086</v>
      </c>
      <c r="CF133" s="0" t="n">
        <v>0.163</v>
      </c>
      <c r="CG133" s="0" t="n">
        <v>0</v>
      </c>
      <c r="CH133" s="0" t="n">
        <v>0.163</v>
      </c>
      <c r="CI133" s="0" t="n">
        <v>-0.235</v>
      </c>
      <c r="CJ133" s="0" t="n">
        <v>0.031</v>
      </c>
      <c r="CK133" s="0" t="s">
        <v>4489</v>
      </c>
    </row>
    <row r="134" customFormat="false" ht="15" hidden="false" customHeight="false" outlineLevel="0" collapsed="false">
      <c r="A134" s="0" t="s">
        <v>4811</v>
      </c>
      <c r="B134" s="0" t="s">
        <v>4812</v>
      </c>
      <c r="C134" s="0" t="s">
        <v>91</v>
      </c>
      <c r="D134" s="0" t="s">
        <v>92</v>
      </c>
      <c r="E134" s="0" t="n">
        <f aca="false">FALSE()</f>
        <v>0</v>
      </c>
      <c r="F134" s="0" t="s">
        <v>4796</v>
      </c>
      <c r="G134" s="0" t="n">
        <v>0.5</v>
      </c>
      <c r="H134" s="0" t="s">
        <v>94</v>
      </c>
      <c r="I134" s="0" t="s">
        <v>4796</v>
      </c>
      <c r="J134" s="0" t="s">
        <v>96</v>
      </c>
      <c r="K134" s="0" t="s">
        <v>867</v>
      </c>
      <c r="L134" s="0" t="n">
        <v>70</v>
      </c>
      <c r="M134" s="0" t="n">
        <v>3</v>
      </c>
      <c r="N134" s="0" t="n">
        <v>3</v>
      </c>
      <c r="O134" s="0" t="n">
        <v>7.13624124066943E-008</v>
      </c>
      <c r="P134" s="0" t="n">
        <v>7.05439359066943E-008</v>
      </c>
      <c r="Q134" s="0" t="n">
        <v>-10.17</v>
      </c>
      <c r="R134" s="0" t="n">
        <v>0</v>
      </c>
      <c r="S134" s="0" t="n">
        <v>0</v>
      </c>
      <c r="T134" s="0" t="n">
        <v>0.00191136492051117</v>
      </c>
      <c r="U134" s="0" t="n">
        <v>-10.62</v>
      </c>
      <c r="V134" s="0" t="n">
        <v>0</v>
      </c>
      <c r="W134" s="0" t="n">
        <v>0</v>
      </c>
      <c r="X134" s="0" t="n">
        <v>0.0018487080122675</v>
      </c>
      <c r="Y134" s="0" t="n">
        <v>19.97</v>
      </c>
      <c r="Z134" s="0" t="n">
        <v>0</v>
      </c>
      <c r="AA134" s="0" t="n">
        <v>0</v>
      </c>
      <c r="AB134" s="0" t="n">
        <v>0.0019058700640153</v>
      </c>
      <c r="AC134" s="0" t="n">
        <v>-6.272</v>
      </c>
      <c r="AD134" s="0" t="n">
        <v>0.001</v>
      </c>
      <c r="AE134" s="0" t="n">
        <v>0.001</v>
      </c>
      <c r="AF134" s="0" t="n">
        <v>0.0017969913548222</v>
      </c>
      <c r="AG134" s="0" t="n">
        <v>-4.853</v>
      </c>
      <c r="AH134" s="0" t="n">
        <v>0.001</v>
      </c>
      <c r="AI134" s="0" t="n">
        <v>0.001</v>
      </c>
      <c r="AJ134" s="0" t="n">
        <v>0.00185782718399659</v>
      </c>
      <c r="AK134" s="0" t="n">
        <v>-11.719</v>
      </c>
      <c r="AL134" s="0" t="n">
        <v>0.007</v>
      </c>
      <c r="AM134" s="0" t="n">
        <v>0.004</v>
      </c>
      <c r="AN134" s="0" t="n">
        <v>0.011237924854356</v>
      </c>
      <c r="AO134" s="0" t="n">
        <v>-0.514</v>
      </c>
      <c r="AP134" s="0" t="n">
        <v>0.005</v>
      </c>
      <c r="AQ134" s="0" t="n">
        <v>0.003</v>
      </c>
      <c r="AR134" s="0" t="n">
        <v>0.008740658839706</v>
      </c>
      <c r="AS134" s="0" t="n">
        <v>-9.836</v>
      </c>
      <c r="AT134" s="0" t="n">
        <v>0.04</v>
      </c>
      <c r="AU134" s="0" t="n">
        <v>0.023</v>
      </c>
      <c r="AV134" s="0" t="n">
        <v>0.0676560177855925</v>
      </c>
      <c r="AW134" s="0" t="n">
        <v>-0.154</v>
      </c>
      <c r="AX134" s="0" t="n">
        <v>0.038</v>
      </c>
      <c r="AY134" s="0" t="n">
        <v>0.022</v>
      </c>
      <c r="AZ134" s="0" t="n">
        <v>0.064811372859078</v>
      </c>
      <c r="BA134" s="0" t="n">
        <v>-22.016</v>
      </c>
      <c r="BB134" s="0" t="n">
        <v>1.962</v>
      </c>
      <c r="BC134" s="0" t="n">
        <v>1.133</v>
      </c>
      <c r="BD134" s="0" t="n">
        <v>3.30701704806165</v>
      </c>
      <c r="BE134" s="0" t="n">
        <v>-5.979</v>
      </c>
      <c r="BF134" s="0" t="n">
        <v>1.996</v>
      </c>
      <c r="BG134" s="0" t="n">
        <v>1.153</v>
      </c>
      <c r="BH134" s="0" t="n">
        <v>3.36545132398987</v>
      </c>
      <c r="BI134" s="0" t="n">
        <v>0</v>
      </c>
      <c r="BJ134" s="0" t="n">
        <v>0</v>
      </c>
      <c r="BK134" s="0" t="n">
        <v>0</v>
      </c>
      <c r="BL134" s="0" t="n">
        <v>1.70808371702075E-006</v>
      </c>
      <c r="BM134" s="0" t="n">
        <v>-10.18</v>
      </c>
      <c r="BN134" s="0" t="n">
        <v>1.008429</v>
      </c>
      <c r="BO134" s="0" t="n">
        <v>-18.89</v>
      </c>
      <c r="BP134" s="0" t="n">
        <v>-18.78</v>
      </c>
      <c r="BQ134" s="0" t="n">
        <v>11.56</v>
      </c>
      <c r="BR134" s="0" t="n">
        <v>-3.82386780324684E-005</v>
      </c>
      <c r="BS134" s="0" t="s">
        <v>926</v>
      </c>
      <c r="BT134" s="0" t="n">
        <v>-0.515</v>
      </c>
      <c r="BU134" s="0" t="n">
        <v>1.01804834709956</v>
      </c>
      <c r="BV134" s="0" t="n">
        <v>0.951171582836118</v>
      </c>
      <c r="BW134" s="0" t="n">
        <v>0.427</v>
      </c>
      <c r="BX134" s="0" t="n">
        <v>0.062</v>
      </c>
      <c r="BY134" s="0" t="n">
        <v>0.4186143788</v>
      </c>
      <c r="BZ134" s="0" t="n">
        <v>0.489</v>
      </c>
      <c r="CA134" s="0" t="n">
        <v>-0.00493556200307083</v>
      </c>
      <c r="CB134" s="0" t="s">
        <v>927</v>
      </c>
      <c r="CC134" s="0" t="n">
        <v>-0.203</v>
      </c>
      <c r="CD134" s="0" t="n">
        <v>1.05565496947049</v>
      </c>
      <c r="CE134" s="0" t="n">
        <v>0.383803411945809</v>
      </c>
      <c r="CF134" s="0" t="n">
        <v>0.17</v>
      </c>
      <c r="CG134" s="0" t="n">
        <v>0</v>
      </c>
      <c r="CH134" s="0" t="n">
        <v>0.17</v>
      </c>
      <c r="CI134" s="0" t="n">
        <v>-0.203</v>
      </c>
      <c r="CJ134" s="0" t="n">
        <v>0.063</v>
      </c>
      <c r="CK134" s="0" t="s">
        <v>4489</v>
      </c>
    </row>
    <row r="135" customFormat="false" ht="15" hidden="false" customHeight="false" outlineLevel="0" collapsed="false">
      <c r="A135" s="0" t="s">
        <v>4813</v>
      </c>
      <c r="B135" s="0" t="s">
        <v>4814</v>
      </c>
      <c r="C135" s="0" t="s">
        <v>91</v>
      </c>
      <c r="D135" s="0" t="s">
        <v>92</v>
      </c>
      <c r="E135" s="0" t="n">
        <f aca="false">FALSE()</f>
        <v>0</v>
      </c>
      <c r="F135" s="0" t="s">
        <v>4796</v>
      </c>
      <c r="G135" s="0" t="n">
        <v>0.48</v>
      </c>
      <c r="H135" s="0" t="s">
        <v>94</v>
      </c>
      <c r="I135" s="0" t="s">
        <v>4796</v>
      </c>
      <c r="J135" s="0" t="s">
        <v>96</v>
      </c>
      <c r="K135" s="0" t="s">
        <v>867</v>
      </c>
      <c r="L135" s="0" t="n">
        <v>70</v>
      </c>
      <c r="M135" s="0" t="n">
        <v>3</v>
      </c>
      <c r="N135" s="0" t="n">
        <v>3</v>
      </c>
      <c r="O135" s="0" t="n">
        <v>7.70705821613672E-008</v>
      </c>
      <c r="P135" s="0" t="n">
        <v>7.62265961613672E-008</v>
      </c>
      <c r="Q135" s="0" t="n">
        <v>-10.18</v>
      </c>
      <c r="R135" s="0" t="n">
        <v>0.01</v>
      </c>
      <c r="S135" s="0" t="n">
        <v>0</v>
      </c>
      <c r="T135" s="0" t="n">
        <v>0.00961778289833334</v>
      </c>
      <c r="U135" s="0" t="n">
        <v>-10.68</v>
      </c>
      <c r="V135" s="0" t="n">
        <v>0.01</v>
      </c>
      <c r="W135" s="0" t="n">
        <v>0</v>
      </c>
      <c r="X135" s="0" t="n">
        <v>0.00890124937132946</v>
      </c>
      <c r="Y135" s="0" t="n">
        <v>19.91</v>
      </c>
      <c r="Z135" s="0" t="n">
        <v>0.01</v>
      </c>
      <c r="AA135" s="0" t="n">
        <v>0</v>
      </c>
      <c r="AB135" s="0" t="n">
        <v>0.0091764760018919</v>
      </c>
      <c r="AC135" s="0" t="n">
        <v>-6.29</v>
      </c>
      <c r="AD135" s="0" t="n">
        <v>0.005</v>
      </c>
      <c r="AE135" s="0" t="n">
        <v>0.003</v>
      </c>
      <c r="AF135" s="0" t="n">
        <v>0.00914652201439184</v>
      </c>
      <c r="AG135" s="0" t="n">
        <v>-4.918</v>
      </c>
      <c r="AH135" s="0" t="n">
        <v>0.005</v>
      </c>
      <c r="AI135" s="0" t="n">
        <v>0.003</v>
      </c>
      <c r="AJ135" s="0" t="n">
        <v>0.00895215178582432</v>
      </c>
      <c r="AK135" s="0" t="n">
        <v>-11.8</v>
      </c>
      <c r="AL135" s="0" t="n">
        <v>0.015</v>
      </c>
      <c r="AM135" s="0" t="n">
        <v>0.009</v>
      </c>
      <c r="AN135" s="0" t="n">
        <v>0.024940356662747</v>
      </c>
      <c r="AO135" s="0" t="n">
        <v>-0.512</v>
      </c>
      <c r="AP135" s="0" t="n">
        <v>0.021</v>
      </c>
      <c r="AQ135" s="0" t="n">
        <v>0.012</v>
      </c>
      <c r="AR135" s="0" t="n">
        <v>0.0357527881424256</v>
      </c>
      <c r="AS135" s="0" t="n">
        <v>-9.971</v>
      </c>
      <c r="AT135" s="0" t="n">
        <v>0.039</v>
      </c>
      <c r="AU135" s="0" t="n">
        <v>0.022</v>
      </c>
      <c r="AV135" s="0" t="n">
        <v>0.065289763903551</v>
      </c>
      <c r="AW135" s="0" t="n">
        <v>-0.16</v>
      </c>
      <c r="AX135" s="0" t="n">
        <v>0.033</v>
      </c>
      <c r="AY135" s="0" t="n">
        <v>0.019</v>
      </c>
      <c r="AZ135" s="0" t="n">
        <v>0.0553672225298096</v>
      </c>
      <c r="BA135" s="0" t="n">
        <v>-19.035</v>
      </c>
      <c r="BB135" s="0" t="n">
        <v>7.045</v>
      </c>
      <c r="BC135" s="0" t="n">
        <v>4.067</v>
      </c>
      <c r="BD135" s="0" t="n">
        <v>11.8761735403014</v>
      </c>
      <c r="BE135" s="0" t="n">
        <v>-2.802</v>
      </c>
      <c r="BF135" s="0" t="n">
        <v>7.174</v>
      </c>
      <c r="BG135" s="0" t="n">
        <v>4.142</v>
      </c>
      <c r="BH135" s="0" t="n">
        <v>12.0943358298019</v>
      </c>
      <c r="BI135" s="0" t="n">
        <v>0</v>
      </c>
      <c r="BJ135" s="0" t="n">
        <v>0</v>
      </c>
      <c r="BK135" s="0" t="n">
        <v>0</v>
      </c>
      <c r="BL135" s="0" t="n">
        <v>6.23041997271107E-006</v>
      </c>
      <c r="BM135" s="0" t="n">
        <v>-10.19</v>
      </c>
      <c r="BN135" s="0" t="n">
        <v>1.008429</v>
      </c>
      <c r="BO135" s="0" t="n">
        <v>-18.95</v>
      </c>
      <c r="BP135" s="0" t="n">
        <v>-18.82</v>
      </c>
      <c r="BQ135" s="0" t="n">
        <v>11.52</v>
      </c>
      <c r="BR135" s="0" t="n">
        <v>8.91831660237744E-005</v>
      </c>
      <c r="BS135" s="0" t="s">
        <v>4815</v>
      </c>
      <c r="BT135" s="0" t="n">
        <v>-0.511</v>
      </c>
      <c r="BU135" s="0" t="n">
        <v>1.07989586092501</v>
      </c>
      <c r="BV135" s="0" t="n">
        <v>0.988551183228548</v>
      </c>
      <c r="BW135" s="0" t="n">
        <v>0.437</v>
      </c>
      <c r="BX135" s="0" t="n">
        <v>0.062</v>
      </c>
      <c r="BY135" s="0" t="n">
        <v>0.4286143788</v>
      </c>
      <c r="BZ135" s="0" t="n">
        <v>0.499</v>
      </c>
      <c r="CA135" s="0" t="n">
        <v>-0.00494460513924546</v>
      </c>
      <c r="CB135" s="0" t="s">
        <v>4816</v>
      </c>
      <c r="CC135" s="0" t="n">
        <v>-0.209</v>
      </c>
      <c r="CD135" s="0" t="n">
        <v>1.24295302969263</v>
      </c>
      <c r="CE135" s="0" t="n">
        <v>0.43543167168834</v>
      </c>
      <c r="CF135" s="0" t="n">
        <v>0.175</v>
      </c>
      <c r="CG135" s="0" t="n">
        <v>0</v>
      </c>
      <c r="CH135" s="0" t="n">
        <v>0.175</v>
      </c>
      <c r="CI135" s="0" t="n">
        <v>-0.209</v>
      </c>
      <c r="CJ135" s="0" t="n">
        <v>0.038</v>
      </c>
      <c r="CK135" s="0" t="s">
        <v>4489</v>
      </c>
    </row>
    <row r="136" customFormat="false" ht="15" hidden="false" customHeight="false" outlineLevel="0" collapsed="false">
      <c r="A136" s="0" t="s">
        <v>4817</v>
      </c>
      <c r="B136" s="0" t="s">
        <v>4818</v>
      </c>
      <c r="C136" s="0" t="s">
        <v>91</v>
      </c>
      <c r="D136" s="0" t="s">
        <v>92</v>
      </c>
      <c r="E136" s="0" t="n">
        <f aca="false">FALSE()</f>
        <v>0</v>
      </c>
      <c r="F136" s="0" t="s">
        <v>4796</v>
      </c>
      <c r="G136" s="0" t="n">
        <v>0.52</v>
      </c>
      <c r="H136" s="0" t="s">
        <v>94</v>
      </c>
      <c r="I136" s="0" t="s">
        <v>4796</v>
      </c>
      <c r="J136" s="0" t="s">
        <v>96</v>
      </c>
      <c r="K136" s="0" t="s">
        <v>867</v>
      </c>
      <c r="L136" s="0" t="n">
        <v>70</v>
      </c>
      <c r="M136" s="0" t="n">
        <v>3</v>
      </c>
      <c r="N136" s="0" t="n">
        <v>3</v>
      </c>
      <c r="O136" s="0" t="n">
        <v>8.91790855926127E-008</v>
      </c>
      <c r="P136" s="0" t="n">
        <v>8.81302710926127E-008</v>
      </c>
      <c r="Q136" s="0" t="n">
        <v>-10.19</v>
      </c>
      <c r="R136" s="0" t="n">
        <v>0</v>
      </c>
      <c r="S136" s="0" t="n">
        <v>0</v>
      </c>
      <c r="T136" s="0" t="n">
        <v>0.00273082365881572</v>
      </c>
      <c r="U136" s="0" t="n">
        <v>-10.67</v>
      </c>
      <c r="V136" s="0" t="n">
        <v>0</v>
      </c>
      <c r="W136" s="0" t="n">
        <v>0</v>
      </c>
      <c r="X136" s="0" t="n">
        <v>0.00774736475919032</v>
      </c>
      <c r="Y136" s="0" t="n">
        <v>19.92</v>
      </c>
      <c r="Z136" s="0" t="n">
        <v>0</v>
      </c>
      <c r="AA136" s="0" t="n">
        <v>0</v>
      </c>
      <c r="AB136" s="0" t="n">
        <v>0.00798691327754896</v>
      </c>
      <c r="AC136" s="0" t="n">
        <v>-6.296</v>
      </c>
      <c r="AD136" s="0" t="n">
        <v>0.002</v>
      </c>
      <c r="AE136" s="0" t="n">
        <v>0.001</v>
      </c>
      <c r="AF136" s="0" t="n">
        <v>0.00280154576725567</v>
      </c>
      <c r="AG136" s="0" t="n">
        <v>-4.91</v>
      </c>
      <c r="AH136" s="0" t="n">
        <v>0.005</v>
      </c>
      <c r="AI136" s="0" t="n">
        <v>0.003</v>
      </c>
      <c r="AJ136" s="0" t="n">
        <v>0.00778985601876872</v>
      </c>
      <c r="AK136" s="0" t="n">
        <v>-11.781</v>
      </c>
      <c r="AL136" s="0" t="n">
        <v>0.017</v>
      </c>
      <c r="AM136" s="0" t="n">
        <v>0.01</v>
      </c>
      <c r="AN136" s="0" t="n">
        <v>0.0279405557271484</v>
      </c>
      <c r="AO136" s="0" t="n">
        <v>-0.496</v>
      </c>
      <c r="AP136" s="0" t="n">
        <v>0.022</v>
      </c>
      <c r="AQ136" s="0" t="n">
        <v>0.013</v>
      </c>
      <c r="AR136" s="0" t="n">
        <v>0.0372180956608242</v>
      </c>
      <c r="AS136" s="0" t="n">
        <v>-10.001</v>
      </c>
      <c r="AT136" s="0" t="n">
        <v>0.141</v>
      </c>
      <c r="AU136" s="0" t="n">
        <v>0.081</v>
      </c>
      <c r="AV136" s="0" t="n">
        <v>0.236941787540583</v>
      </c>
      <c r="AW136" s="0" t="n">
        <v>-0.208</v>
      </c>
      <c r="AX136" s="0" t="n">
        <v>0.135</v>
      </c>
      <c r="AY136" s="0" t="n">
        <v>0.078</v>
      </c>
      <c r="AZ136" s="0" t="n">
        <v>0.227286895979861</v>
      </c>
      <c r="BA136" s="0" t="n">
        <v>-19.366</v>
      </c>
      <c r="BB136" s="0" t="n">
        <v>1.41</v>
      </c>
      <c r="BC136" s="0" t="n">
        <v>0.814</v>
      </c>
      <c r="BD136" s="0" t="n">
        <v>2.37693055151934</v>
      </c>
      <c r="BE136" s="0" t="n">
        <v>-3.148</v>
      </c>
      <c r="BF136" s="0" t="n">
        <v>1.44</v>
      </c>
      <c r="BG136" s="0" t="n">
        <v>0.832</v>
      </c>
      <c r="BH136" s="0" t="n">
        <v>2.42801416503693</v>
      </c>
      <c r="BI136" s="0" t="n">
        <v>0</v>
      </c>
      <c r="BJ136" s="0" t="n">
        <v>0</v>
      </c>
      <c r="BK136" s="0" t="n">
        <v>0</v>
      </c>
      <c r="BL136" s="0" t="n">
        <v>1.46637020344044E-006</v>
      </c>
      <c r="BM136" s="0" t="n">
        <v>-10.22</v>
      </c>
      <c r="BN136" s="0" t="n">
        <v>1.008429</v>
      </c>
      <c r="BO136" s="0" t="n">
        <v>-18.94</v>
      </c>
      <c r="BP136" s="0" t="n">
        <v>-18.84</v>
      </c>
      <c r="BQ136" s="0" t="n">
        <v>11.5</v>
      </c>
      <c r="BR136" s="0" t="n">
        <v>0.000378076772590937</v>
      </c>
      <c r="BS136" s="0" t="s">
        <v>942</v>
      </c>
      <c r="BT136" s="0" t="n">
        <v>-0.491</v>
      </c>
      <c r="BU136" s="0" t="n">
        <v>1.03719676032629</v>
      </c>
      <c r="BV136" s="0" t="n">
        <v>0.970385263979848</v>
      </c>
      <c r="BW136" s="0" t="n">
        <v>0.461</v>
      </c>
      <c r="BX136" s="0" t="n">
        <v>0.062</v>
      </c>
      <c r="BY136" s="0" t="n">
        <v>0.4526143788</v>
      </c>
      <c r="BZ136" s="0" t="n">
        <v>0.523</v>
      </c>
      <c r="CA136" s="0" t="n">
        <v>-0.00545361637067336</v>
      </c>
      <c r="CB136" s="0" t="s">
        <v>943</v>
      </c>
      <c r="CC136" s="0" t="n">
        <v>-0.262</v>
      </c>
      <c r="CD136" s="0" t="n">
        <v>1.10021464846325</v>
      </c>
      <c r="CE136" s="0" t="n">
        <v>0.409259742685302</v>
      </c>
      <c r="CF136" s="0" t="n">
        <v>0.121</v>
      </c>
      <c r="CG136" s="0" t="n">
        <v>0</v>
      </c>
      <c r="CH136" s="0" t="n">
        <v>0.121</v>
      </c>
      <c r="CI136" s="0" t="n">
        <v>-0.262</v>
      </c>
      <c r="CJ136" s="0" t="n">
        <v>0.053</v>
      </c>
      <c r="CK136" s="0" t="s">
        <v>4489</v>
      </c>
    </row>
    <row r="137" customFormat="false" ht="15" hidden="false" customHeight="false" outlineLevel="0" collapsed="false">
      <c r="A137" s="0" t="s">
        <v>4819</v>
      </c>
      <c r="B137" s="0" t="s">
        <v>4820</v>
      </c>
      <c r="C137" s="0" t="s">
        <v>91</v>
      </c>
      <c r="D137" s="0" t="s">
        <v>92</v>
      </c>
      <c r="E137" s="0" t="n">
        <f aca="false">FALSE()</f>
        <v>0</v>
      </c>
      <c r="F137" s="0" t="s">
        <v>4796</v>
      </c>
      <c r="G137" s="0" t="n">
        <v>0.5</v>
      </c>
      <c r="H137" s="0" t="s">
        <v>94</v>
      </c>
      <c r="I137" s="0" t="s">
        <v>4796</v>
      </c>
      <c r="J137" s="0" t="s">
        <v>96</v>
      </c>
      <c r="K137" s="0" t="s">
        <v>867</v>
      </c>
      <c r="L137" s="0" t="n">
        <v>70</v>
      </c>
      <c r="M137" s="0" t="n">
        <v>3</v>
      </c>
      <c r="N137" s="0" t="n">
        <v>3</v>
      </c>
      <c r="O137" s="0" t="n">
        <v>7.27045210552865E-008</v>
      </c>
      <c r="P137" s="0" t="n">
        <v>7.18789585552865E-008</v>
      </c>
      <c r="Q137" s="0" t="n">
        <v>-10.17</v>
      </c>
      <c r="R137" s="0" t="n">
        <v>0</v>
      </c>
      <c r="S137" s="0" t="n">
        <v>0</v>
      </c>
      <c r="T137" s="0" t="n">
        <v>0.00317755096303903</v>
      </c>
      <c r="U137" s="0" t="n">
        <v>-10.61</v>
      </c>
      <c r="V137" s="0" t="n">
        <v>0</v>
      </c>
      <c r="W137" s="0" t="n">
        <v>0</v>
      </c>
      <c r="X137" s="0" t="n">
        <v>0.00322854287514517</v>
      </c>
      <c r="Y137" s="0" t="n">
        <v>19.98</v>
      </c>
      <c r="Z137" s="0" t="n">
        <v>0</v>
      </c>
      <c r="AA137" s="0" t="n">
        <v>0</v>
      </c>
      <c r="AB137" s="0" t="n">
        <v>0.00332836942085011</v>
      </c>
      <c r="AC137" s="0" t="n">
        <v>-6.272</v>
      </c>
      <c r="AD137" s="0" t="n">
        <v>0.002</v>
      </c>
      <c r="AE137" s="0" t="n">
        <v>0.001</v>
      </c>
      <c r="AF137" s="0" t="n">
        <v>0.00306065301688967</v>
      </c>
      <c r="AG137" s="0" t="n">
        <v>-4.849</v>
      </c>
      <c r="AH137" s="0" t="n">
        <v>0.002</v>
      </c>
      <c r="AI137" s="0" t="n">
        <v>0.001</v>
      </c>
      <c r="AJ137" s="0" t="n">
        <v>0.00324885544814846</v>
      </c>
      <c r="AK137" s="0" t="n">
        <v>-11.703</v>
      </c>
      <c r="AL137" s="0" t="n">
        <v>0.008</v>
      </c>
      <c r="AM137" s="0" t="n">
        <v>0.005</v>
      </c>
      <c r="AN137" s="0" t="n">
        <v>0.013962015773712</v>
      </c>
      <c r="AO137" s="0" t="n">
        <v>-0.502</v>
      </c>
      <c r="AP137" s="0" t="n">
        <v>0.006</v>
      </c>
      <c r="AQ137" s="0" t="n">
        <v>0.004</v>
      </c>
      <c r="AR137" s="0" t="n">
        <v>0.0103213002086711</v>
      </c>
      <c r="AS137" s="0" t="n">
        <v>-9.963</v>
      </c>
      <c r="AT137" s="0" t="n">
        <v>0.103</v>
      </c>
      <c r="AU137" s="0" t="n">
        <v>0.059</v>
      </c>
      <c r="AV137" s="0" t="n">
        <v>0.173456144570506</v>
      </c>
      <c r="AW137" s="0" t="n">
        <v>-0.291</v>
      </c>
      <c r="AX137" s="0" t="n">
        <v>0.103</v>
      </c>
      <c r="AY137" s="0" t="n">
        <v>0.059</v>
      </c>
      <c r="AZ137" s="0" t="n">
        <v>0.173656224229128</v>
      </c>
      <c r="BA137" s="0" t="n">
        <v>-22.595</v>
      </c>
      <c r="BB137" s="0" t="n">
        <v>1.524</v>
      </c>
      <c r="BC137" s="0" t="n">
        <v>0.88</v>
      </c>
      <c r="BD137" s="0" t="n">
        <v>2.56971647395519</v>
      </c>
      <c r="BE137" s="0" t="n">
        <v>-6.575</v>
      </c>
      <c r="BF137" s="0" t="n">
        <v>1.549</v>
      </c>
      <c r="BG137" s="0" t="n">
        <v>0.894</v>
      </c>
      <c r="BH137" s="0" t="n">
        <v>2.61068183524932</v>
      </c>
      <c r="BI137" s="0" t="n">
        <v>0</v>
      </c>
      <c r="BJ137" s="0" t="n">
        <v>0</v>
      </c>
      <c r="BK137" s="0" t="n">
        <v>0</v>
      </c>
      <c r="BL137" s="0" t="n">
        <v>1.20607707392802E-006</v>
      </c>
      <c r="BM137" s="0" t="n">
        <v>-10.2</v>
      </c>
      <c r="BN137" s="0" t="n">
        <v>1.008429</v>
      </c>
      <c r="BO137" s="0" t="n">
        <v>-18.88</v>
      </c>
      <c r="BP137" s="0" t="n">
        <v>-18.79</v>
      </c>
      <c r="BQ137" s="0" t="n">
        <v>11.55</v>
      </c>
      <c r="BR137" s="0" t="n">
        <v>0.000560193518453205</v>
      </c>
      <c r="BS137" s="0" t="s">
        <v>4437</v>
      </c>
      <c r="BT137" s="0" t="n">
        <v>-0.495</v>
      </c>
      <c r="BU137" s="0" t="n">
        <v>1.0320208152111</v>
      </c>
      <c r="BV137" s="0" t="n">
        <v>0.978575776928541</v>
      </c>
      <c r="BW137" s="0" t="n">
        <v>0.468</v>
      </c>
      <c r="BX137" s="0" t="n">
        <v>0.062</v>
      </c>
      <c r="BY137" s="0" t="n">
        <v>0.4596143788</v>
      </c>
      <c r="BZ137" s="0" t="n">
        <v>0.53</v>
      </c>
      <c r="CA137" s="0" t="n">
        <v>-0.00655506064110354</v>
      </c>
      <c r="CB137" s="0" t="s">
        <v>4438</v>
      </c>
      <c r="CC137" s="0" t="n">
        <v>-0.356</v>
      </c>
      <c r="CD137" s="0" t="n">
        <v>0.602299799935507</v>
      </c>
      <c r="CE137" s="0" t="n">
        <v>0.356893219246361</v>
      </c>
      <c r="CF137" s="0" t="n">
        <v>0.142</v>
      </c>
      <c r="CG137" s="0" t="n">
        <v>0</v>
      </c>
      <c r="CH137" s="0" t="n">
        <v>0.142</v>
      </c>
      <c r="CI137" s="0" t="n">
        <v>-0.356</v>
      </c>
      <c r="CJ137" s="0" t="n">
        <v>-0.008</v>
      </c>
      <c r="CK137" s="0" t="s">
        <v>4489</v>
      </c>
    </row>
    <row r="138" customFormat="false" ht="15" hidden="false" customHeight="false" outlineLevel="0" collapsed="false">
      <c r="A138" s="0" t="s">
        <v>4821</v>
      </c>
      <c r="B138" s="0" t="s">
        <v>4822</v>
      </c>
      <c r="C138" s="0" t="s">
        <v>91</v>
      </c>
      <c r="D138" s="0" t="s">
        <v>92</v>
      </c>
      <c r="E138" s="0" t="n">
        <f aca="false">FALSE()</f>
        <v>0</v>
      </c>
      <c r="F138" s="0" t="s">
        <v>4796</v>
      </c>
      <c r="G138" s="0" t="n">
        <v>0.52</v>
      </c>
      <c r="H138" s="0" t="s">
        <v>94</v>
      </c>
      <c r="I138" s="0" t="s">
        <v>4796</v>
      </c>
      <c r="J138" s="0" t="s">
        <v>96</v>
      </c>
      <c r="K138" s="0" t="s">
        <v>867</v>
      </c>
      <c r="L138" s="0" t="n">
        <v>70</v>
      </c>
      <c r="M138" s="0" t="n">
        <v>3</v>
      </c>
      <c r="N138" s="0" t="n">
        <v>3</v>
      </c>
      <c r="O138" s="0" t="n">
        <v>7.61270372632006E-008</v>
      </c>
      <c r="P138" s="0" t="n">
        <v>7.53092947632006E-008</v>
      </c>
      <c r="Q138" s="0" t="n">
        <v>-10.18</v>
      </c>
      <c r="R138" s="0" t="n">
        <v>0</v>
      </c>
      <c r="S138" s="0" t="n">
        <v>0</v>
      </c>
      <c r="T138" s="0" t="n">
        <v>0.00541680101897865</v>
      </c>
      <c r="U138" s="0" t="n">
        <v>-10.68</v>
      </c>
      <c r="V138" s="0" t="n">
        <v>0</v>
      </c>
      <c r="W138" s="0" t="n">
        <v>0</v>
      </c>
      <c r="X138" s="0" t="n">
        <v>0.00283760022858266</v>
      </c>
      <c r="Y138" s="0" t="n">
        <v>19.91</v>
      </c>
      <c r="Z138" s="0" t="n">
        <v>0</v>
      </c>
      <c r="AA138" s="0" t="n">
        <v>0</v>
      </c>
      <c r="AB138" s="0" t="n">
        <v>0.0029253388276529</v>
      </c>
      <c r="AC138" s="0" t="n">
        <v>-6.284</v>
      </c>
      <c r="AD138" s="0" t="n">
        <v>0.003</v>
      </c>
      <c r="AE138" s="0" t="n">
        <v>0.002</v>
      </c>
      <c r="AF138" s="0" t="n">
        <v>0.00514892359715781</v>
      </c>
      <c r="AG138" s="0" t="n">
        <v>-4.916</v>
      </c>
      <c r="AH138" s="0" t="n">
        <v>0.002</v>
      </c>
      <c r="AI138" s="0" t="n">
        <v>0.001</v>
      </c>
      <c r="AJ138" s="0" t="n">
        <v>0.00285910994173209</v>
      </c>
      <c r="AK138" s="0" t="n">
        <v>-11.797</v>
      </c>
      <c r="AL138" s="0" t="n">
        <v>0.01</v>
      </c>
      <c r="AM138" s="0" t="n">
        <v>0.006</v>
      </c>
      <c r="AN138" s="0" t="n">
        <v>0.0172691736853173</v>
      </c>
      <c r="AO138" s="0" t="n">
        <v>-0.519</v>
      </c>
      <c r="AP138" s="0" t="n">
        <v>0.006</v>
      </c>
      <c r="AQ138" s="0" t="n">
        <v>0.003</v>
      </c>
      <c r="AR138" s="0" t="n">
        <v>0.00990700120769699</v>
      </c>
      <c r="AS138" s="0" t="n">
        <v>-10.252</v>
      </c>
      <c r="AT138" s="0" t="n">
        <v>0.073</v>
      </c>
      <c r="AU138" s="0" t="n">
        <v>0.042</v>
      </c>
      <c r="AV138" s="0" t="n">
        <v>0.123647211778717</v>
      </c>
      <c r="AW138" s="0" t="n">
        <v>-0.448</v>
      </c>
      <c r="AX138" s="0" t="n">
        <v>0.073</v>
      </c>
      <c r="AY138" s="0" t="n">
        <v>0.042</v>
      </c>
      <c r="AZ138" s="0" t="n">
        <v>0.123244949303923</v>
      </c>
      <c r="BA138" s="0" t="n">
        <v>-30.508</v>
      </c>
      <c r="BB138" s="0" t="n">
        <v>2.4</v>
      </c>
      <c r="BC138" s="0" t="n">
        <v>1.386</v>
      </c>
      <c r="BD138" s="0" t="n">
        <v>4.04575346426844</v>
      </c>
      <c r="BE138" s="0" t="n">
        <v>-14.475</v>
      </c>
      <c r="BF138" s="0" t="n">
        <v>2.445</v>
      </c>
      <c r="BG138" s="0" t="n">
        <v>1.412</v>
      </c>
      <c r="BH138" s="0" t="n">
        <v>4.12266120635408</v>
      </c>
      <c r="BI138" s="0" t="n">
        <v>0</v>
      </c>
      <c r="BJ138" s="0" t="n">
        <v>0</v>
      </c>
      <c r="BK138" s="0" t="n">
        <v>0</v>
      </c>
      <c r="BL138" s="0" t="n">
        <v>1.94630837446257E-006</v>
      </c>
      <c r="BM138" s="0" t="n">
        <v>-10.21</v>
      </c>
      <c r="BN138" s="0" t="n">
        <v>1.008429</v>
      </c>
      <c r="BO138" s="0" t="n">
        <v>-18.95</v>
      </c>
      <c r="BP138" s="0" t="n">
        <v>-18.87</v>
      </c>
      <c r="BQ138" s="0" t="n">
        <v>11.47</v>
      </c>
      <c r="BR138" s="0" t="n">
        <v>0.000548135495041679</v>
      </c>
      <c r="BS138" s="0" t="s">
        <v>4823</v>
      </c>
      <c r="BT138" s="0" t="n">
        <v>-0.512</v>
      </c>
      <c r="BU138" s="0" t="n">
        <v>1.03361557133944</v>
      </c>
      <c r="BV138" s="0" t="n">
        <v>0.985313484403726</v>
      </c>
      <c r="BW138" s="0" t="n">
        <v>0.456</v>
      </c>
      <c r="BX138" s="0" t="n">
        <v>0.062</v>
      </c>
      <c r="BY138" s="0" t="n">
        <v>0.4476143788</v>
      </c>
      <c r="BZ138" s="0" t="n">
        <v>0.518</v>
      </c>
      <c r="CA138" s="0" t="n">
        <v>-0.00749657806730349</v>
      </c>
      <c r="CB138" s="0" t="s">
        <v>4824</v>
      </c>
      <c r="CC138" s="0" t="n">
        <v>-0.525</v>
      </c>
      <c r="CD138" s="0" t="n">
        <v>0.501030279357307</v>
      </c>
      <c r="CE138" s="0" t="n">
        <v>0.340137456107445</v>
      </c>
      <c r="CF138" s="0" t="n">
        <v>0.077</v>
      </c>
      <c r="CG138" s="0" t="n">
        <v>0</v>
      </c>
      <c r="CH138" s="0" t="n">
        <v>0.077</v>
      </c>
      <c r="CI138" s="0" t="n">
        <v>-0.525</v>
      </c>
      <c r="CJ138" s="0" t="n">
        <v>-0.157</v>
      </c>
      <c r="CK138" s="0" t="s">
        <v>4489</v>
      </c>
    </row>
    <row r="139" customFormat="false" ht="15" hidden="false" customHeight="false" outlineLevel="0" collapsed="false">
      <c r="A139" s="0" t="s">
        <v>4825</v>
      </c>
      <c r="B139" s="0" t="s">
        <v>4826</v>
      </c>
      <c r="C139" s="0" t="s">
        <v>91</v>
      </c>
      <c r="D139" s="0" t="s">
        <v>92</v>
      </c>
      <c r="E139" s="0" t="n">
        <f aca="false">FALSE()</f>
        <v>0</v>
      </c>
      <c r="F139" s="0" t="s">
        <v>4796</v>
      </c>
      <c r="G139" s="0" t="n">
        <v>0.49</v>
      </c>
      <c r="H139" s="0" t="s">
        <v>94</v>
      </c>
      <c r="I139" s="0" t="s">
        <v>4796</v>
      </c>
      <c r="J139" s="0" t="s">
        <v>96</v>
      </c>
      <c r="K139" s="0" t="s">
        <v>958</v>
      </c>
      <c r="L139" s="0" t="n">
        <v>70</v>
      </c>
      <c r="M139" s="0" t="n">
        <v>3</v>
      </c>
      <c r="N139" s="0" t="n">
        <v>3</v>
      </c>
      <c r="O139" s="0" t="n">
        <v>8.08846738137351E-008</v>
      </c>
      <c r="P139" s="0" t="n">
        <v>8.00377603137351E-008</v>
      </c>
      <c r="Q139" s="0" t="n">
        <v>-10.15</v>
      </c>
      <c r="R139" s="0" t="n">
        <v>0</v>
      </c>
      <c r="S139" s="0" t="n">
        <v>0</v>
      </c>
      <c r="T139" s="0" t="n">
        <v>0.00288006628586143</v>
      </c>
      <c r="U139" s="0" t="n">
        <v>-10.59</v>
      </c>
      <c r="V139" s="0" t="n">
        <v>0</v>
      </c>
      <c r="W139" s="0" t="n">
        <v>0</v>
      </c>
      <c r="X139" s="0" t="n">
        <v>0.00169323832753378</v>
      </c>
      <c r="Y139" s="0" t="n">
        <v>20.01</v>
      </c>
      <c r="Z139" s="0" t="n">
        <v>0</v>
      </c>
      <c r="AA139" s="0" t="n">
        <v>0</v>
      </c>
      <c r="AB139" s="0" t="n">
        <v>0.00174559325661515</v>
      </c>
      <c r="AC139" s="0" t="n">
        <v>-6.25</v>
      </c>
      <c r="AD139" s="0" t="n">
        <v>0.002</v>
      </c>
      <c r="AE139" s="0" t="n">
        <v>0.001</v>
      </c>
      <c r="AF139" s="0" t="n">
        <v>0.00274986865266198</v>
      </c>
      <c r="AG139" s="0" t="n">
        <v>-4.821</v>
      </c>
      <c r="AH139" s="0" t="n">
        <v>0.001</v>
      </c>
      <c r="AI139" s="0" t="n">
        <v>0.001</v>
      </c>
      <c r="AJ139" s="0" t="n">
        <v>0.00170637945560366</v>
      </c>
      <c r="AK139" s="0" t="n">
        <v>-11.677</v>
      </c>
      <c r="AL139" s="0" t="n">
        <v>0.031</v>
      </c>
      <c r="AM139" s="0" t="n">
        <v>0.018</v>
      </c>
      <c r="AN139" s="0" t="n">
        <v>0.0528130825256693</v>
      </c>
      <c r="AO139" s="0" t="n">
        <v>-0.526</v>
      </c>
      <c r="AP139" s="0" t="n">
        <v>0.029</v>
      </c>
      <c r="AQ139" s="0" t="n">
        <v>0.017</v>
      </c>
      <c r="AR139" s="0" t="n">
        <v>0.0490991275106977</v>
      </c>
      <c r="AS139" s="0" t="n">
        <v>-9.838</v>
      </c>
      <c r="AT139" s="0" t="n">
        <v>0.036</v>
      </c>
      <c r="AU139" s="0" t="n">
        <v>0.021</v>
      </c>
      <c r="AV139" s="0" t="n">
        <v>0.0613744716761218</v>
      </c>
      <c r="AW139" s="0" t="n">
        <v>-0.221</v>
      </c>
      <c r="AX139" s="0" t="n">
        <v>0.035</v>
      </c>
      <c r="AY139" s="0" t="n">
        <v>0.02</v>
      </c>
      <c r="AZ139" s="0" t="n">
        <v>0.0594286650678195</v>
      </c>
      <c r="BA139" s="0" t="n">
        <v>-21.706</v>
      </c>
      <c r="BB139" s="0" t="n">
        <v>2.742</v>
      </c>
      <c r="BC139" s="0" t="n">
        <v>1.583</v>
      </c>
      <c r="BD139" s="0" t="n">
        <v>4.62342821032122</v>
      </c>
      <c r="BE139" s="0" t="n">
        <v>-5.749</v>
      </c>
      <c r="BF139" s="0" t="n">
        <v>2.79</v>
      </c>
      <c r="BG139" s="0" t="n">
        <v>1.611</v>
      </c>
      <c r="BH139" s="0" t="n">
        <v>4.70372759937902</v>
      </c>
      <c r="BI139" s="0" t="n">
        <v>0</v>
      </c>
      <c r="BJ139" s="0" t="n">
        <v>0</v>
      </c>
      <c r="BK139" s="0" t="n">
        <v>0</v>
      </c>
      <c r="BL139" s="0" t="n">
        <v>2.4413809886564E-006</v>
      </c>
      <c r="BM139" s="0" t="n">
        <v>-10.17</v>
      </c>
      <c r="BN139" s="0" t="n">
        <v>1.008429</v>
      </c>
      <c r="BO139" s="0" t="n">
        <v>-18.86</v>
      </c>
      <c r="BP139" s="0" t="n">
        <v>-18.74</v>
      </c>
      <c r="BQ139" s="0" t="n">
        <v>11.6</v>
      </c>
      <c r="BR139" s="0" t="n">
        <v>0.000340728346782726</v>
      </c>
      <c r="BS139" s="0" t="s">
        <v>4451</v>
      </c>
      <c r="BT139" s="0" t="n">
        <v>-0.522</v>
      </c>
      <c r="BU139" s="0" t="n">
        <v>1.18278254089018</v>
      </c>
      <c r="BV139" s="0" t="n">
        <v>1.04892684513863</v>
      </c>
      <c r="BW139" s="0" t="n">
        <v>0.432</v>
      </c>
      <c r="BX139" s="0" t="n">
        <v>0.062</v>
      </c>
      <c r="BY139" s="0" t="n">
        <v>0.4236143788</v>
      </c>
      <c r="BZ139" s="0" t="n">
        <v>0.494</v>
      </c>
      <c r="CA139" s="0" t="n">
        <v>-0.00582733787016358</v>
      </c>
      <c r="CB139" s="0" t="s">
        <v>4452</v>
      </c>
      <c r="CC139" s="0" t="n">
        <v>-0.278</v>
      </c>
      <c r="CD139" s="0" t="n">
        <v>1.5582335309934</v>
      </c>
      <c r="CE139" s="0" t="n">
        <v>0.520503832058773</v>
      </c>
      <c r="CF139" s="0" t="n">
        <v>0.087</v>
      </c>
      <c r="CG139" s="0" t="n">
        <v>0</v>
      </c>
      <c r="CH139" s="0" t="n">
        <v>0.087</v>
      </c>
      <c r="CI139" s="0" t="n">
        <v>-0.278</v>
      </c>
      <c r="CJ139" s="0" t="n">
        <v>-0.023</v>
      </c>
      <c r="CK139" s="0" t="s">
        <v>4489</v>
      </c>
    </row>
    <row r="140" customFormat="false" ht="15" hidden="false" customHeight="false" outlineLevel="0" collapsed="false">
      <c r="A140" s="0" t="s">
        <v>4827</v>
      </c>
      <c r="B140" s="0" t="s">
        <v>4828</v>
      </c>
      <c r="C140" s="0" t="s">
        <v>91</v>
      </c>
      <c r="D140" s="0" t="s">
        <v>92</v>
      </c>
      <c r="E140" s="0" t="n">
        <f aca="false">FALSE()</f>
        <v>0</v>
      </c>
      <c r="F140" s="0" t="s">
        <v>4796</v>
      </c>
      <c r="G140" s="0" t="n">
        <v>0.51</v>
      </c>
      <c r="H140" s="0" t="s">
        <v>94</v>
      </c>
      <c r="I140" s="0" t="s">
        <v>4796</v>
      </c>
      <c r="J140" s="0" t="s">
        <v>96</v>
      </c>
      <c r="K140" s="0" t="s">
        <v>958</v>
      </c>
      <c r="L140" s="0" t="n">
        <v>70</v>
      </c>
      <c r="M140" s="0" t="n">
        <v>3</v>
      </c>
      <c r="N140" s="0" t="n">
        <v>3</v>
      </c>
      <c r="O140" s="0" t="n">
        <v>5.92859816335766E-008</v>
      </c>
      <c r="P140" s="0" t="n">
        <v>5.88403881335766E-008</v>
      </c>
      <c r="Q140" s="0" t="n">
        <v>-10.17</v>
      </c>
      <c r="R140" s="0" t="n">
        <v>0.01</v>
      </c>
      <c r="S140" s="0" t="n">
        <v>0</v>
      </c>
      <c r="T140" s="0" t="n">
        <v>0.00919888472731848</v>
      </c>
      <c r="U140" s="0" t="n">
        <v>-10.66</v>
      </c>
      <c r="V140" s="0" t="n">
        <v>0.01</v>
      </c>
      <c r="W140" s="0" t="n">
        <v>0</v>
      </c>
      <c r="X140" s="0" t="n">
        <v>0.00993799576839414</v>
      </c>
      <c r="Y140" s="0" t="n">
        <v>19.93</v>
      </c>
      <c r="Z140" s="0" t="n">
        <v>0.01</v>
      </c>
      <c r="AA140" s="0" t="n">
        <v>0</v>
      </c>
      <c r="AB140" s="0" t="n">
        <v>0.0102452785975531</v>
      </c>
      <c r="AC140" s="0" t="n">
        <v>-6.278</v>
      </c>
      <c r="AD140" s="0" t="n">
        <v>0.005</v>
      </c>
      <c r="AE140" s="0" t="n">
        <v>0.003</v>
      </c>
      <c r="AF140" s="0" t="n">
        <v>0.00896868635332368</v>
      </c>
      <c r="AG140" s="0" t="n">
        <v>-4.894</v>
      </c>
      <c r="AH140" s="0" t="n">
        <v>0.006</v>
      </c>
      <c r="AI140" s="0" t="n">
        <v>0.003</v>
      </c>
      <c r="AJ140" s="0" t="n">
        <v>0.0100050631617999</v>
      </c>
      <c r="AK140" s="0" t="n">
        <v>-11.717</v>
      </c>
      <c r="AL140" s="0" t="n">
        <v>0.009</v>
      </c>
      <c r="AM140" s="0" t="n">
        <v>0.005</v>
      </c>
      <c r="AN140" s="0" t="n">
        <v>0.0147191388700231</v>
      </c>
      <c r="AO140" s="0" t="n">
        <v>-0.465</v>
      </c>
      <c r="AP140" s="0" t="n">
        <v>0.015</v>
      </c>
      <c r="AQ140" s="0" t="n">
        <v>0.009</v>
      </c>
      <c r="AR140" s="0" t="n">
        <v>0.0254784593897734</v>
      </c>
      <c r="AS140" s="0" t="n">
        <v>-9.861</v>
      </c>
      <c r="AT140" s="0" t="n">
        <v>0.059</v>
      </c>
      <c r="AU140" s="0" t="n">
        <v>0.034</v>
      </c>
      <c r="AV140" s="0" t="n">
        <v>0.099226518262596</v>
      </c>
      <c r="AW140" s="0" t="n">
        <v>-0.098</v>
      </c>
      <c r="AX140" s="0" t="n">
        <v>0.053</v>
      </c>
      <c r="AY140" s="0" t="n">
        <v>0.03</v>
      </c>
      <c r="AZ140" s="0" t="n">
        <v>0.0886875163209946</v>
      </c>
      <c r="BA140" s="0" t="n">
        <v>-16.897</v>
      </c>
      <c r="BB140" s="0" t="n">
        <v>9.674</v>
      </c>
      <c r="BC140" s="0" t="n">
        <v>5.585</v>
      </c>
      <c r="BD140" s="0" t="n">
        <v>16.3085184884241</v>
      </c>
      <c r="BE140" s="0" t="n">
        <v>-0.688</v>
      </c>
      <c r="BF140" s="0" t="n">
        <v>9.819</v>
      </c>
      <c r="BG140" s="0" t="n">
        <v>5.669</v>
      </c>
      <c r="BH140" s="0" t="n">
        <v>16.5525690482226</v>
      </c>
      <c r="BI140" s="0" t="n">
        <v>0</v>
      </c>
      <c r="BJ140" s="0" t="n">
        <v>0</v>
      </c>
      <c r="BK140" s="0" t="n">
        <v>0</v>
      </c>
      <c r="BL140" s="0" t="n">
        <v>8.604342347301E-006</v>
      </c>
      <c r="BM140" s="0" t="n">
        <v>-10.19</v>
      </c>
      <c r="BN140" s="0" t="n">
        <v>1.008429</v>
      </c>
      <c r="BO140" s="0" t="n">
        <v>-18.93</v>
      </c>
      <c r="BP140" s="0" t="n">
        <v>-18.84</v>
      </c>
      <c r="BQ140" s="0" t="n">
        <v>11.49</v>
      </c>
      <c r="BR140" s="0" t="n">
        <v>0.00036281708345535</v>
      </c>
      <c r="BS140" s="0" t="s">
        <v>981</v>
      </c>
      <c r="BT140" s="0" t="n">
        <v>-0.461</v>
      </c>
      <c r="BU140" s="0" t="n">
        <v>1.03314714542803</v>
      </c>
      <c r="BV140" s="0" t="n">
        <v>0.955131775884514</v>
      </c>
      <c r="BW140" s="0" t="n">
        <v>0.479</v>
      </c>
      <c r="BX140" s="0" t="n">
        <v>0.062</v>
      </c>
      <c r="BY140" s="0" t="n">
        <v>0.4706143788</v>
      </c>
      <c r="BZ140" s="0" t="n">
        <v>0.541</v>
      </c>
      <c r="CA140" s="0" t="n">
        <v>-0.00427225084558596</v>
      </c>
      <c r="CB140" s="0" t="s">
        <v>982</v>
      </c>
      <c r="CC140" s="0" t="n">
        <v>-0.14</v>
      </c>
      <c r="CD140" s="0" t="n">
        <v>1.07895361636113</v>
      </c>
      <c r="CE140" s="0" t="n">
        <v>0.391111975213822</v>
      </c>
      <c r="CF140" s="0" t="n">
        <v>0.24</v>
      </c>
      <c r="CG140" s="0" t="n">
        <v>0</v>
      </c>
      <c r="CH140" s="0" t="n">
        <v>0.24</v>
      </c>
      <c r="CI140" s="0" t="n">
        <v>-0.14</v>
      </c>
      <c r="CJ140" s="0" t="n">
        <v>0.098</v>
      </c>
      <c r="CK140" s="0" t="s">
        <v>4489</v>
      </c>
    </row>
    <row r="141" customFormat="false" ht="15" hidden="false" customHeight="false" outlineLevel="0" collapsed="false">
      <c r="A141" s="0" t="s">
        <v>4829</v>
      </c>
      <c r="B141" s="0" t="s">
        <v>4830</v>
      </c>
      <c r="C141" s="0" t="s">
        <v>91</v>
      </c>
      <c r="D141" s="0" t="s">
        <v>92</v>
      </c>
      <c r="E141" s="0" t="n">
        <f aca="false">FALSE()</f>
        <v>0</v>
      </c>
      <c r="F141" s="0" t="s">
        <v>4796</v>
      </c>
      <c r="G141" s="0" t="n">
        <v>0.48</v>
      </c>
      <c r="H141" s="0" t="s">
        <v>94</v>
      </c>
      <c r="I141" s="0" t="s">
        <v>4796</v>
      </c>
      <c r="J141" s="0" t="s">
        <v>96</v>
      </c>
      <c r="K141" s="0" t="s">
        <v>958</v>
      </c>
      <c r="L141" s="0" t="n">
        <v>70</v>
      </c>
      <c r="M141" s="0" t="n">
        <v>3</v>
      </c>
      <c r="N141" s="0" t="n">
        <v>3</v>
      </c>
      <c r="O141" s="0" t="n">
        <v>8.14289294374612E-008</v>
      </c>
      <c r="P141" s="0" t="n">
        <v>8.05277454374612E-008</v>
      </c>
      <c r="Q141" s="0" t="n">
        <v>-10.15</v>
      </c>
      <c r="R141" s="0" t="n">
        <v>0</v>
      </c>
      <c r="S141" s="0" t="n">
        <v>0</v>
      </c>
      <c r="T141" s="0" t="n">
        <v>0.005905187071836</v>
      </c>
      <c r="U141" s="0" t="n">
        <v>-10.63</v>
      </c>
      <c r="V141" s="0" t="n">
        <v>0</v>
      </c>
      <c r="W141" s="0" t="n">
        <v>0</v>
      </c>
      <c r="X141" s="0" t="n">
        <v>0.00797593106959054</v>
      </c>
      <c r="Y141" s="0" t="n">
        <v>19.96</v>
      </c>
      <c r="Z141" s="0" t="n">
        <v>0</v>
      </c>
      <c r="AA141" s="0" t="n">
        <v>0</v>
      </c>
      <c r="AB141" s="0" t="n">
        <v>0.00822254685826723</v>
      </c>
      <c r="AC141" s="0" t="n">
        <v>-6.255</v>
      </c>
      <c r="AD141" s="0" t="n">
        <v>0.003</v>
      </c>
      <c r="AE141" s="0" t="n">
        <v>0.002</v>
      </c>
      <c r="AF141" s="0" t="n">
        <v>0.00580140510375131</v>
      </c>
      <c r="AG141" s="0" t="n">
        <v>-4.867</v>
      </c>
      <c r="AH141" s="0" t="n">
        <v>0.005</v>
      </c>
      <c r="AI141" s="0" t="n">
        <v>0.003</v>
      </c>
      <c r="AJ141" s="0" t="n">
        <v>0.00802619645335927</v>
      </c>
      <c r="AK141" s="0" t="n">
        <v>-11.736</v>
      </c>
      <c r="AL141" s="0" t="n">
        <v>0.031</v>
      </c>
      <c r="AM141" s="0" t="n">
        <v>0.018</v>
      </c>
      <c r="AN141" s="0" t="n">
        <v>0.0525648591833188</v>
      </c>
      <c r="AO141" s="0" t="n">
        <v>-0.535</v>
      </c>
      <c r="AP141" s="0" t="n">
        <v>0.023</v>
      </c>
      <c r="AQ141" s="0" t="n">
        <v>0.013</v>
      </c>
      <c r="AR141" s="0" t="n">
        <v>0.0393983365128241</v>
      </c>
      <c r="AS141" s="0" t="n">
        <v>-9.819</v>
      </c>
      <c r="AT141" s="0" t="n">
        <v>0.04</v>
      </c>
      <c r="AU141" s="0" t="n">
        <v>0.023</v>
      </c>
      <c r="AV141" s="0" t="n">
        <v>0.0680492221234017</v>
      </c>
      <c r="AW141" s="0" t="n">
        <v>-0.11</v>
      </c>
      <c r="AX141" s="0" t="n">
        <v>0.031</v>
      </c>
      <c r="AY141" s="0" t="n">
        <v>0.018</v>
      </c>
      <c r="AZ141" s="0" t="n">
        <v>0.0526076460768112</v>
      </c>
      <c r="BA141" s="0" t="n">
        <v>-18.207</v>
      </c>
      <c r="BB141" s="0" t="n">
        <v>3.031</v>
      </c>
      <c r="BC141" s="0" t="n">
        <v>1.75</v>
      </c>
      <c r="BD141" s="0" t="n">
        <v>5.11041089711671</v>
      </c>
      <c r="BE141" s="0" t="n">
        <v>-2.099</v>
      </c>
      <c r="BF141" s="0" t="n">
        <v>3.094</v>
      </c>
      <c r="BG141" s="0" t="n">
        <v>1.786</v>
      </c>
      <c r="BH141" s="0" t="n">
        <v>5.2155192726913</v>
      </c>
      <c r="BI141" s="0" t="n">
        <v>0</v>
      </c>
      <c r="BJ141" s="0" t="n">
        <v>0</v>
      </c>
      <c r="BK141" s="0" t="n">
        <v>0</v>
      </c>
      <c r="BL141" s="0" t="n">
        <v>2.74626725947728E-006</v>
      </c>
      <c r="BM141" s="0" t="n">
        <v>-10.19</v>
      </c>
      <c r="BN141" s="0" t="n">
        <v>1.008429</v>
      </c>
      <c r="BO141" s="0" t="n">
        <v>-18.9</v>
      </c>
      <c r="BP141" s="0" t="n">
        <v>-18.81</v>
      </c>
      <c r="BQ141" s="0" t="n">
        <v>11.52</v>
      </c>
      <c r="BR141" s="0" t="n">
        <v>2.30256842908538E-005</v>
      </c>
      <c r="BS141" s="0" t="s">
        <v>989</v>
      </c>
      <c r="BT141" s="0" t="n">
        <v>-0.535</v>
      </c>
      <c r="BU141" s="0" t="n">
        <v>1.03769859551916</v>
      </c>
      <c r="BV141" s="0" t="n">
        <v>0.975645304600219</v>
      </c>
      <c r="BW141" s="0" t="n">
        <v>0.42</v>
      </c>
      <c r="BX141" s="0" t="n">
        <v>0.062</v>
      </c>
      <c r="BY141" s="0" t="n">
        <v>0.4116143788</v>
      </c>
      <c r="BZ141" s="0" t="n">
        <v>0.482</v>
      </c>
      <c r="CA141" s="0" t="n">
        <v>-0.00415635188342852</v>
      </c>
      <c r="CB141" s="0" t="s">
        <v>990</v>
      </c>
      <c r="CC141" s="0" t="n">
        <v>-0.15</v>
      </c>
      <c r="CD141" s="0" t="n">
        <v>1.13839670241925</v>
      </c>
      <c r="CE141" s="0" t="n">
        <v>0.392800818744809</v>
      </c>
      <c r="CF141" s="0" t="n">
        <v>0.222</v>
      </c>
      <c r="CG141" s="0" t="n">
        <v>0</v>
      </c>
      <c r="CH141" s="0" t="n">
        <v>0.222</v>
      </c>
      <c r="CI141" s="0" t="n">
        <v>-0.15</v>
      </c>
      <c r="CJ141" s="0" t="n">
        <v>0.088</v>
      </c>
      <c r="CK141" s="0" t="s">
        <v>4489</v>
      </c>
    </row>
    <row r="142" customFormat="false" ht="15" hidden="false" customHeight="false" outlineLevel="0" collapsed="false">
      <c r="A142" s="0" t="s">
        <v>4831</v>
      </c>
      <c r="B142" s="0" t="s">
        <v>4832</v>
      </c>
      <c r="C142" s="0" t="s">
        <v>91</v>
      </c>
      <c r="D142" s="0" t="s">
        <v>92</v>
      </c>
      <c r="E142" s="0" t="n">
        <f aca="false">FALSE()</f>
        <v>0</v>
      </c>
      <c r="F142" s="0" t="s">
        <v>4796</v>
      </c>
      <c r="G142" s="0" t="n">
        <v>0.52</v>
      </c>
      <c r="H142" s="0" t="s">
        <v>94</v>
      </c>
      <c r="I142" s="0" t="s">
        <v>4796</v>
      </c>
      <c r="J142" s="0" t="s">
        <v>96</v>
      </c>
      <c r="K142" s="0" t="s">
        <v>958</v>
      </c>
      <c r="L142" s="0" t="n">
        <v>70</v>
      </c>
      <c r="M142" s="0" t="n">
        <v>3</v>
      </c>
      <c r="N142" s="0" t="n">
        <v>3</v>
      </c>
      <c r="O142" s="0" t="n">
        <v>5.93091683444315E-008</v>
      </c>
      <c r="P142" s="0" t="n">
        <v>5.84009978444315E-008</v>
      </c>
      <c r="Q142" s="0" t="n">
        <v>-10.18</v>
      </c>
      <c r="R142" s="0" t="n">
        <v>0.01</v>
      </c>
      <c r="S142" s="0" t="n">
        <v>0.01</v>
      </c>
      <c r="T142" s="0" t="n">
        <v>0.0165930799546199</v>
      </c>
      <c r="U142" s="0" t="n">
        <v>-10.63</v>
      </c>
      <c r="V142" s="0" t="n">
        <v>0.01</v>
      </c>
      <c r="W142" s="0" t="n">
        <v>0.01</v>
      </c>
      <c r="X142" s="0" t="n">
        <v>0.0200132581883592</v>
      </c>
      <c r="Y142" s="0" t="n">
        <v>19.96</v>
      </c>
      <c r="Z142" s="0" t="n">
        <v>0.01</v>
      </c>
      <c r="AA142" s="0" t="n">
        <v>0.01</v>
      </c>
      <c r="AB142" s="0" t="n">
        <v>0.0206320681315488</v>
      </c>
      <c r="AC142" s="0" t="n">
        <v>-6.289</v>
      </c>
      <c r="AD142" s="0" t="n">
        <v>0.01</v>
      </c>
      <c r="AE142" s="0" t="n">
        <v>0.006</v>
      </c>
      <c r="AF142" s="0" t="n">
        <v>0.0162558521050038</v>
      </c>
      <c r="AG142" s="0" t="n">
        <v>-4.869</v>
      </c>
      <c r="AH142" s="0" t="n">
        <v>0.012</v>
      </c>
      <c r="AI142" s="0" t="n">
        <v>0.007</v>
      </c>
      <c r="AJ142" s="0" t="n">
        <v>0.0201446621334564</v>
      </c>
      <c r="AK142" s="0" t="n">
        <v>-11.687</v>
      </c>
      <c r="AL142" s="0" t="n">
        <v>0.02</v>
      </c>
      <c r="AM142" s="0" t="n">
        <v>0.011</v>
      </c>
      <c r="AN142" s="0" t="n">
        <v>0.0334463314178315</v>
      </c>
      <c r="AO142" s="0" t="n">
        <v>-0.449</v>
      </c>
      <c r="AP142" s="0" t="n">
        <v>0.006</v>
      </c>
      <c r="AQ142" s="0" t="n">
        <v>0.004</v>
      </c>
      <c r="AR142" s="0" t="n">
        <v>0.0103051125959693</v>
      </c>
      <c r="AS142" s="0" t="n">
        <v>-9.7</v>
      </c>
      <c r="AT142" s="0" t="n">
        <v>0.103</v>
      </c>
      <c r="AU142" s="0" t="n">
        <v>0.059</v>
      </c>
      <c r="AV142" s="0" t="n">
        <v>0.172999866749267</v>
      </c>
      <c r="AW142" s="0" t="n">
        <v>0.013</v>
      </c>
      <c r="AX142" s="0" t="n">
        <v>0.127</v>
      </c>
      <c r="AY142" s="0" t="n">
        <v>0.073</v>
      </c>
      <c r="AZ142" s="0" t="n">
        <v>0.213744154358694</v>
      </c>
      <c r="BA142" s="0" t="n">
        <v>-10.223</v>
      </c>
      <c r="BB142" s="0" t="n">
        <v>9.348</v>
      </c>
      <c r="BC142" s="0" t="n">
        <v>5.397</v>
      </c>
      <c r="BD142" s="0" t="n">
        <v>15.7587608467537</v>
      </c>
      <c r="BE142" s="0" t="n">
        <v>6.056</v>
      </c>
      <c r="BF142" s="0" t="n">
        <v>9.47</v>
      </c>
      <c r="BG142" s="0" t="n">
        <v>5.468</v>
      </c>
      <c r="BH142" s="0" t="n">
        <v>15.9650942009073</v>
      </c>
      <c r="BI142" s="0" t="n">
        <v>0</v>
      </c>
      <c r="BJ142" s="0" t="n">
        <v>0</v>
      </c>
      <c r="BK142" s="0" t="n">
        <v>0</v>
      </c>
      <c r="BL142" s="0" t="n">
        <v>8.72888512618293E-006</v>
      </c>
      <c r="BM142" s="0" t="n">
        <v>-10.22</v>
      </c>
      <c r="BN142" s="0" t="n">
        <v>1.008429</v>
      </c>
      <c r="BO142" s="0" t="n">
        <v>-18.9</v>
      </c>
      <c r="BP142" s="0" t="n">
        <v>-18.81</v>
      </c>
      <c r="BQ142" s="0" t="n">
        <v>11.53</v>
      </c>
      <c r="BR142" s="0" t="n">
        <v>5.57236620862449E-005</v>
      </c>
      <c r="BS142" s="0" t="s">
        <v>4457</v>
      </c>
      <c r="BT142" s="0" t="n">
        <v>-0.448</v>
      </c>
      <c r="BU142" s="0" t="n">
        <v>1.03214084639045</v>
      </c>
      <c r="BV142" s="0" t="n">
        <v>0.980533545747563</v>
      </c>
      <c r="BW142" s="0" t="n">
        <v>0.518</v>
      </c>
      <c r="BX142" s="0" t="n">
        <v>0.062</v>
      </c>
      <c r="BY142" s="0" t="n">
        <v>0.5096143788</v>
      </c>
      <c r="BZ142" s="0" t="n">
        <v>0.58</v>
      </c>
      <c r="CA142" s="0" t="n">
        <v>-0.00323840353844227</v>
      </c>
      <c r="CB142" s="0" t="s">
        <v>4458</v>
      </c>
      <c r="CC142" s="0" t="n">
        <v>-0.018</v>
      </c>
      <c r="CD142" s="0" t="n">
        <v>1.05271345153354</v>
      </c>
      <c r="CE142" s="0" t="n">
        <v>0.37142127518229</v>
      </c>
      <c r="CF142" s="0" t="n">
        <v>0.352</v>
      </c>
      <c r="CG142" s="0" t="n">
        <v>0</v>
      </c>
      <c r="CH142" s="0" t="n">
        <v>0.352</v>
      </c>
      <c r="CI142" s="0" t="n">
        <v>-0.018</v>
      </c>
      <c r="CJ142" s="0" t="n">
        <v>0.214</v>
      </c>
      <c r="CK142" s="0" t="s">
        <v>4489</v>
      </c>
    </row>
    <row r="143" customFormat="false" ht="15" hidden="false" customHeight="false" outlineLevel="0" collapsed="false">
      <c r="A143" s="0" t="s">
        <v>4833</v>
      </c>
      <c r="B143" s="0" t="s">
        <v>4834</v>
      </c>
      <c r="C143" s="0" t="s">
        <v>91</v>
      </c>
      <c r="D143" s="0" t="s">
        <v>92</v>
      </c>
      <c r="E143" s="0" t="n">
        <f aca="false">FALSE()</f>
        <v>0</v>
      </c>
      <c r="F143" s="0" t="s">
        <v>4796</v>
      </c>
      <c r="G143" s="0" t="n">
        <v>0.49</v>
      </c>
      <c r="H143" s="0" t="s">
        <v>94</v>
      </c>
      <c r="I143" s="0" t="s">
        <v>4796</v>
      </c>
      <c r="J143" s="0" t="s">
        <v>96</v>
      </c>
      <c r="K143" s="0" t="s">
        <v>958</v>
      </c>
      <c r="L143" s="0" t="n">
        <v>70</v>
      </c>
      <c r="M143" s="0" t="n">
        <v>3</v>
      </c>
      <c r="N143" s="0" t="n">
        <v>3</v>
      </c>
      <c r="O143" s="0" t="n">
        <v>6.1391143103471E-008</v>
      </c>
      <c r="P143" s="0" t="n">
        <v>6.0710587603471E-008</v>
      </c>
      <c r="Q143" s="0" t="n">
        <v>-10.17</v>
      </c>
      <c r="R143" s="0" t="n">
        <v>0</v>
      </c>
      <c r="S143" s="0" t="n">
        <v>0</v>
      </c>
      <c r="T143" s="0" t="n">
        <v>0.00450897466515464</v>
      </c>
      <c r="U143" s="0" t="n">
        <v>-10.66</v>
      </c>
      <c r="V143" s="0" t="n">
        <v>0</v>
      </c>
      <c r="W143" s="0" t="n">
        <v>0</v>
      </c>
      <c r="X143" s="0" t="n">
        <v>0.00150217224329277</v>
      </c>
      <c r="Y143" s="0" t="n">
        <v>19.93</v>
      </c>
      <c r="Z143" s="0" t="n">
        <v>0</v>
      </c>
      <c r="AA143" s="0" t="n">
        <v>0</v>
      </c>
      <c r="AB143" s="0" t="n">
        <v>0.00154861940905089</v>
      </c>
      <c r="AC143" s="0" t="n">
        <v>-6.278</v>
      </c>
      <c r="AD143" s="0" t="n">
        <v>0.003</v>
      </c>
      <c r="AE143" s="0" t="n">
        <v>0.001</v>
      </c>
      <c r="AF143" s="0" t="n">
        <v>0.00425492170461947</v>
      </c>
      <c r="AG143" s="0" t="n">
        <v>-4.893</v>
      </c>
      <c r="AH143" s="0" t="n">
        <v>0.001</v>
      </c>
      <c r="AI143" s="0" t="n">
        <v>0.001</v>
      </c>
      <c r="AJ143" s="0" t="n">
        <v>0.00151402652079696</v>
      </c>
      <c r="AK143" s="0" t="n">
        <v>-11.734</v>
      </c>
      <c r="AL143" s="0" t="n">
        <v>0.018</v>
      </c>
      <c r="AM143" s="0" t="n">
        <v>0.01</v>
      </c>
      <c r="AN143" s="0" t="n">
        <v>0.0296867210508076</v>
      </c>
      <c r="AO143" s="0" t="n">
        <v>-0.484</v>
      </c>
      <c r="AP143" s="0" t="n">
        <v>0.015</v>
      </c>
      <c r="AQ143" s="0" t="n">
        <v>0.008</v>
      </c>
      <c r="AR143" s="0" t="n">
        <v>0.0247105928670052</v>
      </c>
      <c r="AS143" s="0" t="n">
        <v>-9.816</v>
      </c>
      <c r="AT143" s="0" t="n">
        <v>0.049</v>
      </c>
      <c r="AU143" s="0" t="n">
        <v>0.028</v>
      </c>
      <c r="AV143" s="0" t="n">
        <v>0.0818110630967724</v>
      </c>
      <c r="AW143" s="0" t="n">
        <v>-0.055</v>
      </c>
      <c r="AX143" s="0" t="n">
        <v>0.05</v>
      </c>
      <c r="AY143" s="0" t="n">
        <v>0.029</v>
      </c>
      <c r="AZ143" s="0" t="n">
        <v>0.0849473034225431</v>
      </c>
      <c r="BA143" s="0" t="n">
        <v>-14.732</v>
      </c>
      <c r="BB143" s="0" t="n">
        <v>8.539</v>
      </c>
      <c r="BC143" s="0" t="n">
        <v>4.93</v>
      </c>
      <c r="BD143" s="0" t="n">
        <v>14.3963434699505</v>
      </c>
      <c r="BE143" s="0" t="n">
        <v>1.51</v>
      </c>
      <c r="BF143" s="0" t="n">
        <v>8.684</v>
      </c>
      <c r="BG143" s="0" t="n">
        <v>5.014</v>
      </c>
      <c r="BH143" s="0" t="n">
        <v>14.6402267749719</v>
      </c>
      <c r="BI143" s="0" t="n">
        <v>0</v>
      </c>
      <c r="BJ143" s="0" t="n">
        <v>0</v>
      </c>
      <c r="BK143" s="0" t="n">
        <v>0</v>
      </c>
      <c r="BL143" s="0" t="n">
        <v>7.53844570794563E-006</v>
      </c>
      <c r="BM143" s="0" t="n">
        <v>-10.2</v>
      </c>
      <c r="BN143" s="0" t="n">
        <v>1.008429</v>
      </c>
      <c r="BO143" s="0" t="n">
        <v>-18.93</v>
      </c>
      <c r="BP143" s="0" t="n">
        <v>-18.84</v>
      </c>
      <c r="BQ143" s="0" t="n">
        <v>11.5</v>
      </c>
      <c r="BR143" s="0" t="n">
        <v>8.91208488996506E-005</v>
      </c>
      <c r="BS143" s="0" t="s">
        <v>1001</v>
      </c>
      <c r="BT143" s="0" t="n">
        <v>-0.483</v>
      </c>
      <c r="BU143" s="0" t="n">
        <v>1.06859658188393</v>
      </c>
      <c r="BV143" s="0" t="n">
        <v>0.998159643004106</v>
      </c>
      <c r="BW143" s="0" t="n">
        <v>0.482</v>
      </c>
      <c r="BX143" s="0" t="n">
        <v>0.062</v>
      </c>
      <c r="BY143" s="0" t="n">
        <v>0.4736143788</v>
      </c>
      <c r="BZ143" s="0" t="n">
        <v>0.544</v>
      </c>
      <c r="CA143" s="0" t="n">
        <v>-0.00257502795236609</v>
      </c>
      <c r="CB143" s="0" t="s">
        <v>1002</v>
      </c>
      <c r="CC143" s="0" t="n">
        <v>-0.08</v>
      </c>
      <c r="CD143" s="0" t="n">
        <v>1.2073242868823</v>
      </c>
      <c r="CE143" s="0" t="n">
        <v>0.404038690484656</v>
      </c>
      <c r="CF143" s="0" t="n">
        <v>0.307</v>
      </c>
      <c r="CG143" s="0" t="n">
        <v>0</v>
      </c>
      <c r="CH143" s="0" t="n">
        <v>0.307</v>
      </c>
      <c r="CI143" s="0" t="n">
        <v>-0.08</v>
      </c>
      <c r="CJ143" s="0" t="n">
        <v>0.158</v>
      </c>
      <c r="CK143" s="0" t="s">
        <v>4489</v>
      </c>
    </row>
    <row r="144" customFormat="false" ht="15" hidden="false" customHeight="false" outlineLevel="0" collapsed="false">
      <c r="A144" s="0" t="s">
        <v>4835</v>
      </c>
      <c r="B144" s="0" t="s">
        <v>4836</v>
      </c>
      <c r="C144" s="0" t="s">
        <v>91</v>
      </c>
      <c r="D144" s="0" t="s">
        <v>92</v>
      </c>
      <c r="E144" s="0" t="n">
        <f aca="false">FALSE()</f>
        <v>0</v>
      </c>
      <c r="F144" s="0" t="s">
        <v>4796</v>
      </c>
      <c r="G144" s="0" t="n">
        <v>0.49</v>
      </c>
      <c r="H144" s="0" t="s">
        <v>94</v>
      </c>
      <c r="I144" s="0" t="s">
        <v>4796</v>
      </c>
      <c r="J144" s="0" t="s">
        <v>96</v>
      </c>
      <c r="K144" s="0" t="s">
        <v>958</v>
      </c>
      <c r="L144" s="0" t="n">
        <v>70</v>
      </c>
      <c r="M144" s="0" t="n">
        <v>3</v>
      </c>
      <c r="N144" s="0" t="n">
        <v>3</v>
      </c>
      <c r="O144" s="0" t="n">
        <v>6.87491775142713E-008</v>
      </c>
      <c r="P144" s="0" t="n">
        <v>7.20833650142713E-008</v>
      </c>
      <c r="Q144" s="0" t="n">
        <v>-10.17</v>
      </c>
      <c r="R144" s="0" t="n">
        <v>0.02</v>
      </c>
      <c r="S144" s="0" t="n">
        <v>0.01</v>
      </c>
      <c r="T144" s="0" t="n">
        <v>0.0255885621580443</v>
      </c>
      <c r="U144" s="0" t="n">
        <v>-10.58</v>
      </c>
      <c r="V144" s="0" t="n">
        <v>0.02</v>
      </c>
      <c r="W144" s="0" t="n">
        <v>0.01</v>
      </c>
      <c r="X144" s="0" t="n">
        <v>0.0330972373107679</v>
      </c>
      <c r="Y144" s="0" t="n">
        <v>20.01</v>
      </c>
      <c r="Z144" s="0" t="n">
        <v>0.02</v>
      </c>
      <c r="AA144" s="0" t="n">
        <v>0.01</v>
      </c>
      <c r="AB144" s="0" t="n">
        <v>0.034120603888411</v>
      </c>
      <c r="AC144" s="0" t="n">
        <v>-6.268</v>
      </c>
      <c r="AD144" s="0" t="n">
        <v>0.015</v>
      </c>
      <c r="AE144" s="0" t="n">
        <v>0.009</v>
      </c>
      <c r="AF144" s="0" t="n">
        <v>0.0251498813787399</v>
      </c>
      <c r="AG144" s="0" t="n">
        <v>-4.814</v>
      </c>
      <c r="AH144" s="0" t="n">
        <v>0.02</v>
      </c>
      <c r="AI144" s="0" t="n">
        <v>0.011</v>
      </c>
      <c r="AJ144" s="0" t="n">
        <v>0.0333108735175362</v>
      </c>
      <c r="AK144" s="0" t="n">
        <v>-11.628</v>
      </c>
      <c r="AL144" s="0" t="n">
        <v>0.039</v>
      </c>
      <c r="AM144" s="0" t="n">
        <v>0.022</v>
      </c>
      <c r="AN144" s="0" t="n">
        <v>0.0655807304811409</v>
      </c>
      <c r="AO144" s="0" t="n">
        <v>-0.465</v>
      </c>
      <c r="AP144" s="0" t="n">
        <v>0.006</v>
      </c>
      <c r="AQ144" s="0" t="n">
        <v>0.003</v>
      </c>
      <c r="AR144" s="0" t="n">
        <v>0.00933375044477162</v>
      </c>
      <c r="AS144" s="0" t="n">
        <v>-9.776</v>
      </c>
      <c r="AT144" s="0" t="n">
        <v>0.124</v>
      </c>
      <c r="AU144" s="0" t="n">
        <v>0.072</v>
      </c>
      <c r="AV144" s="0" t="n">
        <v>0.208823303559571</v>
      </c>
      <c r="AW144" s="0" t="n">
        <v>-0.172</v>
      </c>
      <c r="AX144" s="0" t="n">
        <v>0.105</v>
      </c>
      <c r="AY144" s="0" t="n">
        <v>0.061</v>
      </c>
      <c r="AZ144" s="0" t="n">
        <v>0.177004785103638</v>
      </c>
      <c r="BA144" s="0" t="n">
        <v>-19.99</v>
      </c>
      <c r="BB144" s="0" t="n">
        <v>3.782</v>
      </c>
      <c r="BC144" s="0" t="n">
        <v>2.184</v>
      </c>
      <c r="BD144" s="0" t="n">
        <v>6.37613276100241</v>
      </c>
      <c r="BE144" s="0" t="n">
        <v>-4</v>
      </c>
      <c r="BF144" s="0" t="n">
        <v>3.827</v>
      </c>
      <c r="BG144" s="0" t="n">
        <v>2.21</v>
      </c>
      <c r="BH144" s="0" t="n">
        <v>6.45213352781854</v>
      </c>
      <c r="BI144" s="0" t="n">
        <v>0</v>
      </c>
      <c r="BJ144" s="0" t="n">
        <v>0</v>
      </c>
      <c r="BK144" s="0" t="n">
        <v>0</v>
      </c>
      <c r="BL144" s="0" t="n">
        <v>3.45932557330972E-006</v>
      </c>
      <c r="BM144" s="0" t="n">
        <v>-10.2</v>
      </c>
      <c r="BN144" s="0" t="n">
        <v>1.008429</v>
      </c>
      <c r="BO144" s="0" t="n">
        <v>-18.85</v>
      </c>
      <c r="BP144" s="0" t="n">
        <v>-18.75</v>
      </c>
      <c r="BQ144" s="0" t="n">
        <v>11.59</v>
      </c>
      <c r="BR144" s="0" t="n">
        <v>-4.21288983163403E-006</v>
      </c>
      <c r="BS144" s="0" t="s">
        <v>4837</v>
      </c>
      <c r="BT144" s="0" t="n">
        <v>-0.465</v>
      </c>
      <c r="BU144" s="0" t="n">
        <v>1.10624040122262</v>
      </c>
      <c r="BV144" s="0" t="n">
        <v>1.01763667761833</v>
      </c>
      <c r="BW144" s="0" t="n">
        <v>0.504</v>
      </c>
      <c r="BX144" s="0" t="n">
        <v>0.062</v>
      </c>
      <c r="BY144" s="0" t="n">
        <v>0.4956143788</v>
      </c>
      <c r="BZ144" s="0" t="n">
        <v>0.566</v>
      </c>
      <c r="CA144" s="0" t="n">
        <v>-0.00223511671523643</v>
      </c>
      <c r="CB144" s="0" t="s">
        <v>4838</v>
      </c>
      <c r="CC144" s="0" t="n">
        <v>-0.194</v>
      </c>
      <c r="CD144" s="0" t="n">
        <v>1.18617864715965</v>
      </c>
      <c r="CE144" s="0" t="n">
        <v>0.402545318836851</v>
      </c>
      <c r="CF144" s="0" t="n">
        <v>0.172</v>
      </c>
      <c r="CG144" s="0" t="n">
        <v>0</v>
      </c>
      <c r="CH144" s="0" t="n">
        <v>0.172</v>
      </c>
      <c r="CI144" s="0" t="n">
        <v>-0.194</v>
      </c>
      <c r="CJ144" s="0" t="n">
        <v>0.037</v>
      </c>
      <c r="CK144" s="0" t="s">
        <v>4489</v>
      </c>
    </row>
    <row r="145" customFormat="false" ht="15" hidden="false" customHeight="false" outlineLevel="0" collapsed="false">
      <c r="A145" s="0" t="s">
        <v>4839</v>
      </c>
      <c r="B145" s="0" t="s">
        <v>4840</v>
      </c>
      <c r="C145" s="0" t="s">
        <v>91</v>
      </c>
      <c r="D145" s="0" t="s">
        <v>92</v>
      </c>
      <c r="E145" s="0" t="n">
        <f aca="false">FALSE()</f>
        <v>0</v>
      </c>
      <c r="F145" s="0" t="s">
        <v>4796</v>
      </c>
      <c r="G145" s="0" t="n">
        <v>0.48</v>
      </c>
      <c r="H145" s="0" t="s">
        <v>94</v>
      </c>
      <c r="I145" s="0" t="s">
        <v>4796</v>
      </c>
      <c r="J145" s="0" t="s">
        <v>96</v>
      </c>
      <c r="K145" s="0" t="s">
        <v>958</v>
      </c>
      <c r="L145" s="0" t="n">
        <v>70</v>
      </c>
      <c r="M145" s="0" t="n">
        <v>3</v>
      </c>
      <c r="N145" s="0" t="n">
        <v>3</v>
      </c>
      <c r="O145" s="0" t="n">
        <v>6.87428562166695E-008</v>
      </c>
      <c r="P145" s="0" t="n">
        <v>6.80551412166695E-008</v>
      </c>
      <c r="Q145" s="0" t="n">
        <v>-10.17</v>
      </c>
      <c r="R145" s="0" t="n">
        <v>0</v>
      </c>
      <c r="S145" s="0" t="n">
        <v>0</v>
      </c>
      <c r="T145" s="0" t="n">
        <v>0.00707257034475036</v>
      </c>
      <c r="U145" s="0" t="n">
        <v>-10.67</v>
      </c>
      <c r="V145" s="0" t="n">
        <v>0</v>
      </c>
      <c r="W145" s="0" t="n">
        <v>0</v>
      </c>
      <c r="X145" s="0" t="n">
        <v>0.00109215593227125</v>
      </c>
      <c r="Y145" s="0" t="n">
        <v>19.92</v>
      </c>
      <c r="Z145" s="0" t="n">
        <v>0</v>
      </c>
      <c r="AA145" s="0" t="n">
        <v>0</v>
      </c>
      <c r="AB145" s="0" t="n">
        <v>0.0011259253936935</v>
      </c>
      <c r="AC145" s="0" t="n">
        <v>-6.274</v>
      </c>
      <c r="AD145" s="0" t="n">
        <v>0.004</v>
      </c>
      <c r="AE145" s="0" t="n">
        <v>0.002</v>
      </c>
      <c r="AF145" s="0" t="n">
        <v>0.00667162254770165</v>
      </c>
      <c r="AG145" s="0" t="n">
        <v>-4.904</v>
      </c>
      <c r="AH145" s="0" t="n">
        <v>0.001</v>
      </c>
      <c r="AI145" s="0" t="n">
        <v>0</v>
      </c>
      <c r="AJ145" s="0" t="n">
        <v>0.00111210343480623</v>
      </c>
      <c r="AK145" s="0" t="n">
        <v>-11.743</v>
      </c>
      <c r="AL145" s="0" t="n">
        <v>0.036</v>
      </c>
      <c r="AM145" s="0" t="n">
        <v>0.021</v>
      </c>
      <c r="AN145" s="0" t="n">
        <v>0.0603050714064326</v>
      </c>
      <c r="AO145" s="0" t="n">
        <v>-0.485</v>
      </c>
      <c r="AP145" s="0" t="n">
        <v>0.031</v>
      </c>
      <c r="AQ145" s="0" t="n">
        <v>0.018</v>
      </c>
      <c r="AR145" s="0" t="n">
        <v>0.053035695102929</v>
      </c>
      <c r="AS145" s="0" t="n">
        <v>-9.882</v>
      </c>
      <c r="AT145" s="0" t="n">
        <v>0.046</v>
      </c>
      <c r="AU145" s="0" t="n">
        <v>0.027</v>
      </c>
      <c r="AV145" s="0" t="n">
        <v>0.0778975231736178</v>
      </c>
      <c r="AW145" s="0" t="n">
        <v>-0.098</v>
      </c>
      <c r="AX145" s="0" t="n">
        <v>0.046</v>
      </c>
      <c r="AY145" s="0" t="n">
        <v>0.027</v>
      </c>
      <c r="AZ145" s="0" t="n">
        <v>0.0780169622811737</v>
      </c>
      <c r="BA145" s="0" t="n">
        <v>-17.569</v>
      </c>
      <c r="BB145" s="0" t="n">
        <v>4.789</v>
      </c>
      <c r="BC145" s="0" t="n">
        <v>2.765</v>
      </c>
      <c r="BD145" s="0" t="n">
        <v>8.07272267445795</v>
      </c>
      <c r="BE145" s="0" t="n">
        <v>-1.356</v>
      </c>
      <c r="BF145" s="0" t="n">
        <v>4.862</v>
      </c>
      <c r="BG145" s="0" t="n">
        <v>2.807</v>
      </c>
      <c r="BH145" s="0" t="n">
        <v>8.19659591982494</v>
      </c>
      <c r="BI145" s="0" t="n">
        <v>0</v>
      </c>
      <c r="BJ145" s="0" t="n">
        <v>0</v>
      </c>
      <c r="BK145" s="0" t="n">
        <v>0</v>
      </c>
      <c r="BL145" s="0" t="n">
        <v>4.54499956545193E-006</v>
      </c>
      <c r="BM145" s="0" t="n">
        <v>-10.2</v>
      </c>
      <c r="BN145" s="0" t="n">
        <v>1.008429</v>
      </c>
      <c r="BO145" s="0" t="n">
        <v>-18.94</v>
      </c>
      <c r="BP145" s="0" t="n">
        <v>-18.84</v>
      </c>
      <c r="BQ145" s="0" t="n">
        <v>11.5</v>
      </c>
      <c r="BR145" s="0" t="n">
        <v>-0.000158718595494111</v>
      </c>
      <c r="BS145" s="0" t="s">
        <v>1646</v>
      </c>
      <c r="BT145" s="0" t="n">
        <v>-0.487</v>
      </c>
      <c r="BU145" s="0" t="n">
        <v>1.06620533674208</v>
      </c>
      <c r="BV145" s="0" t="n">
        <v>0.989851456340297</v>
      </c>
      <c r="BW145" s="0" t="n">
        <v>0.47</v>
      </c>
      <c r="BX145" s="0" t="n">
        <v>0.062</v>
      </c>
      <c r="BY145" s="0" t="n">
        <v>0.4616143788</v>
      </c>
      <c r="BZ145" s="0" t="n">
        <v>0.532</v>
      </c>
      <c r="CA145" s="0" t="n">
        <v>-0.00144062747559535</v>
      </c>
      <c r="CB145" s="0" t="s">
        <v>1647</v>
      </c>
      <c r="CC145" s="0" t="n">
        <v>-0.113</v>
      </c>
      <c r="CD145" s="0" t="n">
        <v>1.38853643380386</v>
      </c>
      <c r="CE145" s="0" t="n">
        <v>0.44965803454997</v>
      </c>
      <c r="CF145" s="0" t="n">
        <v>0.293</v>
      </c>
      <c r="CG145" s="0" t="n">
        <v>0</v>
      </c>
      <c r="CH145" s="0" t="n">
        <v>0.293</v>
      </c>
      <c r="CI145" s="0" t="n">
        <v>-0.113</v>
      </c>
      <c r="CJ145" s="0" t="n">
        <v>0.121</v>
      </c>
      <c r="CK145" s="0" t="s">
        <v>4489</v>
      </c>
    </row>
    <row r="146" customFormat="false" ht="15" hidden="false" customHeight="false" outlineLevel="0" collapsed="false">
      <c r="A146" s="0" t="s">
        <v>4841</v>
      </c>
      <c r="B146" s="0" t="s">
        <v>4842</v>
      </c>
      <c r="C146" s="0" t="s">
        <v>91</v>
      </c>
      <c r="D146" s="0" t="s">
        <v>92</v>
      </c>
      <c r="E146" s="0" t="n">
        <f aca="false">FALSE()</f>
        <v>0</v>
      </c>
      <c r="F146" s="0" t="s">
        <v>4796</v>
      </c>
      <c r="G146" s="0" t="n">
        <v>0.48</v>
      </c>
      <c r="H146" s="0" t="s">
        <v>94</v>
      </c>
      <c r="I146" s="0" t="s">
        <v>4796</v>
      </c>
      <c r="J146" s="0" t="s">
        <v>96</v>
      </c>
      <c r="K146" s="0" t="s">
        <v>958</v>
      </c>
      <c r="L146" s="0" t="n">
        <v>70</v>
      </c>
      <c r="M146" s="0" t="n">
        <v>3</v>
      </c>
      <c r="N146" s="0" t="n">
        <v>3</v>
      </c>
      <c r="O146" s="0" t="n">
        <v>7.87696539450993E-008</v>
      </c>
      <c r="P146" s="0" t="n">
        <v>7.78599264450994E-008</v>
      </c>
      <c r="Q146" s="0" t="n">
        <v>-10.17</v>
      </c>
      <c r="R146" s="0" t="n">
        <v>0</v>
      </c>
      <c r="S146" s="0" t="n">
        <v>0</v>
      </c>
      <c r="T146" s="0" t="n">
        <v>0.00521777977892331</v>
      </c>
      <c r="U146" s="0" t="n">
        <v>-10.64</v>
      </c>
      <c r="V146" s="0" t="n">
        <v>0</v>
      </c>
      <c r="W146" s="0" t="n">
        <v>0</v>
      </c>
      <c r="X146" s="0" t="n">
        <v>0.00546509448076706</v>
      </c>
      <c r="Y146" s="0" t="n">
        <v>19.95</v>
      </c>
      <c r="Z146" s="0" t="n">
        <v>0</v>
      </c>
      <c r="AA146" s="0" t="n">
        <v>0</v>
      </c>
      <c r="AB146" s="0" t="n">
        <v>0.00563407520211261</v>
      </c>
      <c r="AC146" s="0" t="n">
        <v>-6.271</v>
      </c>
      <c r="AD146" s="0" t="n">
        <v>0.003</v>
      </c>
      <c r="AE146" s="0" t="n">
        <v>0.002</v>
      </c>
      <c r="AF146" s="0" t="n">
        <v>0.0050843722419499</v>
      </c>
      <c r="AG146" s="0" t="n">
        <v>-4.879</v>
      </c>
      <c r="AH146" s="0" t="n">
        <v>0.003</v>
      </c>
      <c r="AI146" s="0" t="n">
        <v>0.002</v>
      </c>
      <c r="AJ146" s="0" t="n">
        <v>0.00550248891579605</v>
      </c>
      <c r="AK146" s="0" t="n">
        <v>-11.729</v>
      </c>
      <c r="AL146" s="0" t="n">
        <v>0.02</v>
      </c>
      <c r="AM146" s="0" t="n">
        <v>0.011</v>
      </c>
      <c r="AN146" s="0" t="n">
        <v>0.0335108814028863</v>
      </c>
      <c r="AO146" s="0" t="n">
        <v>-0.499</v>
      </c>
      <c r="AP146" s="0" t="n">
        <v>0.014</v>
      </c>
      <c r="AQ146" s="0" t="n">
        <v>0.008</v>
      </c>
      <c r="AR146" s="0" t="n">
        <v>0.0238271935320638</v>
      </c>
      <c r="AS146" s="0" t="n">
        <v>-9.881</v>
      </c>
      <c r="AT146" s="0" t="n">
        <v>0.092</v>
      </c>
      <c r="AU146" s="0" t="n">
        <v>0.053</v>
      </c>
      <c r="AV146" s="0" t="n">
        <v>0.154950180854479</v>
      </c>
      <c r="AW146" s="0" t="n">
        <v>-0.149</v>
      </c>
      <c r="AX146" s="0" t="n">
        <v>0.097</v>
      </c>
      <c r="AY146" s="0" t="n">
        <v>0.056</v>
      </c>
      <c r="AZ146" s="0" t="n">
        <v>0.163273399162152</v>
      </c>
      <c r="BA146" s="0" t="n">
        <v>-23.464</v>
      </c>
      <c r="BB146" s="0" t="n">
        <v>2.662</v>
      </c>
      <c r="BC146" s="0" t="n">
        <v>1.537</v>
      </c>
      <c r="BD146" s="0" t="n">
        <v>4.4879529678896</v>
      </c>
      <c r="BE146" s="0" t="n">
        <v>-7.402</v>
      </c>
      <c r="BF146" s="0" t="n">
        <v>2.705</v>
      </c>
      <c r="BG146" s="0" t="n">
        <v>1.562</v>
      </c>
      <c r="BH146" s="0" t="n">
        <v>4.56068975261945</v>
      </c>
      <c r="BI146" s="0" t="n">
        <v>0</v>
      </c>
      <c r="BJ146" s="0" t="n">
        <v>0</v>
      </c>
      <c r="BK146" s="0" t="n">
        <v>0</v>
      </c>
      <c r="BL146" s="0" t="n">
        <v>2.3183492434611E-006</v>
      </c>
      <c r="BM146" s="0" t="n">
        <v>-10.19</v>
      </c>
      <c r="BN146" s="0" t="n">
        <v>1.008429</v>
      </c>
      <c r="BO146" s="0" t="n">
        <v>-18.91</v>
      </c>
      <c r="BP146" s="0" t="n">
        <v>-18.78</v>
      </c>
      <c r="BQ146" s="0" t="n">
        <v>11.56</v>
      </c>
      <c r="BR146" s="0" t="n">
        <v>-0.000117675170100463</v>
      </c>
      <c r="BS146" s="0" t="s">
        <v>4843</v>
      </c>
      <c r="BT146" s="0" t="n">
        <v>-0.501</v>
      </c>
      <c r="BU146" s="0" t="n">
        <v>1.02190133731188</v>
      </c>
      <c r="BV146" s="0" t="n">
        <v>0.964328729761992</v>
      </c>
      <c r="BW146" s="0" t="n">
        <v>0.453</v>
      </c>
      <c r="BX146" s="0" t="n">
        <v>0.062</v>
      </c>
      <c r="BY146" s="0" t="n">
        <v>0.4446143788</v>
      </c>
      <c r="BZ146" s="0" t="n">
        <v>0.515</v>
      </c>
      <c r="CA146" s="0" t="n">
        <v>-0.000568677181624197</v>
      </c>
      <c r="CB146" s="0" t="s">
        <v>4844</v>
      </c>
      <c r="CC146" s="0" t="n">
        <v>-0.155</v>
      </c>
      <c r="CD146" s="0" t="n">
        <v>1.26814705138658</v>
      </c>
      <c r="CE146" s="0" t="n">
        <v>0.419907830699048</v>
      </c>
      <c r="CF146" s="0" t="n">
        <v>0.224</v>
      </c>
      <c r="CG146" s="0" t="n">
        <v>0</v>
      </c>
      <c r="CH146" s="0" t="n">
        <v>0.224</v>
      </c>
      <c r="CI146" s="0" t="n">
        <v>-0.155</v>
      </c>
      <c r="CJ146" s="0" t="n">
        <v>0.064</v>
      </c>
      <c r="CK146" s="0" t="s">
        <v>4489</v>
      </c>
    </row>
    <row r="147" customFormat="false" ht="15" hidden="false" customHeight="false" outlineLevel="0" collapsed="false">
      <c r="A147" s="0" t="s">
        <v>4845</v>
      </c>
      <c r="B147" s="0" t="s">
        <v>4846</v>
      </c>
      <c r="C147" s="0" t="s">
        <v>91</v>
      </c>
      <c r="D147" s="0" t="s">
        <v>92</v>
      </c>
      <c r="E147" s="0" t="n">
        <f aca="false">FALSE()</f>
        <v>0</v>
      </c>
      <c r="F147" s="0" t="s">
        <v>4796</v>
      </c>
      <c r="G147" s="0" t="n">
        <v>0.51</v>
      </c>
      <c r="H147" s="0" t="s">
        <v>94</v>
      </c>
      <c r="I147" s="0" t="s">
        <v>4796</v>
      </c>
      <c r="J147" s="0" t="s">
        <v>96</v>
      </c>
      <c r="K147" s="0" t="s">
        <v>1021</v>
      </c>
      <c r="L147" s="0" t="n">
        <v>70</v>
      </c>
      <c r="M147" s="0" t="n">
        <v>3</v>
      </c>
      <c r="N147" s="0" t="n">
        <v>3</v>
      </c>
      <c r="O147" s="0" t="n">
        <v>8.57823023017696E-008</v>
      </c>
      <c r="P147" s="0" t="n">
        <v>8.48379763017696E-008</v>
      </c>
      <c r="Q147" s="0" t="n">
        <v>-10.11</v>
      </c>
      <c r="R147" s="0" t="n">
        <v>0.02</v>
      </c>
      <c r="S147" s="0" t="n">
        <v>0.01</v>
      </c>
      <c r="T147" s="0" t="n">
        <v>0.0395363089194503</v>
      </c>
      <c r="U147" s="0" t="n">
        <v>-10.69</v>
      </c>
      <c r="V147" s="0" t="n">
        <v>0.04</v>
      </c>
      <c r="W147" s="0" t="n">
        <v>0.02</v>
      </c>
      <c r="X147" s="0" t="n">
        <v>0.072832962653134</v>
      </c>
      <c r="Y147" s="0" t="n">
        <v>19.9</v>
      </c>
      <c r="Z147" s="0" t="n">
        <v>0.04</v>
      </c>
      <c r="AA147" s="0" t="n">
        <v>0.03</v>
      </c>
      <c r="AB147" s="0" t="n">
        <v>0.0750849578583609</v>
      </c>
      <c r="AC147" s="0" t="n">
        <v>-6.312</v>
      </c>
      <c r="AD147" s="0" t="n">
        <v>0.024</v>
      </c>
      <c r="AE147" s="0" t="n">
        <v>0.014</v>
      </c>
      <c r="AF147" s="0" t="n">
        <v>0.0396179194782955</v>
      </c>
      <c r="AG147" s="0" t="n">
        <v>-4.885</v>
      </c>
      <c r="AH147" s="0" t="n">
        <v>0.043</v>
      </c>
      <c r="AI147" s="0" t="n">
        <v>0.025</v>
      </c>
      <c r="AJ147" s="0" t="n">
        <v>0.0732710871941439</v>
      </c>
      <c r="AK147" s="0" t="n">
        <v>-11.7</v>
      </c>
      <c r="AL147" s="0" t="n">
        <v>0.05</v>
      </c>
      <c r="AM147" s="0" t="n">
        <v>0.029</v>
      </c>
      <c r="AN147" s="0" t="n">
        <v>0.0850138366052181</v>
      </c>
      <c r="AO147" s="0" t="n">
        <v>-0.421</v>
      </c>
      <c r="AP147" s="0" t="n">
        <v>0.022</v>
      </c>
      <c r="AQ147" s="0" t="n">
        <v>0.013</v>
      </c>
      <c r="AR147" s="0" t="n">
        <v>0.0378507351592939</v>
      </c>
      <c r="AS147" s="0" t="n">
        <v>-7.717</v>
      </c>
      <c r="AT147" s="0" t="n">
        <v>0.484</v>
      </c>
      <c r="AU147" s="0" t="n">
        <v>0.28</v>
      </c>
      <c r="AV147" s="0" t="n">
        <v>0.816660119687276</v>
      </c>
      <c r="AW147" s="0" t="n">
        <v>2.05</v>
      </c>
      <c r="AX147" s="0" t="n">
        <v>0.551</v>
      </c>
      <c r="AY147" s="0" t="n">
        <v>0.318</v>
      </c>
      <c r="AZ147" s="0" t="n">
        <v>0.928351169350494</v>
      </c>
      <c r="BA147" s="0" t="n">
        <v>-7.017</v>
      </c>
      <c r="BB147" s="0" t="n">
        <v>1.901</v>
      </c>
      <c r="BC147" s="0" t="n">
        <v>1.098</v>
      </c>
      <c r="BD147" s="0" t="n">
        <v>3.20469435501424</v>
      </c>
      <c r="BE147" s="0" t="n">
        <v>9.374</v>
      </c>
      <c r="BF147" s="0" t="n">
        <v>1.821</v>
      </c>
      <c r="BG147" s="0" t="n">
        <v>1.051</v>
      </c>
      <c r="BH147" s="0" t="n">
        <v>3.06965405566234</v>
      </c>
      <c r="BI147" s="0" t="n">
        <v>0</v>
      </c>
      <c r="BJ147" s="0" t="n">
        <v>0</v>
      </c>
      <c r="BK147" s="0" t="n">
        <v>0</v>
      </c>
      <c r="BL147" s="0" t="n">
        <v>3.51996155936735E-006</v>
      </c>
      <c r="BM147" s="0" t="n">
        <v>-10.21</v>
      </c>
      <c r="BN147" s="0" t="n">
        <v>1.008429</v>
      </c>
      <c r="BO147" s="0" t="n">
        <v>-18.96</v>
      </c>
      <c r="BP147" s="0" t="n">
        <v>-18.94</v>
      </c>
      <c r="BQ147" s="0" t="n">
        <v>11.4</v>
      </c>
      <c r="BR147" s="0" t="n">
        <v>0.000287173180898264</v>
      </c>
      <c r="BS147" s="0" t="s">
        <v>1026</v>
      </c>
      <c r="BT147" s="0" t="n">
        <v>-0.418</v>
      </c>
      <c r="BU147" s="0" t="n">
        <v>0.983899767353002</v>
      </c>
      <c r="BV147" s="0" t="n">
        <v>0.844446238842128</v>
      </c>
      <c r="BW147" s="0" t="n">
        <v>0.433</v>
      </c>
      <c r="BX147" s="0" t="n">
        <v>0.062</v>
      </c>
      <c r="BY147" s="0" t="n">
        <v>0.4246143788</v>
      </c>
      <c r="BZ147" s="0" t="n">
        <v>0.495</v>
      </c>
      <c r="CA147" s="0" t="n">
        <v>-0.0337637986685559</v>
      </c>
      <c r="CB147" s="0" t="s">
        <v>1027</v>
      </c>
      <c r="CC147" s="0" t="n">
        <v>1.789</v>
      </c>
      <c r="CD147" s="0" t="n">
        <v>2.32907664689971</v>
      </c>
      <c r="CE147" s="0" t="n">
        <v>0.559397091036058</v>
      </c>
      <c r="CF147" s="0" t="n">
        <v>4.726</v>
      </c>
      <c r="CG147" s="0" t="n">
        <v>0</v>
      </c>
      <c r="CH147" s="0" t="n">
        <v>4.726</v>
      </c>
      <c r="CI147" s="0" t="n">
        <v>1.789</v>
      </c>
      <c r="CJ147" s="0" t="n">
        <v>1.963</v>
      </c>
      <c r="CK147" s="0" t="s">
        <v>4489</v>
      </c>
    </row>
    <row r="148" customFormat="false" ht="15" hidden="false" customHeight="false" outlineLevel="0" collapsed="false">
      <c r="A148" s="0" t="s">
        <v>4847</v>
      </c>
      <c r="B148" s="0" t="s">
        <v>4848</v>
      </c>
      <c r="C148" s="0" t="s">
        <v>91</v>
      </c>
      <c r="D148" s="0" t="s">
        <v>92</v>
      </c>
      <c r="E148" s="0" t="n">
        <f aca="false">FALSE()</f>
        <v>0</v>
      </c>
      <c r="F148" s="0" t="s">
        <v>4796</v>
      </c>
      <c r="G148" s="0" t="n">
        <v>0.48</v>
      </c>
      <c r="H148" s="0" t="s">
        <v>94</v>
      </c>
      <c r="I148" s="0" t="s">
        <v>4796</v>
      </c>
      <c r="J148" s="0" t="s">
        <v>96</v>
      </c>
      <c r="K148" s="0" t="s">
        <v>1021</v>
      </c>
      <c r="L148" s="0" t="n">
        <v>70</v>
      </c>
      <c r="M148" s="0" t="n">
        <v>3</v>
      </c>
      <c r="N148" s="0" t="n">
        <v>3</v>
      </c>
      <c r="O148" s="0" t="n">
        <v>4.70241096900703E-008</v>
      </c>
      <c r="P148" s="0" t="n">
        <v>4.66779821900703E-008</v>
      </c>
      <c r="Q148" s="0" t="n">
        <v>-10.06</v>
      </c>
      <c r="R148" s="0" t="n">
        <v>0.04</v>
      </c>
      <c r="S148" s="0" t="n">
        <v>0.02</v>
      </c>
      <c r="T148" s="0" t="n">
        <v>0.0621956843719388</v>
      </c>
      <c r="U148" s="0" t="n">
        <v>-10.6</v>
      </c>
      <c r="V148" s="0" t="n">
        <v>0.07</v>
      </c>
      <c r="W148" s="0" t="n">
        <v>0.04</v>
      </c>
      <c r="X148" s="0" t="n">
        <v>0.113882018041698</v>
      </c>
      <c r="Y148" s="0" t="n">
        <v>19.99</v>
      </c>
      <c r="Z148" s="0" t="n">
        <v>0.07</v>
      </c>
      <c r="AA148" s="0" t="n">
        <v>0.04</v>
      </c>
      <c r="AB148" s="0" t="n">
        <v>0.117403250039554</v>
      </c>
      <c r="AC148" s="0" t="n">
        <v>-6.258</v>
      </c>
      <c r="AD148" s="0" t="n">
        <v>0.037</v>
      </c>
      <c r="AE148" s="0" t="n">
        <v>0.021</v>
      </c>
      <c r="AF148" s="0" t="n">
        <v>0.0622727255851694</v>
      </c>
      <c r="AG148" s="0" t="n">
        <v>-4.799</v>
      </c>
      <c r="AH148" s="0" t="n">
        <v>0.068</v>
      </c>
      <c r="AI148" s="0" t="n">
        <v>0.039</v>
      </c>
      <c r="AJ148" s="0" t="n">
        <v>0.114566920134863</v>
      </c>
      <c r="AK148" s="0" t="n">
        <v>-11.565</v>
      </c>
      <c r="AL148" s="0" t="n">
        <v>0.104</v>
      </c>
      <c r="AM148" s="0" t="n">
        <v>0.06</v>
      </c>
      <c r="AN148" s="0" t="n">
        <v>0.175480003083642</v>
      </c>
      <c r="AO148" s="0" t="n">
        <v>-0.427</v>
      </c>
      <c r="AP148" s="0" t="n">
        <v>0.011</v>
      </c>
      <c r="AQ148" s="0" t="n">
        <v>0.006</v>
      </c>
      <c r="AR148" s="0" t="n">
        <v>0.0178207603524133</v>
      </c>
      <c r="AS148" s="0" t="n">
        <v>-9.789</v>
      </c>
      <c r="AT148" s="0" t="n">
        <v>0.165</v>
      </c>
      <c r="AU148" s="0" t="n">
        <v>0.095</v>
      </c>
      <c r="AV148" s="0" t="n">
        <v>0.278787966486464</v>
      </c>
      <c r="AW148" s="0" t="n">
        <v>-0.217</v>
      </c>
      <c r="AX148" s="0" t="n">
        <v>0.265</v>
      </c>
      <c r="AY148" s="0" t="n">
        <v>0.153</v>
      </c>
      <c r="AZ148" s="0" t="n">
        <v>0.446261163806639</v>
      </c>
      <c r="BA148" s="0" t="n">
        <v>-1.495</v>
      </c>
      <c r="BB148" s="0" t="n">
        <v>3.524</v>
      </c>
      <c r="BC148" s="0" t="n">
        <v>2.034</v>
      </c>
      <c r="BD148" s="0" t="n">
        <v>5.94046431279039</v>
      </c>
      <c r="BE148" s="0" t="n">
        <v>14.754</v>
      </c>
      <c r="BF148" s="0" t="n">
        <v>3.516</v>
      </c>
      <c r="BG148" s="0" t="n">
        <v>2.03</v>
      </c>
      <c r="BH148" s="0" t="n">
        <v>5.92727207642062</v>
      </c>
      <c r="BI148" s="0" t="n">
        <v>0</v>
      </c>
      <c r="BJ148" s="0" t="n">
        <v>0</v>
      </c>
      <c r="BK148" s="0" t="n">
        <v>0</v>
      </c>
      <c r="BL148" s="0" t="n">
        <v>5.50721766904899E-006</v>
      </c>
      <c r="BM148" s="0" t="n">
        <v>-10.14</v>
      </c>
      <c r="BN148" s="0" t="n">
        <v>1.008429</v>
      </c>
      <c r="BO148" s="0" t="n">
        <v>-18.87</v>
      </c>
      <c r="BP148" s="0" t="n">
        <v>-18.85</v>
      </c>
      <c r="BQ148" s="0" t="n">
        <v>11.48</v>
      </c>
      <c r="BR148" s="0" t="n">
        <v>0.000397883472239946</v>
      </c>
      <c r="BS148" s="0" t="s">
        <v>1658</v>
      </c>
      <c r="BT148" s="0" t="n">
        <v>-0.422</v>
      </c>
      <c r="BU148" s="0" t="n">
        <v>1.06766225951316</v>
      </c>
      <c r="BV148" s="0" t="n">
        <v>0.88411724433557</v>
      </c>
      <c r="BW148" s="0" t="n">
        <v>0.434</v>
      </c>
      <c r="BX148" s="0" t="n">
        <v>0.062</v>
      </c>
      <c r="BY148" s="0" t="n">
        <v>0.4256143788</v>
      </c>
      <c r="BZ148" s="0" t="n">
        <v>0.496</v>
      </c>
      <c r="CA148" s="0" t="n">
        <v>-0.0162852099239126</v>
      </c>
      <c r="CB148" s="0" t="s">
        <v>1659</v>
      </c>
      <c r="CC148" s="0" t="n">
        <v>-0.377</v>
      </c>
      <c r="CD148" s="0" t="n">
        <v>1.08283839254699</v>
      </c>
      <c r="CE148" s="0" t="n">
        <v>0.328910783378991</v>
      </c>
      <c r="CF148" s="0" t="n">
        <v>-0.079</v>
      </c>
      <c r="CG148" s="0" t="n">
        <v>0</v>
      </c>
      <c r="CH148" s="0" t="n">
        <v>-0.079</v>
      </c>
      <c r="CI148" s="0" t="n">
        <v>-0.377</v>
      </c>
      <c r="CJ148" s="0" t="n">
        <v>-0.179</v>
      </c>
      <c r="CK148" s="0" t="s">
        <v>4489</v>
      </c>
    </row>
    <row r="149" customFormat="false" ht="15" hidden="false" customHeight="false" outlineLevel="0" collapsed="false">
      <c r="A149" s="0" t="s">
        <v>4849</v>
      </c>
      <c r="B149" s="0" t="s">
        <v>4850</v>
      </c>
      <c r="C149" s="0" t="s">
        <v>91</v>
      </c>
      <c r="D149" s="0" t="s">
        <v>92</v>
      </c>
      <c r="E149" s="0" t="n">
        <f aca="false">FALSE()</f>
        <v>0</v>
      </c>
      <c r="F149" s="0" t="s">
        <v>4796</v>
      </c>
      <c r="G149" s="0" t="n">
        <v>0.52</v>
      </c>
      <c r="H149" s="0" t="s">
        <v>94</v>
      </c>
      <c r="I149" s="0" t="s">
        <v>4796</v>
      </c>
      <c r="J149" s="0" t="s">
        <v>96</v>
      </c>
      <c r="K149" s="0" t="s">
        <v>1021</v>
      </c>
      <c r="L149" s="0" t="n">
        <v>70</v>
      </c>
      <c r="M149" s="0" t="n">
        <v>3</v>
      </c>
      <c r="N149" s="0" t="n">
        <v>3</v>
      </c>
      <c r="O149" s="0" t="n">
        <v>5.78959854510394E-008</v>
      </c>
      <c r="P149" s="0" t="n">
        <v>5.71893024510394E-008</v>
      </c>
      <c r="Q149" s="0" t="n">
        <v>-10.09</v>
      </c>
      <c r="R149" s="0" t="n">
        <v>0.04</v>
      </c>
      <c r="S149" s="0" t="n">
        <v>0.02</v>
      </c>
      <c r="T149" s="0" t="n">
        <v>0.0619074798301246</v>
      </c>
      <c r="U149" s="0" t="n">
        <v>-10.67</v>
      </c>
      <c r="V149" s="0" t="n">
        <v>0.06</v>
      </c>
      <c r="W149" s="0" t="n">
        <v>0.04</v>
      </c>
      <c r="X149" s="0" t="n">
        <v>0.107396248723302</v>
      </c>
      <c r="Y149" s="0" t="n">
        <v>19.92</v>
      </c>
      <c r="Z149" s="0" t="n">
        <v>0.07</v>
      </c>
      <c r="AA149" s="0" t="n">
        <v>0.04</v>
      </c>
      <c r="AB149" s="0" t="n">
        <v>0.110716940733829</v>
      </c>
      <c r="AC149" s="0" t="n">
        <v>-6.296</v>
      </c>
      <c r="AD149" s="0" t="n">
        <v>0.037</v>
      </c>
      <c r="AE149" s="0" t="n">
        <v>0.021</v>
      </c>
      <c r="AF149" s="0" t="n">
        <v>0.0617873681277041</v>
      </c>
      <c r="AG149" s="0" t="n">
        <v>-4.866</v>
      </c>
      <c r="AH149" s="0" t="n">
        <v>0.064</v>
      </c>
      <c r="AI149" s="0" t="n">
        <v>0.037</v>
      </c>
      <c r="AJ149" s="0" t="n">
        <v>0.108049298999721</v>
      </c>
      <c r="AK149" s="0" t="n">
        <v>-11.648</v>
      </c>
      <c r="AL149" s="0" t="n">
        <v>0.088</v>
      </c>
      <c r="AM149" s="0" t="n">
        <v>0.051</v>
      </c>
      <c r="AN149" s="0" t="n">
        <v>0.148082069575108</v>
      </c>
      <c r="AO149" s="0" t="n">
        <v>-0.404</v>
      </c>
      <c r="AP149" s="0" t="n">
        <v>0.014</v>
      </c>
      <c r="AQ149" s="0" t="n">
        <v>0.008</v>
      </c>
      <c r="AR149" s="0" t="n">
        <v>0.0230735436035241</v>
      </c>
      <c r="AS149" s="0" t="n">
        <v>-9.792</v>
      </c>
      <c r="AT149" s="0" t="n">
        <v>0.13</v>
      </c>
      <c r="AU149" s="0" t="n">
        <v>0.075</v>
      </c>
      <c r="AV149" s="0" t="n">
        <v>0.219036493387931</v>
      </c>
      <c r="AW149" s="0" t="n">
        <v>-0.084</v>
      </c>
      <c r="AX149" s="0" t="n">
        <v>0.034</v>
      </c>
      <c r="AY149" s="0" t="n">
        <v>0.02</v>
      </c>
      <c r="AZ149" s="0" t="n">
        <v>0.0574392811865624</v>
      </c>
      <c r="BA149" s="0" t="n">
        <v>-1.702</v>
      </c>
      <c r="BB149" s="0" t="n">
        <v>3.915</v>
      </c>
      <c r="BC149" s="0" t="n">
        <v>2.26</v>
      </c>
      <c r="BD149" s="0" t="n">
        <v>6.59970633627368</v>
      </c>
      <c r="BE149" s="0" t="n">
        <v>14.721</v>
      </c>
      <c r="BF149" s="0" t="n">
        <v>4.069</v>
      </c>
      <c r="BG149" s="0" t="n">
        <v>2.349</v>
      </c>
      <c r="BH149" s="0" t="n">
        <v>6.85894763379493</v>
      </c>
      <c r="BI149" s="0" t="n">
        <v>0</v>
      </c>
      <c r="BJ149" s="0" t="n">
        <v>0</v>
      </c>
      <c r="BK149" s="0" t="n">
        <v>0</v>
      </c>
      <c r="BL149" s="0" t="n">
        <v>5.57527309020036E-006</v>
      </c>
      <c r="BM149" s="0" t="n">
        <v>-10.2</v>
      </c>
      <c r="BN149" s="0" t="n">
        <v>1.008429</v>
      </c>
      <c r="BO149" s="0" t="n">
        <v>-18.94</v>
      </c>
      <c r="BP149" s="0" t="n">
        <v>-18.9</v>
      </c>
      <c r="BQ149" s="0" t="n">
        <v>11.43</v>
      </c>
      <c r="BR149" s="0" t="n">
        <v>0.000137413842424562</v>
      </c>
      <c r="BS149" s="0" t="s">
        <v>4851</v>
      </c>
      <c r="BT149" s="0" t="n">
        <v>-0.403</v>
      </c>
      <c r="BU149" s="0" t="n">
        <v>1.09175506156244</v>
      </c>
      <c r="BV149" s="0" t="n">
        <v>0.899732272304068</v>
      </c>
      <c r="BW149" s="0" t="n">
        <v>0.46</v>
      </c>
      <c r="BX149" s="0" t="n">
        <v>0.062</v>
      </c>
      <c r="BY149" s="0" t="n">
        <v>0.4516143788</v>
      </c>
      <c r="BZ149" s="0" t="n">
        <v>0.522</v>
      </c>
      <c r="CA149" s="0" t="n">
        <v>-0.0126526611818509</v>
      </c>
      <c r="CB149" s="0" t="s">
        <v>4852</v>
      </c>
      <c r="CC149" s="0" t="n">
        <v>-0.208</v>
      </c>
      <c r="CD149" s="0" t="n">
        <v>1.22912419631177</v>
      </c>
      <c r="CE149" s="0" t="n">
        <v>0.337139511660023</v>
      </c>
      <c r="CF149" s="0" t="n">
        <v>0.082</v>
      </c>
      <c r="CG149" s="0" t="n">
        <v>0</v>
      </c>
      <c r="CH149" s="0" t="n">
        <v>0.082</v>
      </c>
      <c r="CI149" s="0" t="n">
        <v>-0.208</v>
      </c>
      <c r="CJ149" s="0" t="n">
        <v>-0.02</v>
      </c>
      <c r="CK149" s="0" t="s">
        <v>4489</v>
      </c>
    </row>
    <row r="150" customFormat="false" ht="15" hidden="false" customHeight="false" outlineLevel="0" collapsed="false">
      <c r="A150" s="0" t="s">
        <v>4853</v>
      </c>
      <c r="B150" s="0" t="s">
        <v>4854</v>
      </c>
      <c r="C150" s="0" t="s">
        <v>91</v>
      </c>
      <c r="D150" s="0" t="s">
        <v>92</v>
      </c>
      <c r="E150" s="0" t="n">
        <f aca="false">FALSE()</f>
        <v>0</v>
      </c>
      <c r="F150" s="0" t="s">
        <v>4796</v>
      </c>
      <c r="G150" s="0" t="n">
        <v>0.52</v>
      </c>
      <c r="H150" s="0" t="s">
        <v>94</v>
      </c>
      <c r="I150" s="0" t="s">
        <v>4796</v>
      </c>
      <c r="J150" s="0" t="s">
        <v>96</v>
      </c>
      <c r="K150" s="0" t="s">
        <v>1021</v>
      </c>
      <c r="L150" s="0" t="n">
        <v>70</v>
      </c>
      <c r="M150" s="0" t="n">
        <v>3</v>
      </c>
      <c r="N150" s="0" t="n">
        <v>3</v>
      </c>
      <c r="O150" s="0" t="n">
        <v>2.95089202016861E-008</v>
      </c>
      <c r="P150" s="0" t="n">
        <v>2.96006742016861E-008</v>
      </c>
      <c r="Q150" s="0" t="n">
        <v>-10.09</v>
      </c>
      <c r="R150" s="0" t="n">
        <v>0.01</v>
      </c>
      <c r="S150" s="0" t="n">
        <v>0</v>
      </c>
      <c r="T150" s="0" t="n">
        <v>0.0102235171207701</v>
      </c>
      <c r="U150" s="0" t="n">
        <v>-10.55</v>
      </c>
      <c r="V150" s="0" t="n">
        <v>0.02</v>
      </c>
      <c r="W150" s="0" t="n">
        <v>0.01</v>
      </c>
      <c r="X150" s="0" t="n">
        <v>0.0266027514148475</v>
      </c>
      <c r="Y150" s="0" t="n">
        <v>20.04</v>
      </c>
      <c r="Z150" s="0" t="n">
        <v>0.02</v>
      </c>
      <c r="AA150" s="0" t="n">
        <v>0.01</v>
      </c>
      <c r="AB150" s="0" t="n">
        <v>0.0274253084885932</v>
      </c>
      <c r="AC150" s="0" t="n">
        <v>-6.287</v>
      </c>
      <c r="AD150" s="0" t="n">
        <v>0.006</v>
      </c>
      <c r="AE150" s="0" t="n">
        <v>0.004</v>
      </c>
      <c r="AF150" s="0" t="n">
        <v>0.0103726813742594</v>
      </c>
      <c r="AG150" s="0" t="n">
        <v>-4.75</v>
      </c>
      <c r="AH150" s="0" t="n">
        <v>0.016</v>
      </c>
      <c r="AI150" s="0" t="n">
        <v>0.009</v>
      </c>
      <c r="AJ150" s="0" t="n">
        <v>0.0267502707648663</v>
      </c>
      <c r="AK150" s="0" t="n">
        <v>-11.499</v>
      </c>
      <c r="AL150" s="0" t="n">
        <v>0.014</v>
      </c>
      <c r="AM150" s="0" t="n">
        <v>0.008</v>
      </c>
      <c r="AN150" s="0" t="n">
        <v>0.0234621974769124</v>
      </c>
      <c r="AO150" s="0" t="n">
        <v>-0.377</v>
      </c>
      <c r="AP150" s="0" t="n">
        <v>0.016</v>
      </c>
      <c r="AQ150" s="0" t="n">
        <v>0.009</v>
      </c>
      <c r="AR150" s="0" t="n">
        <v>0.0263840364622865</v>
      </c>
      <c r="AS150" s="0" t="n">
        <v>-9.287</v>
      </c>
      <c r="AT150" s="0" t="n">
        <v>0.21</v>
      </c>
      <c r="AU150" s="0" t="n">
        <v>0.121</v>
      </c>
      <c r="AV150" s="0" t="n">
        <v>0.353589243389895</v>
      </c>
      <c r="AW150" s="0" t="n">
        <v>0.193</v>
      </c>
      <c r="AX150" s="0" t="n">
        <v>0.2</v>
      </c>
      <c r="AY150" s="0" t="n">
        <v>0.115</v>
      </c>
      <c r="AZ150" s="0" t="n">
        <v>0.336910424933856</v>
      </c>
      <c r="BA150" s="0" t="n">
        <v>12.353</v>
      </c>
      <c r="BB150" s="0" t="n">
        <v>3.15</v>
      </c>
      <c r="BC150" s="0" t="n">
        <v>1.819</v>
      </c>
      <c r="BD150" s="0" t="n">
        <v>5.3109022374847</v>
      </c>
      <c r="BE150" s="0" t="n">
        <v>28.762</v>
      </c>
      <c r="BF150" s="0" t="n">
        <v>3.181</v>
      </c>
      <c r="BG150" s="0" t="n">
        <v>1.837</v>
      </c>
      <c r="BH150" s="0" t="n">
        <v>5.36292503816002</v>
      </c>
      <c r="BI150" s="0" t="n">
        <v>0</v>
      </c>
      <c r="BJ150" s="0" t="n">
        <v>0</v>
      </c>
      <c r="BK150" s="0" t="n">
        <v>0</v>
      </c>
      <c r="BL150" s="0" t="n">
        <v>4.96431711774966E-006</v>
      </c>
      <c r="BM150" s="0" t="n">
        <v>-10.2</v>
      </c>
      <c r="BN150" s="0" t="n">
        <v>1.008429</v>
      </c>
      <c r="BO150" s="0" t="n">
        <v>-18.82</v>
      </c>
      <c r="BP150" s="0" t="n">
        <v>-18.76</v>
      </c>
      <c r="BQ150" s="0" t="n">
        <v>11.58</v>
      </c>
      <c r="BR150" s="0" t="n">
        <v>0.000137413842424562</v>
      </c>
      <c r="BS150" s="0" t="s">
        <v>4851</v>
      </c>
      <c r="BT150" s="0" t="n">
        <v>-0.376</v>
      </c>
      <c r="BU150" s="0" t="n">
        <v>1.10374779666416</v>
      </c>
      <c r="BV150" s="0" t="n">
        <v>0.906730873287511</v>
      </c>
      <c r="BW150" s="0" t="n">
        <v>0.492</v>
      </c>
      <c r="BX150" s="0" t="n">
        <v>0.062</v>
      </c>
      <c r="BY150" s="0" t="n">
        <v>0.4836143788</v>
      </c>
      <c r="BZ150" s="0" t="n">
        <v>0.554</v>
      </c>
      <c r="CA150" s="0" t="n">
        <v>-0.0126526611818509</v>
      </c>
      <c r="CB150" s="0" t="s">
        <v>4852</v>
      </c>
      <c r="CC150" s="0" t="n">
        <v>0.075</v>
      </c>
      <c r="CD150" s="0" t="n">
        <v>1.22912419631177</v>
      </c>
      <c r="CE150" s="0" t="n">
        <v>0.337139511660023</v>
      </c>
      <c r="CF150" s="0" t="n">
        <v>0.43</v>
      </c>
      <c r="CG150" s="0" t="n">
        <v>0</v>
      </c>
      <c r="CH150" s="0" t="n">
        <v>0.43</v>
      </c>
      <c r="CI150" s="0" t="n">
        <v>0.075</v>
      </c>
      <c r="CJ150" s="0" t="n">
        <v>0.264</v>
      </c>
      <c r="CK150" s="0" t="s">
        <v>4489</v>
      </c>
    </row>
    <row r="151" customFormat="false" ht="15" hidden="false" customHeight="false" outlineLevel="0" collapsed="false">
      <c r="A151" s="0" t="s">
        <v>4855</v>
      </c>
      <c r="B151" s="0" t="s">
        <v>4856</v>
      </c>
      <c r="C151" s="0" t="s">
        <v>91</v>
      </c>
      <c r="D151" s="0" t="s">
        <v>92</v>
      </c>
      <c r="E151" s="0" t="n">
        <f aca="false">FALSE()</f>
        <v>0</v>
      </c>
      <c r="F151" s="0" t="s">
        <v>4796</v>
      </c>
      <c r="G151" s="0" t="n">
        <v>0.48</v>
      </c>
      <c r="H151" s="0" t="s">
        <v>94</v>
      </c>
      <c r="I151" s="0" t="s">
        <v>4796</v>
      </c>
      <c r="J151" s="0" t="s">
        <v>96</v>
      </c>
      <c r="K151" s="0" t="s">
        <v>1021</v>
      </c>
      <c r="L151" s="0" t="n">
        <v>70</v>
      </c>
      <c r="M151" s="0" t="n">
        <v>3</v>
      </c>
      <c r="N151" s="0" t="n">
        <v>3</v>
      </c>
      <c r="O151" s="0" t="n">
        <v>6.48973689682958E-008</v>
      </c>
      <c r="P151" s="0" t="n">
        <v>6.44437784682958E-008</v>
      </c>
      <c r="Q151" s="0" t="n">
        <v>-10.13</v>
      </c>
      <c r="R151" s="0" t="n">
        <v>0.02</v>
      </c>
      <c r="S151" s="0" t="n">
        <v>0.01</v>
      </c>
      <c r="T151" s="0" t="n">
        <v>0.0415626920093798</v>
      </c>
      <c r="U151" s="0" t="n">
        <v>-10.74</v>
      </c>
      <c r="V151" s="0" t="n">
        <v>0.05</v>
      </c>
      <c r="W151" s="0" t="n">
        <v>0.03</v>
      </c>
      <c r="X151" s="0" t="n">
        <v>0.0763951184787193</v>
      </c>
      <c r="Y151" s="0" t="n">
        <v>19.85</v>
      </c>
      <c r="Z151" s="0" t="n">
        <v>0.05</v>
      </c>
      <c r="AA151" s="0" t="n">
        <v>0.03</v>
      </c>
      <c r="AB151" s="0" t="n">
        <v>0.0787572555420826</v>
      </c>
      <c r="AC151" s="0" t="n">
        <v>-6.329</v>
      </c>
      <c r="AD151" s="0" t="n">
        <v>0.025</v>
      </c>
      <c r="AE151" s="0" t="n">
        <v>0.014</v>
      </c>
      <c r="AF151" s="0" t="n">
        <v>0.0415845725062724</v>
      </c>
      <c r="AG151" s="0" t="n">
        <v>-4.938</v>
      </c>
      <c r="AH151" s="0" t="n">
        <v>0.046</v>
      </c>
      <c r="AI151" s="0" t="n">
        <v>0.026</v>
      </c>
      <c r="AJ151" s="0" t="n">
        <v>0.0768528246682634</v>
      </c>
      <c r="AK151" s="0" t="n">
        <v>-11.768</v>
      </c>
      <c r="AL151" s="0" t="n">
        <v>0.056</v>
      </c>
      <c r="AM151" s="0" t="n">
        <v>0.032</v>
      </c>
      <c r="AN151" s="0" t="n">
        <v>0.0945749496360391</v>
      </c>
      <c r="AO151" s="0" t="n">
        <v>-0.42</v>
      </c>
      <c r="AP151" s="0" t="n">
        <v>0.028</v>
      </c>
      <c r="AQ151" s="0" t="n">
        <v>0.016</v>
      </c>
      <c r="AR151" s="0" t="n">
        <v>0.047893540848242</v>
      </c>
      <c r="AS151" s="0" t="n">
        <v>-9.796</v>
      </c>
      <c r="AT151" s="0" t="n">
        <v>0.082</v>
      </c>
      <c r="AU151" s="0" t="n">
        <v>0.048</v>
      </c>
      <c r="AV151" s="0" t="n">
        <v>0.138773161398316</v>
      </c>
      <c r="AW151" s="0" t="n">
        <v>0.057</v>
      </c>
      <c r="AX151" s="0" t="n">
        <v>0.056</v>
      </c>
      <c r="AY151" s="0" t="n">
        <v>0.032</v>
      </c>
      <c r="AZ151" s="0" t="n">
        <v>0.0939053179835133</v>
      </c>
      <c r="BA151" s="0" t="n">
        <v>-15.876</v>
      </c>
      <c r="BB151" s="0" t="n">
        <v>1.828</v>
      </c>
      <c r="BC151" s="0" t="n">
        <v>1.056</v>
      </c>
      <c r="BD151" s="0" t="n">
        <v>3.08240583777569</v>
      </c>
      <c r="BE151" s="0" t="n">
        <v>0.492</v>
      </c>
      <c r="BF151" s="0" t="n">
        <v>1.81</v>
      </c>
      <c r="BG151" s="0" t="n">
        <v>1.045</v>
      </c>
      <c r="BH151" s="0" t="n">
        <v>3.05139385548196</v>
      </c>
      <c r="BI151" s="0" t="n">
        <v>0</v>
      </c>
      <c r="BJ151" s="0" t="n">
        <v>0</v>
      </c>
      <c r="BK151" s="0" t="n">
        <v>0</v>
      </c>
      <c r="BL151" s="0" t="n">
        <v>2.43724385887019E-006</v>
      </c>
      <c r="BM151" s="0" t="n">
        <v>-10.29</v>
      </c>
      <c r="BN151" s="0" t="n">
        <v>1.008429</v>
      </c>
      <c r="BO151" s="0" t="n">
        <v>-19.01</v>
      </c>
      <c r="BP151" s="0" t="n">
        <v>-19.04</v>
      </c>
      <c r="BQ151" s="0" t="n">
        <v>11.29</v>
      </c>
      <c r="BR151" s="0" t="n">
        <v>0.000403281977591196</v>
      </c>
      <c r="BS151" s="0" t="s">
        <v>1066</v>
      </c>
      <c r="BT151" s="0" t="n">
        <v>-0.416</v>
      </c>
      <c r="BU151" s="0" t="n">
        <v>1.12302628971914</v>
      </c>
      <c r="BV151" s="0" t="n">
        <v>0.883936036608154</v>
      </c>
      <c r="BW151" s="0" t="n">
        <v>0.417</v>
      </c>
      <c r="BX151" s="0" t="n">
        <v>0.062</v>
      </c>
      <c r="BY151" s="0" t="n">
        <v>0.4086143788</v>
      </c>
      <c r="BZ151" s="0" t="n">
        <v>0.479</v>
      </c>
      <c r="CA151" s="0" t="n">
        <v>-0.00776434802610563</v>
      </c>
      <c r="CB151" s="0" t="s">
        <v>1067</v>
      </c>
      <c r="CC151" s="0" t="n">
        <v>-0.019</v>
      </c>
      <c r="CD151" s="0" t="n">
        <v>1.11325701767818</v>
      </c>
      <c r="CE151" s="0" t="n">
        <v>0.343214654409336</v>
      </c>
      <c r="CF151" s="0" t="n">
        <v>0.322</v>
      </c>
      <c r="CG151" s="0" t="n">
        <v>0</v>
      </c>
      <c r="CH151" s="0" t="n">
        <v>0.322</v>
      </c>
      <c r="CI151" s="0" t="n">
        <v>-0.019</v>
      </c>
      <c r="CJ151" s="0" t="n">
        <v>0.161</v>
      </c>
      <c r="CK151" s="0" t="s">
        <v>4489</v>
      </c>
    </row>
    <row r="152" customFormat="false" ht="15" hidden="false" customHeight="false" outlineLevel="0" collapsed="false">
      <c r="A152" s="0" t="s">
        <v>4857</v>
      </c>
      <c r="B152" s="0" t="s">
        <v>4858</v>
      </c>
      <c r="C152" s="0" t="s">
        <v>91</v>
      </c>
      <c r="D152" s="0" t="s">
        <v>92</v>
      </c>
      <c r="E152" s="0" t="n">
        <f aca="false">FALSE()</f>
        <v>0</v>
      </c>
      <c r="F152" s="0" t="s">
        <v>4796</v>
      </c>
      <c r="G152" s="0" t="n">
        <v>0.52</v>
      </c>
      <c r="H152" s="0" t="s">
        <v>94</v>
      </c>
      <c r="I152" s="0" t="s">
        <v>4796</v>
      </c>
      <c r="J152" s="0" t="s">
        <v>96</v>
      </c>
      <c r="K152" s="0" t="s">
        <v>1021</v>
      </c>
      <c r="L152" s="0" t="n">
        <v>70</v>
      </c>
      <c r="M152" s="0" t="n">
        <v>3</v>
      </c>
      <c r="N152" s="0" t="n">
        <v>3</v>
      </c>
      <c r="O152" s="0" t="n">
        <v>9.09105654717568E-008</v>
      </c>
      <c r="P152" s="0" t="n">
        <v>8.99075684717568E-008</v>
      </c>
      <c r="Q152" s="0" t="n">
        <v>-10.11</v>
      </c>
      <c r="R152" s="0" t="n">
        <v>0.02</v>
      </c>
      <c r="S152" s="0" t="n">
        <v>0.01</v>
      </c>
      <c r="T152" s="0" t="n">
        <v>0.0349010417557739</v>
      </c>
      <c r="U152" s="0" t="n">
        <v>-10.68</v>
      </c>
      <c r="V152" s="0" t="n">
        <v>0.04</v>
      </c>
      <c r="W152" s="0" t="n">
        <v>0.02</v>
      </c>
      <c r="X152" s="0" t="n">
        <v>0.0648403857223428</v>
      </c>
      <c r="Y152" s="0" t="n">
        <v>19.91</v>
      </c>
      <c r="Z152" s="0" t="n">
        <v>0.04</v>
      </c>
      <c r="AA152" s="0" t="n">
        <v>0.02</v>
      </c>
      <c r="AB152" s="0" t="n">
        <v>0.0668452504488757</v>
      </c>
      <c r="AC152" s="0" t="n">
        <v>-6.314</v>
      </c>
      <c r="AD152" s="0" t="n">
        <v>0.021</v>
      </c>
      <c r="AE152" s="0" t="n">
        <v>0.012</v>
      </c>
      <c r="AF152" s="0" t="n">
        <v>0.0349915350007809</v>
      </c>
      <c r="AG152" s="0" t="n">
        <v>-4.882</v>
      </c>
      <c r="AH152" s="0" t="n">
        <v>0.039</v>
      </c>
      <c r="AI152" s="0" t="n">
        <v>0.022</v>
      </c>
      <c r="AJ152" s="0" t="n">
        <v>0.0652297849056684</v>
      </c>
      <c r="AK152" s="0" t="n">
        <v>-11.695</v>
      </c>
      <c r="AL152" s="0" t="n">
        <v>0.036</v>
      </c>
      <c r="AM152" s="0" t="n">
        <v>0.021</v>
      </c>
      <c r="AN152" s="0" t="n">
        <v>0.0614521227535397</v>
      </c>
      <c r="AO152" s="0" t="n">
        <v>-0.418</v>
      </c>
      <c r="AP152" s="0" t="n">
        <v>0.032</v>
      </c>
      <c r="AQ152" s="0" t="n">
        <v>0.018</v>
      </c>
      <c r="AR152" s="0" t="n">
        <v>0.0538163992776623</v>
      </c>
      <c r="AS152" s="0" t="n">
        <v>-9.835</v>
      </c>
      <c r="AT152" s="0" t="n">
        <v>0.072</v>
      </c>
      <c r="AU152" s="0" t="n">
        <v>0.042</v>
      </c>
      <c r="AV152" s="0" t="n">
        <v>0.121611985500545</v>
      </c>
      <c r="AW152" s="0" t="n">
        <v>-0.096</v>
      </c>
      <c r="AX152" s="0" t="n">
        <v>0.03</v>
      </c>
      <c r="AY152" s="0" t="n">
        <v>0.017</v>
      </c>
      <c r="AZ152" s="0" t="n">
        <v>0.0498444796425013</v>
      </c>
      <c r="BA152" s="0" t="n">
        <v>-7.496</v>
      </c>
      <c r="BB152" s="0" t="n">
        <v>1.933</v>
      </c>
      <c r="BC152" s="0" t="n">
        <v>1.116</v>
      </c>
      <c r="BD152" s="0" t="n">
        <v>3.25934059558199</v>
      </c>
      <c r="BE152" s="0" t="n">
        <v>8.882</v>
      </c>
      <c r="BF152" s="0" t="n">
        <v>2.017</v>
      </c>
      <c r="BG152" s="0" t="n">
        <v>1.165</v>
      </c>
      <c r="BH152" s="0" t="n">
        <v>3.40052838515167</v>
      </c>
      <c r="BI152" s="0" t="n">
        <v>0</v>
      </c>
      <c r="BJ152" s="0" t="n">
        <v>0</v>
      </c>
      <c r="BK152" s="0" t="n">
        <v>0</v>
      </c>
      <c r="BL152" s="0" t="n">
        <v>2.6096297582261E-006</v>
      </c>
      <c r="BM152" s="0" t="n">
        <v>-10.25</v>
      </c>
      <c r="BN152" s="0" t="n">
        <v>1.008429</v>
      </c>
      <c r="BO152" s="0" t="n">
        <v>-18.95</v>
      </c>
      <c r="BP152" s="0" t="n">
        <v>-19.04</v>
      </c>
      <c r="BQ152" s="0" t="n">
        <v>11.29</v>
      </c>
      <c r="BR152" s="0" t="n">
        <v>0.000500077043955255</v>
      </c>
      <c r="BS152" s="0" t="s">
        <v>1080</v>
      </c>
      <c r="BT152" s="0" t="n">
        <v>-0.412</v>
      </c>
      <c r="BU152" s="0" t="n">
        <v>1.16327373445367</v>
      </c>
      <c r="BV152" s="0" t="n">
        <v>0.906479367972677</v>
      </c>
      <c r="BW152" s="0" t="n">
        <v>0.428</v>
      </c>
      <c r="BX152" s="0" t="n">
        <v>0.062</v>
      </c>
      <c r="BY152" s="0" t="n">
        <v>0.4196143788</v>
      </c>
      <c r="BZ152" s="0" t="n">
        <v>0.49</v>
      </c>
      <c r="CA152" s="0" t="n">
        <v>-0.00745370128927938</v>
      </c>
      <c r="CB152" s="0" t="s">
        <v>1081</v>
      </c>
      <c r="CC152" s="0" t="n">
        <v>-0.169</v>
      </c>
      <c r="CD152" s="0" t="n">
        <v>1.20141804353099</v>
      </c>
      <c r="CE152" s="0" t="n">
        <v>0.33796535200255</v>
      </c>
      <c r="CF152" s="0" t="n">
        <v>0.135</v>
      </c>
      <c r="CG152" s="0" t="n">
        <v>0</v>
      </c>
      <c r="CH152" s="0" t="n">
        <v>0.135</v>
      </c>
      <c r="CI152" s="0" t="n">
        <v>-0.169</v>
      </c>
      <c r="CJ152" s="0" t="n">
        <v>-0.001</v>
      </c>
      <c r="CK152" s="0" t="s">
        <v>4489</v>
      </c>
    </row>
    <row r="153" customFormat="false" ht="15" hidden="false" customHeight="false" outlineLevel="0" collapsed="false">
      <c r="A153" s="0" t="s">
        <v>4859</v>
      </c>
      <c r="B153" s="0" t="s">
        <v>4860</v>
      </c>
      <c r="C153" s="0" t="s">
        <v>91</v>
      </c>
      <c r="D153" s="0" t="s">
        <v>92</v>
      </c>
      <c r="E153" s="0" t="n">
        <f aca="false">FALSE()</f>
        <v>0</v>
      </c>
      <c r="F153" s="0" t="s">
        <v>4796</v>
      </c>
      <c r="G153" s="0" t="n">
        <v>0.48</v>
      </c>
      <c r="H153" s="0" t="s">
        <v>94</v>
      </c>
      <c r="I153" s="0" t="s">
        <v>4796</v>
      </c>
      <c r="J153" s="0" t="s">
        <v>96</v>
      </c>
      <c r="K153" s="0" t="s">
        <v>1021</v>
      </c>
      <c r="L153" s="0" t="n">
        <v>70</v>
      </c>
      <c r="M153" s="0" t="n">
        <v>3</v>
      </c>
      <c r="N153" s="0" t="n">
        <v>3</v>
      </c>
      <c r="O153" s="0" t="n">
        <v>7.77076635605907E-008</v>
      </c>
      <c r="P153" s="0" t="n">
        <v>7.60496125605908E-008</v>
      </c>
      <c r="Q153" s="0" t="n">
        <v>-10.13</v>
      </c>
      <c r="R153" s="0" t="n">
        <v>0.02</v>
      </c>
      <c r="S153" s="0" t="n">
        <v>0.01</v>
      </c>
      <c r="T153" s="0" t="n">
        <v>0.037539685168459</v>
      </c>
      <c r="U153" s="0" t="n">
        <v>-10.72</v>
      </c>
      <c r="V153" s="0" t="n">
        <v>0.03</v>
      </c>
      <c r="W153" s="0" t="n">
        <v>0.02</v>
      </c>
      <c r="X153" s="0" t="n">
        <v>0.0578572218352277</v>
      </c>
      <c r="Y153" s="0" t="n">
        <v>19.87</v>
      </c>
      <c r="Z153" s="0" t="n">
        <v>0.04</v>
      </c>
      <c r="AA153" s="0" t="n">
        <v>0.02</v>
      </c>
      <c r="AB153" s="0" t="n">
        <v>0.0596461671343736</v>
      </c>
      <c r="AC153" s="0" t="n">
        <v>-6.328</v>
      </c>
      <c r="AD153" s="0" t="n">
        <v>0.022</v>
      </c>
      <c r="AE153" s="0" t="n">
        <v>0.013</v>
      </c>
      <c r="AF153" s="0" t="n">
        <v>0.0371010384323694</v>
      </c>
      <c r="AG153" s="0" t="n">
        <v>-4.921</v>
      </c>
      <c r="AH153" s="0" t="n">
        <v>0.035</v>
      </c>
      <c r="AI153" s="0" t="n">
        <v>0.02</v>
      </c>
      <c r="AJ153" s="0" t="n">
        <v>0.0582131057402331</v>
      </c>
      <c r="AK153" s="0" t="n">
        <v>-11.744</v>
      </c>
      <c r="AL153" s="0" t="n">
        <v>0.068</v>
      </c>
      <c r="AM153" s="0" t="n">
        <v>0.039</v>
      </c>
      <c r="AN153" s="0" t="n">
        <v>0.114994061761311</v>
      </c>
      <c r="AO153" s="0" t="n">
        <v>-0.414</v>
      </c>
      <c r="AP153" s="0" t="n">
        <v>0.013</v>
      </c>
      <c r="AQ153" s="0" t="n">
        <v>0.007</v>
      </c>
      <c r="AR153" s="0" t="n">
        <v>0.0217157954677701</v>
      </c>
      <c r="AS153" s="0" t="n">
        <v>-9.899</v>
      </c>
      <c r="AT153" s="0" t="n">
        <v>0.064</v>
      </c>
      <c r="AU153" s="0" t="n">
        <v>0.037</v>
      </c>
      <c r="AV153" s="0" t="n">
        <v>0.108231907217682</v>
      </c>
      <c r="AW153" s="0" t="n">
        <v>-0.082</v>
      </c>
      <c r="AX153" s="0" t="n">
        <v>0.025</v>
      </c>
      <c r="AY153" s="0" t="n">
        <v>0.015</v>
      </c>
      <c r="AZ153" s="0" t="n">
        <v>0.042893343834385</v>
      </c>
      <c r="BA153" s="0" t="n">
        <v>-14.943</v>
      </c>
      <c r="BB153" s="0" t="n">
        <v>5.92</v>
      </c>
      <c r="BC153" s="0" t="n">
        <v>3.418</v>
      </c>
      <c r="BD153" s="0" t="n">
        <v>9.97956252358367</v>
      </c>
      <c r="BE153" s="0" t="n">
        <v>1.403</v>
      </c>
      <c r="BF153" s="0" t="n">
        <v>5.927</v>
      </c>
      <c r="BG153" s="0" t="n">
        <v>3.422</v>
      </c>
      <c r="BH153" s="0" t="n">
        <v>9.99241724182377</v>
      </c>
      <c r="BI153" s="0" t="n">
        <v>0</v>
      </c>
      <c r="BJ153" s="0" t="n">
        <v>0</v>
      </c>
      <c r="BK153" s="0" t="n">
        <v>0</v>
      </c>
      <c r="BL153" s="0" t="n">
        <v>7.04301284829049E-006</v>
      </c>
      <c r="BM153" s="0" t="n">
        <v>-10.2</v>
      </c>
      <c r="BN153" s="0" t="n">
        <v>1.008429</v>
      </c>
      <c r="BO153" s="0" t="n">
        <v>-18.99</v>
      </c>
      <c r="BP153" s="0" t="n">
        <v>-19.06</v>
      </c>
      <c r="BQ153" s="0" t="n">
        <v>11.27</v>
      </c>
      <c r="BR153" s="0" t="n">
        <v>0.000295599090910371</v>
      </c>
      <c r="BS153" s="0" t="s">
        <v>1666</v>
      </c>
      <c r="BT153" s="0" t="n">
        <v>-0.411</v>
      </c>
      <c r="BU153" s="0" t="n">
        <v>1.22006630863638</v>
      </c>
      <c r="BV153" s="0" t="n">
        <v>0.930336128250493</v>
      </c>
      <c r="BW153" s="0" t="n">
        <v>0.429</v>
      </c>
      <c r="BX153" s="0" t="n">
        <v>0.062</v>
      </c>
      <c r="BY153" s="0" t="n">
        <v>0.4206143788</v>
      </c>
      <c r="BZ153" s="0" t="n">
        <v>0.491</v>
      </c>
      <c r="CA153" s="0" t="n">
        <v>-0.00700326013362347</v>
      </c>
      <c r="CB153" s="0" t="s">
        <v>1667</v>
      </c>
      <c r="CC153" s="0" t="n">
        <v>-0.151</v>
      </c>
      <c r="CD153" s="0" t="n">
        <v>1.10592897034647</v>
      </c>
      <c r="CE153" s="0" t="n">
        <v>0.332404484447976</v>
      </c>
      <c r="CF153" s="0" t="n">
        <v>0.165</v>
      </c>
      <c r="CG153" s="0" t="n">
        <v>0</v>
      </c>
      <c r="CH153" s="0" t="n">
        <v>0.165</v>
      </c>
      <c r="CI153" s="0" t="n">
        <v>-0.151</v>
      </c>
      <c r="CJ153" s="0" t="n">
        <v>0.027</v>
      </c>
      <c r="CK153" s="0" t="s">
        <v>4489</v>
      </c>
    </row>
    <row r="154" customFormat="false" ht="15" hidden="false" customHeight="false" outlineLevel="0" collapsed="false">
      <c r="A154" s="0" t="s">
        <v>4861</v>
      </c>
      <c r="B154" s="0" t="s">
        <v>4862</v>
      </c>
      <c r="C154" s="0" t="s">
        <v>91</v>
      </c>
      <c r="D154" s="0" t="s">
        <v>92</v>
      </c>
      <c r="E154" s="0" t="n">
        <f aca="false">FALSE()</f>
        <v>0</v>
      </c>
      <c r="F154" s="0" t="s">
        <v>4796</v>
      </c>
      <c r="G154" s="0" t="n">
        <v>0.5</v>
      </c>
      <c r="H154" s="0" t="s">
        <v>94</v>
      </c>
      <c r="I154" s="0" t="s">
        <v>4796</v>
      </c>
      <c r="J154" s="0" t="s">
        <v>96</v>
      </c>
      <c r="K154" s="0" t="s">
        <v>1021</v>
      </c>
      <c r="L154" s="0" t="n">
        <v>70</v>
      </c>
      <c r="M154" s="0" t="n">
        <v>3</v>
      </c>
      <c r="N154" s="0" t="n">
        <v>3</v>
      </c>
      <c r="O154" s="0" t="n">
        <v>6.85635963721295E-008</v>
      </c>
      <c r="P154" s="0" t="n">
        <v>6.79777043721294E-008</v>
      </c>
      <c r="Q154" s="0" t="n">
        <v>-10.12</v>
      </c>
      <c r="R154" s="0" t="n">
        <v>0.02</v>
      </c>
      <c r="S154" s="0" t="n">
        <v>0.01</v>
      </c>
      <c r="T154" s="0" t="n">
        <v>0.0374648939550371</v>
      </c>
      <c r="U154" s="0" t="n">
        <v>-10.69</v>
      </c>
      <c r="V154" s="0" t="n">
        <v>0.04</v>
      </c>
      <c r="W154" s="0" t="n">
        <v>0.02</v>
      </c>
      <c r="X154" s="0" t="n">
        <v>0.0615838126332216</v>
      </c>
      <c r="Y154" s="0" t="n">
        <v>19.9</v>
      </c>
      <c r="Z154" s="0" t="n">
        <v>0.04</v>
      </c>
      <c r="AA154" s="0" t="n">
        <v>0.02</v>
      </c>
      <c r="AB154" s="0" t="n">
        <v>0.063487984119842</v>
      </c>
      <c r="AC154" s="0" t="n">
        <v>-6.319</v>
      </c>
      <c r="AD154" s="0" t="n">
        <v>0.022</v>
      </c>
      <c r="AE154" s="0" t="n">
        <v>0.013</v>
      </c>
      <c r="AF154" s="0" t="n">
        <v>0.0372837262524139</v>
      </c>
      <c r="AG154" s="0" t="n">
        <v>-4.89</v>
      </c>
      <c r="AH154" s="0" t="n">
        <v>0.037</v>
      </c>
      <c r="AI154" s="0" t="n">
        <v>0.021</v>
      </c>
      <c r="AJ154" s="0" t="n">
        <v>0.0619627914780775</v>
      </c>
      <c r="AK154" s="0" t="n">
        <v>-11.706</v>
      </c>
      <c r="AL154" s="0" t="n">
        <v>0.049</v>
      </c>
      <c r="AM154" s="0" t="n">
        <v>0.028</v>
      </c>
      <c r="AN154" s="0" t="n">
        <v>0.081821113282912</v>
      </c>
      <c r="AO154" s="0" t="n">
        <v>-0.415</v>
      </c>
      <c r="AP154" s="0" t="n">
        <v>0.012</v>
      </c>
      <c r="AQ154" s="0" t="n">
        <v>0.007</v>
      </c>
      <c r="AR154" s="0" t="n">
        <v>0.0198406462949513</v>
      </c>
      <c r="AS154" s="0" t="n">
        <v>-9.805</v>
      </c>
      <c r="AT154" s="0" t="n">
        <v>0.068</v>
      </c>
      <c r="AU154" s="0" t="n">
        <v>0.039</v>
      </c>
      <c r="AV154" s="0" t="n">
        <v>0.11464355048398</v>
      </c>
      <c r="AW154" s="0" t="n">
        <v>-0.048</v>
      </c>
      <c r="AX154" s="0" t="n">
        <v>0.064</v>
      </c>
      <c r="AY154" s="0" t="n">
        <v>0.037</v>
      </c>
      <c r="AZ154" s="0" t="n">
        <v>0.108588646807402</v>
      </c>
      <c r="BA154" s="0" t="n">
        <v>-9.02</v>
      </c>
      <c r="BB154" s="0" t="n">
        <v>4.722</v>
      </c>
      <c r="BC154" s="0" t="n">
        <v>2.726</v>
      </c>
      <c r="BD154" s="0" t="n">
        <v>7.96097735917045</v>
      </c>
      <c r="BE154" s="0" t="n">
        <v>7.356</v>
      </c>
      <c r="BF154" s="0" t="n">
        <v>4.815</v>
      </c>
      <c r="BG154" s="0" t="n">
        <v>2.78</v>
      </c>
      <c r="BH154" s="0" t="n">
        <v>8.11762337101295</v>
      </c>
      <c r="BI154" s="0" t="n">
        <v>0</v>
      </c>
      <c r="BJ154" s="0" t="n">
        <v>0</v>
      </c>
      <c r="BK154" s="0" t="n">
        <v>0</v>
      </c>
      <c r="BL154" s="0" t="n">
        <v>6.32206065200744E-006</v>
      </c>
      <c r="BM154" s="0" t="n">
        <v>-10.22</v>
      </c>
      <c r="BN154" s="0" t="n">
        <v>1.008429</v>
      </c>
      <c r="BO154" s="0" t="n">
        <v>-18.96</v>
      </c>
      <c r="BP154" s="0" t="n">
        <v>-18.97</v>
      </c>
      <c r="BQ154" s="0" t="n">
        <v>11.37</v>
      </c>
      <c r="BR154" s="0" t="n">
        <v>0.00031166658314538</v>
      </c>
      <c r="BS154" s="0" t="s">
        <v>1086</v>
      </c>
      <c r="BT154" s="0" t="n">
        <v>-0.411</v>
      </c>
      <c r="BU154" s="0" t="n">
        <v>1.19978431355528</v>
      </c>
      <c r="BV154" s="0" t="n">
        <v>0.917910083624271</v>
      </c>
      <c r="BW154" s="0" t="n">
        <v>0.425</v>
      </c>
      <c r="BX154" s="0" t="n">
        <v>0.062</v>
      </c>
      <c r="BY154" s="0" t="n">
        <v>0.4166143788</v>
      </c>
      <c r="BZ154" s="0" t="n">
        <v>0.487</v>
      </c>
      <c r="CA154" s="0" t="n">
        <v>-0.00718697196777229</v>
      </c>
      <c r="CB154" s="0" t="s">
        <v>1087</v>
      </c>
      <c r="CC154" s="0" t="n">
        <v>-0.119</v>
      </c>
      <c r="CD154" s="0" t="n">
        <v>1.12446339507298</v>
      </c>
      <c r="CE154" s="0" t="n">
        <v>0.335846888126302</v>
      </c>
      <c r="CF154" s="0" t="n">
        <v>0.202</v>
      </c>
      <c r="CG154" s="0" t="n">
        <v>0</v>
      </c>
      <c r="CH154" s="0" t="n">
        <v>0.202</v>
      </c>
      <c r="CI154" s="0" t="n">
        <v>-0.119</v>
      </c>
      <c r="CJ154" s="0" t="n">
        <v>0.061</v>
      </c>
      <c r="CK154" s="0" t="s">
        <v>4489</v>
      </c>
    </row>
    <row r="155" customFormat="false" ht="15" hidden="false" customHeight="false" outlineLevel="0" collapsed="false">
      <c r="A155" s="0" t="s">
        <v>4863</v>
      </c>
      <c r="B155" s="0" t="s">
        <v>4864</v>
      </c>
      <c r="C155" s="0" t="s">
        <v>91</v>
      </c>
      <c r="D155" s="0" t="s">
        <v>92</v>
      </c>
      <c r="E155" s="0" t="n">
        <f aca="false">FALSE()</f>
        <v>0</v>
      </c>
      <c r="F155" s="0" t="s">
        <v>4796</v>
      </c>
      <c r="G155" s="0" t="n">
        <v>0.48</v>
      </c>
      <c r="H155" s="0" t="s">
        <v>94</v>
      </c>
      <c r="I155" s="0" t="s">
        <v>4796</v>
      </c>
      <c r="J155" s="0" t="s">
        <v>96</v>
      </c>
      <c r="K155" s="0" t="s">
        <v>1021</v>
      </c>
      <c r="L155" s="0" t="n">
        <v>70</v>
      </c>
      <c r="M155" s="0" t="n">
        <v>3</v>
      </c>
      <c r="N155" s="0" t="n">
        <v>3</v>
      </c>
      <c r="O155" s="0" t="n">
        <v>5.72501093255503E-008</v>
      </c>
      <c r="P155" s="0" t="n">
        <v>5.60963338255503E-008</v>
      </c>
      <c r="Q155" s="0" t="n">
        <v>-10.09</v>
      </c>
      <c r="R155" s="0" t="n">
        <v>0.08</v>
      </c>
      <c r="S155" s="0" t="n">
        <v>0.05</v>
      </c>
      <c r="T155" s="0" t="n">
        <v>0.133271355183175</v>
      </c>
      <c r="U155" s="0" t="n">
        <v>-10.6</v>
      </c>
      <c r="V155" s="0" t="n">
        <v>0.14</v>
      </c>
      <c r="W155" s="0" t="n">
        <v>0.08</v>
      </c>
      <c r="X155" s="0" t="n">
        <v>0.239212558033276</v>
      </c>
      <c r="Y155" s="0" t="n">
        <v>19.99</v>
      </c>
      <c r="Z155" s="0" t="n">
        <v>0.15</v>
      </c>
      <c r="AA155" s="0" t="n">
        <v>0.08</v>
      </c>
      <c r="AB155" s="0" t="n">
        <v>0.246609010327663</v>
      </c>
      <c r="AC155" s="0" t="n">
        <v>-6.287</v>
      </c>
      <c r="AD155" s="0" t="n">
        <v>0.079</v>
      </c>
      <c r="AE155" s="0" t="n">
        <v>0.046</v>
      </c>
      <c r="AF155" s="0" t="n">
        <v>0.133297150472685</v>
      </c>
      <c r="AG155" s="0" t="n">
        <v>-4.801</v>
      </c>
      <c r="AH155" s="0" t="n">
        <v>0.143</v>
      </c>
      <c r="AI155" s="0" t="n">
        <v>0.082</v>
      </c>
      <c r="AJ155" s="0" t="n">
        <v>0.240657698012961</v>
      </c>
      <c r="AK155" s="0" t="n">
        <v>-11.56</v>
      </c>
      <c r="AL155" s="0" t="n">
        <v>0.196</v>
      </c>
      <c r="AM155" s="0" t="n">
        <v>0.113</v>
      </c>
      <c r="AN155" s="0" t="n">
        <v>0.330327191105244</v>
      </c>
      <c r="AO155" s="0" t="n">
        <v>-0.389</v>
      </c>
      <c r="AP155" s="0" t="n">
        <v>0.031</v>
      </c>
      <c r="AQ155" s="0" t="n">
        <v>0.018</v>
      </c>
      <c r="AR155" s="0" t="n">
        <v>0.0527361654835191</v>
      </c>
      <c r="AS155" s="0" t="n">
        <v>-9.743</v>
      </c>
      <c r="AT155" s="0" t="n">
        <v>0.288</v>
      </c>
      <c r="AU155" s="0" t="n">
        <v>0.166</v>
      </c>
      <c r="AV155" s="0" t="n">
        <v>0.485503753686808</v>
      </c>
      <c r="AW155" s="0" t="n">
        <v>-0.165</v>
      </c>
      <c r="AX155" s="0" t="n">
        <v>0.065</v>
      </c>
      <c r="AY155" s="0" t="n">
        <v>0.037</v>
      </c>
      <c r="AZ155" s="0" t="n">
        <v>0.108756335200555</v>
      </c>
      <c r="BA155" s="0" t="n">
        <v>0.169</v>
      </c>
      <c r="BB155" s="0" t="n">
        <v>2.749</v>
      </c>
      <c r="BC155" s="0" t="n">
        <v>1.587</v>
      </c>
      <c r="BD155" s="0" t="n">
        <v>4.63494618135337</v>
      </c>
      <c r="BE155" s="0" t="n">
        <v>16.481</v>
      </c>
      <c r="BF155" s="0" t="n">
        <v>2.564</v>
      </c>
      <c r="BG155" s="0" t="n">
        <v>1.48</v>
      </c>
      <c r="BH155" s="0" t="n">
        <v>4.32170039494687</v>
      </c>
      <c r="BI155" s="0" t="n">
        <v>0</v>
      </c>
      <c r="BJ155" s="0" t="n">
        <v>0</v>
      </c>
      <c r="BK155" s="0" t="n">
        <v>0</v>
      </c>
      <c r="BL155" s="0" t="n">
        <v>3.39460653623402E-006</v>
      </c>
      <c r="BM155" s="0" t="n">
        <v>-10.16</v>
      </c>
      <c r="BN155" s="0" t="n">
        <v>1.008429</v>
      </c>
      <c r="BO155" s="0" t="n">
        <v>-18.87</v>
      </c>
      <c r="BP155" s="0" t="n">
        <v>-18.76</v>
      </c>
      <c r="BQ155" s="0" t="n">
        <v>11.58</v>
      </c>
      <c r="BR155" s="0" t="n">
        <v>0.000349752355380014</v>
      </c>
      <c r="BS155" s="0" t="s">
        <v>1090</v>
      </c>
      <c r="BT155" s="0" t="n">
        <v>-0.385</v>
      </c>
      <c r="BU155" s="0" t="n">
        <v>1.22802112286456</v>
      </c>
      <c r="BV155" s="0" t="n">
        <v>0.917399904832211</v>
      </c>
      <c r="BW155" s="0" t="n">
        <v>0.445</v>
      </c>
      <c r="BX155" s="0" t="n">
        <v>0.062</v>
      </c>
      <c r="BY155" s="0" t="n">
        <v>0.4366143788</v>
      </c>
      <c r="BZ155" s="0" t="n">
        <v>0.507</v>
      </c>
      <c r="CA155" s="0" t="n">
        <v>-0.00692950634855598</v>
      </c>
      <c r="CB155" s="0" t="s">
        <v>1091</v>
      </c>
      <c r="CC155" s="0" t="n">
        <v>-0.233</v>
      </c>
      <c r="CD155" s="0" t="n">
        <v>2.76533587034693</v>
      </c>
      <c r="CE155" s="0" t="n">
        <v>0.594113405315175</v>
      </c>
      <c r="CF155" s="0" t="n">
        <v>-0.05</v>
      </c>
      <c r="CG155" s="0" t="n">
        <v>0</v>
      </c>
      <c r="CH155" s="0" t="n">
        <v>-0.05</v>
      </c>
      <c r="CI155" s="0" t="n">
        <v>-0.233</v>
      </c>
      <c r="CJ155" s="0" t="n">
        <v>-0.072</v>
      </c>
      <c r="CK155" s="0" t="s">
        <v>4489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4865</v>
      </c>
      <c r="B2" s="0" t="s">
        <v>4866</v>
      </c>
      <c r="C2" s="0" t="s">
        <v>91</v>
      </c>
      <c r="D2" s="0" t="s">
        <v>92</v>
      </c>
      <c r="E2" s="0" t="n">
        <f aca="false">FALSE()</f>
        <v>0</v>
      </c>
      <c r="F2" s="0" t="s">
        <v>4867</v>
      </c>
      <c r="G2" s="0" t="n">
        <v>0.59</v>
      </c>
      <c r="H2" s="0" t="s">
        <v>94</v>
      </c>
      <c r="I2" s="0" t="s">
        <v>4868</v>
      </c>
      <c r="J2" s="0" t="s">
        <v>96</v>
      </c>
      <c r="K2" s="0" t="s">
        <v>1672</v>
      </c>
      <c r="L2" s="0" t="n">
        <v>70</v>
      </c>
      <c r="M2" s="0" t="n">
        <v>3</v>
      </c>
      <c r="N2" s="0" t="n">
        <v>3</v>
      </c>
      <c r="O2" s="0" t="n">
        <v>8.58899494672715E-008</v>
      </c>
      <c r="P2" s="0" t="n">
        <v>8.49619619672715E-008</v>
      </c>
      <c r="Q2" s="0" t="n">
        <v>1.92</v>
      </c>
      <c r="R2" s="0" t="n">
        <v>0</v>
      </c>
      <c r="S2" s="0" t="n">
        <v>0</v>
      </c>
      <c r="T2" s="0" t="n">
        <v>0.000158847233508396</v>
      </c>
      <c r="U2" s="0" t="n">
        <v>6.71</v>
      </c>
      <c r="V2" s="0" t="n">
        <v>0.01</v>
      </c>
      <c r="W2" s="0" t="n">
        <v>0.01</v>
      </c>
      <c r="X2" s="0" t="n">
        <v>0.0147480057207406</v>
      </c>
      <c r="Y2" s="0" t="n">
        <v>37.83</v>
      </c>
      <c r="Z2" s="0" t="n">
        <v>0.01</v>
      </c>
      <c r="AA2" s="0" t="n">
        <v>0.01</v>
      </c>
      <c r="AB2" s="0" t="n">
        <v>0.0152040140576217</v>
      </c>
      <c r="AC2" s="0" t="n">
        <v>5.644</v>
      </c>
      <c r="AD2" s="0" t="n">
        <v>0</v>
      </c>
      <c r="AE2" s="0" t="n">
        <v>0</v>
      </c>
      <c r="AF2" s="0" t="n">
        <v>0.000404880800027802</v>
      </c>
      <c r="AG2" s="0" t="n">
        <v>12.482</v>
      </c>
      <c r="AH2" s="0" t="n">
        <v>0.009</v>
      </c>
      <c r="AI2" s="0" t="n">
        <v>0.005</v>
      </c>
      <c r="AJ2" s="0" t="n">
        <v>0.0148176113455578</v>
      </c>
      <c r="AK2" s="0" t="n">
        <v>17.794</v>
      </c>
      <c r="AL2" s="0" t="n">
        <v>0.009</v>
      </c>
      <c r="AM2" s="0" t="n">
        <v>0.005</v>
      </c>
      <c r="AN2" s="0" t="n">
        <v>0.0157670652260396</v>
      </c>
      <c r="AO2" s="0" t="n">
        <v>-0.364</v>
      </c>
      <c r="AP2" s="0" t="n">
        <v>0.001</v>
      </c>
      <c r="AQ2" s="0" t="n">
        <v>0</v>
      </c>
      <c r="AR2" s="0" t="n">
        <v>0.00136116067967286</v>
      </c>
      <c r="AS2" s="0" t="n">
        <v>24.786</v>
      </c>
      <c r="AT2" s="0" t="n">
        <v>0.119</v>
      </c>
      <c r="AU2" s="0" t="n">
        <v>0.069</v>
      </c>
      <c r="AV2" s="0" t="n">
        <v>0.201388551353072</v>
      </c>
      <c r="AW2" s="0" t="n">
        <v>-0.325</v>
      </c>
      <c r="AX2" s="0" t="n">
        <v>0.109</v>
      </c>
      <c r="AY2" s="0" t="n">
        <v>0.063</v>
      </c>
      <c r="AZ2" s="0" t="n">
        <v>0.183440645510832</v>
      </c>
      <c r="BA2" s="0" t="n">
        <v>-35.307</v>
      </c>
      <c r="BB2" s="0" t="n">
        <v>1.432</v>
      </c>
      <c r="BC2" s="0" t="n">
        <v>0.827</v>
      </c>
      <c r="BD2" s="0" t="n">
        <v>2.41412577698036</v>
      </c>
      <c r="BE2" s="0" t="n">
        <v>-64.167</v>
      </c>
      <c r="BF2" s="0" t="n">
        <v>1.391</v>
      </c>
      <c r="BG2" s="0" t="n">
        <v>0.803</v>
      </c>
      <c r="BH2" s="0" t="n">
        <v>2.34586244576237</v>
      </c>
      <c r="BI2" s="0" t="n">
        <v>0</v>
      </c>
      <c r="BJ2" s="0" t="n">
        <v>0</v>
      </c>
      <c r="BK2" s="0" t="n">
        <v>0</v>
      </c>
      <c r="BL2" s="0" t="n">
        <v>2.10693603847159E-006</v>
      </c>
      <c r="BM2" s="0" t="n">
        <v>1.94</v>
      </c>
      <c r="BN2" s="0" t="n">
        <v>1.008429</v>
      </c>
      <c r="BO2" s="0" t="n">
        <v>-1.71</v>
      </c>
      <c r="BP2" s="0" t="n">
        <v>-1.51</v>
      </c>
      <c r="BQ2" s="0" t="n">
        <v>29.36</v>
      </c>
      <c r="BR2" s="0" t="n">
        <v>-0.00228904533825371</v>
      </c>
      <c r="BS2" s="0" t="s">
        <v>4869</v>
      </c>
      <c r="BT2" s="0" t="n">
        <v>-0.323</v>
      </c>
      <c r="BU2" s="0" t="n">
        <v>0.761224891597709</v>
      </c>
      <c r="BV2" s="0" t="n">
        <v>0.591767111799528</v>
      </c>
      <c r="BW2" s="0" t="n">
        <v>0.346</v>
      </c>
      <c r="BX2" s="0" t="n">
        <v>0.062</v>
      </c>
      <c r="BY2" s="0" t="n">
        <v>0.3376143788</v>
      </c>
      <c r="BZ2" s="0" t="n">
        <v>0.408</v>
      </c>
      <c r="CA2" s="0" t="n">
        <v>-0.0137709990969391</v>
      </c>
      <c r="CB2" s="0" t="s">
        <v>4870</v>
      </c>
      <c r="CC2" s="0" t="n">
        <v>0.017</v>
      </c>
      <c r="CD2" s="0" t="n">
        <v>-2.16495603500268</v>
      </c>
      <c r="CE2" s="0" t="n">
        <v>-0.174029559515958</v>
      </c>
      <c r="CF2" s="0" t="n">
        <v>-0.21</v>
      </c>
      <c r="CG2" s="0" t="n">
        <v>0</v>
      </c>
      <c r="CH2" s="0" t="n">
        <v>-0.21</v>
      </c>
      <c r="CI2" s="0" t="n">
        <v>-0.325</v>
      </c>
      <c r="CJ2" s="0" t="n">
        <v>0</v>
      </c>
      <c r="CK2" s="0" t="s">
        <v>4868</v>
      </c>
    </row>
    <row r="3" customFormat="false" ht="15" hidden="false" customHeight="false" outlineLevel="0" collapsed="false">
      <c r="A3" s="0" t="s">
        <v>4871</v>
      </c>
      <c r="B3" s="0" t="s">
        <v>4872</v>
      </c>
      <c r="C3" s="0" t="s">
        <v>91</v>
      </c>
      <c r="D3" s="0" t="s">
        <v>92</v>
      </c>
      <c r="E3" s="0" t="n">
        <f aca="false">FALSE()</f>
        <v>0</v>
      </c>
      <c r="F3" s="0" t="s">
        <v>4867</v>
      </c>
      <c r="G3" s="0" t="n">
        <v>0.3</v>
      </c>
      <c r="H3" s="0" t="s">
        <v>94</v>
      </c>
      <c r="I3" s="0" t="s">
        <v>4868</v>
      </c>
      <c r="J3" s="0" t="s">
        <v>96</v>
      </c>
      <c r="K3" s="0" t="s">
        <v>1672</v>
      </c>
      <c r="L3" s="0" t="n">
        <v>70</v>
      </c>
      <c r="M3" s="0" t="n">
        <v>3</v>
      </c>
      <c r="N3" s="0" t="n">
        <v>3</v>
      </c>
      <c r="O3" s="0" t="n">
        <v>6.09840201527019E-008</v>
      </c>
      <c r="P3" s="0" t="n">
        <v>6.03771751527019E-008</v>
      </c>
      <c r="Q3" s="0" t="n">
        <v>1.95</v>
      </c>
      <c r="R3" s="0" t="n">
        <v>0</v>
      </c>
      <c r="S3" s="0" t="n">
        <v>0</v>
      </c>
      <c r="T3" s="0" t="n">
        <v>0.00210677873023161</v>
      </c>
      <c r="U3" s="0" t="n">
        <v>6.73</v>
      </c>
      <c r="V3" s="0" t="n">
        <v>0.01</v>
      </c>
      <c r="W3" s="0" t="n">
        <v>0.01</v>
      </c>
      <c r="X3" s="0" t="n">
        <v>0.0251199675068773</v>
      </c>
      <c r="Y3" s="0" t="n">
        <v>37.86</v>
      </c>
      <c r="Z3" s="0" t="n">
        <v>0.02</v>
      </c>
      <c r="AA3" s="0" t="n">
        <v>0.01</v>
      </c>
      <c r="AB3" s="0" t="n">
        <v>0.0258966769021912</v>
      </c>
      <c r="AC3" s="0" t="n">
        <v>5.675</v>
      </c>
      <c r="AD3" s="0" t="n">
        <v>0.001</v>
      </c>
      <c r="AE3" s="0" t="n">
        <v>0.001</v>
      </c>
      <c r="AF3" s="0" t="n">
        <v>0.00185888961225197</v>
      </c>
      <c r="AG3" s="0" t="n">
        <v>12.502</v>
      </c>
      <c r="AH3" s="0" t="n">
        <v>0.015</v>
      </c>
      <c r="AI3" s="0" t="n">
        <v>0.009</v>
      </c>
      <c r="AJ3" s="0" t="n">
        <v>0.0252373996597193</v>
      </c>
      <c r="AK3" s="0" t="n">
        <v>17.771</v>
      </c>
      <c r="AL3" s="0" t="n">
        <v>0.002</v>
      </c>
      <c r="AM3" s="0" t="n">
        <v>0.001</v>
      </c>
      <c r="AN3" s="0" t="n">
        <v>0.00279904365080465</v>
      </c>
      <c r="AO3" s="0" t="n">
        <v>-0.439</v>
      </c>
      <c r="AP3" s="0" t="n">
        <v>0.014</v>
      </c>
      <c r="AQ3" s="0" t="n">
        <v>0.008</v>
      </c>
      <c r="AR3" s="0" t="n">
        <v>0.0228770429111467</v>
      </c>
      <c r="AS3" s="0" t="n">
        <v>24.773</v>
      </c>
      <c r="AT3" s="0" t="n">
        <v>0.028</v>
      </c>
      <c r="AU3" s="0" t="n">
        <v>0.016</v>
      </c>
      <c r="AV3" s="0" t="n">
        <v>0.047905934125176</v>
      </c>
      <c r="AW3" s="0" t="n">
        <v>-0.377</v>
      </c>
      <c r="AX3" s="0" t="n">
        <v>0.054</v>
      </c>
      <c r="AY3" s="0" t="n">
        <v>0.031</v>
      </c>
      <c r="AZ3" s="0" t="n">
        <v>0.0902672186191367</v>
      </c>
      <c r="BA3" s="0" t="n">
        <v>-51.599</v>
      </c>
      <c r="BB3" s="0" t="n">
        <v>5.078</v>
      </c>
      <c r="BC3" s="0" t="n">
        <v>2.932</v>
      </c>
      <c r="BD3" s="0" t="n">
        <v>8.56051012744162</v>
      </c>
      <c r="BE3" s="0" t="n">
        <v>-80.039</v>
      </c>
      <c r="BF3" s="0" t="n">
        <v>4.952</v>
      </c>
      <c r="BG3" s="0" t="n">
        <v>2.859</v>
      </c>
      <c r="BH3" s="0" t="n">
        <v>8.34873422265438</v>
      </c>
      <c r="BI3" s="0" t="n">
        <v>0</v>
      </c>
      <c r="BJ3" s="0" t="n">
        <v>0</v>
      </c>
      <c r="BK3" s="0" t="n">
        <v>0</v>
      </c>
      <c r="BL3" s="0" t="n">
        <v>6.29882052433875E-006</v>
      </c>
      <c r="BM3" s="0" t="n">
        <v>1.94</v>
      </c>
      <c r="BN3" s="0" t="n">
        <v>1.008429</v>
      </c>
      <c r="BO3" s="0" t="n">
        <v>-1.69</v>
      </c>
      <c r="BP3" s="0" t="n">
        <v>-1.86</v>
      </c>
      <c r="BQ3" s="0" t="n">
        <v>29.01</v>
      </c>
      <c r="BR3" s="0" t="n">
        <v>-0.00406459552180222</v>
      </c>
      <c r="BS3" s="0" t="s">
        <v>4873</v>
      </c>
      <c r="BT3" s="0" t="n">
        <v>-0.366</v>
      </c>
      <c r="BU3" s="0" t="n">
        <v>0.848349571469772</v>
      </c>
      <c r="BV3" s="0" t="n">
        <v>0.585112776054345</v>
      </c>
      <c r="BW3" s="0" t="n">
        <v>0.274</v>
      </c>
      <c r="BX3" s="0" t="n">
        <v>0.062</v>
      </c>
      <c r="BY3" s="0" t="n">
        <v>0.2656143788</v>
      </c>
      <c r="BZ3" s="0" t="n">
        <v>0.336</v>
      </c>
      <c r="CA3" s="0" t="n">
        <v>-0.0135109496846728</v>
      </c>
      <c r="CB3" s="0" t="s">
        <v>4874</v>
      </c>
      <c r="CC3" s="0" t="n">
        <v>-0.042</v>
      </c>
      <c r="CD3" s="0" t="n">
        <v>2.19397041667818</v>
      </c>
      <c r="CE3" s="0" t="n">
        <v>0.402886351824655</v>
      </c>
      <c r="CF3" s="0" t="n">
        <v>0.311</v>
      </c>
      <c r="CG3" s="0" t="n">
        <v>0</v>
      </c>
      <c r="CH3" s="0" t="n">
        <v>0.311</v>
      </c>
      <c r="CI3" s="0" t="n">
        <v>-0.377</v>
      </c>
      <c r="CJ3" s="0" t="n">
        <v>0</v>
      </c>
      <c r="CK3" s="0" t="s">
        <v>4868</v>
      </c>
    </row>
    <row r="4" customFormat="false" ht="15" hidden="false" customHeight="false" outlineLevel="0" collapsed="false">
      <c r="A4" s="0" t="s">
        <v>4875</v>
      </c>
      <c r="B4" s="0" t="s">
        <v>4876</v>
      </c>
      <c r="C4" s="0" t="s">
        <v>91</v>
      </c>
      <c r="D4" s="0" t="s">
        <v>92</v>
      </c>
      <c r="E4" s="0" t="n">
        <f aca="false">FALSE()</f>
        <v>0</v>
      </c>
      <c r="F4" s="0" t="s">
        <v>4867</v>
      </c>
      <c r="G4" s="0" t="n">
        <v>4.1</v>
      </c>
      <c r="H4" s="0" t="s">
        <v>94</v>
      </c>
      <c r="I4" s="0" t="s">
        <v>4868</v>
      </c>
      <c r="J4" s="0" t="s">
        <v>96</v>
      </c>
      <c r="K4" s="0" t="s">
        <v>1672</v>
      </c>
      <c r="L4" s="0" t="n">
        <v>70</v>
      </c>
      <c r="M4" s="0" t="n">
        <v>4</v>
      </c>
      <c r="N4" s="0" t="n">
        <v>4</v>
      </c>
      <c r="O4" s="0" t="n">
        <v>8.00142533230296E-008</v>
      </c>
      <c r="P4" s="0" t="n">
        <v>7.84319868230296E-008</v>
      </c>
      <c r="Q4" s="0" t="n">
        <v>2.05</v>
      </c>
      <c r="R4" s="0" t="n">
        <v>0</v>
      </c>
      <c r="S4" s="0" t="n">
        <v>0</v>
      </c>
      <c r="T4" s="0" t="n">
        <v>0.00220068387521314</v>
      </c>
      <c r="U4" s="0" t="n">
        <v>7.19</v>
      </c>
      <c r="V4" s="0" t="n">
        <v>0.01</v>
      </c>
      <c r="W4" s="0" t="n">
        <v>0</v>
      </c>
      <c r="X4" s="0" t="n">
        <v>0.0106565711095614</v>
      </c>
      <c r="Y4" s="0" t="n">
        <v>38.34</v>
      </c>
      <c r="Z4" s="0" t="n">
        <v>0.01</v>
      </c>
      <c r="AA4" s="0" t="n">
        <v>0</v>
      </c>
      <c r="AB4" s="0" t="n">
        <v>0.0109860722882729</v>
      </c>
      <c r="AC4" s="0" t="n">
        <v>5.782</v>
      </c>
      <c r="AD4" s="0" t="n">
        <v>0.001</v>
      </c>
      <c r="AE4" s="0" t="n">
        <v>0.001</v>
      </c>
      <c r="AF4" s="0" t="n">
        <v>0.00172454532265322</v>
      </c>
      <c r="AG4" s="0" t="n">
        <v>12.971</v>
      </c>
      <c r="AH4" s="0" t="n">
        <v>0.009</v>
      </c>
      <c r="AI4" s="0" t="n">
        <v>0.005</v>
      </c>
      <c r="AJ4" s="0" t="n">
        <v>0.0107026647603758</v>
      </c>
      <c r="AK4" s="0" t="n">
        <v>18.274</v>
      </c>
      <c r="AL4" s="0" t="n">
        <v>0.036</v>
      </c>
      <c r="AM4" s="0" t="n">
        <v>0.018</v>
      </c>
      <c r="AN4" s="0" t="n">
        <v>0.0428665699835941</v>
      </c>
      <c r="AO4" s="0" t="n">
        <v>-0.509</v>
      </c>
      <c r="AP4" s="0" t="n">
        <v>0.038</v>
      </c>
      <c r="AQ4" s="0" t="n">
        <v>0.019</v>
      </c>
      <c r="AR4" s="0" t="n">
        <v>0.0441267205865307</v>
      </c>
      <c r="AS4" s="0" t="n">
        <v>25.819</v>
      </c>
      <c r="AT4" s="0" t="n">
        <v>0.035</v>
      </c>
      <c r="AU4" s="0" t="n">
        <v>0.017</v>
      </c>
      <c r="AV4" s="0" t="n">
        <v>0.0406630311298574</v>
      </c>
      <c r="AW4" s="0" t="n">
        <v>-0.284</v>
      </c>
      <c r="AX4" s="0" t="n">
        <v>0.046</v>
      </c>
      <c r="AY4" s="0" t="n">
        <v>0.023</v>
      </c>
      <c r="AZ4" s="0" t="n">
        <v>0.0542133207637152</v>
      </c>
      <c r="BA4" s="0" t="n">
        <v>59.771</v>
      </c>
      <c r="BB4" s="0" t="n">
        <v>11.092</v>
      </c>
      <c r="BC4" s="0" t="n">
        <v>5.546</v>
      </c>
      <c r="BD4" s="0" t="n">
        <v>13.0515349013348</v>
      </c>
      <c r="BE4" s="0" t="n">
        <v>26.941</v>
      </c>
      <c r="BF4" s="0" t="n">
        <v>10.756</v>
      </c>
      <c r="BG4" s="0" t="n">
        <v>5.378</v>
      </c>
      <c r="BH4" s="0" t="n">
        <v>12.656364814775</v>
      </c>
      <c r="BI4" s="0" t="n">
        <v>0</v>
      </c>
      <c r="BJ4" s="0" t="n">
        <v>0</v>
      </c>
      <c r="BK4" s="0" t="n">
        <v>0</v>
      </c>
      <c r="BL4" s="0" t="n">
        <v>8.74760906538704E-006</v>
      </c>
      <c r="BM4" s="0" t="n">
        <v>2.17</v>
      </c>
      <c r="BN4" s="0" t="n">
        <v>1.008429</v>
      </c>
      <c r="BO4" s="0" t="n">
        <v>-1.22</v>
      </c>
      <c r="BP4" s="0" t="n">
        <v>-2.66</v>
      </c>
      <c r="BQ4" s="0" t="n">
        <v>28.18</v>
      </c>
      <c r="BR4" s="0" t="n">
        <v>-0.0083940344943053</v>
      </c>
      <c r="BS4" s="0" t="s">
        <v>4877</v>
      </c>
      <c r="BT4" s="0" t="n">
        <v>-0.355</v>
      </c>
      <c r="BU4" s="0" t="n">
        <v>0.622689525696278</v>
      </c>
      <c r="BV4" s="0" t="n">
        <v>0.488991167238413</v>
      </c>
      <c r="BW4" s="0" t="n">
        <v>0.268</v>
      </c>
      <c r="BX4" s="0" t="n">
        <v>0.062</v>
      </c>
      <c r="BY4" s="0" t="n">
        <v>0.2596143788</v>
      </c>
      <c r="BZ4" s="0" t="n">
        <v>0.33</v>
      </c>
      <c r="CA4" s="0" t="n">
        <v>-0.0137147517102384</v>
      </c>
      <c r="CB4" s="0" t="s">
        <v>4146</v>
      </c>
      <c r="CC4" s="0" t="n">
        <v>0.071</v>
      </c>
      <c r="CD4" s="0" t="n">
        <v>1.14169729577645</v>
      </c>
      <c r="CE4" s="0" t="n">
        <v>0.388183125325302</v>
      </c>
      <c r="CF4" s="0" t="n">
        <v>0.469</v>
      </c>
      <c r="CG4" s="0" t="n">
        <v>0</v>
      </c>
      <c r="CH4" s="0" t="n">
        <v>0.469</v>
      </c>
      <c r="CI4" s="0" t="n">
        <v>-0.284</v>
      </c>
      <c r="CJ4" s="0" t="n">
        <v>0</v>
      </c>
      <c r="CK4" s="0" t="s">
        <v>4868</v>
      </c>
    </row>
    <row r="5" customFormat="false" ht="15" hidden="false" customHeight="false" outlineLevel="0" collapsed="false">
      <c r="A5" s="0" t="s">
        <v>4878</v>
      </c>
      <c r="B5" s="0" t="s">
        <v>4879</v>
      </c>
      <c r="C5" s="0" t="s">
        <v>91</v>
      </c>
      <c r="D5" s="0" t="s">
        <v>92</v>
      </c>
      <c r="E5" s="0" t="n">
        <f aca="false">FALSE()</f>
        <v>0</v>
      </c>
      <c r="F5" s="0" t="s">
        <v>4867</v>
      </c>
      <c r="G5" s="0" t="n">
        <v>0.52</v>
      </c>
      <c r="H5" s="0" t="s">
        <v>94</v>
      </c>
      <c r="I5" s="0" t="s">
        <v>4868</v>
      </c>
      <c r="J5" s="0" t="s">
        <v>96</v>
      </c>
      <c r="K5" s="0" t="s">
        <v>97</v>
      </c>
      <c r="L5" s="0" t="n">
        <v>70</v>
      </c>
      <c r="M5" s="0" t="n">
        <v>3</v>
      </c>
      <c r="N5" s="0" t="n">
        <v>3</v>
      </c>
      <c r="O5" s="0" t="n">
        <v>6.92016950252898E-008</v>
      </c>
      <c r="P5" s="0" t="n">
        <v>6.84847825252898E-008</v>
      </c>
      <c r="Q5" s="0" t="n">
        <v>1.41</v>
      </c>
      <c r="R5" s="0" t="n">
        <v>0</v>
      </c>
      <c r="S5" s="0" t="n">
        <v>0</v>
      </c>
      <c r="T5" s="0" t="n">
        <v>0.00577796140268865</v>
      </c>
      <c r="U5" s="0" t="n">
        <v>5.5</v>
      </c>
      <c r="V5" s="0" t="n">
        <v>0.01</v>
      </c>
      <c r="W5" s="0" t="n">
        <v>0</v>
      </c>
      <c r="X5" s="0" t="n">
        <v>0.0137686673221178</v>
      </c>
      <c r="Y5" s="0" t="n">
        <v>36.59</v>
      </c>
      <c r="Z5" s="0" t="n">
        <v>0.01</v>
      </c>
      <c r="AA5" s="0" t="n">
        <v>0</v>
      </c>
      <c r="AB5" s="0" t="n">
        <v>0.0141943945157231</v>
      </c>
      <c r="AC5" s="0" t="n">
        <v>5.121</v>
      </c>
      <c r="AD5" s="0" t="n">
        <v>0.003</v>
      </c>
      <c r="AE5" s="0" t="n">
        <v>0.002</v>
      </c>
      <c r="AF5" s="0" t="n">
        <v>0.00499054508376316</v>
      </c>
      <c r="AG5" s="0" t="n">
        <v>11.263</v>
      </c>
      <c r="AH5" s="0" t="n">
        <v>0.008</v>
      </c>
      <c r="AI5" s="0" t="n">
        <v>0.005</v>
      </c>
      <c r="AJ5" s="0" t="n">
        <v>0.0138227023207609</v>
      </c>
      <c r="AK5" s="0" t="n">
        <v>16.164</v>
      </c>
      <c r="AL5" s="0" t="n">
        <v>0.003</v>
      </c>
      <c r="AM5" s="0" t="n">
        <v>0.002</v>
      </c>
      <c r="AN5" s="0" t="n">
        <v>0.00575293483005144</v>
      </c>
      <c r="AO5" s="0" t="n">
        <v>-0.247</v>
      </c>
      <c r="AP5" s="0" t="n">
        <v>0.006</v>
      </c>
      <c r="AQ5" s="0" t="n">
        <v>0.004</v>
      </c>
      <c r="AR5" s="0" t="n">
        <v>0.0109573540549315</v>
      </c>
      <c r="AS5" s="0" t="n">
        <v>22.121</v>
      </c>
      <c r="AT5" s="0" t="n">
        <v>0.091</v>
      </c>
      <c r="AU5" s="0" t="n">
        <v>0.052</v>
      </c>
      <c r="AV5" s="0" t="n">
        <v>0.153298101186486</v>
      </c>
      <c r="AW5" s="0" t="n">
        <v>-0.521</v>
      </c>
      <c r="AX5" s="0" t="n">
        <v>0.074</v>
      </c>
      <c r="AY5" s="0" t="n">
        <v>0.043</v>
      </c>
      <c r="AZ5" s="0" t="n">
        <v>0.124637132400924</v>
      </c>
      <c r="BA5" s="0" t="n">
        <v>-32.231</v>
      </c>
      <c r="BB5" s="0" t="n">
        <v>5.272</v>
      </c>
      <c r="BC5" s="0" t="n">
        <v>3.044</v>
      </c>
      <c r="BD5" s="0" t="n">
        <v>8.88848320024274</v>
      </c>
      <c r="BE5" s="0" t="n">
        <v>-58.438</v>
      </c>
      <c r="BF5" s="0" t="n">
        <v>5.122</v>
      </c>
      <c r="BG5" s="0" t="n">
        <v>2.957</v>
      </c>
      <c r="BH5" s="0" t="n">
        <v>8.63492021071814</v>
      </c>
      <c r="BI5" s="0" t="n">
        <v>0</v>
      </c>
      <c r="BJ5" s="0" t="n">
        <v>0</v>
      </c>
      <c r="BK5" s="0" t="n">
        <v>0</v>
      </c>
      <c r="BL5" s="0" t="n">
        <v>6.00652076167106E-006</v>
      </c>
      <c r="BM5" s="0" t="n">
        <v>2.07</v>
      </c>
      <c r="BN5" s="0" t="n">
        <v>1.008429</v>
      </c>
      <c r="BO5" s="0" t="n">
        <v>-2.91</v>
      </c>
      <c r="BP5" s="0" t="n">
        <v>-1.61</v>
      </c>
      <c r="BQ5" s="0" t="n">
        <v>29.26</v>
      </c>
      <c r="BT5" s="0" t="n">
        <v>-0.247</v>
      </c>
      <c r="BU5" s="0" t="n">
        <v>0.844585730135631</v>
      </c>
      <c r="BV5" s="0" t="n">
        <v>0.580507063579161</v>
      </c>
      <c r="BW5" s="0" t="n">
        <v>0.372</v>
      </c>
      <c r="BX5" s="0" t="n">
        <v>0.062</v>
      </c>
      <c r="BY5" s="0" t="n">
        <v>0.3636143788</v>
      </c>
      <c r="BZ5" s="0" t="n">
        <v>0.434</v>
      </c>
      <c r="CC5" s="0" t="n">
        <v>-0.521</v>
      </c>
      <c r="CD5" s="0" t="n">
        <v>0.238921682747737</v>
      </c>
      <c r="CE5" s="0" t="n">
        <v>0.243568841222023</v>
      </c>
      <c r="CF5" s="0" t="n">
        <v>0.119</v>
      </c>
      <c r="CG5" s="0" t="n">
        <v>0</v>
      </c>
      <c r="CH5" s="0" t="n">
        <v>0.119</v>
      </c>
      <c r="CI5" s="0" t="n">
        <v>-0.521</v>
      </c>
      <c r="CJ5" s="0" t="n">
        <v>0</v>
      </c>
      <c r="CK5" s="0" t="s">
        <v>4868</v>
      </c>
    </row>
    <row r="6" customFormat="false" ht="15" hidden="false" customHeight="false" outlineLevel="0" collapsed="false">
      <c r="A6" s="0" t="s">
        <v>4880</v>
      </c>
      <c r="B6" s="0" t="s">
        <v>4881</v>
      </c>
      <c r="C6" s="0" t="s">
        <v>91</v>
      </c>
      <c r="D6" s="0" t="s">
        <v>92</v>
      </c>
      <c r="E6" s="0" t="n">
        <f aca="false">FALSE()</f>
        <v>0</v>
      </c>
      <c r="F6" s="0" t="s">
        <v>4867</v>
      </c>
      <c r="G6" s="0" t="n">
        <v>0.51</v>
      </c>
      <c r="H6" s="0" t="s">
        <v>94</v>
      </c>
      <c r="I6" s="0" t="s">
        <v>4868</v>
      </c>
      <c r="J6" s="0" t="s">
        <v>96</v>
      </c>
      <c r="K6" s="0" t="s">
        <v>97</v>
      </c>
      <c r="L6" s="0" t="n">
        <v>70</v>
      </c>
      <c r="M6" s="0" t="n">
        <v>3</v>
      </c>
      <c r="N6" s="0" t="n">
        <v>3</v>
      </c>
      <c r="O6" s="0" t="n">
        <v>6.62150035089129E-008</v>
      </c>
      <c r="P6" s="0" t="n">
        <v>6.5602850008913E-008</v>
      </c>
      <c r="Q6" s="0" t="n">
        <v>1.37</v>
      </c>
      <c r="R6" s="0" t="n">
        <v>0</v>
      </c>
      <c r="S6" s="0" t="n">
        <v>0</v>
      </c>
      <c r="T6" s="0" t="n">
        <v>0.00356099849155688</v>
      </c>
      <c r="U6" s="0" t="n">
        <v>5.4</v>
      </c>
      <c r="V6" s="0" t="n">
        <v>0.01</v>
      </c>
      <c r="W6" s="0" t="n">
        <v>0</v>
      </c>
      <c r="X6" s="0" t="n">
        <v>0.0137383465730341</v>
      </c>
      <c r="Y6" s="0" t="n">
        <v>36.49</v>
      </c>
      <c r="Z6" s="0" t="n">
        <v>0.01</v>
      </c>
      <c r="AA6" s="0" t="n">
        <v>0</v>
      </c>
      <c r="AB6" s="0" t="n">
        <v>0.0141631362490672</v>
      </c>
      <c r="AC6" s="0" t="n">
        <v>5.088</v>
      </c>
      <c r="AD6" s="0" t="n">
        <v>0.002</v>
      </c>
      <c r="AE6" s="0" t="n">
        <v>0.001</v>
      </c>
      <c r="AF6" s="0" t="n">
        <v>0.00286553550439038</v>
      </c>
      <c r="AG6" s="0" t="n">
        <v>11.171</v>
      </c>
      <c r="AH6" s="0" t="n">
        <v>0.008</v>
      </c>
      <c r="AI6" s="0" t="n">
        <v>0.005</v>
      </c>
      <c r="AJ6" s="0" t="n">
        <v>0.0137958537638526</v>
      </c>
      <c r="AK6" s="0" t="n">
        <v>16.007</v>
      </c>
      <c r="AL6" s="0" t="n">
        <v>0.017</v>
      </c>
      <c r="AM6" s="0" t="n">
        <v>0.01</v>
      </c>
      <c r="AN6" s="0" t="n">
        <v>0.0287037571204966</v>
      </c>
      <c r="AO6" s="0" t="n">
        <v>-0.278</v>
      </c>
      <c r="AP6" s="0" t="n">
        <v>0.012</v>
      </c>
      <c r="AQ6" s="0" t="n">
        <v>0.007</v>
      </c>
      <c r="AR6" s="0" t="n">
        <v>0.0209699311723758</v>
      </c>
      <c r="AS6" s="0" t="n">
        <v>21.931</v>
      </c>
      <c r="AT6" s="0" t="n">
        <v>0.042</v>
      </c>
      <c r="AU6" s="0" t="n">
        <v>0.024</v>
      </c>
      <c r="AV6" s="0" t="n">
        <v>0.0713128844778605</v>
      </c>
      <c r="AW6" s="0" t="n">
        <v>-0.524</v>
      </c>
      <c r="AX6" s="0" t="n">
        <v>0.056</v>
      </c>
      <c r="AY6" s="0" t="n">
        <v>0.032</v>
      </c>
      <c r="AZ6" s="0" t="n">
        <v>0.0945798349883696</v>
      </c>
      <c r="BA6" s="0" t="n">
        <v>-44.346</v>
      </c>
      <c r="BB6" s="0" t="n">
        <v>3.563</v>
      </c>
      <c r="BC6" s="0" t="n">
        <v>2.057</v>
      </c>
      <c r="BD6" s="0" t="n">
        <v>6.00628885824704</v>
      </c>
      <c r="BE6" s="0" t="n">
        <v>-70.027</v>
      </c>
      <c r="BF6" s="0" t="n">
        <v>3.477</v>
      </c>
      <c r="BG6" s="0" t="n">
        <v>2.008</v>
      </c>
      <c r="BH6" s="0" t="n">
        <v>5.86255755933322</v>
      </c>
      <c r="BI6" s="0" t="n">
        <v>0</v>
      </c>
      <c r="BJ6" s="0" t="n">
        <v>0</v>
      </c>
      <c r="BK6" s="0" t="n">
        <v>0</v>
      </c>
      <c r="BL6" s="0" t="n">
        <v>4.57153048985678E-006</v>
      </c>
      <c r="BM6" s="0" t="n">
        <v>2.03</v>
      </c>
      <c r="BN6" s="0" t="n">
        <v>1.008429</v>
      </c>
      <c r="BO6" s="0" t="n">
        <v>-3</v>
      </c>
      <c r="BP6" s="0" t="n">
        <v>-1.73</v>
      </c>
      <c r="BQ6" s="0" t="n">
        <v>29.14</v>
      </c>
      <c r="BT6" s="0" t="n">
        <v>-0.278</v>
      </c>
      <c r="BU6" s="0" t="n">
        <v>0.933674488890267</v>
      </c>
      <c r="BV6" s="0" t="n">
        <v>0.605063609525039</v>
      </c>
      <c r="BW6" s="0" t="n">
        <v>0.346</v>
      </c>
      <c r="BX6" s="0" t="n">
        <v>0.062</v>
      </c>
      <c r="BY6" s="0" t="n">
        <v>0.3376143788</v>
      </c>
      <c r="BZ6" s="0" t="n">
        <v>0.408</v>
      </c>
      <c r="CC6" s="0" t="n">
        <v>-0.524</v>
      </c>
      <c r="CD6" s="0" t="n">
        <v>0.255335608090479</v>
      </c>
      <c r="CE6" s="0" t="n">
        <v>0.251033142298916</v>
      </c>
      <c r="CF6" s="0" t="n">
        <v>0.117</v>
      </c>
      <c r="CG6" s="0" t="n">
        <v>0</v>
      </c>
      <c r="CH6" s="0" t="n">
        <v>0.117</v>
      </c>
      <c r="CI6" s="0" t="n">
        <v>-0.524</v>
      </c>
      <c r="CJ6" s="0" t="n">
        <v>0</v>
      </c>
      <c r="CK6" s="0" t="s">
        <v>4868</v>
      </c>
    </row>
    <row r="7" customFormat="false" ht="15" hidden="false" customHeight="false" outlineLevel="0" collapsed="false">
      <c r="A7" s="0" t="s">
        <v>4882</v>
      </c>
      <c r="B7" s="0" t="s">
        <v>4883</v>
      </c>
      <c r="C7" s="0" t="s">
        <v>91</v>
      </c>
      <c r="D7" s="0" t="s">
        <v>92</v>
      </c>
      <c r="E7" s="0" t="n">
        <f aca="false">FALSE()</f>
        <v>0</v>
      </c>
      <c r="F7" s="0" t="s">
        <v>4867</v>
      </c>
      <c r="G7" s="0" t="n">
        <v>0.5</v>
      </c>
      <c r="H7" s="0" t="s">
        <v>94</v>
      </c>
      <c r="I7" s="0" t="s">
        <v>4868</v>
      </c>
      <c r="J7" s="0" t="s">
        <v>96</v>
      </c>
      <c r="K7" s="0" t="s">
        <v>97</v>
      </c>
      <c r="L7" s="0" t="n">
        <v>70</v>
      </c>
      <c r="M7" s="0" t="n">
        <v>3</v>
      </c>
      <c r="N7" s="0" t="n">
        <v>3</v>
      </c>
      <c r="O7" s="0" t="n">
        <v>7.11805386559926E-008</v>
      </c>
      <c r="P7" s="0" t="n">
        <v>7.04961166559926E-008</v>
      </c>
      <c r="Q7" s="0" t="n">
        <v>1.41</v>
      </c>
      <c r="R7" s="0" t="n">
        <v>0</v>
      </c>
      <c r="S7" s="0" t="n">
        <v>0</v>
      </c>
      <c r="T7" s="0" t="n">
        <v>0.00320554679356427</v>
      </c>
      <c r="U7" s="0" t="n">
        <v>5.52</v>
      </c>
      <c r="V7" s="0" t="n">
        <v>0.01</v>
      </c>
      <c r="W7" s="0" t="n">
        <v>0.01</v>
      </c>
      <c r="X7" s="0" t="n">
        <v>0.0162555805599305</v>
      </c>
      <c r="Y7" s="0" t="n">
        <v>36.61</v>
      </c>
      <c r="Z7" s="0" t="n">
        <v>0.01</v>
      </c>
      <c r="AA7" s="0" t="n">
        <v>0.01</v>
      </c>
      <c r="AB7" s="0" t="n">
        <v>0.0167582031108415</v>
      </c>
      <c r="AC7" s="0" t="n">
        <v>5.13</v>
      </c>
      <c r="AD7" s="0" t="n">
        <v>0.001</v>
      </c>
      <c r="AE7" s="0" t="n">
        <v>0.001</v>
      </c>
      <c r="AF7" s="0" t="n">
        <v>0.00246052204503931</v>
      </c>
      <c r="AG7" s="0" t="n">
        <v>11.288</v>
      </c>
      <c r="AH7" s="0" t="n">
        <v>0.01</v>
      </c>
      <c r="AI7" s="0" t="n">
        <v>0.006</v>
      </c>
      <c r="AJ7" s="0" t="n">
        <v>0.0163259211584763</v>
      </c>
      <c r="AK7" s="0" t="n">
        <v>16.172</v>
      </c>
      <c r="AL7" s="0" t="n">
        <v>0.021</v>
      </c>
      <c r="AM7" s="0" t="n">
        <v>0.012</v>
      </c>
      <c r="AN7" s="0" t="n">
        <v>0.0351531951433288</v>
      </c>
      <c r="AO7" s="0" t="n">
        <v>-0.272</v>
      </c>
      <c r="AP7" s="0" t="n">
        <v>0.024</v>
      </c>
      <c r="AQ7" s="0" t="n">
        <v>0.014</v>
      </c>
      <c r="AR7" s="0" t="n">
        <v>0.0400110441014618</v>
      </c>
      <c r="AS7" s="0" t="n">
        <v>22.134</v>
      </c>
      <c r="AT7" s="0" t="n">
        <v>0.027</v>
      </c>
      <c r="AU7" s="0" t="n">
        <v>0.016</v>
      </c>
      <c r="AV7" s="0" t="n">
        <v>0.0461472976424044</v>
      </c>
      <c r="AW7" s="0" t="n">
        <v>-0.557</v>
      </c>
      <c r="AX7" s="0" t="n">
        <v>0.016</v>
      </c>
      <c r="AY7" s="0" t="n">
        <v>0.009</v>
      </c>
      <c r="AZ7" s="0" t="n">
        <v>0.0271958079906483</v>
      </c>
      <c r="BA7" s="0" t="n">
        <v>-46.008</v>
      </c>
      <c r="BB7" s="0" t="n">
        <v>4.347</v>
      </c>
      <c r="BC7" s="0" t="n">
        <v>2.51</v>
      </c>
      <c r="BD7" s="0" t="n">
        <v>7.32810383570736</v>
      </c>
      <c r="BE7" s="0" t="n">
        <v>-71.895</v>
      </c>
      <c r="BF7" s="0" t="n">
        <v>4.244</v>
      </c>
      <c r="BG7" s="0" t="n">
        <v>2.45</v>
      </c>
      <c r="BH7" s="0" t="n">
        <v>7.15467864685164</v>
      </c>
      <c r="BI7" s="0" t="n">
        <v>0</v>
      </c>
      <c r="BJ7" s="0" t="n">
        <v>0</v>
      </c>
      <c r="BK7" s="0" t="n">
        <v>0</v>
      </c>
      <c r="BL7" s="0" t="n">
        <v>5.69263336662384E-006</v>
      </c>
      <c r="BM7" s="0" t="n">
        <v>2.04</v>
      </c>
      <c r="BN7" s="0" t="n">
        <v>1.008429</v>
      </c>
      <c r="BO7" s="0" t="n">
        <v>-2.88</v>
      </c>
      <c r="BP7" s="0" t="n">
        <v>-1.63</v>
      </c>
      <c r="BQ7" s="0" t="n">
        <v>29.24</v>
      </c>
      <c r="BT7" s="0" t="n">
        <v>-0.272</v>
      </c>
      <c r="BU7" s="0" t="n">
        <v>0.90752087538673</v>
      </c>
      <c r="BV7" s="0" t="n">
        <v>0.597539539717815</v>
      </c>
      <c r="BW7" s="0" t="n">
        <v>0.351</v>
      </c>
      <c r="BX7" s="0" t="n">
        <v>0.062</v>
      </c>
      <c r="BY7" s="0" t="n">
        <v>0.3426143788</v>
      </c>
      <c r="BZ7" s="0" t="n">
        <v>0.413</v>
      </c>
      <c r="CC7" s="0" t="n">
        <v>-0.557</v>
      </c>
      <c r="CD7" s="0" t="n">
        <v>0.253181995052957</v>
      </c>
      <c r="CE7" s="0" t="n">
        <v>0.248858023622275</v>
      </c>
      <c r="CF7" s="0" t="n">
        <v>0.108</v>
      </c>
      <c r="CG7" s="0" t="n">
        <v>0</v>
      </c>
      <c r="CH7" s="0" t="n">
        <v>0.108</v>
      </c>
      <c r="CI7" s="0" t="n">
        <v>-0.557</v>
      </c>
      <c r="CJ7" s="0" t="n">
        <v>0</v>
      </c>
      <c r="CK7" s="0" t="s">
        <v>4868</v>
      </c>
    </row>
    <row r="8" customFormat="false" ht="15" hidden="false" customHeight="false" outlineLevel="0" collapsed="false">
      <c r="A8" s="0" t="s">
        <v>4884</v>
      </c>
      <c r="B8" s="0" t="s">
        <v>4885</v>
      </c>
      <c r="C8" s="0" t="s">
        <v>91</v>
      </c>
      <c r="D8" s="0" t="s">
        <v>92</v>
      </c>
      <c r="E8" s="0" t="n">
        <f aca="false">FALSE()</f>
        <v>0</v>
      </c>
      <c r="F8" s="0" t="s">
        <v>4867</v>
      </c>
      <c r="G8" s="0" t="n">
        <v>0.48</v>
      </c>
      <c r="H8" s="0" t="s">
        <v>94</v>
      </c>
      <c r="I8" s="0" t="s">
        <v>4868</v>
      </c>
      <c r="J8" s="0" t="s">
        <v>96</v>
      </c>
      <c r="K8" s="0" t="s">
        <v>97</v>
      </c>
      <c r="L8" s="0" t="n">
        <v>70</v>
      </c>
      <c r="M8" s="0" t="n">
        <v>3</v>
      </c>
      <c r="N8" s="0" t="n">
        <v>3</v>
      </c>
      <c r="O8" s="0" t="n">
        <v>7.51555669556299E-008</v>
      </c>
      <c r="P8" s="0" t="n">
        <v>7.44871449556299E-008</v>
      </c>
      <c r="Q8" s="0" t="n">
        <v>1.8</v>
      </c>
      <c r="R8" s="0" t="n">
        <v>0</v>
      </c>
      <c r="S8" s="0" t="n">
        <v>0</v>
      </c>
      <c r="T8" s="0" t="n">
        <v>0.00464736248650049</v>
      </c>
      <c r="U8" s="0" t="n">
        <v>5.68</v>
      </c>
      <c r="V8" s="0" t="n">
        <v>0.02</v>
      </c>
      <c r="W8" s="0" t="n">
        <v>0.01</v>
      </c>
      <c r="X8" s="0" t="n">
        <v>0.0337490324582986</v>
      </c>
      <c r="Y8" s="0" t="n">
        <v>36.77</v>
      </c>
      <c r="Z8" s="0" t="n">
        <v>0.02</v>
      </c>
      <c r="AA8" s="0" t="n">
        <v>0.01</v>
      </c>
      <c r="AB8" s="0" t="n">
        <v>0.034792552541915</v>
      </c>
      <c r="AC8" s="0" t="n">
        <v>5.501</v>
      </c>
      <c r="AD8" s="0" t="n">
        <v>0.002</v>
      </c>
      <c r="AE8" s="0" t="n">
        <v>0.001</v>
      </c>
      <c r="AF8" s="0" t="n">
        <v>0.00346164049876895</v>
      </c>
      <c r="AG8" s="0" t="n">
        <v>11.448</v>
      </c>
      <c r="AH8" s="0" t="n">
        <v>0.02</v>
      </c>
      <c r="AI8" s="0" t="n">
        <v>0.012</v>
      </c>
      <c r="AJ8" s="0" t="n">
        <v>0.0339007769195518</v>
      </c>
      <c r="AK8" s="0" t="n">
        <v>16.694</v>
      </c>
      <c r="AL8" s="0" t="n">
        <v>0.028</v>
      </c>
      <c r="AM8" s="0" t="n">
        <v>0.016</v>
      </c>
      <c r="AN8" s="0" t="n">
        <v>0.0467778853455422</v>
      </c>
      <c r="AO8" s="0" t="n">
        <v>-0.295</v>
      </c>
      <c r="AP8" s="0" t="n">
        <v>0.012</v>
      </c>
      <c r="AQ8" s="0" t="n">
        <v>0.007</v>
      </c>
      <c r="AR8" s="0" t="n">
        <v>0.0198861547074308</v>
      </c>
      <c r="AS8" s="0" t="n">
        <v>22.845</v>
      </c>
      <c r="AT8" s="0" t="n">
        <v>0.039</v>
      </c>
      <c r="AU8" s="0" t="n">
        <v>0.023</v>
      </c>
      <c r="AV8" s="0" t="n">
        <v>0.0664658805520024</v>
      </c>
      <c r="AW8" s="0" t="n">
        <v>-0.179</v>
      </c>
      <c r="AX8" s="0" t="n">
        <v>0.067</v>
      </c>
      <c r="AY8" s="0" t="n">
        <v>0.039</v>
      </c>
      <c r="AZ8" s="0" t="n">
        <v>0.113350091519611</v>
      </c>
      <c r="BA8" s="0" t="n">
        <v>108.915</v>
      </c>
      <c r="BB8" s="0" t="n">
        <v>0.37</v>
      </c>
      <c r="BC8" s="0" t="n">
        <v>0.214</v>
      </c>
      <c r="BD8" s="0" t="n">
        <v>0.623569213369382</v>
      </c>
      <c r="BE8" s="0" t="n">
        <v>78.064</v>
      </c>
      <c r="BF8" s="0" t="n">
        <v>0.362</v>
      </c>
      <c r="BG8" s="0" t="n">
        <v>0.209</v>
      </c>
      <c r="BH8" s="0" t="n">
        <v>0.609919448796167</v>
      </c>
      <c r="BI8" s="0" t="n">
        <v>0</v>
      </c>
      <c r="BJ8" s="0" t="n">
        <v>0</v>
      </c>
      <c r="BK8" s="0" t="n">
        <v>0</v>
      </c>
      <c r="BL8" s="0" t="n">
        <v>1.51209093427145E-006</v>
      </c>
      <c r="BM8" s="0" t="n">
        <v>2.32</v>
      </c>
      <c r="BN8" s="0" t="n">
        <v>1.008429</v>
      </c>
      <c r="BO8" s="0" t="n">
        <v>-2.73</v>
      </c>
      <c r="BP8" s="0" t="n">
        <v>-1.45</v>
      </c>
      <c r="BQ8" s="0" t="n">
        <v>29.42</v>
      </c>
      <c r="BT8" s="0" t="n">
        <v>-0.295</v>
      </c>
      <c r="BU8" s="0" t="n">
        <v>1.33566201558665</v>
      </c>
      <c r="BV8" s="0" t="n">
        <v>0.690242451341403</v>
      </c>
      <c r="BW8" s="0" t="n">
        <v>0.296</v>
      </c>
      <c r="BX8" s="0" t="n">
        <v>0.062</v>
      </c>
      <c r="BY8" s="0" t="n">
        <v>0.2876143788</v>
      </c>
      <c r="BZ8" s="0" t="n">
        <v>0.358</v>
      </c>
      <c r="CC8" s="0" t="n">
        <v>-0.179</v>
      </c>
      <c r="CD8" s="0" t="n">
        <v>0.710912019522399</v>
      </c>
      <c r="CE8" s="0" t="n">
        <v>0.290242757198618</v>
      </c>
      <c r="CF8" s="0" t="n">
        <v>0.163</v>
      </c>
      <c r="CG8" s="0" t="n">
        <v>0</v>
      </c>
      <c r="CH8" s="0" t="n">
        <v>0.163</v>
      </c>
      <c r="CI8" s="0" t="n">
        <v>-0.179</v>
      </c>
      <c r="CJ8" s="0" t="n">
        <v>0</v>
      </c>
      <c r="CK8" s="0" t="s">
        <v>4868</v>
      </c>
    </row>
    <row r="9" customFormat="false" ht="15" hidden="false" customHeight="false" outlineLevel="0" collapsed="false">
      <c r="A9" s="0" t="s">
        <v>4886</v>
      </c>
      <c r="B9" s="0" t="s">
        <v>4887</v>
      </c>
      <c r="C9" s="0" t="s">
        <v>91</v>
      </c>
      <c r="D9" s="0" t="s">
        <v>92</v>
      </c>
      <c r="E9" s="0" t="n">
        <f aca="false">FALSE()</f>
        <v>0</v>
      </c>
      <c r="F9" s="0" t="s">
        <v>4867</v>
      </c>
      <c r="G9" s="0" t="n">
        <v>0.52</v>
      </c>
      <c r="H9" s="0" t="s">
        <v>94</v>
      </c>
      <c r="I9" s="0" t="s">
        <v>4868</v>
      </c>
      <c r="J9" s="0" t="s">
        <v>96</v>
      </c>
      <c r="K9" s="0" t="s">
        <v>97</v>
      </c>
      <c r="L9" s="0" t="n">
        <v>70</v>
      </c>
      <c r="M9" s="0" t="n">
        <v>3</v>
      </c>
      <c r="N9" s="0" t="n">
        <v>3</v>
      </c>
      <c r="O9" s="0" t="n">
        <v>7.99754931250522E-008</v>
      </c>
      <c r="P9" s="0" t="n">
        <v>7.92941221250522E-008</v>
      </c>
      <c r="Q9" s="0" t="n">
        <v>1.78</v>
      </c>
      <c r="R9" s="0" t="n">
        <v>0</v>
      </c>
      <c r="S9" s="0" t="n">
        <v>0</v>
      </c>
      <c r="T9" s="0" t="n">
        <v>0.00161071824458596</v>
      </c>
      <c r="U9" s="0" t="n">
        <v>5.53</v>
      </c>
      <c r="V9" s="0" t="n">
        <v>0.02</v>
      </c>
      <c r="W9" s="0" t="n">
        <v>0.01</v>
      </c>
      <c r="X9" s="0" t="n">
        <v>0.026011485433964</v>
      </c>
      <c r="Y9" s="0" t="n">
        <v>36.62</v>
      </c>
      <c r="Z9" s="0" t="n">
        <v>0.02</v>
      </c>
      <c r="AA9" s="0" t="n">
        <v>0.01</v>
      </c>
      <c r="AB9" s="0" t="n">
        <v>0.0268157605635782</v>
      </c>
      <c r="AC9" s="0" t="n">
        <v>5.472</v>
      </c>
      <c r="AD9" s="0" t="n">
        <v>0</v>
      </c>
      <c r="AE9" s="0" t="n">
        <v>0</v>
      </c>
      <c r="AF9" s="0" t="n">
        <v>0.000707366231010213</v>
      </c>
      <c r="AG9" s="0" t="n">
        <v>11.294</v>
      </c>
      <c r="AH9" s="0" t="n">
        <v>0.016</v>
      </c>
      <c r="AI9" s="0" t="n">
        <v>0.009</v>
      </c>
      <c r="AJ9" s="0" t="n">
        <v>0.0261314558583634</v>
      </c>
      <c r="AK9" s="0" t="n">
        <v>16.469</v>
      </c>
      <c r="AL9" s="0" t="n">
        <v>0.045</v>
      </c>
      <c r="AM9" s="0" t="n">
        <v>0.026</v>
      </c>
      <c r="AN9" s="0" t="n">
        <v>0.0763496731871437</v>
      </c>
      <c r="AO9" s="0" t="n">
        <v>-0.336</v>
      </c>
      <c r="AP9" s="0" t="n">
        <v>0.031</v>
      </c>
      <c r="AQ9" s="0" t="n">
        <v>0.018</v>
      </c>
      <c r="AR9" s="0" t="n">
        <v>0.0517627260403832</v>
      </c>
      <c r="AS9" s="0" t="n">
        <v>22.536</v>
      </c>
      <c r="AT9" s="0" t="n">
        <v>0.104</v>
      </c>
      <c r="AU9" s="0" t="n">
        <v>0.06</v>
      </c>
      <c r="AV9" s="0" t="n">
        <v>0.174591620276721</v>
      </c>
      <c r="AW9" s="0" t="n">
        <v>-0.175</v>
      </c>
      <c r="AX9" s="0" t="n">
        <v>0.071</v>
      </c>
      <c r="AY9" s="0" t="n">
        <v>0.041</v>
      </c>
      <c r="AZ9" s="0" t="n">
        <v>0.119145882352702</v>
      </c>
      <c r="BA9" s="0" t="n">
        <v>114.302</v>
      </c>
      <c r="BB9" s="0" t="n">
        <v>23.22</v>
      </c>
      <c r="BC9" s="0" t="n">
        <v>13.406</v>
      </c>
      <c r="BD9" s="0" t="n">
        <v>39.1453658161706</v>
      </c>
      <c r="BE9" s="0" t="n">
        <v>83.66</v>
      </c>
      <c r="BF9" s="0" t="n">
        <v>22.612</v>
      </c>
      <c r="BG9" s="0" t="n">
        <v>13.055</v>
      </c>
      <c r="BH9" s="0" t="n">
        <v>38.1204839695102</v>
      </c>
      <c r="BI9" s="0" t="n">
        <v>0</v>
      </c>
      <c r="BJ9" s="0" t="n">
        <v>0</v>
      </c>
      <c r="BK9" s="0" t="n">
        <v>0</v>
      </c>
      <c r="BL9" s="0" t="n">
        <v>1.84707929039474E-006</v>
      </c>
      <c r="BM9" s="0" t="n">
        <v>2.33</v>
      </c>
      <c r="BN9" s="0" t="n">
        <v>1.008429</v>
      </c>
      <c r="BO9" s="0" t="n">
        <v>-2.88</v>
      </c>
      <c r="BP9" s="0" t="n">
        <v>-1.63</v>
      </c>
      <c r="BQ9" s="0" t="n">
        <v>29.24</v>
      </c>
      <c r="BT9" s="0" t="n">
        <v>-0.336</v>
      </c>
      <c r="BU9" s="0" t="n">
        <v>1.30537290875658</v>
      </c>
      <c r="BV9" s="0" t="n">
        <v>0.706686252574024</v>
      </c>
      <c r="BW9" s="0" t="n">
        <v>0.268</v>
      </c>
      <c r="BX9" s="0" t="n">
        <v>0.062</v>
      </c>
      <c r="BY9" s="0" t="n">
        <v>0.2596143788</v>
      </c>
      <c r="BZ9" s="0" t="n">
        <v>0.33</v>
      </c>
      <c r="CC9" s="0" t="n">
        <v>-0.175</v>
      </c>
      <c r="CD9" s="0" t="n">
        <v>0.756933054827643</v>
      </c>
      <c r="CE9" s="0" t="n">
        <v>0.296335287075404</v>
      </c>
      <c r="CF9" s="0" t="n">
        <v>0.164</v>
      </c>
      <c r="CG9" s="0" t="n">
        <v>0</v>
      </c>
      <c r="CH9" s="0" t="n">
        <v>0.164</v>
      </c>
      <c r="CI9" s="0" t="n">
        <v>-0.175</v>
      </c>
      <c r="CJ9" s="0" t="n">
        <v>0</v>
      </c>
      <c r="CK9" s="0" t="s">
        <v>4868</v>
      </c>
    </row>
    <row r="10" customFormat="false" ht="15" hidden="false" customHeight="false" outlineLevel="0" collapsed="false">
      <c r="A10" s="0" t="s">
        <v>4888</v>
      </c>
      <c r="B10" s="0" t="s">
        <v>4889</v>
      </c>
      <c r="C10" s="0" t="s">
        <v>91</v>
      </c>
      <c r="D10" s="0" t="s">
        <v>92</v>
      </c>
      <c r="E10" s="0" t="n">
        <f aca="false">FALSE()</f>
        <v>0</v>
      </c>
      <c r="F10" s="0" t="s">
        <v>4867</v>
      </c>
      <c r="G10" s="0" t="n">
        <v>0.48</v>
      </c>
      <c r="H10" s="0" t="s">
        <v>94</v>
      </c>
      <c r="I10" s="0" t="s">
        <v>4868</v>
      </c>
      <c r="J10" s="0" t="s">
        <v>96</v>
      </c>
      <c r="K10" s="0" t="s">
        <v>97</v>
      </c>
      <c r="L10" s="0" t="n">
        <v>70</v>
      </c>
      <c r="M10" s="0" t="n">
        <v>3</v>
      </c>
      <c r="N10" s="0" t="n">
        <v>3</v>
      </c>
      <c r="O10" s="0" t="n">
        <v>6.93199635513727E-008</v>
      </c>
      <c r="P10" s="0" t="n">
        <v>6.83164305513727E-008</v>
      </c>
      <c r="Q10" s="0" t="n">
        <v>1.53</v>
      </c>
      <c r="R10" s="0" t="n">
        <v>0</v>
      </c>
      <c r="S10" s="0" t="n">
        <v>0</v>
      </c>
      <c r="T10" s="0" t="n">
        <v>0.00672946342298593</v>
      </c>
      <c r="U10" s="0" t="n">
        <v>5.78</v>
      </c>
      <c r="V10" s="0" t="n">
        <v>0.04</v>
      </c>
      <c r="W10" s="0" t="n">
        <v>0.02</v>
      </c>
      <c r="X10" s="0" t="n">
        <v>0.0602094568281133</v>
      </c>
      <c r="Y10" s="0" t="n">
        <v>36.88</v>
      </c>
      <c r="Z10" s="0" t="n">
        <v>0.04</v>
      </c>
      <c r="AA10" s="0" t="n">
        <v>0.02</v>
      </c>
      <c r="AB10" s="0" t="n">
        <v>0.0620711332332372</v>
      </c>
      <c r="AC10" s="0" t="n">
        <v>5.249</v>
      </c>
      <c r="AD10" s="0" t="n">
        <v>0.003</v>
      </c>
      <c r="AE10" s="0" t="n">
        <v>0.002</v>
      </c>
      <c r="AF10" s="0" t="n">
        <v>0.00440673790583863</v>
      </c>
      <c r="AG10" s="0" t="n">
        <v>11.554</v>
      </c>
      <c r="AH10" s="0" t="n">
        <v>0.036</v>
      </c>
      <c r="AI10" s="0" t="n">
        <v>0.021</v>
      </c>
      <c r="AJ10" s="0" t="n">
        <v>0.0604811968013448</v>
      </c>
      <c r="AK10" s="0" t="n">
        <v>16.518</v>
      </c>
      <c r="AL10" s="0" t="n">
        <v>0.059</v>
      </c>
      <c r="AM10" s="0" t="n">
        <v>0.034</v>
      </c>
      <c r="AN10" s="0" t="n">
        <v>0.0990050912057312</v>
      </c>
      <c r="AO10" s="0" t="n">
        <v>-0.313</v>
      </c>
      <c r="AP10" s="0" t="n">
        <v>0.026</v>
      </c>
      <c r="AQ10" s="0" t="n">
        <v>0.015</v>
      </c>
      <c r="AR10" s="0" t="n">
        <v>0.0444364547355465</v>
      </c>
      <c r="AS10" s="0" t="n">
        <v>23.106</v>
      </c>
      <c r="AT10" s="0" t="n">
        <v>0.069</v>
      </c>
      <c r="AU10" s="0" t="n">
        <v>0.04</v>
      </c>
      <c r="AV10" s="0" t="n">
        <v>0.115916904003551</v>
      </c>
      <c r="AW10" s="0" t="n">
        <v>-0.132</v>
      </c>
      <c r="AX10" s="0" t="n">
        <v>0.088</v>
      </c>
      <c r="AY10" s="0" t="n">
        <v>0.051</v>
      </c>
      <c r="AZ10" s="0" t="n">
        <v>0.148335232374065</v>
      </c>
      <c r="BA10" s="0" t="n">
        <v>138.402</v>
      </c>
      <c r="BB10" s="0" t="n">
        <v>30.893</v>
      </c>
      <c r="BC10" s="0" t="n">
        <v>17.836</v>
      </c>
      <c r="BD10" s="0" t="n">
        <v>52.0811525146817</v>
      </c>
      <c r="BE10" s="0" t="n">
        <v>106.801</v>
      </c>
      <c r="BF10" s="0" t="n">
        <v>30.105</v>
      </c>
      <c r="BG10" s="0" t="n">
        <v>17.381</v>
      </c>
      <c r="BH10" s="0" t="n">
        <v>50.7525677342183</v>
      </c>
      <c r="BI10" s="0" t="n">
        <v>0</v>
      </c>
      <c r="BJ10" s="0" t="n">
        <v>0</v>
      </c>
      <c r="BK10" s="0" t="n">
        <v>0</v>
      </c>
      <c r="BL10" s="0" t="n">
        <v>1.04216546744837E-005</v>
      </c>
      <c r="BM10" s="0" t="n">
        <v>2.06</v>
      </c>
      <c r="BN10" s="0" t="n">
        <v>1.008429</v>
      </c>
      <c r="BO10" s="0" t="n">
        <v>-2.62</v>
      </c>
      <c r="BP10" s="0" t="n">
        <v>-1.32</v>
      </c>
      <c r="BQ10" s="0" t="n">
        <v>29.56</v>
      </c>
      <c r="BT10" s="0" t="n">
        <v>-0.313</v>
      </c>
      <c r="BU10" s="0" t="n">
        <v>1.209187525313</v>
      </c>
      <c r="BV10" s="0" t="n">
        <v>0.702583054537326</v>
      </c>
      <c r="BW10" s="0" t="n">
        <v>0.325</v>
      </c>
      <c r="BX10" s="0" t="n">
        <v>0.062</v>
      </c>
      <c r="BY10" s="0" t="n">
        <v>0.3166143788</v>
      </c>
      <c r="BZ10" s="0" t="n">
        <v>0.387</v>
      </c>
      <c r="CC10" s="0" t="n">
        <v>-0.132</v>
      </c>
      <c r="CD10" s="0" t="n">
        <v>0.75755276137934</v>
      </c>
      <c r="CE10" s="0" t="n">
        <v>0.296353573136036</v>
      </c>
      <c r="CF10" s="0" t="n">
        <v>0.196</v>
      </c>
      <c r="CG10" s="0" t="n">
        <v>0</v>
      </c>
      <c r="CH10" s="0" t="n">
        <v>0.196</v>
      </c>
      <c r="CI10" s="0" t="n">
        <v>-0.132</v>
      </c>
      <c r="CJ10" s="0" t="n">
        <v>0</v>
      </c>
      <c r="CK10" s="0" t="s">
        <v>4868</v>
      </c>
    </row>
    <row r="11" customFormat="false" ht="15" hidden="false" customHeight="false" outlineLevel="0" collapsed="false">
      <c r="A11" s="0" t="s">
        <v>4890</v>
      </c>
      <c r="B11" s="0" t="s">
        <v>4891</v>
      </c>
      <c r="C11" s="0" t="s">
        <v>91</v>
      </c>
      <c r="D11" s="0" t="s">
        <v>92</v>
      </c>
      <c r="E11" s="0" t="n">
        <f aca="false">FALSE()</f>
        <v>0</v>
      </c>
      <c r="F11" s="0" t="s">
        <v>4892</v>
      </c>
      <c r="G11" s="0" t="n">
        <v>0.5</v>
      </c>
      <c r="H11" s="0" t="s">
        <v>94</v>
      </c>
      <c r="I11" s="0" t="s">
        <v>4868</v>
      </c>
      <c r="J11" s="0" t="s">
        <v>96</v>
      </c>
      <c r="K11" s="0" t="s">
        <v>97</v>
      </c>
      <c r="L11" s="0" t="n">
        <v>70</v>
      </c>
      <c r="M11" s="0" t="n">
        <v>3</v>
      </c>
      <c r="N11" s="0" t="n">
        <v>3</v>
      </c>
      <c r="O11" s="0" t="n">
        <v>8.31970646376154E-008</v>
      </c>
      <c r="P11" s="0" t="n">
        <v>8.19971936376154E-008</v>
      </c>
      <c r="Q11" s="0" t="n">
        <v>1.46</v>
      </c>
      <c r="R11" s="0" t="n">
        <v>0</v>
      </c>
      <c r="S11" s="0" t="n">
        <v>0</v>
      </c>
      <c r="T11" s="0" t="n">
        <v>0.00289406357102105</v>
      </c>
      <c r="U11" s="0" t="n">
        <v>5.44</v>
      </c>
      <c r="V11" s="0" t="n">
        <v>0.03</v>
      </c>
      <c r="W11" s="0" t="n">
        <v>0.02</v>
      </c>
      <c r="X11" s="0" t="n">
        <v>0.0529549504614296</v>
      </c>
      <c r="Y11" s="0" t="n">
        <v>36.53</v>
      </c>
      <c r="Z11" s="0" t="n">
        <v>0.03</v>
      </c>
      <c r="AA11" s="0" t="n">
        <v>0.02</v>
      </c>
      <c r="AB11" s="0" t="n">
        <v>0.0545923175296958</v>
      </c>
      <c r="AC11" s="0" t="n">
        <v>5.171</v>
      </c>
      <c r="AD11" s="0" t="n">
        <v>0.001</v>
      </c>
      <c r="AE11" s="0" t="n">
        <v>0</v>
      </c>
      <c r="AF11" s="0" t="n">
        <v>0.00124955499195083</v>
      </c>
      <c r="AG11" s="0" t="n">
        <v>11.208</v>
      </c>
      <c r="AH11" s="0" t="n">
        <v>0.032</v>
      </c>
      <c r="AI11" s="0" t="n">
        <v>0.018</v>
      </c>
      <c r="AJ11" s="0" t="n">
        <v>0.0532001529310616</v>
      </c>
      <c r="AK11" s="0" t="n">
        <v>16.133</v>
      </c>
      <c r="AL11" s="0" t="n">
        <v>0.06</v>
      </c>
      <c r="AM11" s="0" t="n">
        <v>0.035</v>
      </c>
      <c r="AN11" s="0" t="n">
        <v>0.100896668614467</v>
      </c>
      <c r="AO11" s="0" t="n">
        <v>-0.275</v>
      </c>
      <c r="AP11" s="0" t="n">
        <v>0.037</v>
      </c>
      <c r="AQ11" s="0" t="n">
        <v>0.021</v>
      </c>
      <c r="AR11" s="0" t="n">
        <v>0.0615365349789798</v>
      </c>
      <c r="AS11" s="0" t="n">
        <v>22.332</v>
      </c>
      <c r="AT11" s="0" t="n">
        <v>0.078</v>
      </c>
      <c r="AU11" s="0" t="n">
        <v>0.045</v>
      </c>
      <c r="AV11" s="0" t="n">
        <v>0.131355454715059</v>
      </c>
      <c r="AW11" s="0" t="n">
        <v>-0.205</v>
      </c>
      <c r="AX11" s="0" t="n">
        <v>0.051</v>
      </c>
      <c r="AY11" s="0" t="n">
        <v>0.03</v>
      </c>
      <c r="AZ11" s="0" t="n">
        <v>0.0861630294706657</v>
      </c>
      <c r="BA11" s="0" t="n">
        <v>86.162</v>
      </c>
      <c r="BB11" s="0" t="n">
        <v>8.937</v>
      </c>
      <c r="BC11" s="0" t="n">
        <v>5.16</v>
      </c>
      <c r="BD11" s="0" t="n">
        <v>15.0667957496191</v>
      </c>
      <c r="BE11" s="0" t="n">
        <v>56.808</v>
      </c>
      <c r="BF11" s="0" t="n">
        <v>8.746</v>
      </c>
      <c r="BG11" s="0" t="n">
        <v>5.05</v>
      </c>
      <c r="BH11" s="0" t="n">
        <v>14.744840030444</v>
      </c>
      <c r="BI11" s="0" t="n">
        <v>0</v>
      </c>
      <c r="BJ11" s="0" t="n">
        <v>0</v>
      </c>
      <c r="BK11" s="0" t="n">
        <v>0</v>
      </c>
      <c r="BL11" s="0" t="n">
        <v>8.83267513176604E-006</v>
      </c>
      <c r="BM11" s="0" t="n">
        <v>2.02</v>
      </c>
      <c r="BN11" s="0" t="n">
        <v>1.008429</v>
      </c>
      <c r="BO11" s="0" t="n">
        <v>-2.96</v>
      </c>
      <c r="BP11" s="0" t="n">
        <v>-1.58</v>
      </c>
      <c r="BQ11" s="0" t="n">
        <v>29.29</v>
      </c>
      <c r="BT11" s="0" t="n">
        <v>-0.275</v>
      </c>
      <c r="BU11" s="0" t="n">
        <v>1.56373094251498</v>
      </c>
      <c r="BV11" s="0" t="n">
        <v>0.838981100073008</v>
      </c>
      <c r="BW11" s="0" t="n">
        <v>0.41</v>
      </c>
      <c r="BX11" s="0" t="n">
        <v>0.062</v>
      </c>
      <c r="BY11" s="0" t="n">
        <v>0.4016143788</v>
      </c>
      <c r="BZ11" s="0" t="n">
        <v>0.472</v>
      </c>
      <c r="CC11" s="0" t="n">
        <v>-0.205</v>
      </c>
      <c r="CD11" s="0" t="n">
        <v>0.814466850179088</v>
      </c>
      <c r="CE11" s="0" t="n">
        <v>0.295318691203927</v>
      </c>
      <c r="CF11" s="0" t="n">
        <v>0.129</v>
      </c>
      <c r="CG11" s="0" t="n">
        <v>0</v>
      </c>
      <c r="CH11" s="0" t="n">
        <v>0.129</v>
      </c>
      <c r="CI11" s="0" t="n">
        <v>-0.205</v>
      </c>
      <c r="CJ11" s="0" t="n">
        <v>0</v>
      </c>
      <c r="CK11" s="0" t="s">
        <v>4868</v>
      </c>
    </row>
    <row r="12" customFormat="false" ht="15" hidden="false" customHeight="false" outlineLevel="0" collapsed="false">
      <c r="A12" s="0" t="s">
        <v>4893</v>
      </c>
      <c r="B12" s="0" t="s">
        <v>4894</v>
      </c>
      <c r="C12" s="0" t="s">
        <v>91</v>
      </c>
      <c r="D12" s="0" t="s">
        <v>92</v>
      </c>
      <c r="E12" s="0" t="n">
        <f aca="false">FALSE()</f>
        <v>0</v>
      </c>
      <c r="F12" s="0" t="s">
        <v>4892</v>
      </c>
      <c r="G12" s="0" t="n">
        <v>0.52</v>
      </c>
      <c r="H12" s="0" t="s">
        <v>94</v>
      </c>
      <c r="I12" s="0" t="s">
        <v>4868</v>
      </c>
      <c r="J12" s="0" t="s">
        <v>96</v>
      </c>
      <c r="K12" s="0" t="s">
        <v>97</v>
      </c>
      <c r="L12" s="0" t="n">
        <v>70</v>
      </c>
      <c r="M12" s="0" t="n">
        <v>3</v>
      </c>
      <c r="N12" s="0" t="n">
        <v>3</v>
      </c>
      <c r="O12" s="0" t="n">
        <v>5.17630607218739E-008</v>
      </c>
      <c r="P12" s="0" t="n">
        <v>5.13820972218739E-008</v>
      </c>
      <c r="Q12" s="0" t="n">
        <v>1.46</v>
      </c>
      <c r="R12" s="0" t="n">
        <v>0</v>
      </c>
      <c r="S12" s="0" t="n">
        <v>0</v>
      </c>
      <c r="T12" s="0" t="n">
        <v>0.00272693574115253</v>
      </c>
      <c r="U12" s="0" t="n">
        <v>5.45</v>
      </c>
      <c r="V12" s="0" t="n">
        <v>0.02</v>
      </c>
      <c r="W12" s="0" t="n">
        <v>0.01</v>
      </c>
      <c r="X12" s="0" t="n">
        <v>0.0260291642533195</v>
      </c>
      <c r="Y12" s="0" t="n">
        <v>36.54</v>
      </c>
      <c r="Z12" s="0" t="n">
        <v>0.02</v>
      </c>
      <c r="AA12" s="0" t="n">
        <v>0.01</v>
      </c>
      <c r="AB12" s="0" t="n">
        <v>0.0268339860120285</v>
      </c>
      <c r="AC12" s="0" t="n">
        <v>5.17</v>
      </c>
      <c r="AD12" s="0" t="n">
        <v>0.001</v>
      </c>
      <c r="AE12" s="0" t="n">
        <v>0.001</v>
      </c>
      <c r="AF12" s="0" t="n">
        <v>0.00176134119268947</v>
      </c>
      <c r="AG12" s="0" t="n">
        <v>11.217</v>
      </c>
      <c r="AH12" s="0" t="n">
        <v>0.016</v>
      </c>
      <c r="AI12" s="0" t="n">
        <v>0.009</v>
      </c>
      <c r="AJ12" s="0" t="n">
        <v>0.0261471196964322</v>
      </c>
      <c r="AK12" s="0" t="n">
        <v>16.072</v>
      </c>
      <c r="AL12" s="0" t="n">
        <v>0.037</v>
      </c>
      <c r="AM12" s="0" t="n">
        <v>0.021</v>
      </c>
      <c r="AN12" s="0" t="n">
        <v>0.0620782066562467</v>
      </c>
      <c r="AO12" s="0" t="n">
        <v>-0.342</v>
      </c>
      <c r="AP12" s="0" t="n">
        <v>0.022</v>
      </c>
      <c r="AQ12" s="0" t="n">
        <v>0.013</v>
      </c>
      <c r="AR12" s="0" t="n">
        <v>0.0371894939214518</v>
      </c>
      <c r="AS12" s="0" t="n">
        <v>22.342</v>
      </c>
      <c r="AT12" s="0" t="n">
        <v>0.204</v>
      </c>
      <c r="AU12" s="0" t="n">
        <v>0.118</v>
      </c>
      <c r="AV12" s="0" t="n">
        <v>0.343619125919959</v>
      </c>
      <c r="AW12" s="0" t="n">
        <v>-0.212</v>
      </c>
      <c r="AX12" s="0" t="n">
        <v>0.227</v>
      </c>
      <c r="AY12" s="0" t="n">
        <v>0.131</v>
      </c>
      <c r="AZ12" s="0" t="n">
        <v>0.381872944353857</v>
      </c>
      <c r="BA12" s="0" t="n">
        <v>78.412</v>
      </c>
      <c r="BB12" s="0" t="n">
        <v>5.512</v>
      </c>
      <c r="BC12" s="0" t="n">
        <v>3.182</v>
      </c>
      <c r="BD12" s="0" t="n">
        <v>9.29204347200935</v>
      </c>
      <c r="BE12" s="0" t="n">
        <v>49.25</v>
      </c>
      <c r="BF12" s="0" t="n">
        <v>5.389</v>
      </c>
      <c r="BG12" s="0" t="n">
        <v>3.111</v>
      </c>
      <c r="BH12" s="0" t="n">
        <v>9.08546841418726</v>
      </c>
      <c r="BI12" s="0" t="n">
        <v>0</v>
      </c>
      <c r="BJ12" s="0" t="n">
        <v>0</v>
      </c>
      <c r="BK12" s="0" t="n">
        <v>0</v>
      </c>
      <c r="BL12" s="0" t="n">
        <v>1.64981495824646E-006</v>
      </c>
      <c r="BM12" s="0" t="n">
        <v>2.06</v>
      </c>
      <c r="BN12" s="0" t="n">
        <v>1.008429</v>
      </c>
      <c r="BO12" s="0" t="n">
        <v>-2.95</v>
      </c>
      <c r="BP12" s="0" t="n">
        <v>-1.57</v>
      </c>
      <c r="BQ12" s="0" t="n">
        <v>29.31</v>
      </c>
      <c r="BT12" s="0" t="n">
        <v>-0.342</v>
      </c>
      <c r="BU12" s="0" t="n">
        <v>1.64548021202697</v>
      </c>
      <c r="BV12" s="0" t="n">
        <v>0.848808441334359</v>
      </c>
      <c r="BW12" s="0" t="n">
        <v>0.286</v>
      </c>
      <c r="BX12" s="0" t="n">
        <v>0.062</v>
      </c>
      <c r="BY12" s="0" t="n">
        <v>0.2776143788</v>
      </c>
      <c r="BZ12" s="0" t="n">
        <v>0.348</v>
      </c>
      <c r="CC12" s="0" t="n">
        <v>-0.212</v>
      </c>
      <c r="CD12" s="0" t="n">
        <v>0.843174580803243</v>
      </c>
      <c r="CE12" s="0" t="n">
        <v>0.296070116807323</v>
      </c>
      <c r="CF12" s="0" t="n">
        <v>0.117</v>
      </c>
      <c r="CG12" s="0" t="n">
        <v>0</v>
      </c>
      <c r="CH12" s="0" t="n">
        <v>0.117</v>
      </c>
      <c r="CI12" s="0" t="n">
        <v>-0.212</v>
      </c>
      <c r="CJ12" s="0" t="n">
        <v>0</v>
      </c>
      <c r="CK12" s="0" t="s">
        <v>4868</v>
      </c>
    </row>
    <row r="13" customFormat="false" ht="15" hidden="false" customHeight="false" outlineLevel="0" collapsed="false">
      <c r="A13" s="0" t="s">
        <v>4895</v>
      </c>
      <c r="B13" s="0" t="s">
        <v>4896</v>
      </c>
      <c r="C13" s="0" t="s">
        <v>91</v>
      </c>
      <c r="D13" s="0" t="s">
        <v>92</v>
      </c>
      <c r="E13" s="0" t="n">
        <f aca="false">FALSE()</f>
        <v>0</v>
      </c>
      <c r="F13" s="0" t="s">
        <v>123</v>
      </c>
      <c r="G13" s="0" t="n">
        <v>0.51</v>
      </c>
      <c r="H13" s="0" t="s">
        <v>94</v>
      </c>
      <c r="I13" s="0" t="s">
        <v>4868</v>
      </c>
      <c r="J13" s="0" t="s">
        <v>96</v>
      </c>
      <c r="K13" s="0" t="s">
        <v>97</v>
      </c>
      <c r="L13" s="0" t="n">
        <v>70</v>
      </c>
      <c r="M13" s="0" t="n">
        <v>3</v>
      </c>
      <c r="N13" s="0" t="n">
        <v>3</v>
      </c>
      <c r="O13" s="0" t="n">
        <v>6.49338667478188E-008</v>
      </c>
      <c r="P13" s="0" t="n">
        <v>6.39903487478188E-008</v>
      </c>
      <c r="Q13" s="0" t="n">
        <v>1.44</v>
      </c>
      <c r="R13" s="0" t="n">
        <v>0</v>
      </c>
      <c r="S13" s="0" t="n">
        <v>0</v>
      </c>
      <c r="T13" s="0" t="n">
        <v>0.00396963746520206</v>
      </c>
      <c r="U13" s="0" t="n">
        <v>5.37</v>
      </c>
      <c r="V13" s="0" t="n">
        <v>0.03</v>
      </c>
      <c r="W13" s="0" t="n">
        <v>0.02</v>
      </c>
      <c r="X13" s="0" t="n">
        <v>0.0463556311881648</v>
      </c>
      <c r="Y13" s="0" t="n">
        <v>36.46</v>
      </c>
      <c r="Z13" s="0" t="n">
        <v>0.03</v>
      </c>
      <c r="AA13" s="0" t="n">
        <v>0.02</v>
      </c>
      <c r="AB13" s="0" t="n">
        <v>0.0477889473045009</v>
      </c>
      <c r="AC13" s="0" t="n">
        <v>5.147</v>
      </c>
      <c r="AD13" s="0" t="n">
        <v>0.001</v>
      </c>
      <c r="AE13" s="0" t="n">
        <v>0.001</v>
      </c>
      <c r="AF13" s="0" t="n">
        <v>0.00212323480122201</v>
      </c>
      <c r="AG13" s="0" t="n">
        <v>11.139</v>
      </c>
      <c r="AH13" s="0" t="n">
        <v>0.028</v>
      </c>
      <c r="AI13" s="0" t="n">
        <v>0.016</v>
      </c>
      <c r="AJ13" s="0" t="n">
        <v>0.0465668022006508</v>
      </c>
      <c r="AK13" s="0" t="n">
        <v>15.998</v>
      </c>
      <c r="AL13" s="0" t="n">
        <v>0.049</v>
      </c>
      <c r="AM13" s="0" t="n">
        <v>0.028</v>
      </c>
      <c r="AN13" s="0" t="n">
        <v>0.0826709594663341</v>
      </c>
      <c r="AO13" s="0" t="n">
        <v>-0.316</v>
      </c>
      <c r="AP13" s="0" t="n">
        <v>0.036</v>
      </c>
      <c r="AQ13" s="0" t="n">
        <v>0.021</v>
      </c>
      <c r="AR13" s="0" t="n">
        <v>0.0607560824248433</v>
      </c>
      <c r="AS13" s="0" t="n">
        <v>22.295</v>
      </c>
      <c r="AT13" s="0" t="n">
        <v>0.141</v>
      </c>
      <c r="AU13" s="0" t="n">
        <v>0.082</v>
      </c>
      <c r="AV13" s="0" t="n">
        <v>0.238020389205749</v>
      </c>
      <c r="AW13" s="0" t="n">
        <v>-0.104</v>
      </c>
      <c r="AX13" s="0" t="n">
        <v>0.169</v>
      </c>
      <c r="AY13" s="0" t="n">
        <v>0.098</v>
      </c>
      <c r="AZ13" s="0" t="n">
        <v>0.285237730658545</v>
      </c>
      <c r="BA13" s="0" t="n">
        <v>93.832</v>
      </c>
      <c r="BB13" s="0" t="n">
        <v>16.803</v>
      </c>
      <c r="BC13" s="0" t="n">
        <v>9.701</v>
      </c>
      <c r="BD13" s="0" t="n">
        <v>28.3272564943467</v>
      </c>
      <c r="BE13" s="0" t="n">
        <v>64.439</v>
      </c>
      <c r="BF13" s="0" t="n">
        <v>16.396</v>
      </c>
      <c r="BG13" s="0" t="n">
        <v>9.466</v>
      </c>
      <c r="BH13" s="0" t="n">
        <v>27.6419825385192</v>
      </c>
      <c r="BI13" s="0" t="n">
        <v>0</v>
      </c>
      <c r="BJ13" s="0" t="n">
        <v>0</v>
      </c>
      <c r="BK13" s="0" t="n">
        <v>0</v>
      </c>
      <c r="BL13" s="0" t="n">
        <v>9.72330197890277E-006</v>
      </c>
      <c r="BM13" s="0" t="n">
        <v>2.05</v>
      </c>
      <c r="BN13" s="0" t="n">
        <v>1.008429</v>
      </c>
      <c r="BO13" s="0" t="n">
        <v>-3.03</v>
      </c>
      <c r="BP13" s="0" t="n">
        <v>-1.62</v>
      </c>
      <c r="BQ13" s="0" t="n">
        <v>29.25</v>
      </c>
      <c r="BT13" s="0" t="n">
        <v>-0.316</v>
      </c>
      <c r="BU13" s="0" t="n">
        <v>1.68584516551013</v>
      </c>
      <c r="BV13" s="0" t="n">
        <v>0.853660841548399</v>
      </c>
      <c r="BW13" s="0" t="n">
        <v>0.321</v>
      </c>
      <c r="BX13" s="0" t="n">
        <v>0.062</v>
      </c>
      <c r="BY13" s="0" t="n">
        <v>0.3126143788</v>
      </c>
      <c r="BZ13" s="0" t="n">
        <v>0.383</v>
      </c>
      <c r="CC13" s="0" t="n">
        <v>-0.104</v>
      </c>
      <c r="CD13" s="0" t="n">
        <v>0.769662938559071</v>
      </c>
      <c r="CE13" s="0" t="n">
        <v>0.29414594764003</v>
      </c>
      <c r="CF13" s="0" t="n">
        <v>0.214</v>
      </c>
      <c r="CG13" s="0" t="n">
        <v>0</v>
      </c>
      <c r="CH13" s="0" t="n">
        <v>0.214</v>
      </c>
      <c r="CI13" s="0" t="n">
        <v>-0.104</v>
      </c>
      <c r="CJ13" s="0" t="n">
        <v>0</v>
      </c>
      <c r="CK13" s="0" t="s">
        <v>4868</v>
      </c>
    </row>
    <row r="14" customFormat="false" ht="15" hidden="false" customHeight="false" outlineLevel="0" collapsed="false">
      <c r="A14" s="0" t="s">
        <v>4897</v>
      </c>
      <c r="B14" s="0" t="s">
        <v>4898</v>
      </c>
      <c r="C14" s="0" t="s">
        <v>91</v>
      </c>
      <c r="D14" s="0" t="s">
        <v>92</v>
      </c>
      <c r="E14" s="0" t="n">
        <f aca="false">FALSE()</f>
        <v>0</v>
      </c>
      <c r="F14" s="0" t="s">
        <v>4899</v>
      </c>
      <c r="G14" s="0" t="n">
        <v>0.48</v>
      </c>
      <c r="H14" s="0" t="s">
        <v>94</v>
      </c>
      <c r="I14" s="0" t="s">
        <v>4868</v>
      </c>
      <c r="J14" s="0" t="s">
        <v>96</v>
      </c>
      <c r="K14" s="0" t="s">
        <v>97</v>
      </c>
      <c r="L14" s="0" t="n">
        <v>70</v>
      </c>
      <c r="M14" s="0" t="n">
        <v>3</v>
      </c>
      <c r="N14" s="0" t="n">
        <v>3</v>
      </c>
      <c r="O14" s="0" t="n">
        <v>6.41808090479277E-008</v>
      </c>
      <c r="P14" s="0" t="n">
        <v>6.32184290479277E-008</v>
      </c>
      <c r="Q14" s="0" t="n">
        <v>1.27</v>
      </c>
      <c r="R14" s="0" t="n">
        <v>0</v>
      </c>
      <c r="S14" s="0" t="n">
        <v>0</v>
      </c>
      <c r="T14" s="0" t="n">
        <v>0.00106406221667392</v>
      </c>
      <c r="U14" s="0" t="n">
        <v>5</v>
      </c>
      <c r="V14" s="0" t="n">
        <v>0.03</v>
      </c>
      <c r="W14" s="0" t="n">
        <v>0.02</v>
      </c>
      <c r="X14" s="0" t="n">
        <v>0.0538062883867849</v>
      </c>
      <c r="Y14" s="0" t="n">
        <v>36.07</v>
      </c>
      <c r="Z14" s="0" t="n">
        <v>0.03</v>
      </c>
      <c r="AA14" s="0" t="n">
        <v>0.02</v>
      </c>
      <c r="AB14" s="0" t="n">
        <v>0.0554699788237047</v>
      </c>
      <c r="AC14" s="0" t="n">
        <v>4.972</v>
      </c>
      <c r="AD14" s="0" t="n">
        <v>0.001</v>
      </c>
      <c r="AE14" s="0" t="n">
        <v>0.001</v>
      </c>
      <c r="AF14" s="0" t="n">
        <v>0.00184010880732022</v>
      </c>
      <c r="AG14" s="0" t="n">
        <v>10.76</v>
      </c>
      <c r="AH14" s="0" t="n">
        <v>0.032</v>
      </c>
      <c r="AI14" s="0" t="n">
        <v>0.019</v>
      </c>
      <c r="AJ14" s="0" t="n">
        <v>0.0540605501808821</v>
      </c>
      <c r="AK14" s="0" t="n">
        <v>15.425</v>
      </c>
      <c r="AL14" s="0" t="n">
        <v>0.053</v>
      </c>
      <c r="AM14" s="0" t="n">
        <v>0.031</v>
      </c>
      <c r="AN14" s="0" t="n">
        <v>0.0893100193136967</v>
      </c>
      <c r="AO14" s="0" t="n">
        <v>-0.332</v>
      </c>
      <c r="AP14" s="0" t="n">
        <v>0.025</v>
      </c>
      <c r="AQ14" s="0" t="n">
        <v>0.014</v>
      </c>
      <c r="AR14" s="0" t="n">
        <v>0.0416811618096286</v>
      </c>
      <c r="AS14" s="0" t="n">
        <v>21.374</v>
      </c>
      <c r="AT14" s="0" t="n">
        <v>0.075</v>
      </c>
      <c r="AU14" s="0" t="n">
        <v>0.044</v>
      </c>
      <c r="AV14" s="0" t="n">
        <v>0.127179973373566</v>
      </c>
      <c r="AW14" s="0" t="n">
        <v>-0.256</v>
      </c>
      <c r="AX14" s="0" t="n">
        <v>0.111</v>
      </c>
      <c r="AY14" s="0" t="n">
        <v>0.064</v>
      </c>
      <c r="AZ14" s="0" t="n">
        <v>0.187878444280141</v>
      </c>
      <c r="BA14" s="0" t="n">
        <v>76.079</v>
      </c>
      <c r="BB14" s="0" t="n">
        <v>9.498</v>
      </c>
      <c r="BC14" s="0" t="n">
        <v>5.483</v>
      </c>
      <c r="BD14" s="0" t="n">
        <v>16.0114293162752</v>
      </c>
      <c r="BE14" s="0" t="n">
        <v>48.129</v>
      </c>
      <c r="BF14" s="0" t="n">
        <v>9.317</v>
      </c>
      <c r="BG14" s="0" t="n">
        <v>5.379</v>
      </c>
      <c r="BH14" s="0" t="n">
        <v>15.7071117019677</v>
      </c>
      <c r="BI14" s="0" t="n">
        <v>0</v>
      </c>
      <c r="BJ14" s="0" t="n">
        <v>0</v>
      </c>
      <c r="BK14" s="0" t="n">
        <v>0</v>
      </c>
      <c r="BL14" s="0" t="n">
        <v>9.05170525749388E-006</v>
      </c>
      <c r="BM14" s="0" t="n">
        <v>1.85</v>
      </c>
      <c r="BN14" s="0" t="n">
        <v>1.008429</v>
      </c>
      <c r="BO14" s="0" t="n">
        <v>-3.4</v>
      </c>
      <c r="BP14" s="0" t="n">
        <v>-2.05</v>
      </c>
      <c r="BQ14" s="0" t="n">
        <v>28.8</v>
      </c>
      <c r="BT14" s="0" t="n">
        <v>-0.332</v>
      </c>
      <c r="BU14" s="0" t="n">
        <v>1.68609761605342</v>
      </c>
      <c r="BV14" s="0" t="n">
        <v>0.853691189435974</v>
      </c>
      <c r="BW14" s="0" t="n">
        <v>0.294</v>
      </c>
      <c r="BX14" s="0" t="n">
        <v>0.062</v>
      </c>
      <c r="BY14" s="0" t="n">
        <v>0.2856143788</v>
      </c>
      <c r="BZ14" s="0" t="n">
        <v>0.356</v>
      </c>
      <c r="CC14" s="0" t="n">
        <v>-0.256</v>
      </c>
      <c r="CD14" s="0" t="n">
        <v>0.826109968692045</v>
      </c>
      <c r="CE14" s="0" t="n">
        <v>0.295623450136932</v>
      </c>
      <c r="CF14" s="0" t="n">
        <v>0.084</v>
      </c>
      <c r="CG14" s="0" t="n">
        <v>0</v>
      </c>
      <c r="CH14" s="0" t="n">
        <v>0.084</v>
      </c>
      <c r="CI14" s="0" t="n">
        <v>-0.256</v>
      </c>
      <c r="CJ14" s="0" t="n">
        <v>0</v>
      </c>
      <c r="CK14" s="0" t="s">
        <v>4868</v>
      </c>
    </row>
    <row r="15" customFormat="false" ht="15" hidden="false" customHeight="false" outlineLevel="0" collapsed="false">
      <c r="A15" s="0" t="s">
        <v>4900</v>
      </c>
      <c r="B15" s="0" t="s">
        <v>4901</v>
      </c>
      <c r="C15" s="0" t="s">
        <v>91</v>
      </c>
      <c r="D15" s="0" t="s">
        <v>92</v>
      </c>
      <c r="E15" s="0" t="n">
        <f aca="false">FALSE()</f>
        <v>0</v>
      </c>
      <c r="F15" s="0" t="s">
        <v>4899</v>
      </c>
      <c r="G15" s="0" t="n">
        <v>0.48</v>
      </c>
      <c r="H15" s="0" t="s">
        <v>94</v>
      </c>
      <c r="I15" s="0" t="s">
        <v>4868</v>
      </c>
      <c r="J15" s="0" t="s">
        <v>96</v>
      </c>
      <c r="K15" s="0" t="s">
        <v>97</v>
      </c>
      <c r="L15" s="0" t="n">
        <v>70</v>
      </c>
      <c r="M15" s="0" t="n">
        <v>3</v>
      </c>
      <c r="N15" s="0" t="n">
        <v>3</v>
      </c>
      <c r="O15" s="0" t="n">
        <v>6.28638119040166E-008</v>
      </c>
      <c r="P15" s="0" t="n">
        <v>6.19495539040166E-008</v>
      </c>
      <c r="Q15" s="0" t="n">
        <v>1.4</v>
      </c>
      <c r="R15" s="0" t="n">
        <v>0</v>
      </c>
      <c r="S15" s="0" t="n">
        <v>0</v>
      </c>
      <c r="T15" s="0" t="n">
        <v>0.000672473466241911</v>
      </c>
      <c r="U15" s="0" t="n">
        <v>5.33</v>
      </c>
      <c r="V15" s="0" t="n">
        <v>0.03</v>
      </c>
      <c r="W15" s="0" t="n">
        <v>0.02</v>
      </c>
      <c r="X15" s="0" t="n">
        <v>0.0534612585426105</v>
      </c>
      <c r="Y15" s="0" t="n">
        <v>36.41</v>
      </c>
      <c r="Z15" s="0" t="n">
        <v>0.03</v>
      </c>
      <c r="AA15" s="0" t="n">
        <v>0.02</v>
      </c>
      <c r="AB15" s="0" t="n">
        <v>0.055114280656744</v>
      </c>
      <c r="AC15" s="0" t="n">
        <v>5.109</v>
      </c>
      <c r="AD15" s="0" t="n">
        <v>0.001</v>
      </c>
      <c r="AE15" s="0" t="n">
        <v>0.001</v>
      </c>
      <c r="AF15" s="0" t="n">
        <v>0.00168915353992516</v>
      </c>
      <c r="AG15" s="0" t="n">
        <v>11.092</v>
      </c>
      <c r="AH15" s="0" t="n">
        <v>0.032</v>
      </c>
      <c r="AI15" s="0" t="n">
        <v>0.018</v>
      </c>
      <c r="AJ15" s="0" t="n">
        <v>0.0537139480312288</v>
      </c>
      <c r="AK15" s="0" t="n">
        <v>15.908</v>
      </c>
      <c r="AL15" s="0" t="n">
        <v>0.031</v>
      </c>
      <c r="AM15" s="0" t="n">
        <v>0.018</v>
      </c>
      <c r="AN15" s="0" t="n">
        <v>0.0518685613189954</v>
      </c>
      <c r="AO15" s="0" t="n">
        <v>-0.32</v>
      </c>
      <c r="AP15" s="0" t="n">
        <v>0.013</v>
      </c>
      <c r="AQ15" s="0" t="n">
        <v>0.007</v>
      </c>
      <c r="AR15" s="0" t="n">
        <v>0.0213030701673501</v>
      </c>
      <c r="AS15" s="0" t="n">
        <v>22.076</v>
      </c>
      <c r="AT15" s="0" t="n">
        <v>0.083</v>
      </c>
      <c r="AU15" s="0" t="n">
        <v>0.048</v>
      </c>
      <c r="AV15" s="0" t="n">
        <v>0.139683741183015</v>
      </c>
      <c r="AW15" s="0" t="n">
        <v>-0.227</v>
      </c>
      <c r="AX15" s="0" t="n">
        <v>0.097</v>
      </c>
      <c r="AY15" s="0" t="n">
        <v>0.056</v>
      </c>
      <c r="AZ15" s="0" t="n">
        <v>0.164284470407757</v>
      </c>
      <c r="BA15" s="0" t="n">
        <v>73.292</v>
      </c>
      <c r="BB15" s="0" t="n">
        <v>1.295</v>
      </c>
      <c r="BC15" s="0" t="n">
        <v>0.748</v>
      </c>
      <c r="BD15" s="0" t="n">
        <v>2.18298357188779</v>
      </c>
      <c r="BE15" s="0" t="n">
        <v>44.588</v>
      </c>
      <c r="BF15" s="0" t="n">
        <v>1.232</v>
      </c>
      <c r="BG15" s="0" t="n">
        <v>0.711</v>
      </c>
      <c r="BH15" s="0" t="n">
        <v>2.07628823219593</v>
      </c>
      <c r="BI15" s="0" t="n">
        <v>0</v>
      </c>
      <c r="BJ15" s="0" t="n">
        <v>0</v>
      </c>
      <c r="BK15" s="0" t="n">
        <v>0</v>
      </c>
      <c r="BL15" s="0" t="n">
        <v>1.05104654702356E-006</v>
      </c>
      <c r="BM15" s="0" t="n">
        <v>2</v>
      </c>
      <c r="BN15" s="0" t="n">
        <v>1.008429</v>
      </c>
      <c r="BO15" s="0" t="n">
        <v>-3.08</v>
      </c>
      <c r="BP15" s="0" t="n">
        <v>-1.67</v>
      </c>
      <c r="BQ15" s="0" t="n">
        <v>29.2</v>
      </c>
      <c r="BT15" s="0" t="n">
        <v>-0.32</v>
      </c>
      <c r="BU15" s="0" t="n">
        <v>1.65399300118593</v>
      </c>
      <c r="BV15" s="0" t="n">
        <v>0.849831790957548</v>
      </c>
      <c r="BW15" s="0" t="n">
        <v>0.321</v>
      </c>
      <c r="BX15" s="0" t="n">
        <v>0.062</v>
      </c>
      <c r="BY15" s="0" t="n">
        <v>0.3126143788</v>
      </c>
      <c r="BZ15" s="0" t="n">
        <v>0.383</v>
      </c>
      <c r="CC15" s="0" t="n">
        <v>-0.227</v>
      </c>
      <c r="CD15" s="0" t="n">
        <v>0.756713258836247</v>
      </c>
      <c r="CE15" s="0" t="n">
        <v>0.293806989433026</v>
      </c>
      <c r="CF15" s="0" t="n">
        <v>0.122</v>
      </c>
      <c r="CG15" s="0" t="n">
        <v>0</v>
      </c>
      <c r="CH15" s="0" t="n">
        <v>0.122</v>
      </c>
      <c r="CI15" s="0" t="n">
        <v>-0.227</v>
      </c>
      <c r="CJ15" s="0" t="n">
        <v>0</v>
      </c>
      <c r="CK15" s="0" t="s">
        <v>4868</v>
      </c>
    </row>
    <row r="16" customFormat="false" ht="15" hidden="false" customHeight="false" outlineLevel="0" collapsed="false">
      <c r="A16" s="0" t="s">
        <v>4902</v>
      </c>
      <c r="B16" s="0" t="s">
        <v>4903</v>
      </c>
      <c r="C16" s="0" t="s">
        <v>91</v>
      </c>
      <c r="D16" s="0" t="s">
        <v>92</v>
      </c>
      <c r="E16" s="0" t="n">
        <f aca="false">FALSE()</f>
        <v>0</v>
      </c>
      <c r="F16" s="0" t="s">
        <v>4904</v>
      </c>
      <c r="G16" s="0" t="n">
        <v>0.49</v>
      </c>
      <c r="H16" s="0" t="s">
        <v>94</v>
      </c>
      <c r="I16" s="0" t="s">
        <v>4868</v>
      </c>
      <c r="J16" s="0" t="s">
        <v>96</v>
      </c>
      <c r="K16" s="0" t="s">
        <v>97</v>
      </c>
      <c r="L16" s="0" t="n">
        <v>70</v>
      </c>
      <c r="M16" s="0" t="n">
        <v>3</v>
      </c>
      <c r="N16" s="0" t="n">
        <v>3</v>
      </c>
      <c r="O16" s="0" t="n">
        <v>6.54850990645972E-008</v>
      </c>
      <c r="P16" s="0" t="n">
        <v>6.45487395645972E-008</v>
      </c>
      <c r="Q16" s="0" t="n">
        <v>1.45</v>
      </c>
      <c r="R16" s="0" t="n">
        <v>0</v>
      </c>
      <c r="S16" s="0" t="n">
        <v>0</v>
      </c>
      <c r="T16" s="0" t="n">
        <v>0.00236213461813953</v>
      </c>
      <c r="U16" s="0" t="n">
        <v>5.42</v>
      </c>
      <c r="V16" s="0" t="n">
        <v>0.03</v>
      </c>
      <c r="W16" s="0" t="n">
        <v>0.02</v>
      </c>
      <c r="X16" s="0" t="n">
        <v>0.0486062895427339</v>
      </c>
      <c r="Y16" s="0" t="n">
        <v>36.5</v>
      </c>
      <c r="Z16" s="0" t="n">
        <v>0.03</v>
      </c>
      <c r="AA16" s="0" t="n">
        <v>0.02</v>
      </c>
      <c r="AB16" s="0" t="n">
        <v>0.050109196015405</v>
      </c>
      <c r="AC16" s="0" t="n">
        <v>5.162</v>
      </c>
      <c r="AD16" s="0" t="n">
        <v>0.001</v>
      </c>
      <c r="AE16" s="0" t="n">
        <v>0</v>
      </c>
      <c r="AF16" s="0" t="n">
        <v>0.0014309206710837</v>
      </c>
      <c r="AG16" s="0" t="n">
        <v>11.183</v>
      </c>
      <c r="AH16" s="0" t="n">
        <v>0.029</v>
      </c>
      <c r="AI16" s="0" t="n">
        <v>0.017</v>
      </c>
      <c r="AJ16" s="0" t="n">
        <v>0.0488327285231656</v>
      </c>
      <c r="AK16" s="0" t="n">
        <v>16.04</v>
      </c>
      <c r="AL16" s="0" t="n">
        <v>0.074</v>
      </c>
      <c r="AM16" s="0" t="n">
        <v>0.043</v>
      </c>
      <c r="AN16" s="0" t="n">
        <v>0.12461746800015</v>
      </c>
      <c r="AO16" s="0" t="n">
        <v>-0.333</v>
      </c>
      <c r="AP16" s="0" t="n">
        <v>0.046</v>
      </c>
      <c r="AQ16" s="0" t="n">
        <v>0.026</v>
      </c>
      <c r="AR16" s="0" t="n">
        <v>0.0768236607070026</v>
      </c>
      <c r="AS16" s="0" t="n">
        <v>22.275</v>
      </c>
      <c r="AT16" s="0" t="n">
        <v>0.049</v>
      </c>
      <c r="AU16" s="0" t="n">
        <v>0.029</v>
      </c>
      <c r="AV16" s="0" t="n">
        <v>0.0833285889664399</v>
      </c>
      <c r="AW16" s="0" t="n">
        <v>-0.211</v>
      </c>
      <c r="AX16" s="0" t="n">
        <v>0.041</v>
      </c>
      <c r="AY16" s="0" t="n">
        <v>0.024</v>
      </c>
      <c r="AZ16" s="0" t="n">
        <v>0.0686750616272405</v>
      </c>
      <c r="BA16" s="0" t="n">
        <v>80.615</v>
      </c>
      <c r="BB16" s="0" t="n">
        <v>8.501</v>
      </c>
      <c r="BC16" s="0" t="n">
        <v>4.908</v>
      </c>
      <c r="BD16" s="0" t="n">
        <v>14.3312982017141</v>
      </c>
      <c r="BE16" s="0" t="n">
        <v>51.471</v>
      </c>
      <c r="BF16" s="0" t="n">
        <v>8.331</v>
      </c>
      <c r="BG16" s="0" t="n">
        <v>4.81</v>
      </c>
      <c r="BH16" s="0" t="n">
        <v>14.0449657427694</v>
      </c>
      <c r="BI16" s="0" t="n">
        <v>0</v>
      </c>
      <c r="BJ16" s="0" t="n">
        <v>0</v>
      </c>
      <c r="BK16" s="0" t="n">
        <v>0</v>
      </c>
      <c r="BL16" s="0" t="n">
        <v>3.7501327473099E-006</v>
      </c>
      <c r="BM16" s="0" t="n">
        <v>2.07</v>
      </c>
      <c r="BN16" s="0" t="n">
        <v>1.008429</v>
      </c>
      <c r="BO16" s="0" t="n">
        <v>-2.99</v>
      </c>
      <c r="BP16" s="0" t="n">
        <v>-1.56</v>
      </c>
      <c r="BQ16" s="0" t="n">
        <v>29.31</v>
      </c>
      <c r="BT16" s="0" t="n">
        <v>-0.333</v>
      </c>
      <c r="BU16" s="0" t="n">
        <v>1.70085533572649</v>
      </c>
      <c r="BV16" s="0" t="n">
        <v>0.861262169451379</v>
      </c>
      <c r="BW16" s="0" t="n">
        <v>0.294</v>
      </c>
      <c r="BX16" s="0" t="n">
        <v>0.062</v>
      </c>
      <c r="BY16" s="0" t="n">
        <v>0.2856143788</v>
      </c>
      <c r="BZ16" s="0" t="n">
        <v>0.356</v>
      </c>
      <c r="CC16" s="0" t="n">
        <v>-0.211</v>
      </c>
      <c r="CD16" s="0" t="n">
        <v>0.796009572298359</v>
      </c>
      <c r="CE16" s="0" t="n">
        <v>0.304238794870468</v>
      </c>
      <c r="CF16" s="0" t="n">
        <v>0.136</v>
      </c>
      <c r="CG16" s="0" t="n">
        <v>0</v>
      </c>
      <c r="CH16" s="0" t="n">
        <v>0.136</v>
      </c>
      <c r="CI16" s="0" t="n">
        <v>-0.211</v>
      </c>
      <c r="CJ16" s="0" t="n">
        <v>0</v>
      </c>
      <c r="CK16" s="0" t="s">
        <v>4868</v>
      </c>
    </row>
    <row r="17" customFormat="false" ht="15" hidden="false" customHeight="false" outlineLevel="0" collapsed="false">
      <c r="A17" s="0" t="s">
        <v>4905</v>
      </c>
      <c r="B17" s="0" t="s">
        <v>4906</v>
      </c>
      <c r="C17" s="0" t="s">
        <v>91</v>
      </c>
      <c r="D17" s="0" t="s">
        <v>92</v>
      </c>
      <c r="E17" s="0" t="n">
        <f aca="false">FALSE()</f>
        <v>0</v>
      </c>
      <c r="F17" s="0" t="s">
        <v>4867</v>
      </c>
      <c r="G17" s="0" t="n">
        <v>0.24</v>
      </c>
      <c r="H17" s="0" t="s">
        <v>94</v>
      </c>
      <c r="I17" s="0" t="s">
        <v>4868</v>
      </c>
      <c r="J17" s="0" t="s">
        <v>96</v>
      </c>
      <c r="K17" s="0" t="s">
        <v>127</v>
      </c>
      <c r="L17" s="0" t="n">
        <v>70</v>
      </c>
      <c r="M17" s="0" t="n">
        <v>3</v>
      </c>
      <c r="N17" s="0" t="n">
        <v>3</v>
      </c>
      <c r="O17" s="0" t="n">
        <v>6.46536457158187E-008</v>
      </c>
      <c r="P17" s="0" t="n">
        <v>6.37839012158187E-008</v>
      </c>
      <c r="Q17" s="0" t="n">
        <v>1.94</v>
      </c>
      <c r="R17" s="0" t="n">
        <v>0.03</v>
      </c>
      <c r="S17" s="0" t="n">
        <v>0.02</v>
      </c>
      <c r="T17" s="0" t="n">
        <v>0.054877907788132</v>
      </c>
      <c r="U17" s="0" t="n">
        <v>6.8</v>
      </c>
      <c r="V17" s="0" t="n">
        <v>0.12</v>
      </c>
      <c r="W17" s="0" t="n">
        <v>0.07</v>
      </c>
      <c r="X17" s="0" t="n">
        <v>0.194114304590184</v>
      </c>
      <c r="Y17" s="0" t="n">
        <v>37.93</v>
      </c>
      <c r="Z17" s="0" t="n">
        <v>0.12</v>
      </c>
      <c r="AA17" s="0" t="n">
        <v>0.07</v>
      </c>
      <c r="AB17" s="0" t="n">
        <v>0.200116318888118</v>
      </c>
      <c r="AC17" s="0" t="n">
        <v>5.668</v>
      </c>
      <c r="AD17" s="0" t="n">
        <v>0.034</v>
      </c>
      <c r="AE17" s="0" t="n">
        <v>0.02</v>
      </c>
      <c r="AF17" s="0" t="n">
        <v>0.0580807716595618</v>
      </c>
      <c r="AG17" s="0" t="n">
        <v>12.579</v>
      </c>
      <c r="AH17" s="0" t="n">
        <v>0.116</v>
      </c>
      <c r="AI17" s="0" t="n">
        <v>0.067</v>
      </c>
      <c r="AJ17" s="0" t="n">
        <v>0.195148736169338</v>
      </c>
      <c r="AK17" s="0" t="n">
        <v>17.788</v>
      </c>
      <c r="AL17" s="0" t="n">
        <v>0.164</v>
      </c>
      <c r="AM17" s="0" t="n">
        <v>0.095</v>
      </c>
      <c r="AN17" s="0" t="n">
        <v>0.276899558854542</v>
      </c>
      <c r="AO17" s="0" t="n">
        <v>-0.488</v>
      </c>
      <c r="AP17" s="0" t="n">
        <v>0.018</v>
      </c>
      <c r="AQ17" s="0" t="n">
        <v>0.011</v>
      </c>
      <c r="AR17" s="0" t="n">
        <v>0.0311148749183922</v>
      </c>
      <c r="AS17" s="0" t="n">
        <v>24.935</v>
      </c>
      <c r="AT17" s="0" t="n">
        <v>0.231</v>
      </c>
      <c r="AU17" s="0" t="n">
        <v>0.133</v>
      </c>
      <c r="AV17" s="0" t="n">
        <v>0.388929902591239</v>
      </c>
      <c r="AW17" s="0" t="n">
        <v>-0.371</v>
      </c>
      <c r="AX17" s="0" t="n">
        <v>0.015</v>
      </c>
      <c r="AY17" s="0" t="n">
        <v>0.009</v>
      </c>
      <c r="AZ17" s="0" t="n">
        <v>0.0258153783174868</v>
      </c>
      <c r="BA17" s="0" t="n">
        <v>92.152</v>
      </c>
      <c r="BB17" s="0" t="n">
        <v>19.752</v>
      </c>
      <c r="BC17" s="0" t="n">
        <v>11.404</v>
      </c>
      <c r="BD17" s="0" t="n">
        <v>33.2991415290469</v>
      </c>
      <c r="BE17" s="0" t="n">
        <v>59.247</v>
      </c>
      <c r="BF17" s="0" t="n">
        <v>19.421</v>
      </c>
      <c r="BG17" s="0" t="n">
        <v>11.213</v>
      </c>
      <c r="BH17" s="0" t="n">
        <v>32.741148507508</v>
      </c>
      <c r="BI17" s="0" t="n">
        <v>0</v>
      </c>
      <c r="BJ17" s="0" t="n">
        <v>0</v>
      </c>
      <c r="BK17" s="0" t="n">
        <v>0</v>
      </c>
      <c r="BL17" s="0" t="n">
        <v>1.10263611362942E-005</v>
      </c>
      <c r="BM17" s="0" t="n">
        <v>1.99</v>
      </c>
      <c r="BN17" s="0" t="n">
        <v>1.008429</v>
      </c>
      <c r="BO17" s="0" t="n">
        <v>-1.61</v>
      </c>
      <c r="BP17" s="0" t="n">
        <v>-1.59</v>
      </c>
      <c r="BQ17" s="0" t="n">
        <v>29.28</v>
      </c>
      <c r="BR17" s="0" t="n">
        <v>0.00108906017297938</v>
      </c>
      <c r="BS17" s="0" t="s">
        <v>1103</v>
      </c>
      <c r="BT17" s="0" t="n">
        <v>-0.508</v>
      </c>
      <c r="BU17" s="0" t="n">
        <v>1.06884031288756</v>
      </c>
      <c r="BV17" s="0" t="n">
        <v>0.842622263789942</v>
      </c>
      <c r="BW17" s="0" t="n">
        <v>0.3</v>
      </c>
      <c r="BX17" s="0" t="n">
        <v>0.062</v>
      </c>
      <c r="BY17" s="0" t="n">
        <v>0.2916143788</v>
      </c>
      <c r="BZ17" s="0" t="n">
        <v>0.362</v>
      </c>
      <c r="CA17" s="0" t="n">
        <v>-0.00726931783055118</v>
      </c>
      <c r="CB17" s="0" t="s">
        <v>1104</v>
      </c>
      <c r="CC17" s="0" t="n">
        <v>-0.19</v>
      </c>
      <c r="CD17" s="0" t="n">
        <v>1.28652246318213</v>
      </c>
      <c r="CE17" s="0" t="n">
        <v>0.356849438116423</v>
      </c>
      <c r="CF17" s="0" t="n">
        <v>0.112</v>
      </c>
      <c r="CG17" s="0" t="n">
        <v>0</v>
      </c>
      <c r="CH17" s="0" t="n">
        <v>0.112</v>
      </c>
      <c r="CI17" s="0" t="n">
        <v>-0.371</v>
      </c>
      <c r="CJ17" s="0" t="n">
        <v>0</v>
      </c>
      <c r="CK17" s="0" t="s">
        <v>4868</v>
      </c>
    </row>
    <row r="18" customFormat="false" ht="15" hidden="false" customHeight="false" outlineLevel="0" collapsed="false">
      <c r="A18" s="0" t="s">
        <v>4907</v>
      </c>
      <c r="B18" s="0" t="s">
        <v>4908</v>
      </c>
      <c r="C18" s="0" t="s">
        <v>91</v>
      </c>
      <c r="D18" s="0" t="s">
        <v>92</v>
      </c>
      <c r="E18" s="0" t="n">
        <f aca="false">FALSE()</f>
        <v>0</v>
      </c>
      <c r="F18" s="0" t="s">
        <v>4867</v>
      </c>
      <c r="G18" s="0" t="n">
        <v>0.26</v>
      </c>
      <c r="H18" s="0" t="s">
        <v>94</v>
      </c>
      <c r="I18" s="0" t="s">
        <v>4868</v>
      </c>
      <c r="J18" s="0" t="s">
        <v>96</v>
      </c>
      <c r="K18" s="0" t="s">
        <v>127</v>
      </c>
      <c r="L18" s="0" t="n">
        <v>70</v>
      </c>
      <c r="M18" s="0" t="n">
        <v>3</v>
      </c>
      <c r="N18" s="0" t="n">
        <v>3</v>
      </c>
      <c r="O18" s="0" t="n">
        <v>4.84392235332586E-008</v>
      </c>
      <c r="P18" s="0" t="n">
        <v>4.81401470332586E-008</v>
      </c>
      <c r="Q18" s="0" t="n">
        <v>1.98</v>
      </c>
      <c r="R18" s="0" t="n">
        <v>0</v>
      </c>
      <c r="S18" s="0" t="n">
        <v>0</v>
      </c>
      <c r="T18" s="0" t="n">
        <v>0.00222381408645549</v>
      </c>
      <c r="U18" s="0" t="n">
        <v>6.88</v>
      </c>
      <c r="V18" s="0" t="n">
        <v>0.03</v>
      </c>
      <c r="W18" s="0" t="n">
        <v>0.02</v>
      </c>
      <c r="X18" s="0" t="n">
        <v>0.047197622752916</v>
      </c>
      <c r="Y18" s="0" t="n">
        <v>38.02</v>
      </c>
      <c r="Z18" s="0" t="n">
        <v>0.03</v>
      </c>
      <c r="AA18" s="0" t="n">
        <v>0.02</v>
      </c>
      <c r="AB18" s="0" t="n">
        <v>0.0486569732484339</v>
      </c>
      <c r="AC18" s="0" t="n">
        <v>5.708</v>
      </c>
      <c r="AD18" s="0" t="n">
        <v>0.002</v>
      </c>
      <c r="AE18" s="0" t="n">
        <v>0.001</v>
      </c>
      <c r="AF18" s="0" t="n">
        <v>0.00370077733048966</v>
      </c>
      <c r="AG18" s="0" t="n">
        <v>12.658</v>
      </c>
      <c r="AH18" s="0" t="n">
        <v>0.028</v>
      </c>
      <c r="AI18" s="0" t="n">
        <v>0.016</v>
      </c>
      <c r="AJ18" s="0" t="n">
        <v>0.0474258772937364</v>
      </c>
      <c r="AK18" s="0" t="n">
        <v>17.905</v>
      </c>
      <c r="AL18" s="0" t="n">
        <v>0.063</v>
      </c>
      <c r="AM18" s="0" t="n">
        <v>0.036</v>
      </c>
      <c r="AN18" s="0" t="n">
        <v>0.106503000989481</v>
      </c>
      <c r="AO18" s="0" t="n">
        <v>-0.492</v>
      </c>
      <c r="AP18" s="0" t="n">
        <v>0.034</v>
      </c>
      <c r="AQ18" s="0" t="n">
        <v>0.019</v>
      </c>
      <c r="AR18" s="0" t="n">
        <v>0.0566348394816967</v>
      </c>
      <c r="AS18" s="0" t="n">
        <v>25.069</v>
      </c>
      <c r="AT18" s="0" t="n">
        <v>0.23</v>
      </c>
      <c r="AU18" s="0" t="n">
        <v>0.133</v>
      </c>
      <c r="AV18" s="0" t="n">
        <v>0.388429875712582</v>
      </c>
      <c r="AW18" s="0" t="n">
        <v>-0.397</v>
      </c>
      <c r="AX18" s="0" t="n">
        <v>0.19</v>
      </c>
      <c r="AY18" s="0" t="n">
        <v>0.11</v>
      </c>
      <c r="AZ18" s="0" t="n">
        <v>0.320488641666096</v>
      </c>
      <c r="BA18" s="0" t="n">
        <v>31.722</v>
      </c>
      <c r="BB18" s="0" t="n">
        <v>1.961</v>
      </c>
      <c r="BC18" s="0" t="n">
        <v>1.132</v>
      </c>
      <c r="BD18" s="0" t="n">
        <v>3.30598634945087</v>
      </c>
      <c r="BE18" s="0" t="n">
        <v>0.446</v>
      </c>
      <c r="BF18" s="0" t="n">
        <v>1.886</v>
      </c>
      <c r="BG18" s="0" t="n">
        <v>1.089</v>
      </c>
      <c r="BH18" s="0" t="n">
        <v>3.18006092051909</v>
      </c>
      <c r="BI18" s="0" t="n">
        <v>0</v>
      </c>
      <c r="BJ18" s="0" t="n">
        <v>0</v>
      </c>
      <c r="BK18" s="0" t="n">
        <v>0</v>
      </c>
      <c r="BL18" s="0" t="n">
        <v>2.98514421647777E-006</v>
      </c>
      <c r="BM18" s="0" t="n">
        <v>2.02</v>
      </c>
      <c r="BN18" s="0" t="n">
        <v>1.008429</v>
      </c>
      <c r="BO18" s="0" t="n">
        <v>-1.53</v>
      </c>
      <c r="BP18" s="0" t="n">
        <v>-1.47</v>
      </c>
      <c r="BQ18" s="0" t="n">
        <v>29.4</v>
      </c>
      <c r="BR18" s="0" t="n">
        <v>0.000905554578200675</v>
      </c>
      <c r="BS18" s="0" t="s">
        <v>4153</v>
      </c>
      <c r="BT18" s="0" t="n">
        <v>-0.508</v>
      </c>
      <c r="BU18" s="0" t="n">
        <v>1.04643892270597</v>
      </c>
      <c r="BV18" s="0" t="n">
        <v>0.844875124494985</v>
      </c>
      <c r="BW18" s="0" t="n">
        <v>0.313</v>
      </c>
      <c r="BX18" s="0" t="n">
        <v>0.062</v>
      </c>
      <c r="BY18" s="0" t="n">
        <v>0.3046143788</v>
      </c>
      <c r="BZ18" s="0" t="n">
        <v>0.375</v>
      </c>
      <c r="CA18" s="0" t="n">
        <v>-0.00779595889824328</v>
      </c>
      <c r="CB18" s="0" t="s">
        <v>4154</v>
      </c>
      <c r="CC18" s="0" t="n">
        <v>-0.202</v>
      </c>
      <c r="CD18" s="0" t="n">
        <v>1.87814696860403</v>
      </c>
      <c r="CE18" s="0" t="n">
        <v>0.430030654325504</v>
      </c>
      <c r="CF18" s="0" t="n">
        <v>0.051</v>
      </c>
      <c r="CG18" s="0" t="n">
        <v>0</v>
      </c>
      <c r="CH18" s="0" t="n">
        <v>0.051</v>
      </c>
      <c r="CI18" s="0" t="n">
        <v>-0.397</v>
      </c>
      <c r="CJ18" s="0" t="n">
        <v>0</v>
      </c>
      <c r="CK18" s="0" t="s">
        <v>4868</v>
      </c>
    </row>
    <row r="19" customFormat="false" ht="15" hidden="false" customHeight="false" outlineLevel="0" collapsed="false">
      <c r="A19" s="0" t="s">
        <v>4909</v>
      </c>
      <c r="B19" s="0" t="s">
        <v>4910</v>
      </c>
      <c r="C19" s="0" t="s">
        <v>91</v>
      </c>
      <c r="D19" s="0" t="s">
        <v>92</v>
      </c>
      <c r="E19" s="0" t="n">
        <f aca="false">FALSE()</f>
        <v>0</v>
      </c>
      <c r="F19" s="0" t="s">
        <v>4867</v>
      </c>
      <c r="G19" s="0" t="n">
        <v>0.26</v>
      </c>
      <c r="H19" s="0" t="s">
        <v>94</v>
      </c>
      <c r="I19" s="0" t="s">
        <v>4868</v>
      </c>
      <c r="J19" s="0" t="s">
        <v>96</v>
      </c>
      <c r="K19" s="0" t="s">
        <v>127</v>
      </c>
      <c r="L19" s="0" t="n">
        <v>70</v>
      </c>
      <c r="M19" s="0" t="n">
        <v>3</v>
      </c>
      <c r="N19" s="0" t="n">
        <v>3</v>
      </c>
      <c r="O19" s="0" t="n">
        <v>5.09302184324335E-008</v>
      </c>
      <c r="P19" s="0" t="n">
        <v>5.05110229324335E-008</v>
      </c>
      <c r="Q19" s="0" t="n">
        <v>1.95</v>
      </c>
      <c r="R19" s="0" t="n">
        <v>0</v>
      </c>
      <c r="S19" s="0" t="n">
        <v>0</v>
      </c>
      <c r="T19" s="0" t="n">
        <v>0.00426633998858839</v>
      </c>
      <c r="U19" s="0" t="n">
        <v>6.81</v>
      </c>
      <c r="V19" s="0" t="n">
        <v>0.03</v>
      </c>
      <c r="W19" s="0" t="n">
        <v>0.02</v>
      </c>
      <c r="X19" s="0" t="n">
        <v>0.0486028762254246</v>
      </c>
      <c r="Y19" s="0" t="n">
        <v>37.94</v>
      </c>
      <c r="Z19" s="0" t="n">
        <v>0.03</v>
      </c>
      <c r="AA19" s="0" t="n">
        <v>0.02</v>
      </c>
      <c r="AB19" s="0" t="n">
        <v>0.0501056771583252</v>
      </c>
      <c r="AC19" s="0" t="n">
        <v>5.681</v>
      </c>
      <c r="AD19" s="0" t="n">
        <v>0.003</v>
      </c>
      <c r="AE19" s="0" t="n">
        <v>0.002</v>
      </c>
      <c r="AF19" s="0" t="n">
        <v>0.00539952094286422</v>
      </c>
      <c r="AG19" s="0" t="n">
        <v>12.585</v>
      </c>
      <c r="AH19" s="0" t="n">
        <v>0.029</v>
      </c>
      <c r="AI19" s="0" t="n">
        <v>0.017</v>
      </c>
      <c r="AJ19" s="0" t="n">
        <v>0.0488401124463355</v>
      </c>
      <c r="AK19" s="0" t="n">
        <v>17.803</v>
      </c>
      <c r="AL19" s="0" t="n">
        <v>0.061</v>
      </c>
      <c r="AM19" s="0" t="n">
        <v>0.035</v>
      </c>
      <c r="AN19" s="0" t="n">
        <v>0.102749908719573</v>
      </c>
      <c r="AO19" s="0" t="n">
        <v>-0.493</v>
      </c>
      <c r="AP19" s="0" t="n">
        <v>0.035</v>
      </c>
      <c r="AQ19" s="0" t="n">
        <v>0.02</v>
      </c>
      <c r="AR19" s="0" t="n">
        <v>0.0595732608687707</v>
      </c>
      <c r="AS19" s="0" t="n">
        <v>24.768</v>
      </c>
      <c r="AT19" s="0" t="n">
        <v>0.023</v>
      </c>
      <c r="AU19" s="0" t="n">
        <v>0.013</v>
      </c>
      <c r="AV19" s="0" t="n">
        <v>0.0387401024032427</v>
      </c>
      <c r="AW19" s="0" t="n">
        <v>-0.546</v>
      </c>
      <c r="AX19" s="0" t="n">
        <v>0.045</v>
      </c>
      <c r="AY19" s="0" t="n">
        <v>0.026</v>
      </c>
      <c r="AZ19" s="0" t="n">
        <v>0.0754981605488181</v>
      </c>
      <c r="BA19" s="0" t="n">
        <v>30.389</v>
      </c>
      <c r="BB19" s="0" t="n">
        <v>1.561</v>
      </c>
      <c r="BC19" s="0" t="n">
        <v>0.901</v>
      </c>
      <c r="BD19" s="0" t="n">
        <v>2.63108531515303</v>
      </c>
      <c r="BE19" s="0" t="n">
        <v>-0.676</v>
      </c>
      <c r="BF19" s="0" t="n">
        <v>1.571</v>
      </c>
      <c r="BG19" s="0" t="n">
        <v>0.907</v>
      </c>
      <c r="BH19" s="0" t="n">
        <v>2.64828464402027</v>
      </c>
      <c r="BI19" s="0" t="n">
        <v>0</v>
      </c>
      <c r="BJ19" s="0" t="n">
        <v>0</v>
      </c>
      <c r="BK19" s="0" t="n">
        <v>0</v>
      </c>
      <c r="BL19" s="0" t="n">
        <v>1.05463088239784E-006</v>
      </c>
      <c r="BM19" s="0" t="n">
        <v>1.98</v>
      </c>
      <c r="BN19" s="0" t="n">
        <v>1.008429</v>
      </c>
      <c r="BO19" s="0" t="n">
        <v>-1.61</v>
      </c>
      <c r="BP19" s="0" t="n">
        <v>-1.53</v>
      </c>
      <c r="BQ19" s="0" t="n">
        <v>29.35</v>
      </c>
      <c r="BR19" s="0" t="n">
        <v>0.000905554578200675</v>
      </c>
      <c r="BS19" s="0" t="s">
        <v>4153</v>
      </c>
      <c r="BT19" s="0" t="n">
        <v>-0.509</v>
      </c>
      <c r="BU19" s="0" t="n">
        <v>1.04719027435724</v>
      </c>
      <c r="BV19" s="0" t="n">
        <v>0.845291508978721</v>
      </c>
      <c r="BW19" s="0" t="n">
        <v>0.312</v>
      </c>
      <c r="BX19" s="0" t="n">
        <v>0.062</v>
      </c>
      <c r="BY19" s="0" t="n">
        <v>0.3036143788</v>
      </c>
      <c r="BZ19" s="0" t="n">
        <v>0.374</v>
      </c>
      <c r="CA19" s="0" t="n">
        <v>-0.00779595889824328</v>
      </c>
      <c r="CB19" s="0" t="s">
        <v>4154</v>
      </c>
      <c r="CC19" s="0" t="n">
        <v>-0.353</v>
      </c>
      <c r="CD19" s="0" t="n">
        <v>1.64685332922466</v>
      </c>
      <c r="CE19" s="0" t="n">
        <v>0.390075948458647</v>
      </c>
      <c r="CF19" s="0" t="n">
        <v>-0.192</v>
      </c>
      <c r="CG19" s="0" t="n">
        <v>0</v>
      </c>
      <c r="CH19" s="0" t="n">
        <v>-0.192</v>
      </c>
      <c r="CI19" s="0" t="n">
        <v>-0.546</v>
      </c>
      <c r="CJ19" s="0" t="n">
        <v>0</v>
      </c>
      <c r="CK19" s="0" t="s">
        <v>4868</v>
      </c>
    </row>
    <row r="20" customFormat="false" ht="15" hidden="false" customHeight="false" outlineLevel="0" collapsed="false">
      <c r="A20" s="0" t="s">
        <v>4911</v>
      </c>
      <c r="B20" s="0" t="s">
        <v>4912</v>
      </c>
      <c r="C20" s="0" t="s">
        <v>91</v>
      </c>
      <c r="D20" s="0" t="s">
        <v>92</v>
      </c>
      <c r="E20" s="0" t="n">
        <f aca="false">FALSE()</f>
        <v>0</v>
      </c>
      <c r="F20" s="0" t="s">
        <v>4867</v>
      </c>
      <c r="G20" s="0" t="n">
        <v>0.24</v>
      </c>
      <c r="H20" s="0" t="s">
        <v>94</v>
      </c>
      <c r="I20" s="0" t="s">
        <v>4868</v>
      </c>
      <c r="J20" s="0" t="s">
        <v>96</v>
      </c>
      <c r="K20" s="0" t="s">
        <v>127</v>
      </c>
      <c r="L20" s="0" t="n">
        <v>70</v>
      </c>
      <c r="M20" s="0" t="n">
        <v>3</v>
      </c>
      <c r="N20" s="0" t="n">
        <v>3</v>
      </c>
      <c r="O20" s="0" t="n">
        <v>6.34329863287028E-008</v>
      </c>
      <c r="P20" s="0" t="n">
        <v>6.26020003287028E-008</v>
      </c>
      <c r="Q20" s="0" t="n">
        <v>2.18</v>
      </c>
      <c r="R20" s="0" t="n">
        <v>0</v>
      </c>
      <c r="S20" s="0" t="n">
        <v>0</v>
      </c>
      <c r="T20" s="0" t="n">
        <v>0.0013902813163536</v>
      </c>
      <c r="U20" s="0" t="n">
        <v>6.62</v>
      </c>
      <c r="V20" s="0" t="n">
        <v>0.04</v>
      </c>
      <c r="W20" s="0" t="n">
        <v>0.02</v>
      </c>
      <c r="X20" s="0" t="n">
        <v>0.0695148780595037</v>
      </c>
      <c r="Y20" s="0" t="n">
        <v>37.75</v>
      </c>
      <c r="Z20" s="0" t="n">
        <v>0.04</v>
      </c>
      <c r="AA20" s="0" t="n">
        <v>0.02</v>
      </c>
      <c r="AB20" s="0" t="n">
        <v>0.071664278089103</v>
      </c>
      <c r="AC20" s="0" t="n">
        <v>5.887</v>
      </c>
      <c r="AD20" s="0" t="n">
        <v>0.001</v>
      </c>
      <c r="AE20" s="0" t="n">
        <v>0.001</v>
      </c>
      <c r="AF20" s="0" t="n">
        <v>0.00239148375637111</v>
      </c>
      <c r="AG20" s="0" t="n">
        <v>12.398</v>
      </c>
      <c r="AH20" s="0" t="n">
        <v>0.041</v>
      </c>
      <c r="AI20" s="0" t="n">
        <v>0.024</v>
      </c>
      <c r="AJ20" s="0" t="n">
        <v>0.0698433994416064</v>
      </c>
      <c r="AK20" s="0" t="n">
        <v>17.831</v>
      </c>
      <c r="AL20" s="0" t="n">
        <v>0.037</v>
      </c>
      <c r="AM20" s="0" t="n">
        <v>0.022</v>
      </c>
      <c r="AN20" s="0" t="n">
        <v>0.0629139686212576</v>
      </c>
      <c r="AO20" s="0" t="n">
        <v>-0.497</v>
      </c>
      <c r="AP20" s="0" t="n">
        <v>0.031</v>
      </c>
      <c r="AQ20" s="0" t="n">
        <v>0.018</v>
      </c>
      <c r="AR20" s="0" t="n">
        <v>0.0522304009019189</v>
      </c>
      <c r="AS20" s="0" t="n">
        <v>24.61</v>
      </c>
      <c r="AT20" s="0" t="n">
        <v>0.314</v>
      </c>
      <c r="AU20" s="0" t="n">
        <v>0.181</v>
      </c>
      <c r="AV20" s="0" t="n">
        <v>0.529332747793869</v>
      </c>
      <c r="AW20" s="0" t="n">
        <v>-0.331</v>
      </c>
      <c r="AX20" s="0" t="n">
        <v>0.249</v>
      </c>
      <c r="AY20" s="0" t="n">
        <v>0.144</v>
      </c>
      <c r="AZ20" s="0" t="n">
        <v>0.420203387692324</v>
      </c>
      <c r="BA20" s="0" t="n">
        <v>60.23</v>
      </c>
      <c r="BB20" s="0" t="n">
        <v>3.376</v>
      </c>
      <c r="BC20" s="0" t="n">
        <v>1.949</v>
      </c>
      <c r="BD20" s="0" t="n">
        <v>5.69203512432673</v>
      </c>
      <c r="BE20" s="0" t="n">
        <v>28.413</v>
      </c>
      <c r="BF20" s="0" t="n">
        <v>3.24</v>
      </c>
      <c r="BG20" s="0" t="n">
        <v>1.871</v>
      </c>
      <c r="BH20" s="0" t="n">
        <v>5.46210842927348</v>
      </c>
      <c r="BI20" s="0" t="n">
        <v>0</v>
      </c>
      <c r="BJ20" s="0" t="n">
        <v>0</v>
      </c>
      <c r="BK20" s="0" t="n">
        <v>0</v>
      </c>
      <c r="BL20" s="0" t="n">
        <v>3.83525897487806E-006</v>
      </c>
      <c r="BM20" s="0" t="n">
        <v>2.2</v>
      </c>
      <c r="BN20" s="0" t="n">
        <v>1.008429</v>
      </c>
      <c r="BO20" s="0" t="n">
        <v>-1.79</v>
      </c>
      <c r="BP20" s="0" t="n">
        <v>-1.79</v>
      </c>
      <c r="BQ20" s="0" t="n">
        <v>29.07</v>
      </c>
      <c r="BR20" s="0" t="n">
        <v>0.000465332572749469</v>
      </c>
      <c r="BS20" s="0" t="s">
        <v>1107</v>
      </c>
      <c r="BT20" s="0" t="n">
        <v>-0.505</v>
      </c>
      <c r="BU20" s="0" t="n">
        <v>1.12588160262406</v>
      </c>
      <c r="BV20" s="0" t="n">
        <v>0.901210088717402</v>
      </c>
      <c r="BW20" s="0" t="n">
        <v>0.333</v>
      </c>
      <c r="BX20" s="0" t="n">
        <v>0.062</v>
      </c>
      <c r="BY20" s="0" t="n">
        <v>0.3246143788</v>
      </c>
      <c r="BZ20" s="0" t="n">
        <v>0.395</v>
      </c>
      <c r="CA20" s="0" t="n">
        <v>-0.00799240546663915</v>
      </c>
      <c r="CB20" s="0" t="s">
        <v>1108</v>
      </c>
      <c r="CC20" s="0" t="n">
        <v>-0.135</v>
      </c>
      <c r="CD20" s="0" t="n">
        <v>1.09585753154316</v>
      </c>
      <c r="CE20" s="0" t="n">
        <v>0.326151130169079</v>
      </c>
      <c r="CF20" s="0" t="n">
        <v>0.178</v>
      </c>
      <c r="CG20" s="0" t="n">
        <v>0</v>
      </c>
      <c r="CH20" s="0" t="n">
        <v>0.178</v>
      </c>
      <c r="CI20" s="0" t="n">
        <v>-0.331</v>
      </c>
      <c r="CJ20" s="0" t="n">
        <v>0</v>
      </c>
      <c r="CK20" s="0" t="s">
        <v>4868</v>
      </c>
    </row>
    <row r="21" customFormat="false" ht="15" hidden="false" customHeight="false" outlineLevel="0" collapsed="false">
      <c r="A21" s="0" t="s">
        <v>4913</v>
      </c>
      <c r="B21" s="0" t="s">
        <v>4914</v>
      </c>
      <c r="C21" s="0" t="s">
        <v>91</v>
      </c>
      <c r="D21" s="0" t="s">
        <v>92</v>
      </c>
      <c r="E21" s="0" t="n">
        <f aca="false">FALSE()</f>
        <v>0</v>
      </c>
      <c r="F21" s="0" t="s">
        <v>4867</v>
      </c>
      <c r="G21" s="0" t="n">
        <v>0.26</v>
      </c>
      <c r="H21" s="0" t="s">
        <v>94</v>
      </c>
      <c r="I21" s="0" t="s">
        <v>4868</v>
      </c>
      <c r="J21" s="0" t="s">
        <v>96</v>
      </c>
      <c r="K21" s="0" t="s">
        <v>127</v>
      </c>
      <c r="L21" s="0" t="n">
        <v>70</v>
      </c>
      <c r="M21" s="0" t="n">
        <v>3</v>
      </c>
      <c r="N21" s="0" t="n">
        <v>3</v>
      </c>
      <c r="O21" s="0" t="n">
        <v>6.76782925371048E-008</v>
      </c>
      <c r="P21" s="0" t="n">
        <v>6.68859105371048E-008</v>
      </c>
      <c r="Q21" s="0" t="n">
        <v>2.19</v>
      </c>
      <c r="R21" s="0" t="n">
        <v>0</v>
      </c>
      <c r="S21" s="0" t="n">
        <v>0</v>
      </c>
      <c r="T21" s="0" t="n">
        <v>0.00422237464191479</v>
      </c>
      <c r="U21" s="0" t="n">
        <v>6.61</v>
      </c>
      <c r="V21" s="0" t="n">
        <v>0.04</v>
      </c>
      <c r="W21" s="0" t="n">
        <v>0.03</v>
      </c>
      <c r="X21" s="0" t="n">
        <v>0.074164929667994</v>
      </c>
      <c r="Y21" s="0" t="n">
        <v>37.74</v>
      </c>
      <c r="Z21" s="0" t="n">
        <v>0.05</v>
      </c>
      <c r="AA21" s="0" t="n">
        <v>0.03</v>
      </c>
      <c r="AB21" s="0" t="n">
        <v>0.07645810929333</v>
      </c>
      <c r="AC21" s="0" t="n">
        <v>5.896</v>
      </c>
      <c r="AD21" s="0" t="n">
        <v>0.004</v>
      </c>
      <c r="AE21" s="0" t="n">
        <v>0.002</v>
      </c>
      <c r="AF21" s="0" t="n">
        <v>0.00648973947295422</v>
      </c>
      <c r="AG21" s="0" t="n">
        <v>12.388</v>
      </c>
      <c r="AH21" s="0" t="n">
        <v>0.044</v>
      </c>
      <c r="AI21" s="0" t="n">
        <v>0.026</v>
      </c>
      <c r="AJ21" s="0" t="n">
        <v>0.0745251149408575</v>
      </c>
      <c r="AK21" s="0" t="n">
        <v>17.798</v>
      </c>
      <c r="AL21" s="0" t="n">
        <v>0.056</v>
      </c>
      <c r="AM21" s="0" t="n">
        <v>0.032</v>
      </c>
      <c r="AN21" s="0" t="n">
        <v>0.0940848971434797</v>
      </c>
      <c r="AO21" s="0" t="n">
        <v>-0.527</v>
      </c>
      <c r="AP21" s="0" t="n">
        <v>0.02</v>
      </c>
      <c r="AQ21" s="0" t="n">
        <v>0.012</v>
      </c>
      <c r="AR21" s="0" t="n">
        <v>0.0336333504614158</v>
      </c>
      <c r="AS21" s="0" t="n">
        <v>24.554</v>
      </c>
      <c r="AT21" s="0" t="n">
        <v>0.19</v>
      </c>
      <c r="AU21" s="0" t="n">
        <v>0.11</v>
      </c>
      <c r="AV21" s="0" t="n">
        <v>0.320957726782336</v>
      </c>
      <c r="AW21" s="0" t="n">
        <v>-0.367</v>
      </c>
      <c r="AX21" s="0" t="n">
        <v>0.102</v>
      </c>
      <c r="AY21" s="0" t="n">
        <v>0.059</v>
      </c>
      <c r="AZ21" s="0" t="n">
        <v>0.17190421465437</v>
      </c>
      <c r="BA21" s="0" t="n">
        <v>59.637</v>
      </c>
      <c r="BB21" s="0" t="n">
        <v>3.673</v>
      </c>
      <c r="BC21" s="0" t="n">
        <v>2.121</v>
      </c>
      <c r="BD21" s="0" t="n">
        <v>6.19188906503063</v>
      </c>
      <c r="BE21" s="0" t="n">
        <v>27.849</v>
      </c>
      <c r="BF21" s="0" t="n">
        <v>3.614</v>
      </c>
      <c r="BG21" s="0" t="n">
        <v>2.086</v>
      </c>
      <c r="BH21" s="0" t="n">
        <v>6.09205368336438</v>
      </c>
      <c r="BI21" s="0" t="n">
        <v>0</v>
      </c>
      <c r="BJ21" s="0" t="n">
        <v>0</v>
      </c>
      <c r="BK21" s="0" t="n">
        <v>0</v>
      </c>
      <c r="BL21" s="0" t="n">
        <v>4.08691092550929E-006</v>
      </c>
      <c r="BM21" s="0" t="n">
        <v>2.21</v>
      </c>
      <c r="BN21" s="0" t="n">
        <v>1.008429</v>
      </c>
      <c r="BO21" s="0" t="n">
        <v>-1.8</v>
      </c>
      <c r="BP21" s="0" t="n">
        <v>-1.81</v>
      </c>
      <c r="BQ21" s="0" t="n">
        <v>29.06</v>
      </c>
      <c r="BR21" s="0" t="n">
        <v>0.000465332572749469</v>
      </c>
      <c r="BS21" s="0" t="s">
        <v>1107</v>
      </c>
      <c r="BT21" s="0" t="n">
        <v>-0.536</v>
      </c>
      <c r="BU21" s="0" t="n">
        <v>1.17157996478585</v>
      </c>
      <c r="BV21" s="0" t="n">
        <v>0.926597850622652</v>
      </c>
      <c r="BW21" s="0" t="n">
        <v>0.299</v>
      </c>
      <c r="BX21" s="0" t="n">
        <v>0.062</v>
      </c>
      <c r="BY21" s="0" t="n">
        <v>0.2906143788</v>
      </c>
      <c r="BZ21" s="0" t="n">
        <v>0.361</v>
      </c>
      <c r="CA21" s="0" t="n">
        <v>-0.00799240546663915</v>
      </c>
      <c r="CB21" s="0" t="s">
        <v>1108</v>
      </c>
      <c r="CC21" s="0" t="n">
        <v>-0.171</v>
      </c>
      <c r="CD21" s="0" t="n">
        <v>1.24134843910265</v>
      </c>
      <c r="CE21" s="0" t="n">
        <v>0.348931898738858</v>
      </c>
      <c r="CF21" s="0" t="n">
        <v>0.137</v>
      </c>
      <c r="CG21" s="0" t="n">
        <v>0</v>
      </c>
      <c r="CH21" s="0" t="n">
        <v>0.137</v>
      </c>
      <c r="CI21" s="0" t="n">
        <v>-0.367</v>
      </c>
      <c r="CJ21" s="0" t="n">
        <v>0</v>
      </c>
      <c r="CK21" s="0" t="s">
        <v>4868</v>
      </c>
    </row>
    <row r="22" customFormat="false" ht="15" hidden="false" customHeight="false" outlineLevel="0" collapsed="false">
      <c r="A22" s="0" t="s">
        <v>4915</v>
      </c>
      <c r="B22" s="0" t="s">
        <v>4916</v>
      </c>
      <c r="C22" s="0" t="s">
        <v>91</v>
      </c>
      <c r="D22" s="0" t="s">
        <v>92</v>
      </c>
      <c r="E22" s="0" t="n">
        <f aca="false">FALSE()</f>
        <v>0</v>
      </c>
      <c r="F22" s="0" t="s">
        <v>4867</v>
      </c>
      <c r="G22" s="0" t="n">
        <v>0.24</v>
      </c>
      <c r="H22" s="0" t="s">
        <v>94</v>
      </c>
      <c r="I22" s="0" t="s">
        <v>4868</v>
      </c>
      <c r="J22" s="0" t="s">
        <v>96</v>
      </c>
      <c r="K22" s="0" t="s">
        <v>127</v>
      </c>
      <c r="L22" s="0" t="n">
        <v>70</v>
      </c>
      <c r="M22" s="0" t="n">
        <v>3</v>
      </c>
      <c r="N22" s="0" t="n">
        <v>3</v>
      </c>
      <c r="O22" s="0" t="n">
        <v>4.84619417634124E-008</v>
      </c>
      <c r="P22" s="0" t="n">
        <v>4.88332212634124E-008</v>
      </c>
      <c r="Q22" s="0" t="n">
        <v>1.96</v>
      </c>
      <c r="R22" s="0" t="n">
        <v>0</v>
      </c>
      <c r="S22" s="0" t="n">
        <v>0</v>
      </c>
      <c r="T22" s="0" t="n">
        <v>0.00385019070138361</v>
      </c>
      <c r="U22" s="0" t="n">
        <v>6.82</v>
      </c>
      <c r="V22" s="0" t="n">
        <v>0.05</v>
      </c>
      <c r="W22" s="0" t="n">
        <v>0.03</v>
      </c>
      <c r="X22" s="0" t="n">
        <v>0.0910310781684875</v>
      </c>
      <c r="Y22" s="0" t="n">
        <v>37.96</v>
      </c>
      <c r="Z22" s="0" t="n">
        <v>0.06</v>
      </c>
      <c r="AA22" s="0" t="n">
        <v>0.03</v>
      </c>
      <c r="AB22" s="0" t="n">
        <v>0.0938457591054539</v>
      </c>
      <c r="AC22" s="0" t="n">
        <v>5.691</v>
      </c>
      <c r="AD22" s="0" t="n">
        <v>0.003</v>
      </c>
      <c r="AE22" s="0" t="n">
        <v>0.002</v>
      </c>
      <c r="AF22" s="0" t="n">
        <v>0.00465735833769462</v>
      </c>
      <c r="AG22" s="0" t="n">
        <v>12.6</v>
      </c>
      <c r="AH22" s="0" t="n">
        <v>0.054</v>
      </c>
      <c r="AI22" s="0" t="n">
        <v>0.031</v>
      </c>
      <c r="AJ22" s="0" t="n">
        <v>0.09146188711745</v>
      </c>
      <c r="AK22" s="0" t="n">
        <v>17.871</v>
      </c>
      <c r="AL22" s="0" t="n">
        <v>0.064</v>
      </c>
      <c r="AM22" s="0" t="n">
        <v>0.037</v>
      </c>
      <c r="AN22" s="0" t="n">
        <v>0.10864913066552</v>
      </c>
      <c r="AO22" s="0" t="n">
        <v>-0.452</v>
      </c>
      <c r="AP22" s="0" t="n">
        <v>0.021</v>
      </c>
      <c r="AQ22" s="0" t="n">
        <v>0.012</v>
      </c>
      <c r="AR22" s="0" t="n">
        <v>0.0348920783202883</v>
      </c>
      <c r="AS22" s="0" t="n">
        <v>25.042</v>
      </c>
      <c r="AT22" s="0" t="n">
        <v>0.096</v>
      </c>
      <c r="AU22" s="0" t="n">
        <v>0.056</v>
      </c>
      <c r="AV22" s="0" t="n">
        <v>0.16244907404785</v>
      </c>
      <c r="AW22" s="0" t="n">
        <v>-0.309</v>
      </c>
      <c r="AX22" s="0" t="n">
        <v>0.032</v>
      </c>
      <c r="AY22" s="0" t="n">
        <v>0.019</v>
      </c>
      <c r="AZ22" s="0" t="n">
        <v>0.0541559580821241</v>
      </c>
      <c r="BA22" s="0" t="n">
        <v>122.939</v>
      </c>
      <c r="BB22" s="0" t="n">
        <v>11.284</v>
      </c>
      <c r="BC22" s="0" t="n">
        <v>6.515</v>
      </c>
      <c r="BD22" s="0" t="n">
        <v>19.0233227768014</v>
      </c>
      <c r="BE22" s="0" t="n">
        <v>89.042</v>
      </c>
      <c r="BF22" s="0" t="n">
        <v>11.06</v>
      </c>
      <c r="BG22" s="0" t="n">
        <v>6.386</v>
      </c>
      <c r="BH22" s="0" t="n">
        <v>18.6458249074641</v>
      </c>
      <c r="BI22" s="0" t="n">
        <v>0</v>
      </c>
      <c r="BJ22" s="0" t="n">
        <v>0</v>
      </c>
      <c r="BK22" s="0" t="n">
        <v>0</v>
      </c>
      <c r="BL22" s="0" t="n">
        <v>1.07298426429301E-005</v>
      </c>
      <c r="BM22" s="0" t="n">
        <v>2.02</v>
      </c>
      <c r="BN22" s="0" t="n">
        <v>1.008429</v>
      </c>
      <c r="BO22" s="0" t="n">
        <v>-1.59</v>
      </c>
      <c r="BP22" s="0" t="n">
        <v>-1.54</v>
      </c>
      <c r="BQ22" s="0" t="n">
        <v>29.33</v>
      </c>
      <c r="BR22" s="0" t="n">
        <v>0.00052083144803505</v>
      </c>
      <c r="BS22" s="0" t="s">
        <v>1115</v>
      </c>
      <c r="BT22" s="0" t="n">
        <v>-0.461</v>
      </c>
      <c r="BU22" s="0" t="n">
        <v>1.10392518466395</v>
      </c>
      <c r="BV22" s="0" t="n">
        <v>0.882775630670998</v>
      </c>
      <c r="BW22" s="0" t="n">
        <v>0.374</v>
      </c>
      <c r="BX22" s="0" t="n">
        <v>0.062</v>
      </c>
      <c r="BY22" s="0" t="n">
        <v>0.3656143788</v>
      </c>
      <c r="BZ22" s="0" t="n">
        <v>0.436</v>
      </c>
      <c r="CA22" s="0" t="n">
        <v>-0.0074087670734321</v>
      </c>
      <c r="CB22" s="0" t="s">
        <v>1116</v>
      </c>
      <c r="CC22" s="0" t="n">
        <v>-0.123</v>
      </c>
      <c r="CD22" s="0" t="n">
        <v>1.51024718474556</v>
      </c>
      <c r="CE22" s="0" t="n">
        <v>0.298971751862835</v>
      </c>
      <c r="CF22" s="0" t="n">
        <v>0.113</v>
      </c>
      <c r="CG22" s="0" t="n">
        <v>0</v>
      </c>
      <c r="CH22" s="0" t="n">
        <v>0.113</v>
      </c>
      <c r="CI22" s="0" t="n">
        <v>-0.309</v>
      </c>
      <c r="CJ22" s="0" t="n">
        <v>0</v>
      </c>
      <c r="CK22" s="0" t="s">
        <v>4868</v>
      </c>
    </row>
    <row r="23" customFormat="false" ht="15" hidden="false" customHeight="false" outlineLevel="0" collapsed="false">
      <c r="A23" s="0" t="s">
        <v>4917</v>
      </c>
      <c r="B23" s="0" t="s">
        <v>4918</v>
      </c>
      <c r="C23" s="0" t="s">
        <v>91</v>
      </c>
      <c r="D23" s="0" t="s">
        <v>92</v>
      </c>
      <c r="E23" s="0" t="n">
        <f aca="false">FALSE()</f>
        <v>0</v>
      </c>
      <c r="F23" s="0" t="s">
        <v>4867</v>
      </c>
      <c r="G23" s="0" t="n">
        <v>0.24</v>
      </c>
      <c r="H23" s="0" t="s">
        <v>94</v>
      </c>
      <c r="I23" s="0" t="s">
        <v>4868</v>
      </c>
      <c r="J23" s="0" t="s">
        <v>96</v>
      </c>
      <c r="K23" s="0" t="s">
        <v>127</v>
      </c>
      <c r="L23" s="0" t="n">
        <v>70</v>
      </c>
      <c r="M23" s="0" t="n">
        <v>3</v>
      </c>
      <c r="N23" s="0" t="n">
        <v>3</v>
      </c>
      <c r="O23" s="0" t="n">
        <v>4.81123471527211E-008</v>
      </c>
      <c r="P23" s="0" t="n">
        <v>4.07440006527211E-008</v>
      </c>
      <c r="Q23" s="0" t="n">
        <v>1.96</v>
      </c>
      <c r="R23" s="0" t="n">
        <v>0</v>
      </c>
      <c r="S23" s="0" t="n">
        <v>0</v>
      </c>
      <c r="T23" s="0" t="n">
        <v>0.00404987405383201</v>
      </c>
      <c r="U23" s="0" t="n">
        <v>6.81</v>
      </c>
      <c r="V23" s="0" t="n">
        <v>0.05</v>
      </c>
      <c r="W23" s="0" t="n">
        <v>0.03</v>
      </c>
      <c r="X23" s="0" t="n">
        <v>0.0823211415030803</v>
      </c>
      <c r="Y23" s="0" t="n">
        <v>37.94</v>
      </c>
      <c r="Z23" s="0" t="n">
        <v>0.05</v>
      </c>
      <c r="AA23" s="0" t="n">
        <v>0.03</v>
      </c>
      <c r="AB23" s="0" t="n">
        <v>0.0848665111983649</v>
      </c>
      <c r="AC23" s="0" t="n">
        <v>5.687</v>
      </c>
      <c r="AD23" s="0" t="n">
        <v>0.001</v>
      </c>
      <c r="AE23" s="0" t="n">
        <v>0.001</v>
      </c>
      <c r="AF23" s="0" t="n">
        <v>0.00232704396860606</v>
      </c>
      <c r="AG23" s="0" t="n">
        <v>12.581</v>
      </c>
      <c r="AH23" s="0" t="n">
        <v>0.049</v>
      </c>
      <c r="AI23" s="0" t="n">
        <v>0.028</v>
      </c>
      <c r="AJ23" s="0" t="n">
        <v>0.0827043053238022</v>
      </c>
      <c r="AK23" s="0" t="n">
        <v>17.811</v>
      </c>
      <c r="AL23" s="0" t="n">
        <v>0.055</v>
      </c>
      <c r="AM23" s="0" t="n">
        <v>0.032</v>
      </c>
      <c r="AN23" s="0" t="n">
        <v>0.093212715598715</v>
      </c>
      <c r="AO23" s="0" t="n">
        <v>-0.488</v>
      </c>
      <c r="AP23" s="0" t="n">
        <v>0.017</v>
      </c>
      <c r="AQ23" s="0" t="n">
        <v>0.01</v>
      </c>
      <c r="AR23" s="0" t="n">
        <v>0.0287958391617235</v>
      </c>
      <c r="AS23" s="0" t="n">
        <v>25.313</v>
      </c>
      <c r="AT23" s="0" t="n">
        <v>0.014</v>
      </c>
      <c r="AU23" s="0" t="n">
        <v>0.008</v>
      </c>
      <c r="AV23" s="0" t="n">
        <v>0.0229409309367205</v>
      </c>
      <c r="AW23" s="0" t="n">
        <v>-0.007</v>
      </c>
      <c r="AX23" s="0" t="n">
        <v>0.099</v>
      </c>
      <c r="AY23" s="0" t="n">
        <v>0.057</v>
      </c>
      <c r="AZ23" s="0" t="n">
        <v>0.167319933598405</v>
      </c>
      <c r="BA23" s="0" t="n">
        <v>125.683</v>
      </c>
      <c r="BB23" s="0" t="n">
        <v>12.465</v>
      </c>
      <c r="BC23" s="0" t="n">
        <v>7.197</v>
      </c>
      <c r="BD23" s="0" t="n">
        <v>21.0137675718937</v>
      </c>
      <c r="BE23" s="0" t="n">
        <v>91.748</v>
      </c>
      <c r="BF23" s="0" t="n">
        <v>12.157</v>
      </c>
      <c r="BG23" s="0" t="n">
        <v>7.019</v>
      </c>
      <c r="BH23" s="0" t="n">
        <v>20.4952322654632</v>
      </c>
      <c r="BI23" s="0" t="n">
        <v>0</v>
      </c>
      <c r="BJ23" s="0" t="n">
        <v>0</v>
      </c>
      <c r="BK23" s="0" t="n">
        <v>0</v>
      </c>
      <c r="BL23" s="0" t="n">
        <v>9.90772109063098E-006</v>
      </c>
      <c r="BM23" s="0" t="n">
        <v>2.01</v>
      </c>
      <c r="BN23" s="0" t="n">
        <v>1.008429</v>
      </c>
      <c r="BO23" s="0" t="n">
        <v>-1.61</v>
      </c>
      <c r="BP23" s="0" t="n">
        <v>-1.56</v>
      </c>
      <c r="BQ23" s="0" t="n">
        <v>29.31</v>
      </c>
      <c r="BR23" s="0" t="n">
        <v>0.00052083144803505</v>
      </c>
      <c r="BS23" s="0" t="s">
        <v>1115</v>
      </c>
      <c r="BT23" s="0" t="n">
        <v>-0.497</v>
      </c>
      <c r="BU23" s="0" t="n">
        <v>1.07800389592314</v>
      </c>
      <c r="BV23" s="0" t="n">
        <v>0.862822550893972</v>
      </c>
      <c r="BW23" s="0" t="n">
        <v>0.327</v>
      </c>
      <c r="BX23" s="0" t="n">
        <v>0.062</v>
      </c>
      <c r="BY23" s="0" t="n">
        <v>0.3186143788</v>
      </c>
      <c r="BZ23" s="0" t="n">
        <v>0.389</v>
      </c>
      <c r="CA23" s="0" t="n">
        <v>-0.0074087670734321</v>
      </c>
      <c r="CB23" s="0" t="s">
        <v>1116</v>
      </c>
      <c r="CC23" s="0" t="n">
        <v>0.181</v>
      </c>
      <c r="CD23" s="0" t="n">
        <v>0.898694139818858</v>
      </c>
      <c r="CE23" s="0" t="n">
        <v>0.274100473898522</v>
      </c>
      <c r="CF23" s="0" t="n">
        <v>0.436</v>
      </c>
      <c r="CG23" s="0" t="n">
        <v>0</v>
      </c>
      <c r="CH23" s="0" t="n">
        <v>0.436</v>
      </c>
      <c r="CI23" s="0" t="n">
        <v>-0.007</v>
      </c>
      <c r="CJ23" s="0" t="n">
        <v>0</v>
      </c>
      <c r="CK23" s="0" t="s">
        <v>4868</v>
      </c>
    </row>
    <row r="24" customFormat="false" ht="15" hidden="false" customHeight="false" outlineLevel="0" collapsed="false">
      <c r="A24" s="0" t="s">
        <v>4919</v>
      </c>
      <c r="B24" s="0" t="s">
        <v>4920</v>
      </c>
      <c r="C24" s="0" t="s">
        <v>91</v>
      </c>
      <c r="D24" s="0" t="s">
        <v>92</v>
      </c>
      <c r="E24" s="0" t="n">
        <f aca="false">FALSE()</f>
        <v>0</v>
      </c>
      <c r="F24" s="0" t="s">
        <v>4867</v>
      </c>
      <c r="G24" s="0" t="n">
        <v>0.49</v>
      </c>
      <c r="H24" s="0" t="s">
        <v>94</v>
      </c>
      <c r="I24" s="0" t="s">
        <v>4868</v>
      </c>
      <c r="J24" s="0" t="s">
        <v>96</v>
      </c>
      <c r="K24" s="0" t="s">
        <v>142</v>
      </c>
      <c r="L24" s="0" t="n">
        <v>70</v>
      </c>
      <c r="M24" s="0" t="n">
        <v>3</v>
      </c>
      <c r="N24" s="0" t="n">
        <v>3</v>
      </c>
      <c r="O24" s="0" t="n">
        <v>5.65436818514788E-008</v>
      </c>
      <c r="P24" s="0" t="n">
        <v>5.58131418514788E-008</v>
      </c>
      <c r="Q24" s="0" t="n">
        <v>2.08</v>
      </c>
      <c r="R24" s="0" t="n">
        <v>0</v>
      </c>
      <c r="S24" s="0" t="n">
        <v>0</v>
      </c>
      <c r="T24" s="0" t="n">
        <v>0.000355724573140245</v>
      </c>
      <c r="U24" s="0" t="n">
        <v>6.98</v>
      </c>
      <c r="V24" s="0" t="n">
        <v>0.01</v>
      </c>
      <c r="W24" s="0" t="n">
        <v>0.01</v>
      </c>
      <c r="X24" s="0" t="n">
        <v>0.0210589992077839</v>
      </c>
      <c r="Y24" s="0" t="n">
        <v>38.12</v>
      </c>
      <c r="Z24" s="0" t="n">
        <v>0.01</v>
      </c>
      <c r="AA24" s="0" t="n">
        <v>0.01</v>
      </c>
      <c r="AB24" s="0" t="n">
        <v>0.021710143463288</v>
      </c>
      <c r="AC24" s="0" t="n">
        <v>5.805</v>
      </c>
      <c r="AD24" s="0" t="n">
        <v>0</v>
      </c>
      <c r="AE24" s="0" t="n">
        <v>0</v>
      </c>
      <c r="AF24" s="0" t="n">
        <v>0.000393668958049222</v>
      </c>
      <c r="AG24" s="0" t="n">
        <v>12.76</v>
      </c>
      <c r="AH24" s="0" t="n">
        <v>0.013</v>
      </c>
      <c r="AI24" s="0" t="n">
        <v>0.007</v>
      </c>
      <c r="AJ24" s="0" t="n">
        <v>0.0211580083635833</v>
      </c>
      <c r="AK24" s="0" t="n">
        <v>18.124</v>
      </c>
      <c r="AL24" s="0" t="n">
        <v>0.069</v>
      </c>
      <c r="AM24" s="0" t="n">
        <v>0.04</v>
      </c>
      <c r="AN24" s="0" t="n">
        <v>0.116942373001059</v>
      </c>
      <c r="AO24" s="0" t="n">
        <v>-0.476</v>
      </c>
      <c r="AP24" s="0" t="n">
        <v>0.056</v>
      </c>
      <c r="AQ24" s="0" t="n">
        <v>0.032</v>
      </c>
      <c r="AR24" s="0" t="n">
        <v>0.0940663605077386</v>
      </c>
      <c r="AS24" s="0" t="n">
        <v>25.587</v>
      </c>
      <c r="AT24" s="0" t="n">
        <v>0.142</v>
      </c>
      <c r="AU24" s="0" t="n">
        <v>0.082</v>
      </c>
      <c r="AV24" s="0" t="n">
        <v>0.239499227090525</v>
      </c>
      <c r="AW24" s="0" t="n">
        <v>-0.093</v>
      </c>
      <c r="AX24" s="0" t="n">
        <v>0.158</v>
      </c>
      <c r="AY24" s="0" t="n">
        <v>0.091</v>
      </c>
      <c r="AZ24" s="0" t="n">
        <v>0.265957274752254</v>
      </c>
      <c r="BA24" s="0" t="n">
        <v>27.011</v>
      </c>
      <c r="BB24" s="0" t="n">
        <v>5.71</v>
      </c>
      <c r="BC24" s="0" t="n">
        <v>3.296</v>
      </c>
      <c r="BD24" s="0" t="n">
        <v>9.62565723963108</v>
      </c>
      <c r="BE24" s="0" t="n">
        <v>-4.423</v>
      </c>
      <c r="BF24" s="0" t="n">
        <v>5.512</v>
      </c>
      <c r="BG24" s="0" t="n">
        <v>3.182</v>
      </c>
      <c r="BH24" s="0" t="n">
        <v>9.29283782271884</v>
      </c>
      <c r="BI24" s="0" t="n">
        <v>0</v>
      </c>
      <c r="BJ24" s="0" t="n">
        <v>0</v>
      </c>
      <c r="BK24" s="0" t="n">
        <v>0</v>
      </c>
      <c r="BL24" s="0" t="n">
        <v>5.3351170393364E-006</v>
      </c>
      <c r="BM24" s="0" t="n">
        <v>2.05</v>
      </c>
      <c r="BN24" s="0" t="n">
        <v>1.008429</v>
      </c>
      <c r="BO24" s="0" t="n">
        <v>-1.43</v>
      </c>
      <c r="BP24" s="0" t="n">
        <v>-1.49</v>
      </c>
      <c r="BQ24" s="0" t="n">
        <v>29.39</v>
      </c>
      <c r="BR24" s="0" t="n">
        <v>-6.53041794128535E-005</v>
      </c>
      <c r="BS24" s="0" t="s">
        <v>143</v>
      </c>
      <c r="BT24" s="0" t="n">
        <v>-0.475</v>
      </c>
      <c r="BU24" s="0" t="n">
        <v>1.07795763845599</v>
      </c>
      <c r="BV24" s="0" t="n">
        <v>0.817723077943396</v>
      </c>
      <c r="BW24" s="0" t="n">
        <v>0.306</v>
      </c>
      <c r="BX24" s="0" t="n">
        <v>0.062</v>
      </c>
      <c r="BY24" s="0" t="n">
        <v>0.2976143788</v>
      </c>
      <c r="BZ24" s="0" t="n">
        <v>0.368</v>
      </c>
      <c r="CA24" s="0" t="n">
        <v>-0.00266009092394635</v>
      </c>
      <c r="CB24" s="0" t="s">
        <v>144</v>
      </c>
      <c r="CC24" s="0" t="n">
        <v>-0.025</v>
      </c>
      <c r="CD24" s="0" t="n">
        <v>0.810169235095499</v>
      </c>
      <c r="CE24" s="0" t="n">
        <v>0.329432079231783</v>
      </c>
      <c r="CF24" s="0" t="n">
        <v>0.309</v>
      </c>
      <c r="CG24" s="0" t="n">
        <v>0</v>
      </c>
      <c r="CH24" s="0" t="n">
        <v>0.309</v>
      </c>
      <c r="CI24" s="0" t="n">
        <v>-0.093</v>
      </c>
      <c r="CJ24" s="0" t="n">
        <v>0</v>
      </c>
      <c r="CK24" s="0" t="s">
        <v>4868</v>
      </c>
    </row>
    <row r="25" customFormat="false" ht="15" hidden="false" customHeight="false" outlineLevel="0" collapsed="false">
      <c r="A25" s="0" t="s">
        <v>4921</v>
      </c>
      <c r="B25" s="0" t="s">
        <v>4922</v>
      </c>
      <c r="C25" s="0" t="s">
        <v>91</v>
      </c>
      <c r="D25" s="0" t="s">
        <v>92</v>
      </c>
      <c r="E25" s="0" t="n">
        <f aca="false">FALSE()</f>
        <v>0</v>
      </c>
      <c r="F25" s="0" t="s">
        <v>4867</v>
      </c>
      <c r="G25" s="0" t="n">
        <v>0.53</v>
      </c>
      <c r="H25" s="0" t="s">
        <v>94</v>
      </c>
      <c r="I25" s="0" t="s">
        <v>4868</v>
      </c>
      <c r="J25" s="0" t="s">
        <v>96</v>
      </c>
      <c r="K25" s="0" t="s">
        <v>142</v>
      </c>
      <c r="L25" s="0" t="n">
        <v>70</v>
      </c>
      <c r="M25" s="0" t="n">
        <v>3</v>
      </c>
      <c r="N25" s="0" t="n">
        <v>3</v>
      </c>
      <c r="O25" s="0" t="n">
        <v>6.41621381178095E-008</v>
      </c>
      <c r="P25" s="0" t="n">
        <v>6.33706016178095E-008</v>
      </c>
      <c r="Q25" s="0" t="n">
        <v>2.08</v>
      </c>
      <c r="R25" s="0" t="n">
        <v>0</v>
      </c>
      <c r="S25" s="0" t="n">
        <v>0</v>
      </c>
      <c r="T25" s="0" t="n">
        <v>0.0022546881666622</v>
      </c>
      <c r="U25" s="0" t="n">
        <v>6.98</v>
      </c>
      <c r="V25" s="0" t="n">
        <v>0.01</v>
      </c>
      <c r="W25" s="0" t="n">
        <v>0.01</v>
      </c>
      <c r="X25" s="0" t="n">
        <v>0.0208661586288553</v>
      </c>
      <c r="Y25" s="0" t="n">
        <v>38.12</v>
      </c>
      <c r="Z25" s="0" t="n">
        <v>0.01</v>
      </c>
      <c r="AA25" s="0" t="n">
        <v>0.01</v>
      </c>
      <c r="AB25" s="0" t="n">
        <v>0.0215113402536463</v>
      </c>
      <c r="AC25" s="0" t="n">
        <v>5.806</v>
      </c>
      <c r="AD25" s="0" t="n">
        <v>0.001</v>
      </c>
      <c r="AE25" s="0" t="n">
        <v>0.001</v>
      </c>
      <c r="AF25" s="0" t="n">
        <v>0.0019909851330091</v>
      </c>
      <c r="AG25" s="0" t="n">
        <v>12.759</v>
      </c>
      <c r="AH25" s="0" t="n">
        <v>0.012</v>
      </c>
      <c r="AI25" s="0" t="n">
        <v>0.007</v>
      </c>
      <c r="AJ25" s="0" t="n">
        <v>0.0209633923505874</v>
      </c>
      <c r="AK25" s="0" t="n">
        <v>18.136</v>
      </c>
      <c r="AL25" s="0" t="n">
        <v>0.032</v>
      </c>
      <c r="AM25" s="0" t="n">
        <v>0.018</v>
      </c>
      <c r="AN25" s="0" t="n">
        <v>0.0533031757903975</v>
      </c>
      <c r="AO25" s="0" t="n">
        <v>-0.463</v>
      </c>
      <c r="AP25" s="0" t="n">
        <v>0.026</v>
      </c>
      <c r="AQ25" s="0" t="n">
        <v>0.015</v>
      </c>
      <c r="AR25" s="0" t="n">
        <v>0.0429983621787346</v>
      </c>
      <c r="AS25" s="0" t="n">
        <v>25.347</v>
      </c>
      <c r="AT25" s="0" t="n">
        <v>0.194</v>
      </c>
      <c r="AU25" s="0" t="n">
        <v>0.112</v>
      </c>
      <c r="AV25" s="0" t="n">
        <v>0.326941399173616</v>
      </c>
      <c r="AW25" s="0" t="n">
        <v>-0.324</v>
      </c>
      <c r="AX25" s="0" t="n">
        <v>0.167</v>
      </c>
      <c r="AY25" s="0" t="n">
        <v>0.096</v>
      </c>
      <c r="AZ25" s="0" t="n">
        <v>0.28110667819323</v>
      </c>
      <c r="BA25" s="0" t="n">
        <v>17.871</v>
      </c>
      <c r="BB25" s="0" t="n">
        <v>12.688</v>
      </c>
      <c r="BC25" s="0" t="n">
        <v>7.326</v>
      </c>
      <c r="BD25" s="0" t="n">
        <v>21.3906838380258</v>
      </c>
      <c r="BE25" s="0" t="n">
        <v>-13.28</v>
      </c>
      <c r="BF25" s="0" t="n">
        <v>12.276</v>
      </c>
      <c r="BG25" s="0" t="n">
        <v>7.088</v>
      </c>
      <c r="BH25" s="0" t="n">
        <v>20.6963093665075</v>
      </c>
      <c r="BI25" s="0" t="n">
        <v>0</v>
      </c>
      <c r="BJ25" s="0" t="n">
        <v>0</v>
      </c>
      <c r="BK25" s="0" t="n">
        <v>0</v>
      </c>
      <c r="BL25" s="0" t="n">
        <v>1.40817276546533E-005</v>
      </c>
      <c r="BM25" s="0" t="n">
        <v>2.05</v>
      </c>
      <c r="BN25" s="0" t="n">
        <v>1.008429</v>
      </c>
      <c r="BO25" s="0" t="n">
        <v>-1.43</v>
      </c>
      <c r="BP25" s="0" t="n">
        <v>-1.48</v>
      </c>
      <c r="BQ25" s="0" t="n">
        <v>29.39</v>
      </c>
      <c r="BR25" s="0" t="n">
        <v>-6.53041794128535E-005</v>
      </c>
      <c r="BS25" s="0" t="s">
        <v>143</v>
      </c>
      <c r="BT25" s="0" t="n">
        <v>-0.462</v>
      </c>
      <c r="BU25" s="0" t="n">
        <v>1.07238221894991</v>
      </c>
      <c r="BV25" s="0" t="n">
        <v>0.816811452280244</v>
      </c>
      <c r="BW25" s="0" t="n">
        <v>0.321</v>
      </c>
      <c r="BX25" s="0" t="n">
        <v>0.062</v>
      </c>
      <c r="BY25" s="0" t="n">
        <v>0.3126143788</v>
      </c>
      <c r="BZ25" s="0" t="n">
        <v>0.383</v>
      </c>
      <c r="CA25" s="0" t="n">
        <v>-0.00266009092394635</v>
      </c>
      <c r="CB25" s="0" t="s">
        <v>144</v>
      </c>
      <c r="CC25" s="0" t="n">
        <v>-0.257</v>
      </c>
      <c r="CD25" s="0" t="n">
        <v>0.972717684222871</v>
      </c>
      <c r="CE25" s="0" t="n">
        <v>0.341565878844427</v>
      </c>
      <c r="CF25" s="0" t="n">
        <v>0.092</v>
      </c>
      <c r="CG25" s="0" t="n">
        <v>0</v>
      </c>
      <c r="CH25" s="0" t="n">
        <v>0.092</v>
      </c>
      <c r="CI25" s="0" t="n">
        <v>-0.324</v>
      </c>
      <c r="CJ25" s="0" t="n">
        <v>0</v>
      </c>
      <c r="CK25" s="0" t="s">
        <v>4868</v>
      </c>
    </row>
    <row r="26" customFormat="false" ht="15" hidden="false" customHeight="false" outlineLevel="0" collapsed="false">
      <c r="A26" s="0" t="s">
        <v>4923</v>
      </c>
      <c r="B26" s="0" t="s">
        <v>4924</v>
      </c>
      <c r="C26" s="0" t="s">
        <v>91</v>
      </c>
      <c r="D26" s="0" t="s">
        <v>92</v>
      </c>
      <c r="E26" s="0" t="n">
        <f aca="false">FALSE()</f>
        <v>0</v>
      </c>
      <c r="F26" s="0" t="s">
        <v>4867</v>
      </c>
      <c r="G26" s="0" t="n">
        <v>0.49</v>
      </c>
      <c r="H26" s="0" t="s">
        <v>94</v>
      </c>
      <c r="I26" s="0" t="s">
        <v>4868</v>
      </c>
      <c r="J26" s="0" t="s">
        <v>96</v>
      </c>
      <c r="K26" s="0" t="s">
        <v>142</v>
      </c>
      <c r="L26" s="0" t="n">
        <v>70</v>
      </c>
      <c r="M26" s="0" t="n">
        <v>3</v>
      </c>
      <c r="N26" s="0" t="n">
        <v>3</v>
      </c>
      <c r="O26" s="0" t="n">
        <v>5.61930485840692E-008</v>
      </c>
      <c r="P26" s="0" t="n">
        <v>5.58560770840692E-008</v>
      </c>
      <c r="Q26" s="0" t="n">
        <v>2.01</v>
      </c>
      <c r="R26" s="0" t="n">
        <v>0</v>
      </c>
      <c r="S26" s="0" t="n">
        <v>0</v>
      </c>
      <c r="T26" s="0" t="n">
        <v>0.00746507489661213</v>
      </c>
      <c r="U26" s="0" t="n">
        <v>6.86</v>
      </c>
      <c r="V26" s="0" t="n">
        <v>0.01</v>
      </c>
      <c r="W26" s="0" t="n">
        <v>0</v>
      </c>
      <c r="X26" s="0" t="n">
        <v>0.00927499526647838</v>
      </c>
      <c r="Y26" s="0" t="n">
        <v>37.99</v>
      </c>
      <c r="Z26" s="0" t="n">
        <v>0.01</v>
      </c>
      <c r="AA26" s="0" t="n">
        <v>0</v>
      </c>
      <c r="AB26" s="0" t="n">
        <v>0.00956177812012701</v>
      </c>
      <c r="AC26" s="0" t="n">
        <v>5.732</v>
      </c>
      <c r="AD26" s="0" t="n">
        <v>0.004</v>
      </c>
      <c r="AE26" s="0" t="n">
        <v>0.002</v>
      </c>
      <c r="AF26" s="0" t="n">
        <v>0.00709322089318111</v>
      </c>
      <c r="AG26" s="0" t="n">
        <v>12.637</v>
      </c>
      <c r="AH26" s="0" t="n">
        <v>0.006</v>
      </c>
      <c r="AI26" s="0" t="n">
        <v>0.003</v>
      </c>
      <c r="AJ26" s="0" t="n">
        <v>0.00932312890780673</v>
      </c>
      <c r="AK26" s="0" t="n">
        <v>17.89</v>
      </c>
      <c r="AL26" s="0" t="n">
        <v>0.039</v>
      </c>
      <c r="AM26" s="0" t="n">
        <v>0.022</v>
      </c>
      <c r="AN26" s="0" t="n">
        <v>0.0650952634818729</v>
      </c>
      <c r="AO26" s="0" t="n">
        <v>-0.511</v>
      </c>
      <c r="AP26" s="0" t="n">
        <v>0.031</v>
      </c>
      <c r="AQ26" s="0" t="n">
        <v>0.018</v>
      </c>
      <c r="AR26" s="0" t="n">
        <v>0.0530131522526418</v>
      </c>
      <c r="AS26" s="0" t="n">
        <v>25.149</v>
      </c>
      <c r="AT26" s="0" t="n">
        <v>0.062</v>
      </c>
      <c r="AU26" s="0" t="n">
        <v>0.036</v>
      </c>
      <c r="AV26" s="0" t="n">
        <v>0.105197706763502</v>
      </c>
      <c r="AW26" s="0" t="n">
        <v>-0.278</v>
      </c>
      <c r="AX26" s="0" t="n">
        <v>0.067</v>
      </c>
      <c r="AY26" s="0" t="n">
        <v>0.039</v>
      </c>
      <c r="AZ26" s="0" t="n">
        <v>0.113659049355007</v>
      </c>
      <c r="BA26" s="0" t="n">
        <v>7.097</v>
      </c>
      <c r="BB26" s="0" t="n">
        <v>7.292</v>
      </c>
      <c r="BC26" s="0" t="n">
        <v>4.21</v>
      </c>
      <c r="BD26" s="0" t="n">
        <v>12.293810383013</v>
      </c>
      <c r="BE26" s="0" t="n">
        <v>-23.418</v>
      </c>
      <c r="BF26" s="0" t="n">
        <v>7.08</v>
      </c>
      <c r="BG26" s="0" t="n">
        <v>4.088</v>
      </c>
      <c r="BH26" s="0" t="n">
        <v>11.9366274331471</v>
      </c>
      <c r="BI26" s="0" t="n">
        <v>0</v>
      </c>
      <c r="BJ26" s="0" t="n">
        <v>0</v>
      </c>
      <c r="BK26" s="0" t="n">
        <v>0</v>
      </c>
      <c r="BL26" s="0" t="n">
        <v>8.46848745224459E-006</v>
      </c>
      <c r="BM26" s="0" t="n">
        <v>1.97</v>
      </c>
      <c r="BN26" s="0" t="n">
        <v>1.008429</v>
      </c>
      <c r="BO26" s="0" t="n">
        <v>-1.55</v>
      </c>
      <c r="BP26" s="0" t="n">
        <v>-1.61</v>
      </c>
      <c r="BQ26" s="0" t="n">
        <v>29.26</v>
      </c>
      <c r="BR26" s="0" t="n">
        <v>-6.53041794128535E-005</v>
      </c>
      <c r="BS26" s="0" t="s">
        <v>143</v>
      </c>
      <c r="BT26" s="0" t="n">
        <v>-0.51</v>
      </c>
      <c r="BU26" s="0" t="n">
        <v>1.06714351532853</v>
      </c>
      <c r="BV26" s="0" t="n">
        <v>0.813069145199897</v>
      </c>
      <c r="BW26" s="0" t="n">
        <v>0.269</v>
      </c>
      <c r="BX26" s="0" t="n">
        <v>0.062</v>
      </c>
      <c r="BY26" s="0" t="n">
        <v>0.2606143788</v>
      </c>
      <c r="BZ26" s="0" t="n">
        <v>0.331</v>
      </c>
      <c r="CA26" s="0" t="n">
        <v>-0.00266009092394635</v>
      </c>
      <c r="CB26" s="0" t="s">
        <v>144</v>
      </c>
      <c r="CC26" s="0" t="n">
        <v>-0.212</v>
      </c>
      <c r="CD26" s="0" t="n">
        <v>0.877168110803079</v>
      </c>
      <c r="CE26" s="0" t="n">
        <v>0.330612408778395</v>
      </c>
      <c r="CF26" s="0" t="n">
        <v>0.145</v>
      </c>
      <c r="CG26" s="0" t="n">
        <v>0</v>
      </c>
      <c r="CH26" s="0" t="n">
        <v>0.145</v>
      </c>
      <c r="CI26" s="0" t="n">
        <v>-0.278</v>
      </c>
      <c r="CJ26" s="0" t="n">
        <v>0</v>
      </c>
      <c r="CK26" s="0" t="s">
        <v>4868</v>
      </c>
    </row>
    <row r="27" customFormat="false" ht="15" hidden="false" customHeight="false" outlineLevel="0" collapsed="false">
      <c r="A27" s="0" t="s">
        <v>4925</v>
      </c>
      <c r="B27" s="0" t="s">
        <v>4926</v>
      </c>
      <c r="C27" s="0" t="s">
        <v>91</v>
      </c>
      <c r="D27" s="0" t="s">
        <v>92</v>
      </c>
      <c r="E27" s="0" t="n">
        <f aca="false">FALSE()</f>
        <v>0</v>
      </c>
      <c r="F27" s="0" t="s">
        <v>4867</v>
      </c>
      <c r="G27" s="0" t="n">
        <v>0.49</v>
      </c>
      <c r="H27" s="0" t="s">
        <v>94</v>
      </c>
      <c r="I27" s="0" t="s">
        <v>4868</v>
      </c>
      <c r="J27" s="0" t="s">
        <v>96</v>
      </c>
      <c r="K27" s="0" t="s">
        <v>142</v>
      </c>
      <c r="L27" s="0" t="n">
        <v>70</v>
      </c>
      <c r="M27" s="0" t="n">
        <v>3</v>
      </c>
      <c r="N27" s="0" t="n">
        <v>3</v>
      </c>
      <c r="O27" s="0" t="n">
        <v>4.08298373558291E-008</v>
      </c>
      <c r="P27" s="0" t="n">
        <v>4.03205318558291E-008</v>
      </c>
      <c r="Q27" s="0" t="n">
        <v>2.07</v>
      </c>
      <c r="R27" s="0" t="n">
        <v>0</v>
      </c>
      <c r="S27" s="0" t="n">
        <v>0</v>
      </c>
      <c r="T27" s="0" t="n">
        <v>0.00239442488375867</v>
      </c>
      <c r="U27" s="0" t="n">
        <v>6.94</v>
      </c>
      <c r="V27" s="0" t="n">
        <v>0.01</v>
      </c>
      <c r="W27" s="0" t="n">
        <v>0.01</v>
      </c>
      <c r="X27" s="0" t="n">
        <v>0.0184150463621968</v>
      </c>
      <c r="Y27" s="0" t="n">
        <v>38.07</v>
      </c>
      <c r="Z27" s="0" t="n">
        <v>0.01</v>
      </c>
      <c r="AA27" s="0" t="n">
        <v>0.01</v>
      </c>
      <c r="AB27" s="0" t="n">
        <v>0.0189844395957072</v>
      </c>
      <c r="AC27" s="0" t="n">
        <v>5.793</v>
      </c>
      <c r="AD27" s="0" t="n">
        <v>0.001</v>
      </c>
      <c r="AE27" s="0" t="n">
        <v>0.001</v>
      </c>
      <c r="AF27" s="0" t="n">
        <v>0.00161228072419506</v>
      </c>
      <c r="AG27" s="0" t="n">
        <v>12.715</v>
      </c>
      <c r="AH27" s="0" t="n">
        <v>0.011</v>
      </c>
      <c r="AI27" s="0" t="n">
        <v>0.006</v>
      </c>
      <c r="AJ27" s="0" t="n">
        <v>0.0184971998199952</v>
      </c>
      <c r="AK27" s="0" t="n">
        <v>18.1</v>
      </c>
      <c r="AL27" s="0" t="n">
        <v>0.08</v>
      </c>
      <c r="AM27" s="0" t="n">
        <v>0.046</v>
      </c>
      <c r="AN27" s="0" t="n">
        <v>0.135644605920424</v>
      </c>
      <c r="AO27" s="0" t="n">
        <v>-0.443</v>
      </c>
      <c r="AP27" s="0" t="n">
        <v>0.07</v>
      </c>
      <c r="AQ27" s="0" t="n">
        <v>0.041</v>
      </c>
      <c r="AR27" s="0" t="n">
        <v>0.118789666918045</v>
      </c>
      <c r="AS27" s="0" t="n">
        <v>25.369</v>
      </c>
      <c r="AT27" s="0" t="n">
        <v>0.171</v>
      </c>
      <c r="AU27" s="0" t="n">
        <v>0.099</v>
      </c>
      <c r="AV27" s="0" t="n">
        <v>0.288950424770148</v>
      </c>
      <c r="AW27" s="0" t="n">
        <v>-0.216</v>
      </c>
      <c r="AX27" s="0" t="n">
        <v>0.187</v>
      </c>
      <c r="AY27" s="0" t="n">
        <v>0.108</v>
      </c>
      <c r="AZ27" s="0" t="n">
        <v>0.315203981327821</v>
      </c>
      <c r="BA27" s="0" t="n">
        <v>39.551</v>
      </c>
      <c r="BB27" s="0" t="n">
        <v>15.098</v>
      </c>
      <c r="BC27" s="0" t="n">
        <v>8.717</v>
      </c>
      <c r="BD27" s="0" t="n">
        <v>25.4533210749887</v>
      </c>
      <c r="BE27" s="0" t="n">
        <v>7.835</v>
      </c>
      <c r="BF27" s="0" t="n">
        <v>14.625</v>
      </c>
      <c r="BG27" s="0" t="n">
        <v>8.444</v>
      </c>
      <c r="BH27" s="0" t="n">
        <v>24.6559859996752</v>
      </c>
      <c r="BI27" s="0" t="n">
        <v>0</v>
      </c>
      <c r="BJ27" s="0" t="n">
        <v>0</v>
      </c>
      <c r="BK27" s="0" t="n">
        <v>0</v>
      </c>
      <c r="BL27" s="0" t="n">
        <v>1.70758569910694E-005</v>
      </c>
      <c r="BM27" s="0" t="n">
        <v>2.04</v>
      </c>
      <c r="BN27" s="0" t="n">
        <v>1.008429</v>
      </c>
      <c r="BO27" s="0" t="n">
        <v>-1.48</v>
      </c>
      <c r="BP27" s="0" t="n">
        <v>-1.53</v>
      </c>
      <c r="BQ27" s="0" t="n">
        <v>29.34</v>
      </c>
      <c r="BR27" s="0" t="n">
        <v>-6.53041794128535E-005</v>
      </c>
      <c r="BS27" s="0" t="s">
        <v>143</v>
      </c>
      <c r="BT27" s="0" t="n">
        <v>-0.442</v>
      </c>
      <c r="BU27" s="0" t="n">
        <v>1.06622222937841</v>
      </c>
      <c r="BV27" s="0" t="n">
        <v>0.809720982804694</v>
      </c>
      <c r="BW27" s="0" t="n">
        <v>0.338</v>
      </c>
      <c r="BX27" s="0" t="n">
        <v>0.062</v>
      </c>
      <c r="BY27" s="0" t="n">
        <v>0.3296143788</v>
      </c>
      <c r="BZ27" s="0" t="n">
        <v>0.4</v>
      </c>
      <c r="CA27" s="0" t="n">
        <v>-0.00266009092394635</v>
      </c>
      <c r="CB27" s="0" t="s">
        <v>144</v>
      </c>
      <c r="CC27" s="0" t="n">
        <v>-0.149</v>
      </c>
      <c r="CD27" s="0" t="n">
        <v>0.899412881413522</v>
      </c>
      <c r="CE27" s="0" t="n">
        <v>0.335207001719386</v>
      </c>
      <c r="CF27" s="0" t="n">
        <v>0.202</v>
      </c>
      <c r="CG27" s="0" t="n">
        <v>0</v>
      </c>
      <c r="CH27" s="0" t="n">
        <v>0.202</v>
      </c>
      <c r="CI27" s="0" t="n">
        <v>-0.216</v>
      </c>
      <c r="CJ27" s="0" t="n">
        <v>0</v>
      </c>
      <c r="CK27" s="0" t="s">
        <v>4868</v>
      </c>
    </row>
    <row r="28" customFormat="false" ht="15" hidden="false" customHeight="false" outlineLevel="0" collapsed="false">
      <c r="A28" s="0" t="s">
        <v>4927</v>
      </c>
      <c r="B28" s="0" t="s">
        <v>4928</v>
      </c>
      <c r="C28" s="0" t="s">
        <v>91</v>
      </c>
      <c r="D28" s="0" t="s">
        <v>92</v>
      </c>
      <c r="E28" s="0" t="n">
        <f aca="false">FALSE()</f>
        <v>0</v>
      </c>
      <c r="F28" s="0" t="s">
        <v>4867</v>
      </c>
      <c r="G28" s="0" t="n">
        <v>0.49</v>
      </c>
      <c r="H28" s="0" t="s">
        <v>94</v>
      </c>
      <c r="I28" s="0" t="s">
        <v>4868</v>
      </c>
      <c r="J28" s="0" t="s">
        <v>96</v>
      </c>
      <c r="K28" s="0" t="s">
        <v>142</v>
      </c>
      <c r="L28" s="0" t="n">
        <v>70</v>
      </c>
      <c r="M28" s="0" t="n">
        <v>3</v>
      </c>
      <c r="N28" s="0" t="n">
        <v>3</v>
      </c>
      <c r="O28" s="0" t="n">
        <v>6.40938844825828E-008</v>
      </c>
      <c r="P28" s="0" t="n">
        <v>6.33389099825828E-008</v>
      </c>
      <c r="Q28" s="0" t="n">
        <v>2.06</v>
      </c>
      <c r="R28" s="0" t="n">
        <v>0</v>
      </c>
      <c r="S28" s="0" t="n">
        <v>0</v>
      </c>
      <c r="T28" s="0" t="n">
        <v>0.00502001344661539</v>
      </c>
      <c r="U28" s="0" t="n">
        <v>6.96</v>
      </c>
      <c r="V28" s="0" t="n">
        <v>0.01</v>
      </c>
      <c r="W28" s="0" t="n">
        <v>0.01</v>
      </c>
      <c r="X28" s="0" t="n">
        <v>0.0232580705171528</v>
      </c>
      <c r="Y28" s="0" t="n">
        <v>38.1</v>
      </c>
      <c r="Z28" s="0" t="n">
        <v>0.01</v>
      </c>
      <c r="AA28" s="0" t="n">
        <v>0.01</v>
      </c>
      <c r="AB28" s="0" t="n">
        <v>0.0239772100575383</v>
      </c>
      <c r="AC28" s="0" t="n">
        <v>5.789</v>
      </c>
      <c r="AD28" s="0" t="n">
        <v>0.003</v>
      </c>
      <c r="AE28" s="0" t="n">
        <v>0.002</v>
      </c>
      <c r="AF28" s="0" t="n">
        <v>0.00446843142505173</v>
      </c>
      <c r="AG28" s="0" t="n">
        <v>12.736</v>
      </c>
      <c r="AH28" s="0" t="n">
        <v>0.014</v>
      </c>
      <c r="AI28" s="0" t="n">
        <v>0.008</v>
      </c>
      <c r="AJ28" s="0" t="n">
        <v>0.0233642266635917</v>
      </c>
      <c r="AK28" s="0" t="n">
        <v>18.09</v>
      </c>
      <c r="AL28" s="0" t="n">
        <v>0.054</v>
      </c>
      <c r="AM28" s="0" t="n">
        <v>0.031</v>
      </c>
      <c r="AN28" s="0" t="n">
        <v>0.0913131154313758</v>
      </c>
      <c r="AO28" s="0" t="n">
        <v>-0.47</v>
      </c>
      <c r="AP28" s="0" t="n">
        <v>0.041</v>
      </c>
      <c r="AQ28" s="0" t="n">
        <v>0.024</v>
      </c>
      <c r="AR28" s="0" t="n">
        <v>0.0690668481025247</v>
      </c>
      <c r="AS28" s="0" t="n">
        <v>25.345</v>
      </c>
      <c r="AT28" s="0" t="n">
        <v>0.04</v>
      </c>
      <c r="AU28" s="0" t="n">
        <v>0.023</v>
      </c>
      <c r="AV28" s="0" t="n">
        <v>0.0682092877102354</v>
      </c>
      <c r="AW28" s="0" t="n">
        <v>-0.283</v>
      </c>
      <c r="AX28" s="0" t="n">
        <v>0.037</v>
      </c>
      <c r="AY28" s="0" t="n">
        <v>0.021</v>
      </c>
      <c r="AZ28" s="0" t="n">
        <v>0.0615456437898361</v>
      </c>
      <c r="BA28" s="0" t="n">
        <v>21.315</v>
      </c>
      <c r="BB28" s="0" t="n">
        <v>3.181</v>
      </c>
      <c r="BC28" s="0" t="n">
        <v>1.837</v>
      </c>
      <c r="BD28" s="0" t="n">
        <v>5.3626307233657</v>
      </c>
      <c r="BE28" s="0" t="n">
        <v>-9.881</v>
      </c>
      <c r="BF28" s="0" t="n">
        <v>3.075</v>
      </c>
      <c r="BG28" s="0" t="n">
        <v>1.775</v>
      </c>
      <c r="BH28" s="0" t="n">
        <v>5.18316226668292</v>
      </c>
      <c r="BI28" s="0" t="n">
        <v>0</v>
      </c>
      <c r="BJ28" s="0" t="n">
        <v>0</v>
      </c>
      <c r="BK28" s="0" t="n">
        <v>0</v>
      </c>
      <c r="BL28" s="0" t="n">
        <v>3.12195657381416E-006</v>
      </c>
      <c r="BM28" s="0" t="n">
        <v>2.04</v>
      </c>
      <c r="BN28" s="0" t="n">
        <v>1.008429</v>
      </c>
      <c r="BO28" s="0" t="n">
        <v>-1.46</v>
      </c>
      <c r="BP28" s="0" t="n">
        <v>-1.5</v>
      </c>
      <c r="BQ28" s="0" t="n">
        <v>29.37</v>
      </c>
      <c r="BR28" s="0" t="n">
        <v>-6.53041794128535E-005</v>
      </c>
      <c r="BS28" s="0" t="s">
        <v>143</v>
      </c>
      <c r="BT28" s="0" t="n">
        <v>-0.468</v>
      </c>
      <c r="BU28" s="0" t="n">
        <v>1.05232346278806</v>
      </c>
      <c r="BV28" s="0" t="n">
        <v>0.800431877878137</v>
      </c>
      <c r="BW28" s="0" t="n">
        <v>0.307</v>
      </c>
      <c r="BX28" s="0" t="n">
        <v>0.062</v>
      </c>
      <c r="BY28" s="0" t="n">
        <v>0.2986143788</v>
      </c>
      <c r="BZ28" s="0" t="n">
        <v>0.369</v>
      </c>
      <c r="CA28" s="0" t="n">
        <v>-0.00266009092394635</v>
      </c>
      <c r="CB28" s="0" t="s">
        <v>144</v>
      </c>
      <c r="CC28" s="0" t="n">
        <v>-0.215</v>
      </c>
      <c r="CD28" s="0" t="n">
        <v>1.08356596908656</v>
      </c>
      <c r="CE28" s="0" t="n">
        <v>0.370780264417466</v>
      </c>
      <c r="CF28" s="0" t="n">
        <v>0.138</v>
      </c>
      <c r="CG28" s="0" t="n">
        <v>0</v>
      </c>
      <c r="CH28" s="0" t="n">
        <v>0.138</v>
      </c>
      <c r="CI28" s="0" t="n">
        <v>-0.283</v>
      </c>
      <c r="CJ28" s="0" t="n">
        <v>0</v>
      </c>
      <c r="CK28" s="0" t="s">
        <v>4868</v>
      </c>
    </row>
    <row r="29" customFormat="false" ht="15" hidden="false" customHeight="false" outlineLevel="0" collapsed="false">
      <c r="A29" s="0" t="s">
        <v>4929</v>
      </c>
      <c r="B29" s="0" t="s">
        <v>4930</v>
      </c>
      <c r="C29" s="0" t="s">
        <v>91</v>
      </c>
      <c r="D29" s="0" t="s">
        <v>92</v>
      </c>
      <c r="E29" s="0" t="n">
        <f aca="false">FALSE()</f>
        <v>0</v>
      </c>
      <c r="F29" s="0" t="s">
        <v>4867</v>
      </c>
      <c r="G29" s="0" t="n">
        <v>0.5</v>
      </c>
      <c r="H29" s="0" t="s">
        <v>94</v>
      </c>
      <c r="I29" s="0" t="s">
        <v>4868</v>
      </c>
      <c r="J29" s="0" t="s">
        <v>96</v>
      </c>
      <c r="K29" s="0" t="s">
        <v>142</v>
      </c>
      <c r="L29" s="0" t="n">
        <v>70</v>
      </c>
      <c r="M29" s="0" t="n">
        <v>3</v>
      </c>
      <c r="N29" s="0" t="n">
        <v>3</v>
      </c>
      <c r="O29" s="0" t="n">
        <v>5.53784207277364E-008</v>
      </c>
      <c r="P29" s="0" t="n">
        <v>5.47695427277364E-008</v>
      </c>
      <c r="Q29" s="0" t="n">
        <v>2.08</v>
      </c>
      <c r="R29" s="0" t="n">
        <v>0</v>
      </c>
      <c r="S29" s="0" t="n">
        <v>0</v>
      </c>
      <c r="T29" s="0" t="n">
        <v>0.00244731576610582</v>
      </c>
      <c r="U29" s="0" t="n">
        <v>6.97</v>
      </c>
      <c r="V29" s="0" t="n">
        <v>0.01</v>
      </c>
      <c r="W29" s="0" t="n">
        <v>0.01</v>
      </c>
      <c r="X29" s="0" t="n">
        <v>0.0215500057302197</v>
      </c>
      <c r="Y29" s="0" t="n">
        <v>38.11</v>
      </c>
      <c r="Z29" s="0" t="n">
        <v>0.01</v>
      </c>
      <c r="AA29" s="0" t="n">
        <v>0.01</v>
      </c>
      <c r="AB29" s="0" t="n">
        <v>0.022216331907397</v>
      </c>
      <c r="AC29" s="0" t="n">
        <v>5.801</v>
      </c>
      <c r="AD29" s="0" t="n">
        <v>0.001</v>
      </c>
      <c r="AE29" s="0" t="n">
        <v>0.001</v>
      </c>
      <c r="AF29" s="0" t="n">
        <v>0.00155180908105939</v>
      </c>
      <c r="AG29" s="0" t="n">
        <v>12.749</v>
      </c>
      <c r="AH29" s="0" t="n">
        <v>0.013</v>
      </c>
      <c r="AI29" s="0" t="n">
        <v>0.007</v>
      </c>
      <c r="AJ29" s="0" t="n">
        <v>0.0216468872466082</v>
      </c>
      <c r="AK29" s="0" t="n">
        <v>18.127</v>
      </c>
      <c r="AL29" s="0" t="n">
        <v>0.022</v>
      </c>
      <c r="AM29" s="0" t="n">
        <v>0.013</v>
      </c>
      <c r="AN29" s="0" t="n">
        <v>0.0373680750499775</v>
      </c>
      <c r="AO29" s="0" t="n">
        <v>-0.458</v>
      </c>
      <c r="AP29" s="0" t="n">
        <v>0.015</v>
      </c>
      <c r="AQ29" s="0" t="n">
        <v>0.009</v>
      </c>
      <c r="AR29" s="0" t="n">
        <v>0.0252581981781836</v>
      </c>
      <c r="AS29" s="0" t="n">
        <v>25.406</v>
      </c>
      <c r="AT29" s="0" t="n">
        <v>0.056</v>
      </c>
      <c r="AU29" s="0" t="n">
        <v>0.033</v>
      </c>
      <c r="AV29" s="0" t="n">
        <v>0.0952161357661519</v>
      </c>
      <c r="AW29" s="0" t="n">
        <v>-0.249</v>
      </c>
      <c r="AX29" s="0" t="n">
        <v>0.03</v>
      </c>
      <c r="AY29" s="0" t="n">
        <v>0.017</v>
      </c>
      <c r="AZ29" s="0" t="n">
        <v>0.050113677874329</v>
      </c>
      <c r="BA29" s="0" t="n">
        <v>21.209</v>
      </c>
      <c r="BB29" s="0" t="n">
        <v>3.505</v>
      </c>
      <c r="BC29" s="0" t="n">
        <v>2.024</v>
      </c>
      <c r="BD29" s="0" t="n">
        <v>5.9091754404273</v>
      </c>
      <c r="BE29" s="0" t="n">
        <v>-10.021</v>
      </c>
      <c r="BF29" s="0" t="n">
        <v>3.38</v>
      </c>
      <c r="BG29" s="0" t="n">
        <v>1.952</v>
      </c>
      <c r="BH29" s="0" t="n">
        <v>5.69838239769543</v>
      </c>
      <c r="BI29" s="0" t="n">
        <v>0</v>
      </c>
      <c r="BJ29" s="0" t="n">
        <v>0</v>
      </c>
      <c r="BK29" s="0" t="n">
        <v>0</v>
      </c>
      <c r="BL29" s="0" t="n">
        <v>4.03709518982201E-006</v>
      </c>
      <c r="BM29" s="0" t="n">
        <v>2.05</v>
      </c>
      <c r="BN29" s="0" t="n">
        <v>1.008429</v>
      </c>
      <c r="BO29" s="0" t="n">
        <v>-1.44</v>
      </c>
      <c r="BP29" s="0" t="n">
        <v>-1.49</v>
      </c>
      <c r="BQ29" s="0" t="n">
        <v>29.38</v>
      </c>
      <c r="BR29" s="0" t="n">
        <v>-6.53041794128535E-005</v>
      </c>
      <c r="BS29" s="0" t="s">
        <v>143</v>
      </c>
      <c r="BT29" s="0" t="n">
        <v>-0.457</v>
      </c>
      <c r="BU29" s="0" t="n">
        <v>1.03462828430581</v>
      </c>
      <c r="BV29" s="0" t="n">
        <v>0.79277831535701</v>
      </c>
      <c r="BW29" s="0" t="n">
        <v>0.32</v>
      </c>
      <c r="BX29" s="0" t="n">
        <v>0.062</v>
      </c>
      <c r="BY29" s="0" t="n">
        <v>0.3116143788</v>
      </c>
      <c r="BZ29" s="0" t="n">
        <v>0.382</v>
      </c>
      <c r="CA29" s="0" t="n">
        <v>-0.00266009092394635</v>
      </c>
      <c r="CB29" s="0" t="s">
        <v>144</v>
      </c>
      <c r="CC29" s="0" t="n">
        <v>-0.181</v>
      </c>
      <c r="CD29" s="0" t="n">
        <v>1.12850463535201</v>
      </c>
      <c r="CE29" s="0" t="n">
        <v>0.38426529194646</v>
      </c>
      <c r="CF29" s="0" t="n">
        <v>0.18</v>
      </c>
      <c r="CG29" s="0" t="n">
        <v>0</v>
      </c>
      <c r="CH29" s="0" t="n">
        <v>0.18</v>
      </c>
      <c r="CI29" s="0" t="n">
        <v>-0.249</v>
      </c>
      <c r="CJ29" s="0" t="n">
        <v>0</v>
      </c>
      <c r="CK29" s="0" t="s">
        <v>4868</v>
      </c>
    </row>
    <row r="30" customFormat="false" ht="15" hidden="false" customHeight="false" outlineLevel="0" collapsed="false">
      <c r="A30" s="0" t="s">
        <v>4931</v>
      </c>
      <c r="B30" s="0" t="s">
        <v>4932</v>
      </c>
      <c r="C30" s="0" t="s">
        <v>91</v>
      </c>
      <c r="D30" s="0" t="s">
        <v>92</v>
      </c>
      <c r="E30" s="0" t="n">
        <f aca="false">FALSE()</f>
        <v>0</v>
      </c>
      <c r="F30" s="0" t="s">
        <v>4867</v>
      </c>
      <c r="G30" s="0" t="n">
        <v>0.49</v>
      </c>
      <c r="H30" s="0" t="s">
        <v>94</v>
      </c>
      <c r="I30" s="0" t="s">
        <v>4868</v>
      </c>
      <c r="J30" s="0" t="s">
        <v>96</v>
      </c>
      <c r="K30" s="0" t="s">
        <v>142</v>
      </c>
      <c r="L30" s="0" t="n">
        <v>70</v>
      </c>
      <c r="M30" s="0" t="n">
        <v>3</v>
      </c>
      <c r="N30" s="0" t="n">
        <v>3</v>
      </c>
      <c r="O30" s="0" t="n">
        <v>4.92889315382158E-008</v>
      </c>
      <c r="P30" s="0" t="n">
        <v>4.90106825382158E-008</v>
      </c>
      <c r="Q30" s="0" t="n">
        <v>2.04</v>
      </c>
      <c r="R30" s="0" t="n">
        <v>0</v>
      </c>
      <c r="S30" s="0" t="n">
        <v>0</v>
      </c>
      <c r="T30" s="0" t="n">
        <v>0.00278200428091281</v>
      </c>
      <c r="U30" s="0" t="n">
        <v>6.88</v>
      </c>
      <c r="V30" s="0" t="n">
        <v>0.01</v>
      </c>
      <c r="W30" s="0" t="n">
        <v>0</v>
      </c>
      <c r="X30" s="0" t="n">
        <v>0.0135021561959881</v>
      </c>
      <c r="Y30" s="0" t="n">
        <v>38.01</v>
      </c>
      <c r="Z30" s="0" t="n">
        <v>0.01</v>
      </c>
      <c r="AA30" s="0" t="n">
        <v>0</v>
      </c>
      <c r="AB30" s="0" t="n">
        <v>0.0139196428655757</v>
      </c>
      <c r="AC30" s="0" t="n">
        <v>5.767</v>
      </c>
      <c r="AD30" s="0" t="n">
        <v>0.001</v>
      </c>
      <c r="AE30" s="0" t="n">
        <v>0.001</v>
      </c>
      <c r="AF30" s="0" t="n">
        <v>0.00246696410580293</v>
      </c>
      <c r="AG30" s="0" t="n">
        <v>12.651</v>
      </c>
      <c r="AH30" s="0" t="n">
        <v>0.008</v>
      </c>
      <c r="AI30" s="0" t="n">
        <v>0.005</v>
      </c>
      <c r="AJ30" s="0" t="n">
        <v>0.0135638320028161</v>
      </c>
      <c r="AK30" s="0" t="n">
        <v>17.984</v>
      </c>
      <c r="AL30" s="0" t="n">
        <v>0.029</v>
      </c>
      <c r="AM30" s="0" t="n">
        <v>0.017</v>
      </c>
      <c r="AN30" s="0" t="n">
        <v>0.0494311394928887</v>
      </c>
      <c r="AO30" s="0" t="n">
        <v>-0.468</v>
      </c>
      <c r="AP30" s="0" t="n">
        <v>0.021</v>
      </c>
      <c r="AQ30" s="0" t="n">
        <v>0.012</v>
      </c>
      <c r="AR30" s="0" t="n">
        <v>0.0361781216129079</v>
      </c>
      <c r="AS30" s="0" t="n">
        <v>25.178</v>
      </c>
      <c r="AT30" s="0" t="n">
        <v>0.058</v>
      </c>
      <c r="AU30" s="0" t="n">
        <v>0.034</v>
      </c>
      <c r="AV30" s="0" t="n">
        <v>0.0982682317133816</v>
      </c>
      <c r="AW30" s="0" t="n">
        <v>-0.277</v>
      </c>
      <c r="AX30" s="0" t="n">
        <v>0.072</v>
      </c>
      <c r="AY30" s="0" t="n">
        <v>0.042</v>
      </c>
      <c r="AZ30" s="0" t="n">
        <v>0.121491942730788</v>
      </c>
      <c r="BA30" s="0" t="n">
        <v>8.947</v>
      </c>
      <c r="BB30" s="0" t="n">
        <v>2.611</v>
      </c>
      <c r="BC30" s="0" t="n">
        <v>1.507</v>
      </c>
      <c r="BD30" s="0" t="n">
        <v>4.40107101257111</v>
      </c>
      <c r="BE30" s="0" t="n">
        <v>-21.687</v>
      </c>
      <c r="BF30" s="0" t="n">
        <v>2.516</v>
      </c>
      <c r="BG30" s="0" t="n">
        <v>1.453</v>
      </c>
      <c r="BH30" s="0" t="n">
        <v>4.24190588436583</v>
      </c>
      <c r="BI30" s="0" t="n">
        <v>0</v>
      </c>
      <c r="BJ30" s="0" t="n">
        <v>0</v>
      </c>
      <c r="BK30" s="0" t="n">
        <v>0</v>
      </c>
      <c r="BL30" s="0" t="n">
        <v>2.79577475862286E-006</v>
      </c>
      <c r="BM30" s="0" t="n">
        <v>2.02</v>
      </c>
      <c r="BN30" s="0" t="n">
        <v>1.008429</v>
      </c>
      <c r="BO30" s="0" t="n">
        <v>-1.54</v>
      </c>
      <c r="BP30" s="0" t="n">
        <v>-1.59</v>
      </c>
      <c r="BQ30" s="0" t="n">
        <v>29.28</v>
      </c>
      <c r="BR30" s="0" t="n">
        <v>-6.53041794128535E-005</v>
      </c>
      <c r="BS30" s="0" t="s">
        <v>143</v>
      </c>
      <c r="BT30" s="0" t="n">
        <v>-0.467</v>
      </c>
      <c r="BU30" s="0" t="n">
        <v>1.02976714065941</v>
      </c>
      <c r="BV30" s="0" t="n">
        <v>0.781480243190952</v>
      </c>
      <c r="BW30" s="0" t="n">
        <v>0.301</v>
      </c>
      <c r="BX30" s="0" t="n">
        <v>0.062</v>
      </c>
      <c r="BY30" s="0" t="n">
        <v>0.2926143788</v>
      </c>
      <c r="BZ30" s="0" t="n">
        <v>0.363</v>
      </c>
      <c r="CA30" s="0" t="n">
        <v>-0.00266009092394635</v>
      </c>
      <c r="CB30" s="0" t="s">
        <v>144</v>
      </c>
      <c r="CC30" s="0" t="n">
        <v>-0.21</v>
      </c>
      <c r="CD30" s="0" t="n">
        <v>1.77261627122656</v>
      </c>
      <c r="CE30" s="0" t="n">
        <v>0.514365869816686</v>
      </c>
      <c r="CF30" s="0" t="n">
        <v>0.142</v>
      </c>
      <c r="CG30" s="0" t="n">
        <v>0</v>
      </c>
      <c r="CH30" s="0" t="n">
        <v>0.142</v>
      </c>
      <c r="CI30" s="0" t="n">
        <v>-0.277</v>
      </c>
      <c r="CJ30" s="0" t="n">
        <v>0</v>
      </c>
      <c r="CK30" s="0" t="s">
        <v>4868</v>
      </c>
    </row>
    <row r="31" customFormat="false" ht="15" hidden="false" customHeight="false" outlineLevel="0" collapsed="false">
      <c r="A31" s="0" t="s">
        <v>4933</v>
      </c>
      <c r="B31" s="0" t="s">
        <v>4934</v>
      </c>
      <c r="C31" s="0" t="s">
        <v>91</v>
      </c>
      <c r="D31" s="0" t="s">
        <v>92</v>
      </c>
      <c r="E31" s="0" t="n">
        <f aca="false">FALSE()</f>
        <v>0</v>
      </c>
      <c r="F31" s="0" t="s">
        <v>4868</v>
      </c>
      <c r="G31" s="0" t="n">
        <v>0.5</v>
      </c>
      <c r="H31" s="0" t="s">
        <v>94</v>
      </c>
      <c r="I31" s="0" t="s">
        <v>4868</v>
      </c>
      <c r="J31" s="0" t="s">
        <v>96</v>
      </c>
      <c r="K31" s="0" t="s">
        <v>142</v>
      </c>
      <c r="L31" s="0" t="n">
        <v>70</v>
      </c>
      <c r="M31" s="0" t="n">
        <v>3</v>
      </c>
      <c r="N31" s="0" t="n">
        <v>3</v>
      </c>
      <c r="O31" s="0" t="n">
        <v>5.2025192226693E-008</v>
      </c>
      <c r="P31" s="0" t="n">
        <v>5.1421202226693E-008</v>
      </c>
      <c r="Q31" s="0" t="n">
        <v>2.03</v>
      </c>
      <c r="R31" s="0" t="n">
        <v>0</v>
      </c>
      <c r="S31" s="0" t="n">
        <v>0</v>
      </c>
      <c r="T31" s="0" t="n">
        <v>0.00479999475981362</v>
      </c>
      <c r="U31" s="0" t="n">
        <v>6.91</v>
      </c>
      <c r="V31" s="0" t="n">
        <v>0.01</v>
      </c>
      <c r="W31" s="0" t="n">
        <v>0.01</v>
      </c>
      <c r="X31" s="0" t="n">
        <v>0.0174218555763311</v>
      </c>
      <c r="Y31" s="0" t="n">
        <v>38.04</v>
      </c>
      <c r="Z31" s="0" t="n">
        <v>0.01</v>
      </c>
      <c r="AA31" s="0" t="n">
        <v>0.01</v>
      </c>
      <c r="AB31" s="0" t="n">
        <v>0.0179605393507562</v>
      </c>
      <c r="AC31" s="0" t="n">
        <v>5.753</v>
      </c>
      <c r="AD31" s="0" t="n">
        <v>0.002</v>
      </c>
      <c r="AE31" s="0" t="n">
        <v>0.001</v>
      </c>
      <c r="AF31" s="0" t="n">
        <v>0.00391839199280677</v>
      </c>
      <c r="AG31" s="0" t="n">
        <v>12.683</v>
      </c>
      <c r="AH31" s="0" t="n">
        <v>0.01</v>
      </c>
      <c r="AI31" s="0" t="n">
        <v>0.006</v>
      </c>
      <c r="AJ31" s="0" t="n">
        <v>0.0174944263903635</v>
      </c>
      <c r="AK31" s="0" t="n">
        <v>18.095</v>
      </c>
      <c r="AL31" s="0" t="n">
        <v>0.04</v>
      </c>
      <c r="AM31" s="0" t="n">
        <v>0.023</v>
      </c>
      <c r="AN31" s="0" t="n">
        <v>0.0673840656878446</v>
      </c>
      <c r="AO31" s="0" t="n">
        <v>-0.377</v>
      </c>
      <c r="AP31" s="0" t="n">
        <v>0.036</v>
      </c>
      <c r="AQ31" s="0" t="n">
        <v>0.021</v>
      </c>
      <c r="AR31" s="0" t="n">
        <v>0.0600952413345702</v>
      </c>
      <c r="AS31" s="0" t="n">
        <v>25.301</v>
      </c>
      <c r="AT31" s="0" t="n">
        <v>0.028</v>
      </c>
      <c r="AU31" s="0" t="n">
        <v>0.016</v>
      </c>
      <c r="AV31" s="0" t="n">
        <v>0.046400135685544</v>
      </c>
      <c r="AW31" s="0" t="n">
        <v>-0.221</v>
      </c>
      <c r="AX31" s="0" t="n">
        <v>0.038</v>
      </c>
      <c r="AY31" s="0" t="n">
        <v>0.022</v>
      </c>
      <c r="AZ31" s="0" t="n">
        <v>0.0639821946835856</v>
      </c>
      <c r="BA31" s="0" t="n">
        <v>71.998</v>
      </c>
      <c r="BB31" s="0" t="n">
        <v>11.391</v>
      </c>
      <c r="BC31" s="0" t="n">
        <v>6.576</v>
      </c>
      <c r="BD31" s="0" t="n">
        <v>19.2029063755411</v>
      </c>
      <c r="BE31" s="0" t="n">
        <v>39.399</v>
      </c>
      <c r="BF31" s="0" t="n">
        <v>11.028</v>
      </c>
      <c r="BG31" s="0" t="n">
        <v>6.367</v>
      </c>
      <c r="BH31" s="0" t="n">
        <v>18.5908955586839</v>
      </c>
      <c r="BI31" s="0" t="n">
        <v>0</v>
      </c>
      <c r="BJ31" s="0" t="n">
        <v>0</v>
      </c>
      <c r="BK31" s="0" t="n">
        <v>0</v>
      </c>
      <c r="BL31" s="0" t="n">
        <v>1.1213064652727E-005</v>
      </c>
      <c r="BM31" s="0" t="n">
        <v>2.01</v>
      </c>
      <c r="BN31" s="0" t="n">
        <v>1.008429</v>
      </c>
      <c r="BO31" s="0" t="n">
        <v>-1.51</v>
      </c>
      <c r="BP31" s="0" t="n">
        <v>-1.55</v>
      </c>
      <c r="BQ31" s="0" t="n">
        <v>29.32</v>
      </c>
      <c r="BR31" s="0" t="n">
        <v>-6.53041794128535E-005</v>
      </c>
      <c r="BS31" s="0" t="s">
        <v>143</v>
      </c>
      <c r="BT31" s="0" t="n">
        <v>-0.376</v>
      </c>
      <c r="BU31" s="0" t="n">
        <v>1.07441250098734</v>
      </c>
      <c r="BV31" s="0" t="n">
        <v>0.791482736488509</v>
      </c>
      <c r="BW31" s="0" t="n">
        <v>0.388</v>
      </c>
      <c r="BX31" s="0" t="n">
        <v>0.062</v>
      </c>
      <c r="BY31" s="0" t="n">
        <v>0.3796143788</v>
      </c>
      <c r="BZ31" s="0" t="n">
        <v>0.45</v>
      </c>
      <c r="CA31" s="0" t="n">
        <v>-0.00266009092394635</v>
      </c>
      <c r="CB31" s="0" t="s">
        <v>144</v>
      </c>
      <c r="CC31" s="0" t="n">
        <v>-0.154</v>
      </c>
      <c r="CD31" s="0" t="n">
        <v>0.863551365010884</v>
      </c>
      <c r="CE31" s="0" t="n">
        <v>0.338004329574057</v>
      </c>
      <c r="CF31" s="0" t="n">
        <v>0.205</v>
      </c>
      <c r="CG31" s="0" t="n">
        <v>0</v>
      </c>
      <c r="CH31" s="0" t="n">
        <v>0.205</v>
      </c>
      <c r="CI31" s="0" t="n">
        <v>-0.221</v>
      </c>
      <c r="CJ31" s="0" t="n">
        <v>0</v>
      </c>
      <c r="CK31" s="0" t="s">
        <v>4868</v>
      </c>
    </row>
    <row r="32" customFormat="false" ht="15" hidden="false" customHeight="false" outlineLevel="0" collapsed="false">
      <c r="A32" s="0" t="s">
        <v>4935</v>
      </c>
      <c r="B32" s="0" t="s">
        <v>4936</v>
      </c>
      <c r="C32" s="0" t="s">
        <v>91</v>
      </c>
      <c r="D32" s="0" t="s">
        <v>92</v>
      </c>
      <c r="E32" s="0" t="n">
        <f aca="false">FALSE()</f>
        <v>0</v>
      </c>
      <c r="F32" s="0" t="s">
        <v>4868</v>
      </c>
      <c r="G32" s="0" t="n">
        <v>0.51</v>
      </c>
      <c r="H32" s="0" t="s">
        <v>94</v>
      </c>
      <c r="I32" s="0" t="s">
        <v>4868</v>
      </c>
      <c r="J32" s="0" t="s">
        <v>96</v>
      </c>
      <c r="K32" s="0" t="s">
        <v>142</v>
      </c>
      <c r="L32" s="0" t="n">
        <v>70</v>
      </c>
      <c r="M32" s="0" t="n">
        <v>3</v>
      </c>
      <c r="N32" s="0" t="n">
        <v>3</v>
      </c>
      <c r="O32" s="0" t="n">
        <v>5.15132964918581E-008</v>
      </c>
      <c r="P32" s="0" t="n">
        <v>5.12220179918582E-008</v>
      </c>
      <c r="Q32" s="0" t="n">
        <v>2.03</v>
      </c>
      <c r="R32" s="0" t="n">
        <v>0</v>
      </c>
      <c r="S32" s="0" t="n">
        <v>0</v>
      </c>
      <c r="T32" s="0" t="n">
        <v>0.0044694336379284</v>
      </c>
      <c r="U32" s="0" t="n">
        <v>6.9</v>
      </c>
      <c r="V32" s="0" t="n">
        <v>0.01</v>
      </c>
      <c r="W32" s="0" t="n">
        <v>0</v>
      </c>
      <c r="X32" s="0" t="n">
        <v>0.00894271055676048</v>
      </c>
      <c r="Y32" s="0" t="n">
        <v>38.03</v>
      </c>
      <c r="Z32" s="0" t="n">
        <v>0.01</v>
      </c>
      <c r="AA32" s="0" t="n">
        <v>0</v>
      </c>
      <c r="AB32" s="0" t="n">
        <v>0.00921921916717137</v>
      </c>
      <c r="AC32" s="0" t="n">
        <v>5.754</v>
      </c>
      <c r="AD32" s="0" t="n">
        <v>0.002</v>
      </c>
      <c r="AE32" s="0" t="n">
        <v>0.001</v>
      </c>
      <c r="AF32" s="0" t="n">
        <v>0.0041271664167278</v>
      </c>
      <c r="AG32" s="0" t="n">
        <v>12.671</v>
      </c>
      <c r="AH32" s="0" t="n">
        <v>0.005</v>
      </c>
      <c r="AI32" s="0" t="n">
        <v>0.003</v>
      </c>
      <c r="AJ32" s="0" t="n">
        <v>0.00898273667640172</v>
      </c>
      <c r="AK32" s="0" t="n">
        <v>18.013</v>
      </c>
      <c r="AL32" s="0" t="n">
        <v>0.022</v>
      </c>
      <c r="AM32" s="0" t="n">
        <v>0.013</v>
      </c>
      <c r="AN32" s="0" t="n">
        <v>0.0369121891393285</v>
      </c>
      <c r="AO32" s="0" t="n">
        <v>-0.445</v>
      </c>
      <c r="AP32" s="0" t="n">
        <v>0.016</v>
      </c>
      <c r="AQ32" s="0" t="n">
        <v>0.009</v>
      </c>
      <c r="AR32" s="0" t="n">
        <v>0.0273720648827404</v>
      </c>
      <c r="AS32" s="0" t="n">
        <v>25.201</v>
      </c>
      <c r="AT32" s="0" t="n">
        <v>0.139</v>
      </c>
      <c r="AU32" s="0" t="n">
        <v>0.081</v>
      </c>
      <c r="AV32" s="0" t="n">
        <v>0.23515528841365</v>
      </c>
      <c r="AW32" s="0" t="n">
        <v>-0.294</v>
      </c>
      <c r="AX32" s="0" t="n">
        <v>0.144</v>
      </c>
      <c r="AY32" s="0" t="n">
        <v>0.083</v>
      </c>
      <c r="AZ32" s="0" t="n">
        <v>0.242520882038839</v>
      </c>
      <c r="BA32" s="0" t="n">
        <v>53.498</v>
      </c>
      <c r="BB32" s="0" t="n">
        <v>7.69</v>
      </c>
      <c r="BC32" s="0" t="n">
        <v>4.44</v>
      </c>
      <c r="BD32" s="0" t="n">
        <v>12.9634631173514</v>
      </c>
      <c r="BE32" s="0" t="n">
        <v>21.487</v>
      </c>
      <c r="BF32" s="0" t="n">
        <v>7.458</v>
      </c>
      <c r="BG32" s="0" t="n">
        <v>4.306</v>
      </c>
      <c r="BH32" s="0" t="n">
        <v>12.5733228043371</v>
      </c>
      <c r="BI32" s="0" t="n">
        <v>0</v>
      </c>
      <c r="BJ32" s="0" t="n">
        <v>0</v>
      </c>
      <c r="BK32" s="0" t="n">
        <v>0</v>
      </c>
      <c r="BL32" s="0" t="n">
        <v>6.96483506152349E-006</v>
      </c>
      <c r="BM32" s="0" t="n">
        <v>2.02</v>
      </c>
      <c r="BN32" s="0" t="n">
        <v>1.008429</v>
      </c>
      <c r="BO32" s="0" t="n">
        <v>-1.52</v>
      </c>
      <c r="BP32" s="0" t="n">
        <v>-1.56</v>
      </c>
      <c r="BQ32" s="0" t="n">
        <v>29.31</v>
      </c>
      <c r="BR32" s="0" t="n">
        <v>-6.53041794128535E-005</v>
      </c>
      <c r="BS32" s="0" t="s">
        <v>143</v>
      </c>
      <c r="BT32" s="0" t="n">
        <v>-0.444</v>
      </c>
      <c r="BU32" s="0" t="n">
        <v>1.12130014403662</v>
      </c>
      <c r="BV32" s="0" t="n">
        <v>0.79791438525562</v>
      </c>
      <c r="BW32" s="0" t="n">
        <v>0.3</v>
      </c>
      <c r="BX32" s="0" t="n">
        <v>0.062</v>
      </c>
      <c r="BY32" s="0" t="n">
        <v>0.2916143788</v>
      </c>
      <c r="BZ32" s="0" t="n">
        <v>0.362</v>
      </c>
      <c r="CA32" s="0" t="n">
        <v>-0.00266009092394635</v>
      </c>
      <c r="CB32" s="0" t="s">
        <v>144</v>
      </c>
      <c r="CC32" s="0" t="n">
        <v>-0.227</v>
      </c>
      <c r="CD32" s="0" t="n">
        <v>0.890914352740796</v>
      </c>
      <c r="CE32" s="0" t="n">
        <v>0.329892575722387</v>
      </c>
      <c r="CF32" s="0" t="n">
        <v>0.128</v>
      </c>
      <c r="CG32" s="0" t="n">
        <v>0</v>
      </c>
      <c r="CH32" s="0" t="n">
        <v>0.128</v>
      </c>
      <c r="CI32" s="0" t="n">
        <v>-0.294</v>
      </c>
      <c r="CJ32" s="0" t="n">
        <v>0</v>
      </c>
      <c r="CK32" s="0" t="s">
        <v>4868</v>
      </c>
    </row>
    <row r="33" customFormat="false" ht="15" hidden="false" customHeight="false" outlineLevel="0" collapsed="false">
      <c r="A33" s="0" t="s">
        <v>4937</v>
      </c>
      <c r="B33" s="0" t="s">
        <v>4938</v>
      </c>
      <c r="C33" s="0" t="s">
        <v>91</v>
      </c>
      <c r="D33" s="0" t="s">
        <v>92</v>
      </c>
      <c r="E33" s="0" t="n">
        <f aca="false">FALSE()</f>
        <v>0</v>
      </c>
      <c r="F33" s="0" t="s">
        <v>4868</v>
      </c>
      <c r="G33" s="0" t="n">
        <v>0.5</v>
      </c>
      <c r="H33" s="0" t="s">
        <v>94</v>
      </c>
      <c r="I33" s="0" t="s">
        <v>4868</v>
      </c>
      <c r="J33" s="0" t="s">
        <v>96</v>
      </c>
      <c r="K33" s="0" t="s">
        <v>142</v>
      </c>
      <c r="L33" s="0" t="n">
        <v>70</v>
      </c>
      <c r="M33" s="0" t="n">
        <v>3</v>
      </c>
      <c r="N33" s="0" t="n">
        <v>3</v>
      </c>
      <c r="O33" s="0" t="n">
        <v>6.43182118603367E-008</v>
      </c>
      <c r="P33" s="0" t="n">
        <v>6.34735443603367E-008</v>
      </c>
      <c r="Q33" s="0" t="n">
        <v>1.97</v>
      </c>
      <c r="R33" s="0" t="n">
        <v>0</v>
      </c>
      <c r="S33" s="0" t="n">
        <v>0</v>
      </c>
      <c r="T33" s="0" t="n">
        <v>0.00475671330499049</v>
      </c>
      <c r="U33" s="0" t="n">
        <v>6.78</v>
      </c>
      <c r="V33" s="0" t="n">
        <v>0.01</v>
      </c>
      <c r="W33" s="0" t="n">
        <v>0.01</v>
      </c>
      <c r="X33" s="0" t="n">
        <v>0.0206121981601471</v>
      </c>
      <c r="Y33" s="0" t="n">
        <v>37.91</v>
      </c>
      <c r="Z33" s="0" t="n">
        <v>0.01</v>
      </c>
      <c r="AA33" s="0" t="n">
        <v>0.01</v>
      </c>
      <c r="AB33" s="0" t="n">
        <v>0.0212495273272527</v>
      </c>
      <c r="AC33" s="0" t="n">
        <v>5.694</v>
      </c>
      <c r="AD33" s="0" t="n">
        <v>0.002</v>
      </c>
      <c r="AE33" s="0" t="n">
        <v>0.001</v>
      </c>
      <c r="AF33" s="0" t="n">
        <v>0.00375457571775948</v>
      </c>
      <c r="AG33" s="0" t="n">
        <v>12.559</v>
      </c>
      <c r="AH33" s="0" t="n">
        <v>0.012</v>
      </c>
      <c r="AI33" s="0" t="n">
        <v>0.007</v>
      </c>
      <c r="AJ33" s="0" t="n">
        <v>0.0206997711492386</v>
      </c>
      <c r="AK33" s="0" t="n">
        <v>17.919</v>
      </c>
      <c r="AL33" s="0" t="n">
        <v>0.025</v>
      </c>
      <c r="AM33" s="0" t="n">
        <v>0.015</v>
      </c>
      <c r="AN33" s="0" t="n">
        <v>0.042430530054638</v>
      </c>
      <c r="AO33" s="0" t="n">
        <v>-0.368</v>
      </c>
      <c r="AP33" s="0" t="n">
        <v>0.015</v>
      </c>
      <c r="AQ33" s="0" t="n">
        <v>0.009</v>
      </c>
      <c r="AR33" s="0" t="n">
        <v>0.0254347094286539</v>
      </c>
      <c r="AS33" s="0" t="n">
        <v>25.076</v>
      </c>
      <c r="AT33" s="0" t="n">
        <v>0.031</v>
      </c>
      <c r="AU33" s="0" t="n">
        <v>0.018</v>
      </c>
      <c r="AV33" s="0" t="n">
        <v>0.0525273966716926</v>
      </c>
      <c r="AW33" s="0" t="n">
        <v>-0.195</v>
      </c>
      <c r="AX33" s="0" t="n">
        <v>0.044</v>
      </c>
      <c r="AY33" s="0" t="n">
        <v>0.025</v>
      </c>
      <c r="AZ33" s="0" t="n">
        <v>0.0734749039288504</v>
      </c>
      <c r="BA33" s="0" t="n">
        <v>65.3</v>
      </c>
      <c r="BB33" s="0" t="n">
        <v>2.728</v>
      </c>
      <c r="BC33" s="0" t="n">
        <v>1.575</v>
      </c>
      <c r="BD33" s="0" t="n">
        <v>4.59850030999015</v>
      </c>
      <c r="BE33" s="0" t="n">
        <v>33.22</v>
      </c>
      <c r="BF33" s="0" t="n">
        <v>2.667</v>
      </c>
      <c r="BG33" s="0" t="n">
        <v>1.54</v>
      </c>
      <c r="BH33" s="0" t="n">
        <v>4.49542928660456</v>
      </c>
      <c r="BI33" s="0" t="n">
        <v>0</v>
      </c>
      <c r="BJ33" s="0" t="n">
        <v>0</v>
      </c>
      <c r="BK33" s="0" t="n">
        <v>0</v>
      </c>
      <c r="BL33" s="0" t="n">
        <v>1.3550528185251E-006</v>
      </c>
      <c r="BM33" s="0" t="n">
        <v>1.97</v>
      </c>
      <c r="BN33" s="0" t="n">
        <v>1.008429</v>
      </c>
      <c r="BO33" s="0" t="n">
        <v>-1.63</v>
      </c>
      <c r="BP33" s="0" t="n">
        <v>-1.64</v>
      </c>
      <c r="BQ33" s="0" t="n">
        <v>29.23</v>
      </c>
      <c r="BR33" s="0" t="n">
        <v>-6.53041794128535E-005</v>
      </c>
      <c r="BS33" s="0" t="s">
        <v>143</v>
      </c>
      <c r="BT33" s="0" t="n">
        <v>-0.367</v>
      </c>
      <c r="BU33" s="0" t="n">
        <v>1.11896767106443</v>
      </c>
      <c r="BV33" s="0" t="n">
        <v>0.805718588146368</v>
      </c>
      <c r="BW33" s="0" t="n">
        <v>0.395</v>
      </c>
      <c r="BX33" s="0" t="n">
        <v>0.062</v>
      </c>
      <c r="BY33" s="0" t="n">
        <v>0.3866143788</v>
      </c>
      <c r="BZ33" s="0" t="n">
        <v>0.457</v>
      </c>
      <c r="CA33" s="0" t="n">
        <v>-0.00266009092394635</v>
      </c>
      <c r="CB33" s="0" t="s">
        <v>144</v>
      </c>
      <c r="CC33" s="0" t="n">
        <v>-0.128</v>
      </c>
      <c r="CD33" s="0" t="n">
        <v>0.893958362571865</v>
      </c>
      <c r="CE33" s="0" t="n">
        <v>0.316278311753344</v>
      </c>
      <c r="CF33" s="0" t="n">
        <v>0.202</v>
      </c>
      <c r="CG33" s="0" t="n">
        <v>0</v>
      </c>
      <c r="CH33" s="0" t="n">
        <v>0.202</v>
      </c>
      <c r="CI33" s="0" t="n">
        <v>-0.195</v>
      </c>
      <c r="CJ33" s="0" t="n">
        <v>0</v>
      </c>
      <c r="CK33" s="0" t="s">
        <v>4868</v>
      </c>
    </row>
    <row r="34" customFormat="false" ht="15" hidden="false" customHeight="false" outlineLevel="0" collapsed="false">
      <c r="A34" s="0" t="s">
        <v>4939</v>
      </c>
      <c r="B34" s="0" t="s">
        <v>4940</v>
      </c>
      <c r="C34" s="0" t="s">
        <v>91</v>
      </c>
      <c r="D34" s="0" t="s">
        <v>92</v>
      </c>
      <c r="E34" s="0" t="n">
        <f aca="false">FALSE()</f>
        <v>0</v>
      </c>
      <c r="F34" s="0" t="s">
        <v>4868</v>
      </c>
      <c r="G34" s="0" t="n">
        <v>0.52</v>
      </c>
      <c r="H34" s="0" t="s">
        <v>94</v>
      </c>
      <c r="I34" s="0" t="s">
        <v>4868</v>
      </c>
      <c r="J34" s="0" t="s">
        <v>96</v>
      </c>
      <c r="K34" s="0" t="s">
        <v>142</v>
      </c>
      <c r="L34" s="0" t="n">
        <v>70</v>
      </c>
      <c r="M34" s="0" t="n">
        <v>3</v>
      </c>
      <c r="N34" s="0" t="n">
        <v>3</v>
      </c>
      <c r="O34" s="0" t="n">
        <v>8.42653885165508E-008</v>
      </c>
      <c r="P34" s="0" t="n">
        <v>8.29735310165507E-008</v>
      </c>
      <c r="Q34" s="0" t="n">
        <v>2.07</v>
      </c>
      <c r="R34" s="0" t="n">
        <v>0</v>
      </c>
      <c r="S34" s="0" t="n">
        <v>0</v>
      </c>
      <c r="T34" s="0" t="n">
        <v>0.00221145848772568</v>
      </c>
      <c r="U34" s="0" t="n">
        <v>6.96</v>
      </c>
      <c r="V34" s="0" t="n">
        <v>0.01</v>
      </c>
      <c r="W34" s="0" t="n">
        <v>0.01</v>
      </c>
      <c r="X34" s="0" t="n">
        <v>0.0175958906840268</v>
      </c>
      <c r="Y34" s="0" t="n">
        <v>38.1</v>
      </c>
      <c r="Z34" s="0" t="n">
        <v>0.01</v>
      </c>
      <c r="AA34" s="0" t="n">
        <v>0.01</v>
      </c>
      <c r="AB34" s="0" t="n">
        <v>0.0181399556239665</v>
      </c>
      <c r="AC34" s="0" t="n">
        <v>5.795</v>
      </c>
      <c r="AD34" s="0" t="n">
        <v>0.001</v>
      </c>
      <c r="AE34" s="0" t="n">
        <v>0.001</v>
      </c>
      <c r="AF34" s="0" t="n">
        <v>0.00149972120673228</v>
      </c>
      <c r="AG34" s="0" t="n">
        <v>12.737</v>
      </c>
      <c r="AH34" s="0" t="n">
        <v>0.01</v>
      </c>
      <c r="AI34" s="0" t="n">
        <v>0.006</v>
      </c>
      <c r="AJ34" s="0" t="n">
        <v>0.0176747231067196</v>
      </c>
      <c r="AK34" s="0" t="n">
        <v>18.17</v>
      </c>
      <c r="AL34" s="0" t="n">
        <v>0.028</v>
      </c>
      <c r="AM34" s="0" t="n">
        <v>0.016</v>
      </c>
      <c r="AN34" s="0" t="n">
        <v>0.0473174533086596</v>
      </c>
      <c r="AO34" s="0" t="n">
        <v>-0.398</v>
      </c>
      <c r="AP34" s="0" t="n">
        <v>0.02</v>
      </c>
      <c r="AQ34" s="0" t="n">
        <v>0.012</v>
      </c>
      <c r="AR34" s="0" t="n">
        <v>0.0338603419290947</v>
      </c>
      <c r="AS34" s="0" t="n">
        <v>25.318</v>
      </c>
      <c r="AT34" s="0" t="n">
        <v>0.103</v>
      </c>
      <c r="AU34" s="0" t="n">
        <v>0.06</v>
      </c>
      <c r="AV34" s="0" t="n">
        <v>0.173824969400612</v>
      </c>
      <c r="AW34" s="0" t="n">
        <v>-0.311</v>
      </c>
      <c r="AX34" s="0" t="n">
        <v>0.085</v>
      </c>
      <c r="AY34" s="0" t="n">
        <v>0.049</v>
      </c>
      <c r="AZ34" s="0" t="n">
        <v>0.142457906969362</v>
      </c>
      <c r="BA34" s="0" t="n">
        <v>48.153</v>
      </c>
      <c r="BB34" s="0" t="n">
        <v>4.765</v>
      </c>
      <c r="BC34" s="0" t="n">
        <v>2.751</v>
      </c>
      <c r="BD34" s="0" t="n">
        <v>8.03385686788896</v>
      </c>
      <c r="BE34" s="0" t="n">
        <v>16.128</v>
      </c>
      <c r="BF34" s="0" t="n">
        <v>4.639</v>
      </c>
      <c r="BG34" s="0" t="n">
        <v>2.678</v>
      </c>
      <c r="BH34" s="0" t="n">
        <v>7.82074599211617</v>
      </c>
      <c r="BI34" s="0" t="n">
        <v>0</v>
      </c>
      <c r="BJ34" s="0" t="n">
        <v>0</v>
      </c>
      <c r="BK34" s="0" t="n">
        <v>0</v>
      </c>
      <c r="BL34" s="0" t="n">
        <v>4.00431609321078E-006</v>
      </c>
      <c r="BM34" s="0" t="n">
        <v>2.09</v>
      </c>
      <c r="BN34" s="0" t="n">
        <v>1.008429</v>
      </c>
      <c r="BO34" s="0" t="n">
        <v>-1.46</v>
      </c>
      <c r="BP34" s="0" t="n">
        <v>-1.44</v>
      </c>
      <c r="BQ34" s="0" t="n">
        <v>29.44</v>
      </c>
      <c r="BR34" s="0" t="n">
        <v>-6.53041794128535E-005</v>
      </c>
      <c r="BS34" s="0" t="s">
        <v>143</v>
      </c>
      <c r="BT34" s="0" t="n">
        <v>-0.397</v>
      </c>
      <c r="BU34" s="0" t="n">
        <v>1.113366829596</v>
      </c>
      <c r="BV34" s="0" t="n">
        <v>0.799446038370406</v>
      </c>
      <c r="BW34" s="0" t="n">
        <v>0.357</v>
      </c>
      <c r="BX34" s="0" t="n">
        <v>0.062</v>
      </c>
      <c r="BY34" s="0" t="n">
        <v>0.3486143788</v>
      </c>
      <c r="BZ34" s="0" t="n">
        <v>0.419</v>
      </c>
      <c r="CA34" s="0" t="n">
        <v>-0.00266009092394635</v>
      </c>
      <c r="CB34" s="0" t="s">
        <v>144</v>
      </c>
      <c r="CC34" s="0" t="n">
        <v>-0.243</v>
      </c>
      <c r="CD34" s="0" t="n">
        <v>1.00229148280485</v>
      </c>
      <c r="CE34" s="0" t="n">
        <v>0.328854876950495</v>
      </c>
      <c r="CF34" s="0" t="n">
        <v>0.085</v>
      </c>
      <c r="CG34" s="0" t="n">
        <v>0</v>
      </c>
      <c r="CH34" s="0" t="n">
        <v>0.085</v>
      </c>
      <c r="CI34" s="0" t="n">
        <v>-0.311</v>
      </c>
      <c r="CJ34" s="0" t="n">
        <v>0</v>
      </c>
      <c r="CK34" s="0" t="s">
        <v>4868</v>
      </c>
    </row>
    <row r="35" customFormat="false" ht="15" hidden="false" customHeight="false" outlineLevel="0" collapsed="false">
      <c r="A35" s="0" t="s">
        <v>4941</v>
      </c>
      <c r="B35" s="0" t="s">
        <v>4942</v>
      </c>
      <c r="C35" s="0" t="s">
        <v>91</v>
      </c>
      <c r="D35" s="0" t="s">
        <v>92</v>
      </c>
      <c r="E35" s="0" t="n">
        <f aca="false">FALSE()</f>
        <v>0</v>
      </c>
      <c r="F35" s="0" t="s">
        <v>4868</v>
      </c>
      <c r="G35" s="0" t="n">
        <v>0.48</v>
      </c>
      <c r="H35" s="0" t="s">
        <v>94</v>
      </c>
      <c r="I35" s="0" t="s">
        <v>4868</v>
      </c>
      <c r="J35" s="0" t="s">
        <v>96</v>
      </c>
      <c r="K35" s="0" t="s">
        <v>142</v>
      </c>
      <c r="L35" s="0" t="n">
        <v>70</v>
      </c>
      <c r="M35" s="0" t="n">
        <v>3</v>
      </c>
      <c r="N35" s="0" t="n">
        <v>3</v>
      </c>
      <c r="O35" s="0" t="n">
        <v>7.13552706566862E-008</v>
      </c>
      <c r="P35" s="0" t="n">
        <v>7.04053636566862E-008</v>
      </c>
      <c r="Q35" s="0" t="n">
        <v>2.04</v>
      </c>
      <c r="R35" s="0" t="n">
        <v>0</v>
      </c>
      <c r="S35" s="0" t="n">
        <v>0</v>
      </c>
      <c r="T35" s="0" t="n">
        <v>0.00261929461239345</v>
      </c>
      <c r="U35" s="0" t="n">
        <v>6.91</v>
      </c>
      <c r="V35" s="0" t="n">
        <v>0.01</v>
      </c>
      <c r="W35" s="0" t="n">
        <v>0.01</v>
      </c>
      <c r="X35" s="0" t="n">
        <v>0.0192366207979786</v>
      </c>
      <c r="Y35" s="0" t="n">
        <v>38.05</v>
      </c>
      <c r="Z35" s="0" t="n">
        <v>0.01</v>
      </c>
      <c r="AA35" s="0" t="n">
        <v>0.01</v>
      </c>
      <c r="AB35" s="0" t="n">
        <v>0.0198314171130542</v>
      </c>
      <c r="AC35" s="0" t="n">
        <v>5.767</v>
      </c>
      <c r="AD35" s="0" t="n">
        <v>0.002</v>
      </c>
      <c r="AE35" s="0" t="n">
        <v>0.001</v>
      </c>
      <c r="AF35" s="0" t="n">
        <v>0.0031180235771027</v>
      </c>
      <c r="AG35" s="0" t="n">
        <v>12.687</v>
      </c>
      <c r="AH35" s="0" t="n">
        <v>0.011</v>
      </c>
      <c r="AI35" s="0" t="n">
        <v>0.007</v>
      </c>
      <c r="AJ35" s="0" t="n">
        <v>0.019333299503898</v>
      </c>
      <c r="AK35" s="0" t="n">
        <v>18.078</v>
      </c>
      <c r="AL35" s="0" t="n">
        <v>0.024</v>
      </c>
      <c r="AM35" s="0" t="n">
        <v>0.014</v>
      </c>
      <c r="AN35" s="0" t="n">
        <v>0.0404005504959833</v>
      </c>
      <c r="AO35" s="0" t="n">
        <v>-0.41</v>
      </c>
      <c r="AP35" s="0" t="n">
        <v>0.02</v>
      </c>
      <c r="AQ35" s="0" t="n">
        <v>0.012</v>
      </c>
      <c r="AR35" s="0" t="n">
        <v>0.0343472437606599</v>
      </c>
      <c r="AS35" s="0" t="n">
        <v>25.29</v>
      </c>
      <c r="AT35" s="0" t="n">
        <v>0.139</v>
      </c>
      <c r="AU35" s="0" t="n">
        <v>0.08</v>
      </c>
      <c r="AV35" s="0" t="n">
        <v>0.233963771166599</v>
      </c>
      <c r="AW35" s="0" t="n">
        <v>-0.239</v>
      </c>
      <c r="AX35" s="0" t="n">
        <v>0.114</v>
      </c>
      <c r="AY35" s="0" t="n">
        <v>0.066</v>
      </c>
      <c r="AZ35" s="0" t="n">
        <v>0.192586395900104</v>
      </c>
      <c r="BA35" s="0" t="n">
        <v>23.484</v>
      </c>
      <c r="BB35" s="0" t="n">
        <v>7.232</v>
      </c>
      <c r="BC35" s="0" t="n">
        <v>4.176</v>
      </c>
      <c r="BD35" s="0" t="n">
        <v>12.1929402874571</v>
      </c>
      <c r="BE35" s="0" t="n">
        <v>-7.66</v>
      </c>
      <c r="BF35" s="0" t="n">
        <v>7.034</v>
      </c>
      <c r="BG35" s="0" t="n">
        <v>4.061</v>
      </c>
      <c r="BH35" s="0" t="n">
        <v>11.8582690793123</v>
      </c>
      <c r="BI35" s="0" t="n">
        <v>0</v>
      </c>
      <c r="BJ35" s="0" t="n">
        <v>0</v>
      </c>
      <c r="BK35" s="0" t="n">
        <v>0</v>
      </c>
      <c r="BL35" s="0" t="n">
        <v>6.35187149923817E-006</v>
      </c>
      <c r="BM35" s="0" t="n">
        <v>2.04</v>
      </c>
      <c r="BN35" s="0" t="n">
        <v>1.008429</v>
      </c>
      <c r="BO35" s="0" t="n">
        <v>-1.5</v>
      </c>
      <c r="BP35" s="0" t="n">
        <v>-1.49</v>
      </c>
      <c r="BQ35" s="0" t="n">
        <v>29.39</v>
      </c>
      <c r="BR35" s="0" t="n">
        <v>-6.53041794128535E-005</v>
      </c>
      <c r="BS35" s="0" t="s">
        <v>143</v>
      </c>
      <c r="BT35" s="0" t="n">
        <v>-0.409</v>
      </c>
      <c r="BU35" s="0" t="n">
        <v>1.08215378707141</v>
      </c>
      <c r="BV35" s="0" t="n">
        <v>0.781020059365995</v>
      </c>
      <c r="BW35" s="0" t="n">
        <v>0.338</v>
      </c>
      <c r="BX35" s="0" t="n">
        <v>0.062</v>
      </c>
      <c r="BY35" s="0" t="n">
        <v>0.3296143788</v>
      </c>
      <c r="BZ35" s="0" t="n">
        <v>0.4</v>
      </c>
      <c r="CA35" s="0" t="n">
        <v>-0.00266009092394635</v>
      </c>
      <c r="CB35" s="0" t="s">
        <v>144</v>
      </c>
      <c r="CC35" s="0" t="n">
        <v>-0.172</v>
      </c>
      <c r="CD35" s="0" t="n">
        <v>1.12774402307401</v>
      </c>
      <c r="CE35" s="0" t="n">
        <v>0.355940708170769</v>
      </c>
      <c r="CF35" s="0" t="n">
        <v>0.162</v>
      </c>
      <c r="CG35" s="0" t="n">
        <v>0</v>
      </c>
      <c r="CH35" s="0" t="n">
        <v>0.162</v>
      </c>
      <c r="CI35" s="0" t="n">
        <v>-0.239</v>
      </c>
      <c r="CJ35" s="0" t="n">
        <v>0</v>
      </c>
      <c r="CK35" s="0" t="s">
        <v>4868</v>
      </c>
    </row>
    <row r="36" customFormat="false" ht="15" hidden="false" customHeight="false" outlineLevel="0" collapsed="false">
      <c r="A36" s="0" t="s">
        <v>4943</v>
      </c>
      <c r="B36" s="0" t="s">
        <v>4944</v>
      </c>
      <c r="C36" s="0" t="s">
        <v>91</v>
      </c>
      <c r="D36" s="0" t="s">
        <v>92</v>
      </c>
      <c r="E36" s="0" t="n">
        <f aca="false">FALSE()</f>
        <v>0</v>
      </c>
      <c r="F36" s="0" t="s">
        <v>4868</v>
      </c>
      <c r="G36" s="0" t="n">
        <v>0.5</v>
      </c>
      <c r="H36" s="0" t="s">
        <v>94</v>
      </c>
      <c r="I36" s="0" t="s">
        <v>4868</v>
      </c>
      <c r="J36" s="0" t="s">
        <v>96</v>
      </c>
      <c r="K36" s="0" t="s">
        <v>142</v>
      </c>
      <c r="L36" s="0" t="n">
        <v>70</v>
      </c>
      <c r="M36" s="0" t="n">
        <v>3</v>
      </c>
      <c r="N36" s="0" t="n">
        <v>3</v>
      </c>
      <c r="O36" s="0" t="n">
        <v>3.47360699895787E-008</v>
      </c>
      <c r="P36" s="0" t="n">
        <v>3.42817174895787E-008</v>
      </c>
      <c r="Q36" s="0" t="n">
        <v>2.05</v>
      </c>
      <c r="R36" s="0" t="n">
        <v>0</v>
      </c>
      <c r="S36" s="0" t="n">
        <v>0</v>
      </c>
      <c r="T36" s="0" t="n">
        <v>0.00536586704497981</v>
      </c>
      <c r="U36" s="0" t="n">
        <v>6.9</v>
      </c>
      <c r="V36" s="0" t="n">
        <v>0.01</v>
      </c>
      <c r="W36" s="0" t="n">
        <v>0.01</v>
      </c>
      <c r="X36" s="0" t="n">
        <v>0.0247319081579433</v>
      </c>
      <c r="Y36" s="0" t="n">
        <v>38.03</v>
      </c>
      <c r="Z36" s="0" t="n">
        <v>0.02</v>
      </c>
      <c r="AA36" s="0" t="n">
        <v>0.01</v>
      </c>
      <c r="AB36" s="0" t="n">
        <v>0.0254966187581882</v>
      </c>
      <c r="AC36" s="0" t="n">
        <v>5.772</v>
      </c>
      <c r="AD36" s="0" t="n">
        <v>0.002</v>
      </c>
      <c r="AE36" s="0" t="n">
        <v>0.001</v>
      </c>
      <c r="AF36" s="0" t="n">
        <v>0.00417924893810546</v>
      </c>
      <c r="AG36" s="0" t="n">
        <v>12.673</v>
      </c>
      <c r="AH36" s="0" t="n">
        <v>0.015</v>
      </c>
      <c r="AI36" s="0" t="n">
        <v>0.009</v>
      </c>
      <c r="AJ36" s="0" t="n">
        <v>0.0248376468446405</v>
      </c>
      <c r="AK36" s="0" t="n">
        <v>18.106</v>
      </c>
      <c r="AL36" s="0" t="n">
        <v>0.042</v>
      </c>
      <c r="AM36" s="0" t="n">
        <v>0.024</v>
      </c>
      <c r="AN36" s="0" t="n">
        <v>0.0712769193139544</v>
      </c>
      <c r="AO36" s="0" t="n">
        <v>-0.375</v>
      </c>
      <c r="AP36" s="0" t="n">
        <v>0.03</v>
      </c>
      <c r="AQ36" s="0" t="n">
        <v>0.017</v>
      </c>
      <c r="AR36" s="0" t="n">
        <v>0.0503770257298896</v>
      </c>
      <c r="AS36" s="0" t="n">
        <v>25.406</v>
      </c>
      <c r="AT36" s="0" t="n">
        <v>0.035</v>
      </c>
      <c r="AU36" s="0" t="n">
        <v>0.02</v>
      </c>
      <c r="AV36" s="0" t="n">
        <v>0.0592657332549984</v>
      </c>
      <c r="AW36" s="0" t="n">
        <v>-0.097</v>
      </c>
      <c r="AX36" s="0" t="n">
        <v>0.045</v>
      </c>
      <c r="AY36" s="0" t="n">
        <v>0.026</v>
      </c>
      <c r="AZ36" s="0" t="n">
        <v>0.0759016082516428</v>
      </c>
      <c r="BA36" s="0" t="n">
        <v>36.186</v>
      </c>
      <c r="BB36" s="0" t="n">
        <v>9.083</v>
      </c>
      <c r="BC36" s="0" t="n">
        <v>5.244</v>
      </c>
      <c r="BD36" s="0" t="n">
        <v>15.3126042009714</v>
      </c>
      <c r="BE36" s="0" t="n">
        <v>4.677</v>
      </c>
      <c r="BF36" s="0" t="n">
        <v>8.784</v>
      </c>
      <c r="BG36" s="0" t="n">
        <v>5.071</v>
      </c>
      <c r="BH36" s="0" t="n">
        <v>14.8086515080738</v>
      </c>
      <c r="BI36" s="0" t="n">
        <v>0</v>
      </c>
      <c r="BJ36" s="0" t="n">
        <v>0</v>
      </c>
      <c r="BK36" s="0" t="n">
        <v>0</v>
      </c>
      <c r="BL36" s="0" t="n">
        <v>9.55443951244232E-006</v>
      </c>
      <c r="BM36" s="0" t="n">
        <v>2.06</v>
      </c>
      <c r="BN36" s="0" t="n">
        <v>1.008429</v>
      </c>
      <c r="BO36" s="0" t="n">
        <v>-1.52</v>
      </c>
      <c r="BP36" s="0" t="n">
        <v>-1.49</v>
      </c>
      <c r="BQ36" s="0" t="n">
        <v>29.38</v>
      </c>
      <c r="BR36" s="0" t="n">
        <v>-6.53041794128535E-005</v>
      </c>
      <c r="BS36" s="0" t="s">
        <v>143</v>
      </c>
      <c r="BT36" s="0" t="n">
        <v>-0.374</v>
      </c>
      <c r="BU36" s="0" t="n">
        <v>1.08938182073172</v>
      </c>
      <c r="BV36" s="0" t="n">
        <v>0.778447021750806</v>
      </c>
      <c r="BW36" s="0" t="n">
        <v>0.371</v>
      </c>
      <c r="BX36" s="0" t="n">
        <v>0.062</v>
      </c>
      <c r="BY36" s="0" t="n">
        <v>0.3626143788</v>
      </c>
      <c r="BZ36" s="0" t="n">
        <v>0.433</v>
      </c>
      <c r="CA36" s="0" t="n">
        <v>-0.00266009092394635</v>
      </c>
      <c r="CB36" s="0" t="s">
        <v>144</v>
      </c>
      <c r="CC36" s="0" t="n">
        <v>-0.03</v>
      </c>
      <c r="CD36" s="0" t="n">
        <v>1.05751240779365</v>
      </c>
      <c r="CE36" s="0" t="n">
        <v>0.362872596243847</v>
      </c>
      <c r="CF36" s="0" t="n">
        <v>0.331</v>
      </c>
      <c r="CG36" s="0" t="n">
        <v>0</v>
      </c>
      <c r="CH36" s="0" t="n">
        <v>0.331</v>
      </c>
      <c r="CI36" s="0" t="n">
        <v>-0.097</v>
      </c>
      <c r="CJ36" s="0" t="n">
        <v>0</v>
      </c>
      <c r="CK36" s="0" t="s">
        <v>4868</v>
      </c>
    </row>
    <row r="37" customFormat="false" ht="15" hidden="false" customHeight="false" outlineLevel="0" collapsed="false">
      <c r="A37" s="0" t="s">
        <v>4945</v>
      </c>
      <c r="B37" s="0" t="s">
        <v>4946</v>
      </c>
      <c r="C37" s="0" t="s">
        <v>91</v>
      </c>
      <c r="D37" s="0" t="s">
        <v>92</v>
      </c>
      <c r="E37" s="0" t="n">
        <f aca="false">FALSE()</f>
        <v>0</v>
      </c>
      <c r="F37" s="0" t="s">
        <v>4868</v>
      </c>
      <c r="G37" s="0" t="n">
        <v>0.5</v>
      </c>
      <c r="H37" s="0" t="s">
        <v>94</v>
      </c>
      <c r="I37" s="0" t="s">
        <v>4868</v>
      </c>
      <c r="J37" s="0" t="s">
        <v>96</v>
      </c>
      <c r="K37" s="0" t="s">
        <v>142</v>
      </c>
      <c r="L37" s="0" t="n">
        <v>70</v>
      </c>
      <c r="M37" s="0" t="n">
        <v>3</v>
      </c>
      <c r="N37" s="0" t="n">
        <v>3</v>
      </c>
      <c r="O37" s="0" t="n">
        <v>4.75008483204003E-008</v>
      </c>
      <c r="P37" s="0" t="n">
        <v>4.72371758204003E-008</v>
      </c>
      <c r="Q37" s="0" t="n">
        <v>2.04</v>
      </c>
      <c r="R37" s="0" t="n">
        <v>0</v>
      </c>
      <c r="S37" s="0" t="n">
        <v>0</v>
      </c>
      <c r="T37" s="0" t="n">
        <v>0.0032543067579148</v>
      </c>
      <c r="U37" s="0" t="n">
        <v>6.89</v>
      </c>
      <c r="V37" s="0" t="n">
        <v>0.01</v>
      </c>
      <c r="W37" s="0" t="n">
        <v>0</v>
      </c>
      <c r="X37" s="0" t="n">
        <v>0.0102307529342365</v>
      </c>
      <c r="Y37" s="0" t="n">
        <v>38.03</v>
      </c>
      <c r="Z37" s="0" t="n">
        <v>0.01</v>
      </c>
      <c r="AA37" s="0" t="n">
        <v>0</v>
      </c>
      <c r="AB37" s="0" t="n">
        <v>0.0105470878149528</v>
      </c>
      <c r="AC37" s="0" t="n">
        <v>5.76</v>
      </c>
      <c r="AD37" s="0" t="n">
        <v>0.002</v>
      </c>
      <c r="AE37" s="0" t="n">
        <v>0.001</v>
      </c>
      <c r="AF37" s="0" t="n">
        <v>0.00277954377554329</v>
      </c>
      <c r="AG37" s="0" t="n">
        <v>12.67</v>
      </c>
      <c r="AH37" s="0" t="n">
        <v>0.006</v>
      </c>
      <c r="AI37" s="0" t="n">
        <v>0.004</v>
      </c>
      <c r="AJ37" s="0" t="n">
        <v>0.0102737035186481</v>
      </c>
      <c r="AK37" s="0" t="n">
        <v>18.108</v>
      </c>
      <c r="AL37" s="0" t="n">
        <v>0.039</v>
      </c>
      <c r="AM37" s="0" t="n">
        <v>0.023</v>
      </c>
      <c r="AN37" s="0" t="n">
        <v>0.0664223455261622</v>
      </c>
      <c r="AO37" s="0" t="n">
        <v>-0.357</v>
      </c>
      <c r="AP37" s="0" t="n">
        <v>0.034</v>
      </c>
      <c r="AQ37" s="0" t="n">
        <v>0.02</v>
      </c>
      <c r="AR37" s="0" t="n">
        <v>0.0580846726609141</v>
      </c>
      <c r="AS37" s="0" t="n">
        <v>25.185</v>
      </c>
      <c r="AT37" s="0" t="n">
        <v>0.082</v>
      </c>
      <c r="AU37" s="0" t="n">
        <v>0.048</v>
      </c>
      <c r="AV37" s="0" t="n">
        <v>0.138781894678377</v>
      </c>
      <c r="AW37" s="0" t="n">
        <v>-0.307</v>
      </c>
      <c r="AX37" s="0" t="n">
        <v>0.069</v>
      </c>
      <c r="AY37" s="0" t="n">
        <v>0.04</v>
      </c>
      <c r="AZ37" s="0" t="n">
        <v>0.115615706396714</v>
      </c>
      <c r="BA37" s="0" t="n">
        <v>-5.692</v>
      </c>
      <c r="BB37" s="0" t="n">
        <v>4.795</v>
      </c>
      <c r="BC37" s="0" t="n">
        <v>2.768</v>
      </c>
      <c r="BD37" s="0" t="n">
        <v>8.08379310532857</v>
      </c>
      <c r="BE37" s="0" t="n">
        <v>-35.909</v>
      </c>
      <c r="BF37" s="0" t="n">
        <v>4.647</v>
      </c>
      <c r="BG37" s="0" t="n">
        <v>2.683</v>
      </c>
      <c r="BH37" s="0" t="n">
        <v>7.83459389180335</v>
      </c>
      <c r="BI37" s="0" t="n">
        <v>0</v>
      </c>
      <c r="BJ37" s="0" t="n">
        <v>0</v>
      </c>
      <c r="BK37" s="0" t="n">
        <v>0</v>
      </c>
      <c r="BL37" s="0" t="n">
        <v>5.51403207178457E-006</v>
      </c>
      <c r="BM37" s="0" t="n">
        <v>2.09</v>
      </c>
      <c r="BN37" s="0" t="n">
        <v>1.008429</v>
      </c>
      <c r="BO37" s="0" t="n">
        <v>-1.52</v>
      </c>
      <c r="BP37" s="0" t="n">
        <v>-1.42</v>
      </c>
      <c r="BQ37" s="0" t="n">
        <v>29.46</v>
      </c>
      <c r="BR37" s="0" t="n">
        <v>-6.53041794128535E-005</v>
      </c>
      <c r="BS37" s="0" t="s">
        <v>143</v>
      </c>
      <c r="BT37" s="0" t="n">
        <v>-0.356</v>
      </c>
      <c r="BU37" s="0" t="n">
        <v>1.26271312255396</v>
      </c>
      <c r="BV37" s="0" t="n">
        <v>0.795061872898537</v>
      </c>
      <c r="BW37" s="0" t="n">
        <v>0.346</v>
      </c>
      <c r="BX37" s="0" t="n">
        <v>0.062</v>
      </c>
      <c r="BY37" s="0" t="n">
        <v>0.3376143788</v>
      </c>
      <c r="BZ37" s="0" t="n">
        <v>0.408</v>
      </c>
      <c r="CA37" s="0" t="n">
        <v>-0.00266009092394635</v>
      </c>
      <c r="CB37" s="0" t="s">
        <v>144</v>
      </c>
      <c r="CC37" s="0" t="n">
        <v>-0.24</v>
      </c>
      <c r="CD37" s="0" t="n">
        <v>1.01721911258619</v>
      </c>
      <c r="CE37" s="0" t="n">
        <v>0.348810880924447</v>
      </c>
      <c r="CF37" s="0" t="n">
        <v>0.105</v>
      </c>
      <c r="CG37" s="0" t="n">
        <v>0</v>
      </c>
      <c r="CH37" s="0" t="n">
        <v>0.105</v>
      </c>
      <c r="CI37" s="0" t="n">
        <v>-0.307</v>
      </c>
      <c r="CJ37" s="0" t="n">
        <v>0</v>
      </c>
      <c r="CK37" s="0" t="s">
        <v>4868</v>
      </c>
    </row>
    <row r="38" customFormat="false" ht="15" hidden="false" customHeight="false" outlineLevel="0" collapsed="false">
      <c r="A38" s="0" t="s">
        <v>4947</v>
      </c>
      <c r="B38" s="0" t="s">
        <v>4948</v>
      </c>
      <c r="C38" s="0" t="s">
        <v>91</v>
      </c>
      <c r="D38" s="0" t="s">
        <v>92</v>
      </c>
      <c r="E38" s="0" t="n">
        <f aca="false">FALSE()</f>
        <v>0</v>
      </c>
      <c r="F38" s="0" t="s">
        <v>4868</v>
      </c>
      <c r="G38" s="0" t="n">
        <v>0.51</v>
      </c>
      <c r="H38" s="0" t="s">
        <v>94</v>
      </c>
      <c r="I38" s="0" t="s">
        <v>4868</v>
      </c>
      <c r="J38" s="0" t="s">
        <v>96</v>
      </c>
      <c r="K38" s="0" t="s">
        <v>142</v>
      </c>
      <c r="L38" s="0" t="n">
        <v>70</v>
      </c>
      <c r="M38" s="0" t="n">
        <v>3</v>
      </c>
      <c r="N38" s="0" t="n">
        <v>3</v>
      </c>
      <c r="O38" s="0" t="n">
        <v>5.56077211198641E-008</v>
      </c>
      <c r="P38" s="0" t="n">
        <v>5.49347286198641E-008</v>
      </c>
      <c r="Q38" s="0" t="n">
        <v>1.99</v>
      </c>
      <c r="R38" s="0" t="n">
        <v>0</v>
      </c>
      <c r="S38" s="0" t="n">
        <v>0</v>
      </c>
      <c r="T38" s="0" t="n">
        <v>0.0030076565100276</v>
      </c>
      <c r="U38" s="0" t="n">
        <v>6.75</v>
      </c>
      <c r="V38" s="0" t="n">
        <v>0.01</v>
      </c>
      <c r="W38" s="0" t="n">
        <v>0.01</v>
      </c>
      <c r="X38" s="0" t="n">
        <v>0.0199514915995632</v>
      </c>
      <c r="Y38" s="0" t="n">
        <v>37.88</v>
      </c>
      <c r="Z38" s="0" t="n">
        <v>0.01</v>
      </c>
      <c r="AA38" s="0" t="n">
        <v>0.01</v>
      </c>
      <c r="AB38" s="0" t="n">
        <v>0.020568391719813</v>
      </c>
      <c r="AC38" s="0" t="n">
        <v>5.713</v>
      </c>
      <c r="AD38" s="0" t="n">
        <v>0.001</v>
      </c>
      <c r="AE38" s="0" t="n">
        <v>0.001</v>
      </c>
      <c r="AF38" s="0" t="n">
        <v>0.00218267867425282</v>
      </c>
      <c r="AG38" s="0" t="n">
        <v>12.528</v>
      </c>
      <c r="AH38" s="0" t="n">
        <v>0.012</v>
      </c>
      <c r="AI38" s="0" t="n">
        <v>0.007</v>
      </c>
      <c r="AJ38" s="0" t="n">
        <v>0.0200399651307757</v>
      </c>
      <c r="AK38" s="0" t="n">
        <v>17.931</v>
      </c>
      <c r="AL38" s="0" t="n">
        <v>0.059</v>
      </c>
      <c r="AM38" s="0" t="n">
        <v>0.034</v>
      </c>
      <c r="AN38" s="0" t="n">
        <v>0.0988857870090816</v>
      </c>
      <c r="AO38" s="0" t="n">
        <v>-0.345</v>
      </c>
      <c r="AP38" s="0" t="n">
        <v>0.05</v>
      </c>
      <c r="AQ38" s="0" t="n">
        <v>0.029</v>
      </c>
      <c r="AR38" s="0" t="n">
        <v>0.0847765622959546</v>
      </c>
      <c r="AS38" s="0" t="n">
        <v>24.904</v>
      </c>
      <c r="AT38" s="0" t="n">
        <v>0.199</v>
      </c>
      <c r="AU38" s="0" t="n">
        <v>0.115</v>
      </c>
      <c r="AV38" s="0" t="n">
        <v>0.336129650229587</v>
      </c>
      <c r="AW38" s="0" t="n">
        <v>-0.302</v>
      </c>
      <c r="AX38" s="0" t="n">
        <v>0.172</v>
      </c>
      <c r="AY38" s="0" t="n">
        <v>0.099</v>
      </c>
      <c r="AZ38" s="0" t="n">
        <v>0.289894738184719</v>
      </c>
      <c r="BA38" s="0" t="n">
        <v>-10.592</v>
      </c>
      <c r="BB38" s="0" t="n">
        <v>7.37</v>
      </c>
      <c r="BC38" s="0" t="n">
        <v>4.255</v>
      </c>
      <c r="BD38" s="0" t="n">
        <v>12.4244133778478</v>
      </c>
      <c r="BE38" s="0" t="n">
        <v>-40.349</v>
      </c>
      <c r="BF38" s="0" t="n">
        <v>7.153</v>
      </c>
      <c r="BG38" s="0" t="n">
        <v>4.13</v>
      </c>
      <c r="BH38" s="0" t="n">
        <v>12.0585868049798</v>
      </c>
      <c r="BI38" s="0" t="n">
        <v>0</v>
      </c>
      <c r="BJ38" s="0" t="n">
        <v>0</v>
      </c>
      <c r="BK38" s="0" t="n">
        <v>0</v>
      </c>
      <c r="BL38" s="0" t="n">
        <v>7.90972866786535E-006</v>
      </c>
      <c r="BM38" s="0" t="n">
        <v>2.06</v>
      </c>
      <c r="BN38" s="0" t="n">
        <v>1.008429</v>
      </c>
      <c r="BO38" s="0" t="n">
        <v>-1.66</v>
      </c>
      <c r="BP38" s="0" t="n">
        <v>-1.52</v>
      </c>
      <c r="BQ38" s="0" t="n">
        <v>29.35</v>
      </c>
      <c r="BR38" s="0" t="n">
        <v>-6.53041794128535E-005</v>
      </c>
      <c r="BS38" s="0" t="s">
        <v>143</v>
      </c>
      <c r="BT38" s="0" t="n">
        <v>-0.344</v>
      </c>
      <c r="BU38" s="0" t="n">
        <v>1.29081784790625</v>
      </c>
      <c r="BV38" s="0" t="n">
        <v>0.798233753798516</v>
      </c>
      <c r="BW38" s="0" t="n">
        <v>0.354</v>
      </c>
      <c r="BX38" s="0" t="n">
        <v>0.062</v>
      </c>
      <c r="BY38" s="0" t="n">
        <v>0.3456143788</v>
      </c>
      <c r="BZ38" s="0" t="n">
        <v>0.416</v>
      </c>
      <c r="CA38" s="0" t="n">
        <v>-0.00266009092394635</v>
      </c>
      <c r="CB38" s="0" t="s">
        <v>144</v>
      </c>
      <c r="CC38" s="0" t="n">
        <v>-0.236</v>
      </c>
      <c r="CD38" s="0" t="n">
        <v>1.18813044741284</v>
      </c>
      <c r="CE38" s="0" t="n">
        <v>0.362405306308565</v>
      </c>
      <c r="CF38" s="0" t="n">
        <v>0.082</v>
      </c>
      <c r="CG38" s="0" t="n">
        <v>0</v>
      </c>
      <c r="CH38" s="0" t="n">
        <v>0.082</v>
      </c>
      <c r="CI38" s="0" t="n">
        <v>-0.302</v>
      </c>
      <c r="CJ38" s="0" t="n">
        <v>0</v>
      </c>
      <c r="CK38" s="0" t="s">
        <v>4868</v>
      </c>
    </row>
    <row r="39" customFormat="false" ht="15" hidden="false" customHeight="false" outlineLevel="0" collapsed="false">
      <c r="A39" s="0" t="s">
        <v>4949</v>
      </c>
      <c r="B39" s="0" t="s">
        <v>4950</v>
      </c>
      <c r="C39" s="0" t="s">
        <v>91</v>
      </c>
      <c r="D39" s="0" t="s">
        <v>92</v>
      </c>
      <c r="E39" s="0" t="n">
        <f aca="false">FALSE()</f>
        <v>0</v>
      </c>
      <c r="F39" s="0" t="s">
        <v>4868</v>
      </c>
      <c r="G39" s="0" t="n">
        <v>0.5</v>
      </c>
      <c r="H39" s="0" t="s">
        <v>94</v>
      </c>
      <c r="I39" s="0" t="s">
        <v>4868</v>
      </c>
      <c r="J39" s="0" t="s">
        <v>96</v>
      </c>
      <c r="K39" s="0" t="s">
        <v>142</v>
      </c>
      <c r="L39" s="0" t="n">
        <v>70</v>
      </c>
      <c r="M39" s="0" t="n">
        <v>3</v>
      </c>
      <c r="N39" s="0" t="n">
        <v>3</v>
      </c>
      <c r="O39" s="0" t="n">
        <v>6.4622181420564E-008</v>
      </c>
      <c r="P39" s="0" t="n">
        <v>6.4219581420564E-008</v>
      </c>
      <c r="Q39" s="0" t="n">
        <v>2.04</v>
      </c>
      <c r="R39" s="0" t="n">
        <v>0</v>
      </c>
      <c r="S39" s="0" t="n">
        <v>0</v>
      </c>
      <c r="T39" s="0" t="n">
        <v>0.000939038150599895</v>
      </c>
      <c r="U39" s="0" t="n">
        <v>6.89</v>
      </c>
      <c r="V39" s="0" t="n">
        <v>0.01</v>
      </c>
      <c r="W39" s="0" t="n">
        <v>0.01</v>
      </c>
      <c r="X39" s="0" t="n">
        <v>0.014679747866209</v>
      </c>
      <c r="Y39" s="0" t="n">
        <v>38.03</v>
      </c>
      <c r="Z39" s="0" t="n">
        <v>0.01</v>
      </c>
      <c r="AA39" s="0" t="n">
        <v>0.01</v>
      </c>
      <c r="AB39" s="0" t="n">
        <v>0.0151336456702362</v>
      </c>
      <c r="AC39" s="0" t="n">
        <v>5.766</v>
      </c>
      <c r="AD39" s="0" t="n">
        <v>0.001</v>
      </c>
      <c r="AE39" s="0" t="n">
        <v>0</v>
      </c>
      <c r="AF39" s="0" t="n">
        <v>0.00138645001015058</v>
      </c>
      <c r="AG39" s="0" t="n">
        <v>12.668</v>
      </c>
      <c r="AH39" s="0" t="n">
        <v>0.009</v>
      </c>
      <c r="AI39" s="0" t="n">
        <v>0.005</v>
      </c>
      <c r="AJ39" s="0" t="n">
        <v>0.014751285192953</v>
      </c>
      <c r="AK39" s="0" t="n">
        <v>18.056</v>
      </c>
      <c r="AL39" s="0" t="n">
        <v>0.027</v>
      </c>
      <c r="AM39" s="0" t="n">
        <v>0.015</v>
      </c>
      <c r="AN39" s="0" t="n">
        <v>0.0447973289575274</v>
      </c>
      <c r="AO39" s="0" t="n">
        <v>-0.412</v>
      </c>
      <c r="AP39" s="0" t="n">
        <v>0.034</v>
      </c>
      <c r="AQ39" s="0" t="n">
        <v>0.02</v>
      </c>
      <c r="AR39" s="0" t="n">
        <v>0.0575095237619373</v>
      </c>
      <c r="AS39" s="0" t="n">
        <v>24.998</v>
      </c>
      <c r="AT39" s="0" t="n">
        <v>0.024</v>
      </c>
      <c r="AU39" s="0" t="n">
        <v>0.014</v>
      </c>
      <c r="AV39" s="0" t="n">
        <v>0.0402291488669495</v>
      </c>
      <c r="AW39" s="0" t="n">
        <v>-0.486</v>
      </c>
      <c r="AX39" s="0" t="n">
        <v>0.022</v>
      </c>
      <c r="AY39" s="0" t="n">
        <v>0.013</v>
      </c>
      <c r="AZ39" s="0" t="n">
        <v>0.0370260587560452</v>
      </c>
      <c r="BA39" s="0" t="n">
        <v>-32.564</v>
      </c>
      <c r="BB39" s="0" t="n">
        <v>2.463</v>
      </c>
      <c r="BC39" s="0" t="n">
        <v>1.422</v>
      </c>
      <c r="BD39" s="0" t="n">
        <v>4.1526759268551</v>
      </c>
      <c r="BE39" s="0" t="n">
        <v>-61.966</v>
      </c>
      <c r="BF39" s="0" t="n">
        <v>2.377</v>
      </c>
      <c r="BG39" s="0" t="n">
        <v>1.372</v>
      </c>
      <c r="BH39" s="0" t="n">
        <v>4.00765466472418</v>
      </c>
      <c r="BI39" s="0" t="n">
        <v>0</v>
      </c>
      <c r="BJ39" s="0" t="n">
        <v>0</v>
      </c>
      <c r="BK39" s="0" t="n">
        <v>0</v>
      </c>
      <c r="BL39" s="0" t="n">
        <v>1.63616466648643E-006</v>
      </c>
      <c r="BM39" s="0" t="n">
        <v>2.13</v>
      </c>
      <c r="BN39" s="0" t="n">
        <v>1.008429</v>
      </c>
      <c r="BO39" s="0" t="n">
        <v>-1.52</v>
      </c>
      <c r="BP39" s="0" t="n">
        <v>-1.36</v>
      </c>
      <c r="BQ39" s="0" t="n">
        <v>29.52</v>
      </c>
      <c r="BR39" s="0" t="n">
        <v>-6.53041794128535E-005</v>
      </c>
      <c r="BS39" s="0" t="s">
        <v>143</v>
      </c>
      <c r="BT39" s="0" t="n">
        <v>-0.411</v>
      </c>
      <c r="BU39" s="0" t="n">
        <v>1.28272569879415</v>
      </c>
      <c r="BV39" s="0" t="n">
        <v>0.797320479148551</v>
      </c>
      <c r="BW39" s="0" t="n">
        <v>0.27</v>
      </c>
      <c r="BX39" s="0" t="n">
        <v>0.062</v>
      </c>
      <c r="BY39" s="0" t="n">
        <v>0.2616143788</v>
      </c>
      <c r="BZ39" s="0" t="n">
        <v>0.332</v>
      </c>
      <c r="CA39" s="0" t="n">
        <v>-0.00266009092394635</v>
      </c>
      <c r="CB39" s="0" t="s">
        <v>144</v>
      </c>
      <c r="CC39" s="0" t="n">
        <v>-0.42</v>
      </c>
      <c r="CD39" s="0" t="n">
        <v>1.36530519898107</v>
      </c>
      <c r="CE39" s="0" t="n">
        <v>0.376497928910729</v>
      </c>
      <c r="CF39" s="0" t="n">
        <v>-0.196</v>
      </c>
      <c r="CG39" s="0" t="n">
        <v>0</v>
      </c>
      <c r="CH39" s="0" t="n">
        <v>-0.196</v>
      </c>
      <c r="CI39" s="0" t="n">
        <v>-0.486</v>
      </c>
      <c r="CJ39" s="0" t="n">
        <v>0</v>
      </c>
      <c r="CK39" s="0" t="s">
        <v>4868</v>
      </c>
    </row>
    <row r="40" customFormat="false" ht="15" hidden="false" customHeight="false" outlineLevel="0" collapsed="false">
      <c r="A40" s="0" t="s">
        <v>4951</v>
      </c>
      <c r="B40" s="0" t="s">
        <v>4952</v>
      </c>
      <c r="C40" s="0" t="s">
        <v>91</v>
      </c>
      <c r="D40" s="0" t="s">
        <v>92</v>
      </c>
      <c r="E40" s="0" t="n">
        <f aca="false">FALSE()</f>
        <v>0</v>
      </c>
      <c r="F40" s="0" t="s">
        <v>4868</v>
      </c>
      <c r="G40" s="0" t="n">
        <v>0.51</v>
      </c>
      <c r="H40" s="0" t="s">
        <v>94</v>
      </c>
      <c r="I40" s="0" t="s">
        <v>4868</v>
      </c>
      <c r="J40" s="0" t="s">
        <v>96</v>
      </c>
      <c r="K40" s="0" t="s">
        <v>142</v>
      </c>
      <c r="L40" s="0" t="n">
        <v>70</v>
      </c>
      <c r="M40" s="0" t="n">
        <v>3</v>
      </c>
      <c r="N40" s="0" t="n">
        <v>3</v>
      </c>
      <c r="O40" s="0" t="n">
        <v>7.11174842459564E-008</v>
      </c>
      <c r="P40" s="0" t="n">
        <v>6.99218472459564E-008</v>
      </c>
      <c r="Q40" s="0" t="n">
        <v>2.03</v>
      </c>
      <c r="R40" s="0" t="n">
        <v>0</v>
      </c>
      <c r="S40" s="0" t="n">
        <v>0</v>
      </c>
      <c r="T40" s="0" t="n">
        <v>0.00254596795150606</v>
      </c>
      <c r="U40" s="0" t="n">
        <v>6.86</v>
      </c>
      <c r="V40" s="0" t="n">
        <v>0.01</v>
      </c>
      <c r="W40" s="0" t="n">
        <v>0</v>
      </c>
      <c r="X40" s="0" t="n">
        <v>0.0100415486648302</v>
      </c>
      <c r="Y40" s="0" t="n">
        <v>37.99</v>
      </c>
      <c r="Z40" s="0" t="n">
        <v>0.01</v>
      </c>
      <c r="AA40" s="0" t="n">
        <v>0</v>
      </c>
      <c r="AB40" s="0" t="n">
        <v>0.0103520333495484</v>
      </c>
      <c r="AC40" s="0" t="n">
        <v>5.756</v>
      </c>
      <c r="AD40" s="0" t="n">
        <v>0.001</v>
      </c>
      <c r="AE40" s="0" t="n">
        <v>0.001</v>
      </c>
      <c r="AF40" s="0" t="n">
        <v>0.00204639779492153</v>
      </c>
      <c r="AG40" s="0" t="n">
        <v>12.632</v>
      </c>
      <c r="AH40" s="0" t="n">
        <v>0.006</v>
      </c>
      <c r="AI40" s="0" t="n">
        <v>0.003</v>
      </c>
      <c r="AJ40" s="0" t="n">
        <v>0.0100837649384786</v>
      </c>
      <c r="AK40" s="0" t="n">
        <v>18.055</v>
      </c>
      <c r="AL40" s="0" t="n">
        <v>0.026</v>
      </c>
      <c r="AM40" s="0" t="n">
        <v>0.015</v>
      </c>
      <c r="AN40" s="0" t="n">
        <v>0.0437205530083634</v>
      </c>
      <c r="AO40" s="0" t="n">
        <v>-0.369</v>
      </c>
      <c r="AP40" s="0" t="n">
        <v>0.028</v>
      </c>
      <c r="AQ40" s="0" t="n">
        <v>0.016</v>
      </c>
      <c r="AR40" s="0" t="n">
        <v>0.046476180390696</v>
      </c>
      <c r="AS40" s="0" t="n">
        <v>25.062</v>
      </c>
      <c r="AT40" s="0" t="n">
        <v>0.07</v>
      </c>
      <c r="AU40" s="0" t="n">
        <v>0.04</v>
      </c>
      <c r="AV40" s="0" t="n">
        <v>0.117290536617958</v>
      </c>
      <c r="AW40" s="0" t="n">
        <v>-0.353</v>
      </c>
      <c r="AX40" s="0" t="n">
        <v>0.057</v>
      </c>
      <c r="AY40" s="0" t="n">
        <v>0.033</v>
      </c>
      <c r="AZ40" s="0" t="n">
        <v>0.0959595553638598</v>
      </c>
      <c r="BA40" s="0" t="n">
        <v>-21.328</v>
      </c>
      <c r="BB40" s="0" t="n">
        <v>4.399</v>
      </c>
      <c r="BC40" s="0" t="n">
        <v>2.54</v>
      </c>
      <c r="BD40" s="0" t="n">
        <v>7.41669112422279</v>
      </c>
      <c r="BE40" s="0" t="n">
        <v>-50.996</v>
      </c>
      <c r="BF40" s="0" t="n">
        <v>4.257</v>
      </c>
      <c r="BG40" s="0" t="n">
        <v>2.458</v>
      </c>
      <c r="BH40" s="0" t="n">
        <v>7.1769177373339</v>
      </c>
      <c r="BI40" s="0" t="n">
        <v>0</v>
      </c>
      <c r="BJ40" s="0" t="n">
        <v>0</v>
      </c>
      <c r="BK40" s="0" t="n">
        <v>0</v>
      </c>
      <c r="BL40" s="0" t="n">
        <v>4.64093031659201E-006</v>
      </c>
      <c r="BM40" s="0" t="n">
        <v>2.11</v>
      </c>
      <c r="BN40" s="0" t="n">
        <v>1.008429</v>
      </c>
      <c r="BO40" s="0" t="n">
        <v>-1.56</v>
      </c>
      <c r="BP40" s="0" t="n">
        <v>-1.41</v>
      </c>
      <c r="BQ40" s="0" t="n">
        <v>29.46</v>
      </c>
      <c r="BR40" s="0" t="n">
        <v>-6.53041794128535E-005</v>
      </c>
      <c r="BS40" s="0" t="s">
        <v>143</v>
      </c>
      <c r="BT40" s="0" t="n">
        <v>-0.368</v>
      </c>
      <c r="BU40" s="0" t="n">
        <v>1.24988684905763</v>
      </c>
      <c r="BV40" s="0" t="n">
        <v>0.793945958815872</v>
      </c>
      <c r="BW40" s="0" t="n">
        <v>0.334</v>
      </c>
      <c r="BX40" s="0" t="n">
        <v>0.062</v>
      </c>
      <c r="BY40" s="0" t="n">
        <v>0.3256143788</v>
      </c>
      <c r="BZ40" s="0" t="n">
        <v>0.396</v>
      </c>
      <c r="CA40" s="0" t="n">
        <v>-0.00266009092394635</v>
      </c>
      <c r="CB40" s="0" t="s">
        <v>144</v>
      </c>
      <c r="CC40" s="0" t="n">
        <v>-0.286</v>
      </c>
      <c r="CD40" s="0" t="n">
        <v>1.46520165672028</v>
      </c>
      <c r="CE40" s="0" t="n">
        <v>0.410363848552561</v>
      </c>
      <c r="CF40" s="0" t="n">
        <v>-0.009</v>
      </c>
      <c r="CG40" s="0" t="n">
        <v>0</v>
      </c>
      <c r="CH40" s="0" t="n">
        <v>-0.009</v>
      </c>
      <c r="CI40" s="0" t="n">
        <v>-0.353</v>
      </c>
      <c r="CJ40" s="0" t="n">
        <v>0</v>
      </c>
      <c r="CK40" s="0" t="s">
        <v>4868</v>
      </c>
    </row>
    <row r="41" customFormat="false" ht="15" hidden="false" customHeight="false" outlineLevel="0" collapsed="false">
      <c r="A41" s="0" t="s">
        <v>4953</v>
      </c>
      <c r="B41" s="0" t="s">
        <v>4954</v>
      </c>
      <c r="C41" s="0" t="s">
        <v>91</v>
      </c>
      <c r="D41" s="0" t="s">
        <v>92</v>
      </c>
      <c r="E41" s="0" t="n">
        <f aca="false">FALSE()</f>
        <v>0</v>
      </c>
      <c r="F41" s="0" t="s">
        <v>4868</v>
      </c>
      <c r="G41" s="0" t="n">
        <v>0.52</v>
      </c>
      <c r="H41" s="0" t="s">
        <v>94</v>
      </c>
      <c r="I41" s="0" t="s">
        <v>4868</v>
      </c>
      <c r="J41" s="0" t="s">
        <v>96</v>
      </c>
      <c r="K41" s="0" t="s">
        <v>142</v>
      </c>
      <c r="L41" s="0" t="n">
        <v>70</v>
      </c>
      <c r="M41" s="0" t="n">
        <v>3</v>
      </c>
      <c r="N41" s="0" t="n">
        <v>3</v>
      </c>
      <c r="O41" s="0" t="n">
        <v>5.146177889521E-008</v>
      </c>
      <c r="P41" s="0" t="n">
        <v>5.118120789521E-008</v>
      </c>
      <c r="Q41" s="0" t="n">
        <v>2.04</v>
      </c>
      <c r="R41" s="0" t="n">
        <v>0</v>
      </c>
      <c r="S41" s="0" t="n">
        <v>0</v>
      </c>
      <c r="T41" s="0" t="n">
        <v>0.00387053316909246</v>
      </c>
      <c r="U41" s="0" t="n">
        <v>6.9</v>
      </c>
      <c r="V41" s="0" t="n">
        <v>0.01</v>
      </c>
      <c r="W41" s="0" t="n">
        <v>0</v>
      </c>
      <c r="X41" s="0" t="n">
        <v>0.0106133010100785</v>
      </c>
      <c r="Y41" s="0" t="n">
        <v>38.04</v>
      </c>
      <c r="Z41" s="0" t="n">
        <v>0.01</v>
      </c>
      <c r="AA41" s="0" t="n">
        <v>0</v>
      </c>
      <c r="AB41" s="0" t="n">
        <v>0.0109414642773121</v>
      </c>
      <c r="AC41" s="0" t="n">
        <v>5.768</v>
      </c>
      <c r="AD41" s="0" t="n">
        <v>0.002</v>
      </c>
      <c r="AE41" s="0" t="n">
        <v>0.001</v>
      </c>
      <c r="AF41" s="0" t="n">
        <v>0.00337407617198706</v>
      </c>
      <c r="AG41" s="0" t="n">
        <v>12.678</v>
      </c>
      <c r="AH41" s="0" t="n">
        <v>0.006</v>
      </c>
      <c r="AI41" s="0" t="n">
        <v>0.004</v>
      </c>
      <c r="AJ41" s="0" t="n">
        <v>0.0106576005090859</v>
      </c>
      <c r="AK41" s="0" t="n">
        <v>18.066</v>
      </c>
      <c r="AL41" s="0" t="n">
        <v>0.038</v>
      </c>
      <c r="AM41" s="0" t="n">
        <v>0.022</v>
      </c>
      <c r="AN41" s="0" t="n">
        <v>0.0633353109059502</v>
      </c>
      <c r="AO41" s="0" t="n">
        <v>-0.415</v>
      </c>
      <c r="AP41" s="0" t="n">
        <v>0.032</v>
      </c>
      <c r="AQ41" s="0" t="n">
        <v>0.019</v>
      </c>
      <c r="AR41" s="0" t="n">
        <v>0.0545028660362361</v>
      </c>
      <c r="AS41" s="0" t="n">
        <v>25.129</v>
      </c>
      <c r="AT41" s="0" t="n">
        <v>0.083</v>
      </c>
      <c r="AU41" s="0" t="n">
        <v>0.048</v>
      </c>
      <c r="AV41" s="0" t="n">
        <v>0.140362158521842</v>
      </c>
      <c r="AW41" s="0" t="n">
        <v>-0.378</v>
      </c>
      <c r="AX41" s="0" t="n">
        <v>0.092</v>
      </c>
      <c r="AY41" s="0" t="n">
        <v>0.053</v>
      </c>
      <c r="AZ41" s="0" t="n">
        <v>0.15434609655154</v>
      </c>
      <c r="BA41" s="0" t="n">
        <v>-30.856</v>
      </c>
      <c r="BB41" s="0" t="n">
        <v>6.048</v>
      </c>
      <c r="BC41" s="0" t="n">
        <v>3.492</v>
      </c>
      <c r="BD41" s="0" t="n">
        <v>10.1961813380995</v>
      </c>
      <c r="BE41" s="0" t="n">
        <v>-60.332</v>
      </c>
      <c r="BF41" s="0" t="n">
        <v>5.865</v>
      </c>
      <c r="BG41" s="0" t="n">
        <v>3.386</v>
      </c>
      <c r="BH41" s="0" t="n">
        <v>9.88824743742463</v>
      </c>
      <c r="BI41" s="0" t="n">
        <v>0</v>
      </c>
      <c r="BJ41" s="0" t="n">
        <v>0</v>
      </c>
      <c r="BK41" s="0" t="n">
        <v>0</v>
      </c>
      <c r="BL41" s="0" t="n">
        <v>7.14456504892111E-006</v>
      </c>
      <c r="BM41" s="0" t="n">
        <v>2.12</v>
      </c>
      <c r="BN41" s="0" t="n">
        <v>1.008429</v>
      </c>
      <c r="BO41" s="0" t="n">
        <v>-1.51</v>
      </c>
      <c r="BP41" s="0" t="n">
        <v>-1.36</v>
      </c>
      <c r="BQ41" s="0" t="n">
        <v>29.52</v>
      </c>
      <c r="BR41" s="0" t="n">
        <v>-6.53041794128535E-005</v>
      </c>
      <c r="BS41" s="0" t="s">
        <v>143</v>
      </c>
      <c r="BT41" s="0" t="n">
        <v>-0.414</v>
      </c>
      <c r="BU41" s="0" t="n">
        <v>1.26420658095516</v>
      </c>
      <c r="BV41" s="0" t="n">
        <v>0.794505286693462</v>
      </c>
      <c r="BW41" s="0" t="n">
        <v>0.271</v>
      </c>
      <c r="BX41" s="0" t="n">
        <v>0.062</v>
      </c>
      <c r="BY41" s="0" t="n">
        <v>0.2626143788</v>
      </c>
      <c r="BZ41" s="0" t="n">
        <v>0.333</v>
      </c>
      <c r="CA41" s="0" t="n">
        <v>-0.00266009092394635</v>
      </c>
      <c r="CB41" s="0" t="s">
        <v>144</v>
      </c>
      <c r="CC41" s="0" t="n">
        <v>-0.312</v>
      </c>
      <c r="CD41" s="0" t="n">
        <v>1.54258909471316</v>
      </c>
      <c r="CE41" s="0" t="n">
        <v>0.421355405241895</v>
      </c>
      <c r="CF41" s="0" t="n">
        <v>-0.059</v>
      </c>
      <c r="CG41" s="0" t="n">
        <v>0</v>
      </c>
      <c r="CH41" s="0" t="n">
        <v>-0.059</v>
      </c>
      <c r="CI41" s="0" t="n">
        <v>-0.378</v>
      </c>
      <c r="CJ41" s="0" t="n">
        <v>0</v>
      </c>
      <c r="CK41" s="0" t="s">
        <v>4868</v>
      </c>
    </row>
    <row r="42" customFormat="false" ht="15" hidden="false" customHeight="false" outlineLevel="0" collapsed="false">
      <c r="A42" s="0" t="s">
        <v>4955</v>
      </c>
      <c r="B42" s="0" t="s">
        <v>4956</v>
      </c>
      <c r="C42" s="0" t="s">
        <v>91</v>
      </c>
      <c r="D42" s="0" t="s">
        <v>92</v>
      </c>
      <c r="E42" s="0" t="n">
        <f aca="false">FALSE()</f>
        <v>0</v>
      </c>
      <c r="F42" s="0" t="s">
        <v>4868</v>
      </c>
      <c r="G42" s="0" t="n">
        <v>0.49</v>
      </c>
      <c r="H42" s="0" t="s">
        <v>94</v>
      </c>
      <c r="I42" s="0" t="s">
        <v>4868</v>
      </c>
      <c r="J42" s="0" t="s">
        <v>96</v>
      </c>
      <c r="K42" s="0" t="s">
        <v>142</v>
      </c>
      <c r="L42" s="0" t="n">
        <v>70</v>
      </c>
      <c r="M42" s="0" t="n">
        <v>3</v>
      </c>
      <c r="N42" s="0" t="n">
        <v>3</v>
      </c>
      <c r="O42" s="0" t="n">
        <v>7.14109863349827E-008</v>
      </c>
      <c r="P42" s="0" t="n">
        <v>7.04270158349827E-008</v>
      </c>
      <c r="Q42" s="0" t="n">
        <v>2.04</v>
      </c>
      <c r="R42" s="0" t="n">
        <v>0</v>
      </c>
      <c r="S42" s="0" t="n">
        <v>0</v>
      </c>
      <c r="T42" s="0" t="n">
        <v>0.00253056910371103</v>
      </c>
      <c r="U42" s="0" t="n">
        <v>6.88</v>
      </c>
      <c r="V42" s="0" t="n">
        <v>0.01</v>
      </c>
      <c r="W42" s="0" t="n">
        <v>0.01</v>
      </c>
      <c r="X42" s="0" t="n">
        <v>0.0163834589560898</v>
      </c>
      <c r="Y42" s="0" t="n">
        <v>38.01</v>
      </c>
      <c r="Z42" s="0" t="n">
        <v>0.01</v>
      </c>
      <c r="AA42" s="0" t="n">
        <v>0.01</v>
      </c>
      <c r="AB42" s="0" t="n">
        <v>0.0168900355070113</v>
      </c>
      <c r="AC42" s="0" t="n">
        <v>5.759</v>
      </c>
      <c r="AD42" s="0" t="n">
        <v>0.001</v>
      </c>
      <c r="AE42" s="0" t="n">
        <v>0.001</v>
      </c>
      <c r="AF42" s="0" t="n">
        <v>0.00219548297669553</v>
      </c>
      <c r="AG42" s="0" t="n">
        <v>12.651</v>
      </c>
      <c r="AH42" s="0" t="n">
        <v>0.01</v>
      </c>
      <c r="AI42" s="0" t="n">
        <v>0.006</v>
      </c>
      <c r="AJ42" s="0" t="n">
        <v>0.01645879973568</v>
      </c>
      <c r="AK42" s="0" t="n">
        <v>18.028</v>
      </c>
      <c r="AL42" s="0" t="n">
        <v>0.081</v>
      </c>
      <c r="AM42" s="0" t="n">
        <v>0.047</v>
      </c>
      <c r="AN42" s="0" t="n">
        <v>0.137364586837425</v>
      </c>
      <c r="AO42" s="0" t="n">
        <v>-0.417</v>
      </c>
      <c r="AP42" s="0" t="n">
        <v>0.071</v>
      </c>
      <c r="AQ42" s="0" t="n">
        <v>0.041</v>
      </c>
      <c r="AR42" s="0" t="n">
        <v>0.119215459707606</v>
      </c>
      <c r="AS42" s="0" t="n">
        <v>25.091</v>
      </c>
      <c r="AT42" s="0" t="n">
        <v>0.066</v>
      </c>
      <c r="AU42" s="0" t="n">
        <v>0.038</v>
      </c>
      <c r="AV42" s="0" t="n">
        <v>0.110567397310836</v>
      </c>
      <c r="AW42" s="0" t="n">
        <v>-0.361</v>
      </c>
      <c r="AX42" s="0" t="n">
        <v>0.046</v>
      </c>
      <c r="AY42" s="0" t="n">
        <v>0.026</v>
      </c>
      <c r="AZ42" s="0" t="n">
        <v>0.0769510476732824</v>
      </c>
      <c r="BA42" s="0" t="n">
        <v>-28.985</v>
      </c>
      <c r="BB42" s="0" t="n">
        <v>3.302</v>
      </c>
      <c r="BC42" s="0" t="n">
        <v>1.907</v>
      </c>
      <c r="BD42" s="0" t="n">
        <v>5.56708763901634</v>
      </c>
      <c r="BE42" s="0" t="n">
        <v>-58.458</v>
      </c>
      <c r="BF42" s="0" t="n">
        <v>3.192</v>
      </c>
      <c r="BG42" s="0" t="n">
        <v>1.843</v>
      </c>
      <c r="BH42" s="0" t="n">
        <v>5.38044384683544</v>
      </c>
      <c r="BI42" s="0" t="n">
        <v>0</v>
      </c>
      <c r="BJ42" s="0" t="n">
        <v>0</v>
      </c>
      <c r="BK42" s="0" t="n">
        <v>0</v>
      </c>
      <c r="BL42" s="0" t="n">
        <v>4.63701321402031E-006</v>
      </c>
      <c r="BM42" s="0" t="n">
        <v>2.11</v>
      </c>
      <c r="BN42" s="0" t="n">
        <v>1.008429</v>
      </c>
      <c r="BO42" s="0" t="n">
        <v>-1.54</v>
      </c>
      <c r="BP42" s="0" t="n">
        <v>-1.39</v>
      </c>
      <c r="BQ42" s="0" t="n">
        <v>29.48</v>
      </c>
      <c r="BR42" s="0" t="n">
        <v>-6.53041794128535E-005</v>
      </c>
      <c r="BS42" s="0" t="s">
        <v>143</v>
      </c>
      <c r="BT42" s="0" t="n">
        <v>-0.416</v>
      </c>
      <c r="BU42" s="0" t="n">
        <v>1.24693804546273</v>
      </c>
      <c r="BV42" s="0" t="n">
        <v>0.787712900927549</v>
      </c>
      <c r="BW42" s="0" t="n">
        <v>0.27</v>
      </c>
      <c r="BX42" s="0" t="n">
        <v>0.062</v>
      </c>
      <c r="BY42" s="0" t="n">
        <v>0.2616143788</v>
      </c>
      <c r="BZ42" s="0" t="n">
        <v>0.332</v>
      </c>
      <c r="CA42" s="0" t="n">
        <v>-0.00266009092394635</v>
      </c>
      <c r="CB42" s="0" t="s">
        <v>144</v>
      </c>
      <c r="CC42" s="0" t="n">
        <v>-0.294</v>
      </c>
      <c r="CD42" s="0" t="n">
        <v>1.7907811464959</v>
      </c>
      <c r="CE42" s="0" t="n">
        <v>0.46959829296593</v>
      </c>
      <c r="CF42" s="0" t="n">
        <v>-0.058</v>
      </c>
      <c r="CG42" s="0" t="n">
        <v>0</v>
      </c>
      <c r="CH42" s="0" t="n">
        <v>-0.058</v>
      </c>
      <c r="CI42" s="0" t="n">
        <v>-0.361</v>
      </c>
      <c r="CJ42" s="0" t="n">
        <v>0</v>
      </c>
      <c r="CK42" s="0" t="s">
        <v>4868</v>
      </c>
    </row>
    <row r="43" customFormat="false" ht="15" hidden="false" customHeight="false" outlineLevel="0" collapsed="false">
      <c r="A43" s="0" t="s">
        <v>4957</v>
      </c>
      <c r="B43" s="0" t="s">
        <v>4958</v>
      </c>
      <c r="C43" s="0" t="s">
        <v>91</v>
      </c>
      <c r="D43" s="0" t="s">
        <v>92</v>
      </c>
      <c r="E43" s="0" t="n">
        <f aca="false">FALSE()</f>
        <v>0</v>
      </c>
      <c r="F43" s="0" t="s">
        <v>4868</v>
      </c>
      <c r="G43" s="0" t="n">
        <v>0.49</v>
      </c>
      <c r="H43" s="0" t="s">
        <v>94</v>
      </c>
      <c r="I43" s="0" t="s">
        <v>4868</v>
      </c>
      <c r="J43" s="0" t="s">
        <v>96</v>
      </c>
      <c r="K43" s="0" t="s">
        <v>142</v>
      </c>
      <c r="L43" s="0" t="n">
        <v>70</v>
      </c>
      <c r="M43" s="0" t="n">
        <v>3</v>
      </c>
      <c r="N43" s="0" t="n">
        <v>3</v>
      </c>
      <c r="O43" s="0" t="n">
        <v>2.93216090269917E-008</v>
      </c>
      <c r="P43" s="0" t="n">
        <v>2.90336300269917E-008</v>
      </c>
      <c r="Q43" s="0" t="n">
        <v>2.02</v>
      </c>
      <c r="R43" s="0" t="n">
        <v>0.01</v>
      </c>
      <c r="S43" s="0" t="n">
        <v>0</v>
      </c>
      <c r="T43" s="0" t="n">
        <v>0.0109128284104802</v>
      </c>
      <c r="U43" s="0" t="n">
        <v>6.83</v>
      </c>
      <c r="V43" s="0" t="n">
        <v>0.01</v>
      </c>
      <c r="W43" s="0" t="n">
        <v>0.01</v>
      </c>
      <c r="X43" s="0" t="n">
        <v>0.0198554367263897</v>
      </c>
      <c r="Y43" s="0" t="n">
        <v>37.96</v>
      </c>
      <c r="Z43" s="0" t="n">
        <v>0.01</v>
      </c>
      <c r="AA43" s="0" t="n">
        <v>0.01</v>
      </c>
      <c r="AB43" s="0" t="n">
        <v>0.0204693668299696</v>
      </c>
      <c r="AC43" s="0" t="n">
        <v>5.747</v>
      </c>
      <c r="AD43" s="0" t="n">
        <v>0.006</v>
      </c>
      <c r="AE43" s="0" t="n">
        <v>0.003</v>
      </c>
      <c r="AF43" s="0" t="n">
        <v>0.00973426781587289</v>
      </c>
      <c r="AG43" s="0" t="n">
        <v>12.604</v>
      </c>
      <c r="AH43" s="0" t="n">
        <v>0.012</v>
      </c>
      <c r="AI43" s="0" t="n">
        <v>0.007</v>
      </c>
      <c r="AJ43" s="0" t="n">
        <v>0.0199321286760393</v>
      </c>
      <c r="AK43" s="0" t="n">
        <v>18.051</v>
      </c>
      <c r="AL43" s="0" t="n">
        <v>0.065</v>
      </c>
      <c r="AM43" s="0" t="n">
        <v>0.038</v>
      </c>
      <c r="AN43" s="0" t="n">
        <v>0.109624709952619</v>
      </c>
      <c r="AO43" s="0" t="n">
        <v>-0.336</v>
      </c>
      <c r="AP43" s="0" t="n">
        <v>0.058</v>
      </c>
      <c r="AQ43" s="0" t="n">
        <v>0.034</v>
      </c>
      <c r="AR43" s="0" t="n">
        <v>0.0980895660720269</v>
      </c>
      <c r="AS43" s="0" t="n">
        <v>25.097</v>
      </c>
      <c r="AT43" s="0" t="n">
        <v>0.148</v>
      </c>
      <c r="AU43" s="0" t="n">
        <v>0.086</v>
      </c>
      <c r="AV43" s="0" t="n">
        <v>0.250127353699297</v>
      </c>
      <c r="AW43" s="0" t="n">
        <v>-0.264</v>
      </c>
      <c r="AX43" s="0" t="n">
        <v>0.128</v>
      </c>
      <c r="AY43" s="0" t="n">
        <v>0.074</v>
      </c>
      <c r="AZ43" s="0" t="n">
        <v>0.215494830717693</v>
      </c>
      <c r="BA43" s="0" t="n">
        <v>0.392</v>
      </c>
      <c r="BB43" s="0" t="n">
        <v>23.394</v>
      </c>
      <c r="BC43" s="0" t="n">
        <v>13.507</v>
      </c>
      <c r="BD43" s="0" t="n">
        <v>39.4390514587147</v>
      </c>
      <c r="BE43" s="0" t="n">
        <v>-29.874</v>
      </c>
      <c r="BF43" s="0" t="n">
        <v>22.674</v>
      </c>
      <c r="BG43" s="0" t="n">
        <v>13.091</v>
      </c>
      <c r="BH43" s="0" t="n">
        <v>38.2244492169563</v>
      </c>
      <c r="BI43" s="0" t="n">
        <v>0</v>
      </c>
      <c r="BJ43" s="0" t="n">
        <v>0</v>
      </c>
      <c r="BK43" s="0" t="n">
        <v>0</v>
      </c>
      <c r="BL43" s="0" t="n">
        <v>2.94389209739108E-005</v>
      </c>
      <c r="BM43" s="0" t="n">
        <v>2.1</v>
      </c>
      <c r="BN43" s="0" t="n">
        <v>1.008429</v>
      </c>
      <c r="BO43" s="0" t="n">
        <v>-1.59</v>
      </c>
      <c r="BP43" s="0" t="n">
        <v>-1.45</v>
      </c>
      <c r="BQ43" s="0" t="n">
        <v>29.43</v>
      </c>
      <c r="BR43" s="0" t="n">
        <v>-6.53041794128535E-005</v>
      </c>
      <c r="BS43" s="0" t="s">
        <v>143</v>
      </c>
      <c r="BT43" s="0" t="n">
        <v>-0.335</v>
      </c>
      <c r="BU43" s="0" t="n">
        <v>1.19802957276983</v>
      </c>
      <c r="BV43" s="0" t="n">
        <v>0.777048882784741</v>
      </c>
      <c r="BW43" s="0" t="n">
        <v>0.376</v>
      </c>
      <c r="BX43" s="0" t="n">
        <v>0.062</v>
      </c>
      <c r="BY43" s="0" t="n">
        <v>0.3676143788</v>
      </c>
      <c r="BZ43" s="0" t="n">
        <v>0.438</v>
      </c>
      <c r="CA43" s="0" t="n">
        <v>-0.00266009092394635</v>
      </c>
      <c r="CB43" s="0" t="s">
        <v>144</v>
      </c>
      <c r="CC43" s="0" t="n">
        <v>-0.197</v>
      </c>
      <c r="CD43" s="0" t="n">
        <v>1.98655349460063</v>
      </c>
      <c r="CE43" s="0" t="n">
        <v>0.522454011722091</v>
      </c>
      <c r="CF43" s="0" t="n">
        <v>0.13</v>
      </c>
      <c r="CG43" s="0" t="n">
        <v>0</v>
      </c>
      <c r="CH43" s="0" t="n">
        <v>0.13</v>
      </c>
      <c r="CI43" s="0" t="n">
        <v>-0.264</v>
      </c>
      <c r="CJ43" s="0" t="n">
        <v>0</v>
      </c>
      <c r="CK43" s="0" t="s">
        <v>4868</v>
      </c>
    </row>
    <row r="44" customFormat="false" ht="15" hidden="false" customHeight="false" outlineLevel="0" collapsed="false">
      <c r="A44" s="0" t="s">
        <v>4959</v>
      </c>
      <c r="B44" s="0" t="s">
        <v>4960</v>
      </c>
      <c r="C44" s="0" t="s">
        <v>91</v>
      </c>
      <c r="D44" s="0" t="s">
        <v>92</v>
      </c>
      <c r="E44" s="0" t="n">
        <f aca="false">FALSE()</f>
        <v>0</v>
      </c>
      <c r="F44" s="0" t="s">
        <v>4868</v>
      </c>
      <c r="G44" s="0" t="n">
        <v>0.48</v>
      </c>
      <c r="H44" s="0" t="s">
        <v>94</v>
      </c>
      <c r="I44" s="0" t="s">
        <v>4868</v>
      </c>
      <c r="J44" s="0" t="s">
        <v>96</v>
      </c>
      <c r="K44" s="0" t="s">
        <v>142</v>
      </c>
      <c r="L44" s="0" t="n">
        <v>70</v>
      </c>
      <c r="M44" s="0" t="n">
        <v>3</v>
      </c>
      <c r="N44" s="0" t="n">
        <v>3</v>
      </c>
      <c r="O44" s="0" t="n">
        <v>5.19877110622661E-008</v>
      </c>
      <c r="P44" s="0" t="n">
        <v>5.13863200622661E-008</v>
      </c>
      <c r="Q44" s="0" t="n">
        <v>1.7</v>
      </c>
      <c r="R44" s="0" t="n">
        <v>0</v>
      </c>
      <c r="S44" s="0" t="n">
        <v>0</v>
      </c>
      <c r="T44" s="0" t="n">
        <v>0.00290497615744694</v>
      </c>
      <c r="U44" s="0" t="n">
        <v>6.2</v>
      </c>
      <c r="V44" s="0" t="n">
        <v>0.01</v>
      </c>
      <c r="W44" s="0" t="n">
        <v>0.01</v>
      </c>
      <c r="X44" s="0" t="n">
        <v>0.025116645611349</v>
      </c>
      <c r="Y44" s="0" t="n">
        <v>37.31</v>
      </c>
      <c r="Z44" s="0" t="n">
        <v>0.02</v>
      </c>
      <c r="AA44" s="0" t="n">
        <v>0.01</v>
      </c>
      <c r="AB44" s="0" t="n">
        <v>0.025893252293648</v>
      </c>
      <c r="AC44" s="0" t="n">
        <v>5.423</v>
      </c>
      <c r="AD44" s="0" t="n">
        <v>0.001</v>
      </c>
      <c r="AE44" s="0" t="n">
        <v>0.001</v>
      </c>
      <c r="AF44" s="0" t="n">
        <v>0.00236928415630628</v>
      </c>
      <c r="AG44" s="0" t="n">
        <v>11.972</v>
      </c>
      <c r="AH44" s="0" t="n">
        <v>0.015</v>
      </c>
      <c r="AI44" s="0" t="n">
        <v>0.009</v>
      </c>
      <c r="AJ44" s="0" t="n">
        <v>0.0252322810270328</v>
      </c>
      <c r="AK44" s="0" t="n">
        <v>17.022</v>
      </c>
      <c r="AL44" s="0" t="n">
        <v>0.071</v>
      </c>
      <c r="AM44" s="0" t="n">
        <v>0.041</v>
      </c>
      <c r="AN44" s="0" t="n">
        <v>0.119750792514824</v>
      </c>
      <c r="AO44" s="0" t="n">
        <v>-0.402</v>
      </c>
      <c r="AP44" s="0" t="n">
        <v>0.06</v>
      </c>
      <c r="AQ44" s="0" t="n">
        <v>0.035</v>
      </c>
      <c r="AR44" s="0" t="n">
        <v>0.101627953208855</v>
      </c>
      <c r="AS44" s="0" t="n">
        <v>24.026</v>
      </c>
      <c r="AT44" s="0" t="n">
        <v>0.241</v>
      </c>
      <c r="AU44" s="0" t="n">
        <v>0.139</v>
      </c>
      <c r="AV44" s="0" t="n">
        <v>0.40648694730353</v>
      </c>
      <c r="AW44" s="0" t="n">
        <v>-0.06</v>
      </c>
      <c r="AX44" s="0" t="n">
        <v>0.246</v>
      </c>
      <c r="AY44" s="0" t="n">
        <v>0.142</v>
      </c>
      <c r="AZ44" s="0" t="n">
        <v>0.415231138864541</v>
      </c>
      <c r="BA44" s="0" t="n">
        <v>71.613</v>
      </c>
      <c r="BB44" s="0" t="n">
        <v>8.378</v>
      </c>
      <c r="BC44" s="0" t="n">
        <v>4.837</v>
      </c>
      <c r="BD44" s="0" t="n">
        <v>14.1247346634277</v>
      </c>
      <c r="BE44" s="0" t="n">
        <v>40.826</v>
      </c>
      <c r="BF44" s="0" t="n">
        <v>8.108</v>
      </c>
      <c r="BG44" s="0" t="n">
        <v>4.681</v>
      </c>
      <c r="BH44" s="0" t="n">
        <v>13.6686325875352</v>
      </c>
      <c r="BI44" s="0" t="n">
        <v>0</v>
      </c>
      <c r="BJ44" s="0" t="n">
        <v>0</v>
      </c>
      <c r="BK44" s="0" t="n">
        <v>0</v>
      </c>
      <c r="BL44" s="0" t="n">
        <v>7.48433357638107E-006</v>
      </c>
      <c r="BM44" s="0" t="n">
        <v>1.75</v>
      </c>
      <c r="BN44" s="0" t="n">
        <v>1.008429</v>
      </c>
      <c r="BO44" s="0" t="n">
        <v>-2.21</v>
      </c>
      <c r="BP44" s="0" t="n">
        <v>-2.1</v>
      </c>
      <c r="BQ44" s="0" t="n">
        <v>28.75</v>
      </c>
      <c r="BR44" s="0" t="n">
        <v>-6.53041794128535E-005</v>
      </c>
      <c r="BS44" s="0" t="s">
        <v>143</v>
      </c>
      <c r="BT44" s="0" t="n">
        <v>-0.401</v>
      </c>
      <c r="BU44" s="0" t="n">
        <v>1.19671189764797</v>
      </c>
      <c r="BV44" s="0" t="n">
        <v>0.770057390258049</v>
      </c>
      <c r="BW44" s="0" t="n">
        <v>0.291</v>
      </c>
      <c r="BX44" s="0" t="n">
        <v>0.062</v>
      </c>
      <c r="BY44" s="0" t="n">
        <v>0.2826143788</v>
      </c>
      <c r="BZ44" s="0" t="n">
        <v>0.353</v>
      </c>
      <c r="CA44" s="0" t="n">
        <v>-0.00266009092394635</v>
      </c>
      <c r="CB44" s="0" t="s">
        <v>144</v>
      </c>
      <c r="CC44" s="0" t="n">
        <v>0.004</v>
      </c>
      <c r="CD44" s="0" t="n">
        <v>2.22747851386903</v>
      </c>
      <c r="CE44" s="0" t="n">
        <v>0.608957302087249</v>
      </c>
      <c r="CF44" s="0" t="n">
        <v>0.617</v>
      </c>
      <c r="CG44" s="0" t="n">
        <v>0</v>
      </c>
      <c r="CH44" s="0" t="n">
        <v>0.617</v>
      </c>
      <c r="CI44" s="0" t="n">
        <v>-0.06</v>
      </c>
      <c r="CJ44" s="0" t="n">
        <v>0</v>
      </c>
      <c r="CK44" s="0" t="s">
        <v>4868</v>
      </c>
    </row>
    <row r="45" customFormat="false" ht="15" hidden="false" customHeight="false" outlineLevel="0" collapsed="false">
      <c r="A45" s="0" t="s">
        <v>4961</v>
      </c>
      <c r="B45" s="0" t="s">
        <v>4962</v>
      </c>
      <c r="C45" s="0" t="s">
        <v>91</v>
      </c>
      <c r="D45" s="0" t="s">
        <v>92</v>
      </c>
      <c r="E45" s="0" t="n">
        <f aca="false">FALSE()</f>
        <v>0</v>
      </c>
      <c r="F45" s="0" t="s">
        <v>4868</v>
      </c>
      <c r="G45" s="0" t="n">
        <v>0.52</v>
      </c>
      <c r="H45" s="0" t="s">
        <v>94</v>
      </c>
      <c r="I45" s="0" t="s">
        <v>4868</v>
      </c>
      <c r="J45" s="0" t="s">
        <v>96</v>
      </c>
      <c r="K45" s="0" t="s">
        <v>142</v>
      </c>
      <c r="L45" s="0" t="n">
        <v>70</v>
      </c>
      <c r="M45" s="0" t="n">
        <v>3</v>
      </c>
      <c r="N45" s="0" t="n">
        <v>3</v>
      </c>
      <c r="O45" s="0" t="n">
        <v>3.97761736146276E-008</v>
      </c>
      <c r="P45" s="0" t="n">
        <v>3.93687911146276E-008</v>
      </c>
      <c r="Q45" s="0" t="n">
        <v>1.78</v>
      </c>
      <c r="R45" s="0" t="n">
        <v>0</v>
      </c>
      <c r="S45" s="0" t="n">
        <v>0</v>
      </c>
      <c r="T45" s="0" t="n">
        <v>0.00631602787087884</v>
      </c>
      <c r="U45" s="0" t="n">
        <v>6.36</v>
      </c>
      <c r="V45" s="0" t="n">
        <v>0.01</v>
      </c>
      <c r="W45" s="0" t="n">
        <v>0.01</v>
      </c>
      <c r="X45" s="0" t="n">
        <v>0.0181293619923286</v>
      </c>
      <c r="Y45" s="0" t="n">
        <v>37.48</v>
      </c>
      <c r="Z45" s="0" t="n">
        <v>0.01</v>
      </c>
      <c r="AA45" s="0" t="n">
        <v>0.01</v>
      </c>
      <c r="AB45" s="0" t="n">
        <v>0.0186899218651369</v>
      </c>
      <c r="AC45" s="0" t="n">
        <v>5.5</v>
      </c>
      <c r="AD45" s="0" t="n">
        <v>0.003</v>
      </c>
      <c r="AE45" s="0" t="n">
        <v>0.002</v>
      </c>
      <c r="AF45" s="0" t="n">
        <v>0.00574665906699707</v>
      </c>
      <c r="AG45" s="0" t="n">
        <v>12.132</v>
      </c>
      <c r="AH45" s="0" t="n">
        <v>0.011</v>
      </c>
      <c r="AI45" s="0" t="n">
        <v>0.006</v>
      </c>
      <c r="AJ45" s="0" t="n">
        <v>0.0182107814661421</v>
      </c>
      <c r="AK45" s="0" t="n">
        <v>17.329</v>
      </c>
      <c r="AL45" s="0" t="n">
        <v>0.047</v>
      </c>
      <c r="AM45" s="0" t="n">
        <v>0.027</v>
      </c>
      <c r="AN45" s="0" t="n">
        <v>0.0795291031289089</v>
      </c>
      <c r="AO45" s="0" t="n">
        <v>-0.335</v>
      </c>
      <c r="AP45" s="0" t="n">
        <v>0.036</v>
      </c>
      <c r="AQ45" s="0" t="n">
        <v>0.021</v>
      </c>
      <c r="AR45" s="0" t="n">
        <v>0.0612994035762964</v>
      </c>
      <c r="AS45" s="0" t="n">
        <v>24.371</v>
      </c>
      <c r="AT45" s="0" t="n">
        <v>0.186</v>
      </c>
      <c r="AU45" s="0" t="n">
        <v>0.107</v>
      </c>
      <c r="AV45" s="0" t="n">
        <v>0.312759060143403</v>
      </c>
      <c r="AW45" s="0" t="n">
        <v>-0.039</v>
      </c>
      <c r="AX45" s="0" t="n">
        <v>0.202</v>
      </c>
      <c r="AY45" s="0" t="n">
        <v>0.117</v>
      </c>
      <c r="AZ45" s="0" t="n">
        <v>0.341230146247763</v>
      </c>
      <c r="BA45" s="0" t="n">
        <v>93.598</v>
      </c>
      <c r="BB45" s="0" t="n">
        <v>5.223</v>
      </c>
      <c r="BC45" s="0" t="n">
        <v>3.015</v>
      </c>
      <c r="BD45" s="0" t="n">
        <v>8.80448794096314</v>
      </c>
      <c r="BE45" s="0" t="n">
        <v>61.764</v>
      </c>
      <c r="BF45" s="0" t="n">
        <v>5.058</v>
      </c>
      <c r="BG45" s="0" t="n">
        <v>2.92</v>
      </c>
      <c r="BH45" s="0" t="n">
        <v>8.52629237516572</v>
      </c>
      <c r="BI45" s="0" t="n">
        <v>0</v>
      </c>
      <c r="BJ45" s="0" t="n">
        <v>0</v>
      </c>
      <c r="BK45" s="0" t="n">
        <v>0</v>
      </c>
      <c r="BL45" s="0" t="n">
        <v>6.73909357297326E-006</v>
      </c>
      <c r="BM45" s="0" t="n">
        <v>1.84</v>
      </c>
      <c r="BN45" s="0" t="n">
        <v>1.008429</v>
      </c>
      <c r="BO45" s="0" t="n">
        <v>-2.05</v>
      </c>
      <c r="BP45" s="0" t="n">
        <v>-1.91</v>
      </c>
      <c r="BQ45" s="0" t="n">
        <v>28.95</v>
      </c>
      <c r="BR45" s="0" t="n">
        <v>-6.53041794128535E-005</v>
      </c>
      <c r="BS45" s="0" t="s">
        <v>143</v>
      </c>
      <c r="BT45" s="0" t="n">
        <v>-0.333</v>
      </c>
      <c r="BU45" s="0" t="n">
        <v>1.17398285295066</v>
      </c>
      <c r="BV45" s="0" t="n">
        <v>0.772188167835176</v>
      </c>
      <c r="BW45" s="0" t="n">
        <v>0.381</v>
      </c>
      <c r="BX45" s="0" t="n">
        <v>0.062</v>
      </c>
      <c r="BY45" s="0" t="n">
        <v>0.3726143788</v>
      </c>
      <c r="BZ45" s="0" t="n">
        <v>0.443</v>
      </c>
      <c r="CA45" s="0" t="n">
        <v>-0.00266009092394635</v>
      </c>
      <c r="CB45" s="0" t="s">
        <v>144</v>
      </c>
      <c r="CC45" s="0" t="n">
        <v>0.026</v>
      </c>
      <c r="CD45" s="0" t="n">
        <v>2.2002654837895</v>
      </c>
      <c r="CE45" s="0" t="n">
        <v>0.602249064365566</v>
      </c>
      <c r="CF45" s="0" t="n">
        <v>0.66</v>
      </c>
      <c r="CG45" s="0" t="n">
        <v>0</v>
      </c>
      <c r="CH45" s="0" t="n">
        <v>0.66</v>
      </c>
      <c r="CI45" s="0" t="n">
        <v>-0.039</v>
      </c>
      <c r="CJ45" s="0" t="n">
        <v>0</v>
      </c>
      <c r="CK45" s="0" t="s">
        <v>4868</v>
      </c>
    </row>
    <row r="46" customFormat="false" ht="15" hidden="false" customHeight="false" outlineLevel="0" collapsed="false">
      <c r="A46" s="0" t="s">
        <v>4963</v>
      </c>
      <c r="B46" s="0" t="s">
        <v>4964</v>
      </c>
      <c r="C46" s="0" t="s">
        <v>91</v>
      </c>
      <c r="D46" s="0" t="s">
        <v>92</v>
      </c>
      <c r="E46" s="0" t="n">
        <f aca="false">FALSE()</f>
        <v>0</v>
      </c>
      <c r="F46" s="0" t="s">
        <v>4868</v>
      </c>
      <c r="G46" s="0" t="n">
        <v>0.53</v>
      </c>
      <c r="H46" s="0" t="s">
        <v>94</v>
      </c>
      <c r="I46" s="0" t="s">
        <v>4868</v>
      </c>
      <c r="J46" s="0" t="s">
        <v>96</v>
      </c>
      <c r="K46" s="0" t="s">
        <v>142</v>
      </c>
      <c r="L46" s="0" t="n">
        <v>70</v>
      </c>
      <c r="M46" s="0" t="n">
        <v>3</v>
      </c>
      <c r="N46" s="0" t="n">
        <v>3</v>
      </c>
      <c r="O46" s="0" t="n">
        <v>3.43564765577586E-008</v>
      </c>
      <c r="P46" s="0" t="n">
        <v>3.39993290577586E-008</v>
      </c>
      <c r="Q46" s="0" t="n">
        <v>2.05</v>
      </c>
      <c r="R46" s="0" t="n">
        <v>0</v>
      </c>
      <c r="S46" s="0" t="n">
        <v>0</v>
      </c>
      <c r="T46" s="0" t="n">
        <v>0.00137153686563975</v>
      </c>
      <c r="U46" s="0" t="n">
        <v>6.9</v>
      </c>
      <c r="V46" s="0" t="n">
        <v>0.02</v>
      </c>
      <c r="W46" s="0" t="n">
        <v>0.01</v>
      </c>
      <c r="X46" s="0" t="n">
        <v>0.0298518505292379</v>
      </c>
      <c r="Y46" s="0" t="n">
        <v>38.03</v>
      </c>
      <c r="Z46" s="0" t="n">
        <v>0.02</v>
      </c>
      <c r="AA46" s="0" t="n">
        <v>0.01</v>
      </c>
      <c r="AB46" s="0" t="n">
        <v>0.0307748697476083</v>
      </c>
      <c r="AC46" s="0" t="n">
        <v>5.776</v>
      </c>
      <c r="AD46" s="0" t="n">
        <v>0.001</v>
      </c>
      <c r="AE46" s="0" t="n">
        <v>0.001</v>
      </c>
      <c r="AF46" s="0" t="n">
        <v>0.00223582400618997</v>
      </c>
      <c r="AG46" s="0" t="n">
        <v>12.675</v>
      </c>
      <c r="AH46" s="0" t="n">
        <v>0.018</v>
      </c>
      <c r="AI46" s="0" t="n">
        <v>0.01</v>
      </c>
      <c r="AJ46" s="0" t="n">
        <v>0.0299957861883435</v>
      </c>
      <c r="AK46" s="0" t="n">
        <v>18.06</v>
      </c>
      <c r="AL46" s="0" t="n">
        <v>0.027</v>
      </c>
      <c r="AM46" s="0" t="n">
        <v>0.015</v>
      </c>
      <c r="AN46" s="0" t="n">
        <v>0.0451345142181137</v>
      </c>
      <c r="AO46" s="0" t="n">
        <v>-0.426</v>
      </c>
      <c r="AP46" s="0" t="n">
        <v>0.024</v>
      </c>
      <c r="AQ46" s="0" t="n">
        <v>0.014</v>
      </c>
      <c r="AR46" s="0" t="n">
        <v>0.0396753980508391</v>
      </c>
      <c r="AS46" s="0" t="n">
        <v>25.262</v>
      </c>
      <c r="AT46" s="0" t="n">
        <v>0.236</v>
      </c>
      <c r="AU46" s="0" t="n">
        <v>0.136</v>
      </c>
      <c r="AV46" s="0" t="n">
        <v>0.398199061440423</v>
      </c>
      <c r="AW46" s="0" t="n">
        <v>-0.242</v>
      </c>
      <c r="AX46" s="0" t="n">
        <v>0.248</v>
      </c>
      <c r="AY46" s="0" t="n">
        <v>0.143</v>
      </c>
      <c r="AZ46" s="0" t="n">
        <v>0.418684684074601</v>
      </c>
      <c r="BA46" s="0" t="n">
        <v>74.103</v>
      </c>
      <c r="BB46" s="0" t="n">
        <v>25.248</v>
      </c>
      <c r="BC46" s="0" t="n">
        <v>14.577</v>
      </c>
      <c r="BD46" s="0" t="n">
        <v>42.5637803383208</v>
      </c>
      <c r="BE46" s="0" t="n">
        <v>41.434</v>
      </c>
      <c r="BF46" s="0" t="n">
        <v>24.461</v>
      </c>
      <c r="BG46" s="0" t="n">
        <v>14.122</v>
      </c>
      <c r="BH46" s="0" t="n">
        <v>41.2371418493562</v>
      </c>
      <c r="BI46" s="0" t="n">
        <v>0</v>
      </c>
      <c r="BJ46" s="0" t="n">
        <v>0</v>
      </c>
      <c r="BK46" s="0" t="n">
        <v>0</v>
      </c>
      <c r="BL46" s="0" t="n">
        <v>2.2675964690369E-005</v>
      </c>
      <c r="BM46" s="0" t="n">
        <v>2.16</v>
      </c>
      <c r="BN46" s="0" t="n">
        <v>1.008429</v>
      </c>
      <c r="BO46" s="0" t="n">
        <v>-1.52</v>
      </c>
      <c r="BP46" s="0" t="n">
        <v>-1.29</v>
      </c>
      <c r="BQ46" s="0" t="n">
        <v>29.59</v>
      </c>
      <c r="BR46" s="0" t="n">
        <v>-6.53041794128535E-005</v>
      </c>
      <c r="BS46" s="0" t="s">
        <v>143</v>
      </c>
      <c r="BT46" s="0" t="n">
        <v>-0.424</v>
      </c>
      <c r="BU46" s="0" t="n">
        <v>1.19505119426625</v>
      </c>
      <c r="BV46" s="0" t="n">
        <v>0.77287061163583</v>
      </c>
      <c r="BW46" s="0" t="n">
        <v>0.266</v>
      </c>
      <c r="BX46" s="0" t="n">
        <v>0.062</v>
      </c>
      <c r="BY46" s="0" t="n">
        <v>0.2576143788</v>
      </c>
      <c r="BZ46" s="0" t="n">
        <v>0.328</v>
      </c>
      <c r="CA46" s="0" t="n">
        <v>-0.00266009092394635</v>
      </c>
      <c r="CB46" s="0" t="s">
        <v>144</v>
      </c>
      <c r="CC46" s="0" t="n">
        <v>-0.175</v>
      </c>
      <c r="CD46" s="0" t="n">
        <v>11.6090964434696</v>
      </c>
      <c r="CE46" s="0" t="n">
        <v>1.99225069403757</v>
      </c>
      <c r="CF46" s="0" t="n">
        <v>-0.035</v>
      </c>
      <c r="CG46" s="0" t="n">
        <v>0</v>
      </c>
      <c r="CH46" s="0" t="n">
        <v>-0.035</v>
      </c>
      <c r="CI46" s="0" t="n">
        <v>-0.242</v>
      </c>
      <c r="CJ46" s="0" t="n">
        <v>0</v>
      </c>
      <c r="CK46" s="0" t="s">
        <v>4868</v>
      </c>
    </row>
    <row r="47" customFormat="false" ht="15" hidden="false" customHeight="false" outlineLevel="0" collapsed="false">
      <c r="A47" s="0" t="s">
        <v>4965</v>
      </c>
      <c r="B47" s="0" t="s">
        <v>4966</v>
      </c>
      <c r="C47" s="0" t="s">
        <v>91</v>
      </c>
      <c r="D47" s="0" t="s">
        <v>92</v>
      </c>
      <c r="E47" s="0" t="n">
        <f aca="false">FALSE()</f>
        <v>0</v>
      </c>
      <c r="F47" s="0" t="s">
        <v>4868</v>
      </c>
      <c r="G47" s="0" t="n">
        <v>0.51</v>
      </c>
      <c r="H47" s="0" t="s">
        <v>94</v>
      </c>
      <c r="I47" s="0" t="s">
        <v>4868</v>
      </c>
      <c r="J47" s="0" t="s">
        <v>96</v>
      </c>
      <c r="K47" s="0" t="s">
        <v>4967</v>
      </c>
      <c r="L47" s="0" t="n">
        <v>70</v>
      </c>
      <c r="M47" s="0" t="n">
        <v>3</v>
      </c>
      <c r="N47" s="0" t="n">
        <v>3</v>
      </c>
      <c r="O47" s="0" t="n">
        <v>3.30019221096673E-008</v>
      </c>
      <c r="P47" s="0" t="n">
        <v>3.46457986096673E-008</v>
      </c>
      <c r="Q47" s="0" t="n">
        <v>1.91</v>
      </c>
      <c r="R47" s="0" t="n">
        <v>0.01</v>
      </c>
      <c r="S47" s="0" t="n">
        <v>0</v>
      </c>
      <c r="T47" s="0" t="n">
        <v>0.0143969635521127</v>
      </c>
      <c r="U47" s="0" t="n">
        <v>6.71</v>
      </c>
      <c r="V47" s="0" t="n">
        <v>0.02</v>
      </c>
      <c r="W47" s="0" t="n">
        <v>0.01</v>
      </c>
      <c r="X47" s="0" t="n">
        <v>0.0269944188418358</v>
      </c>
      <c r="Y47" s="0" t="n">
        <v>37.84</v>
      </c>
      <c r="Z47" s="0" t="n">
        <v>0.02</v>
      </c>
      <c r="AA47" s="0" t="n">
        <v>0.01</v>
      </c>
      <c r="AB47" s="0" t="n">
        <v>0.0278290862724191</v>
      </c>
      <c r="AC47" s="0" t="n">
        <v>5.634</v>
      </c>
      <c r="AD47" s="0" t="n">
        <v>0.009</v>
      </c>
      <c r="AE47" s="0" t="n">
        <v>0.005</v>
      </c>
      <c r="AF47" s="0" t="n">
        <v>0.0144300013733863</v>
      </c>
      <c r="AG47" s="0" t="n">
        <v>12.487</v>
      </c>
      <c r="AH47" s="0" t="n">
        <v>0.016</v>
      </c>
      <c r="AI47" s="0" t="n">
        <v>0.009</v>
      </c>
      <c r="AJ47" s="0" t="n">
        <v>0.0271527324943305</v>
      </c>
      <c r="AK47" s="0" t="n">
        <v>17.907</v>
      </c>
      <c r="AL47" s="0" t="n">
        <v>0.036</v>
      </c>
      <c r="AM47" s="0" t="n">
        <v>0.021</v>
      </c>
      <c r="AN47" s="0" t="n">
        <v>0.0601887621007971</v>
      </c>
      <c r="AO47" s="0" t="n">
        <v>-0.248</v>
      </c>
      <c r="AP47" s="0" t="n">
        <v>0.014</v>
      </c>
      <c r="AQ47" s="0" t="n">
        <v>0.008</v>
      </c>
      <c r="AR47" s="0" t="n">
        <v>0.0242118712578493</v>
      </c>
      <c r="AS47" s="0" t="n">
        <v>16.386</v>
      </c>
      <c r="AT47" s="0" t="n">
        <v>2.97</v>
      </c>
      <c r="AU47" s="0" t="n">
        <v>1.715</v>
      </c>
      <c r="AV47" s="0" t="n">
        <v>5.00727212025124</v>
      </c>
      <c r="AW47" s="0" t="n">
        <v>-8.529</v>
      </c>
      <c r="AX47" s="0" t="n">
        <v>2.866</v>
      </c>
      <c r="AY47" s="0" t="n">
        <v>1.655</v>
      </c>
      <c r="AZ47" s="0" t="n">
        <v>4.83130862998581</v>
      </c>
      <c r="BA47" s="0" t="n">
        <v>30.025</v>
      </c>
      <c r="BB47" s="0" t="n">
        <v>2.093</v>
      </c>
      <c r="BC47" s="0" t="n">
        <v>1.208</v>
      </c>
      <c r="BD47" s="0" t="n">
        <v>3.52797276886344</v>
      </c>
      <c r="BE47" s="0" t="n">
        <v>-0.789</v>
      </c>
      <c r="BF47" s="0" t="n">
        <v>2.022</v>
      </c>
      <c r="BG47" s="0" t="n">
        <v>1.167</v>
      </c>
      <c r="BH47" s="0" t="n">
        <v>3.4086577369241</v>
      </c>
      <c r="BI47" s="0" t="n">
        <v>0</v>
      </c>
      <c r="BJ47" s="0" t="n">
        <v>0</v>
      </c>
      <c r="BK47" s="0" t="n">
        <v>0</v>
      </c>
      <c r="BL47" s="0" t="n">
        <v>8.88908616425651E-006</v>
      </c>
      <c r="BM47" s="0" t="n">
        <v>1.92</v>
      </c>
      <c r="BN47" s="0" t="n">
        <v>1.008429</v>
      </c>
      <c r="BO47" s="0" t="n">
        <v>-1.7</v>
      </c>
      <c r="BP47" s="0" t="n">
        <v>-1.69</v>
      </c>
      <c r="BQ47" s="0" t="n">
        <v>29.18</v>
      </c>
      <c r="BT47" s="0" t="n">
        <v>-0.248</v>
      </c>
      <c r="BU47" s="0" t="n">
        <v>4.05601607922848</v>
      </c>
      <c r="BV47" s="0" t="n">
        <v>1.39667136601285</v>
      </c>
      <c r="BW47" s="0" t="n">
        <v>0.392</v>
      </c>
      <c r="BX47" s="0" t="n">
        <v>0.062</v>
      </c>
      <c r="BY47" s="0" t="n">
        <v>0.3836143788</v>
      </c>
      <c r="BZ47" s="0" t="n">
        <v>0.454</v>
      </c>
      <c r="CC47" s="0" t="n">
        <v>-8.529</v>
      </c>
      <c r="CD47" s="0" t="n">
        <v>0.0353957137942951</v>
      </c>
      <c r="CE47" s="0" t="n">
        <v>0.409178029930992</v>
      </c>
      <c r="CF47" s="0" t="n">
        <v>0.107</v>
      </c>
      <c r="CG47" s="0" t="n">
        <v>0</v>
      </c>
      <c r="CH47" s="0" t="n">
        <v>0.107</v>
      </c>
      <c r="CI47" s="0" t="n">
        <v>-8.529</v>
      </c>
      <c r="CJ47" s="0" t="n">
        <v>0</v>
      </c>
      <c r="CK47" s="0" t="s">
        <v>4868</v>
      </c>
    </row>
    <row r="48" customFormat="false" ht="15" hidden="false" customHeight="false" outlineLevel="0" collapsed="false">
      <c r="A48" s="0" t="s">
        <v>4968</v>
      </c>
      <c r="B48" s="0" t="s">
        <v>4969</v>
      </c>
      <c r="C48" s="0" t="s">
        <v>91</v>
      </c>
      <c r="D48" s="0" t="s">
        <v>92</v>
      </c>
      <c r="E48" s="0" t="n">
        <f aca="false">FALSE()</f>
        <v>0</v>
      </c>
      <c r="F48" s="0" t="s">
        <v>4970</v>
      </c>
      <c r="G48" s="0" t="n">
        <v>0.49</v>
      </c>
      <c r="H48" s="0" t="s">
        <v>94</v>
      </c>
      <c r="I48" s="0" t="s">
        <v>4868</v>
      </c>
      <c r="J48" s="0" t="s">
        <v>96</v>
      </c>
      <c r="K48" s="0" t="s">
        <v>181</v>
      </c>
      <c r="L48" s="0" t="n">
        <v>70</v>
      </c>
      <c r="M48" s="0" t="n">
        <v>3</v>
      </c>
      <c r="N48" s="0" t="n">
        <v>3</v>
      </c>
      <c r="O48" s="0" t="n">
        <v>6.62211308067846E-008</v>
      </c>
      <c r="P48" s="0" t="n">
        <v>6.55134038067845E-008</v>
      </c>
      <c r="Q48" s="0" t="n">
        <v>1.99</v>
      </c>
      <c r="R48" s="0" t="n">
        <v>0</v>
      </c>
      <c r="S48" s="0" t="n">
        <v>0</v>
      </c>
      <c r="T48" s="0" t="n">
        <v>0.00805605541475261</v>
      </c>
      <c r="U48" s="0" t="n">
        <v>6.84</v>
      </c>
      <c r="V48" s="0" t="n">
        <v>0</v>
      </c>
      <c r="W48" s="0" t="n">
        <v>0</v>
      </c>
      <c r="X48" s="0" t="n">
        <v>0.00375401790678938</v>
      </c>
      <c r="Y48" s="0" t="n">
        <v>37.97</v>
      </c>
      <c r="Z48" s="0" t="n">
        <v>0</v>
      </c>
      <c r="AA48" s="0" t="n">
        <v>0</v>
      </c>
      <c r="AB48" s="0" t="n">
        <v>0.00387009214046742</v>
      </c>
      <c r="AC48" s="0" t="n">
        <v>5.716</v>
      </c>
      <c r="AD48" s="0" t="n">
        <v>0.004</v>
      </c>
      <c r="AE48" s="0" t="n">
        <v>0.003</v>
      </c>
      <c r="AF48" s="0" t="n">
        <v>0.00742867529326147</v>
      </c>
      <c r="AG48" s="0" t="n">
        <v>12.615</v>
      </c>
      <c r="AH48" s="0" t="n">
        <v>0.002</v>
      </c>
      <c r="AI48" s="0" t="n">
        <v>0.001</v>
      </c>
      <c r="AJ48" s="0" t="n">
        <v>0.00375486481037672</v>
      </c>
      <c r="AK48" s="0" t="n">
        <v>17.982</v>
      </c>
      <c r="AL48" s="0" t="n">
        <v>0.019</v>
      </c>
      <c r="AM48" s="0" t="n">
        <v>0.011</v>
      </c>
      <c r="AN48" s="0" t="n">
        <v>0.0317434857286479</v>
      </c>
      <c r="AO48" s="0" t="n">
        <v>-0.383</v>
      </c>
      <c r="AP48" s="0" t="n">
        <v>0.021</v>
      </c>
      <c r="AQ48" s="0" t="n">
        <v>0.012</v>
      </c>
      <c r="AR48" s="0" t="n">
        <v>0.0351189750370794</v>
      </c>
      <c r="AS48" s="0" t="n">
        <v>21.734</v>
      </c>
      <c r="AT48" s="0" t="n">
        <v>0.633</v>
      </c>
      <c r="AU48" s="0" t="n">
        <v>0.365</v>
      </c>
      <c r="AV48" s="0" t="n">
        <v>1.06648858421809</v>
      </c>
      <c r="AW48" s="0" t="n">
        <v>-3.565</v>
      </c>
      <c r="AX48" s="0" t="n">
        <v>0.621</v>
      </c>
      <c r="AY48" s="0" t="n">
        <v>0.358</v>
      </c>
      <c r="AZ48" s="0" t="n">
        <v>1.04651013815907</v>
      </c>
      <c r="BA48" s="0" t="n">
        <v>40.944</v>
      </c>
      <c r="BB48" s="0" t="n">
        <v>4.101</v>
      </c>
      <c r="BC48" s="0" t="n">
        <v>2.367</v>
      </c>
      <c r="BD48" s="0" t="n">
        <v>6.9130140601755</v>
      </c>
      <c r="BE48" s="0" t="n">
        <v>9.463</v>
      </c>
      <c r="BF48" s="0" t="n">
        <v>3.976</v>
      </c>
      <c r="BG48" s="0" t="n">
        <v>2.295</v>
      </c>
      <c r="BH48" s="0" t="n">
        <v>6.70261005241992</v>
      </c>
      <c r="BI48" s="0" t="n">
        <v>0</v>
      </c>
      <c r="BJ48" s="0" t="n">
        <v>0</v>
      </c>
      <c r="BK48" s="0" t="n">
        <v>0</v>
      </c>
      <c r="BL48" s="0" t="n">
        <v>4.80142777812426E-006</v>
      </c>
      <c r="BM48" s="0" t="n">
        <v>2.03</v>
      </c>
      <c r="BN48" s="0" t="n">
        <v>1.008429</v>
      </c>
      <c r="BO48" s="0" t="n">
        <v>-1.58</v>
      </c>
      <c r="BP48" s="0" t="n">
        <v>-1.54</v>
      </c>
      <c r="BQ48" s="0" t="n">
        <v>29.34</v>
      </c>
      <c r="BR48" s="0" t="n">
        <v>-0.000913852503567045</v>
      </c>
      <c r="BS48" s="0" t="s">
        <v>182</v>
      </c>
      <c r="BT48" s="0" t="n">
        <v>-0.367</v>
      </c>
      <c r="BU48" s="0" t="n">
        <v>1.14799706198225</v>
      </c>
      <c r="BV48" s="0" t="n">
        <v>0.772781750830092</v>
      </c>
      <c r="BW48" s="0" t="n">
        <v>0.352</v>
      </c>
      <c r="BX48" s="0" t="n">
        <v>0.062</v>
      </c>
      <c r="BY48" s="0" t="n">
        <v>0.3436143788</v>
      </c>
      <c r="BZ48" s="0" t="n">
        <v>0.414</v>
      </c>
      <c r="CA48" s="0" t="n">
        <v>-0.0662503072978436</v>
      </c>
      <c r="CB48" s="0" t="s">
        <v>183</v>
      </c>
      <c r="CC48" s="0" t="n">
        <v>-2.125</v>
      </c>
      <c r="CD48" s="0" t="n">
        <v>0.109811824920763</v>
      </c>
      <c r="CE48" s="0" t="n">
        <v>0.435273059941417</v>
      </c>
      <c r="CF48" s="0" t="n">
        <v>0.202</v>
      </c>
      <c r="CG48" s="0" t="n">
        <v>0</v>
      </c>
      <c r="CH48" s="0" t="n">
        <v>0.202</v>
      </c>
      <c r="CI48" s="0" t="n">
        <v>-3.565</v>
      </c>
      <c r="CJ48" s="0" t="n">
        <v>0</v>
      </c>
      <c r="CK48" s="0" t="s">
        <v>4868</v>
      </c>
    </row>
    <row r="49" customFormat="false" ht="15" hidden="false" customHeight="false" outlineLevel="0" collapsed="false">
      <c r="A49" s="0" t="s">
        <v>4971</v>
      </c>
      <c r="B49" s="0" t="s">
        <v>4972</v>
      </c>
      <c r="C49" s="0" t="s">
        <v>91</v>
      </c>
      <c r="D49" s="0" t="s">
        <v>92</v>
      </c>
      <c r="E49" s="0" t="n">
        <f aca="false">FALSE()</f>
        <v>0</v>
      </c>
      <c r="F49" s="0" t="s">
        <v>4970</v>
      </c>
      <c r="G49" s="0" t="n">
        <v>0.51</v>
      </c>
      <c r="H49" s="0" t="s">
        <v>94</v>
      </c>
      <c r="I49" s="0" t="s">
        <v>4868</v>
      </c>
      <c r="J49" s="0" t="s">
        <v>96</v>
      </c>
      <c r="K49" s="0" t="s">
        <v>181</v>
      </c>
      <c r="L49" s="0" t="n">
        <v>70</v>
      </c>
      <c r="M49" s="0" t="n">
        <v>3</v>
      </c>
      <c r="N49" s="0" t="n">
        <v>3</v>
      </c>
      <c r="O49" s="0" t="n">
        <v>6.9438950362488E-008</v>
      </c>
      <c r="P49" s="0" t="n">
        <v>6.8717107362488E-008</v>
      </c>
      <c r="Q49" s="0" t="n">
        <v>1.99</v>
      </c>
      <c r="R49" s="0" t="n">
        <v>0</v>
      </c>
      <c r="S49" s="0" t="n">
        <v>0</v>
      </c>
      <c r="T49" s="0" t="n">
        <v>0.00659482293515642</v>
      </c>
      <c r="U49" s="0" t="n">
        <v>6.83</v>
      </c>
      <c r="V49" s="0" t="n">
        <v>0</v>
      </c>
      <c r="W49" s="0" t="n">
        <v>0</v>
      </c>
      <c r="X49" s="0" t="n">
        <v>0.00341087068869084</v>
      </c>
      <c r="Y49" s="0" t="n">
        <v>37.96</v>
      </c>
      <c r="Z49" s="0" t="n">
        <v>0</v>
      </c>
      <c r="AA49" s="0" t="n">
        <v>0</v>
      </c>
      <c r="AB49" s="0" t="n">
        <v>0.0035163348103739</v>
      </c>
      <c r="AC49" s="0" t="n">
        <v>5.712</v>
      </c>
      <c r="AD49" s="0" t="n">
        <v>0.004</v>
      </c>
      <c r="AE49" s="0" t="n">
        <v>0.002</v>
      </c>
      <c r="AF49" s="0" t="n">
        <v>0.00619004384955871</v>
      </c>
      <c r="AG49" s="0" t="n">
        <v>12.605</v>
      </c>
      <c r="AH49" s="0" t="n">
        <v>0.002</v>
      </c>
      <c r="AI49" s="0" t="n">
        <v>0.001</v>
      </c>
      <c r="AJ49" s="0" t="n">
        <v>0.00342741019230491</v>
      </c>
      <c r="AK49" s="0" t="n">
        <v>17.978</v>
      </c>
      <c r="AL49" s="0" t="n">
        <v>0.033</v>
      </c>
      <c r="AM49" s="0" t="n">
        <v>0.019</v>
      </c>
      <c r="AN49" s="0" t="n">
        <v>0.0555383868177625</v>
      </c>
      <c r="AO49" s="0" t="n">
        <v>-0.372</v>
      </c>
      <c r="AP49" s="0" t="n">
        <v>0.028</v>
      </c>
      <c r="AQ49" s="0" t="n">
        <v>0.016</v>
      </c>
      <c r="AR49" s="0" t="n">
        <v>0.0472758308019619</v>
      </c>
      <c r="AS49" s="0" t="n">
        <v>21.537</v>
      </c>
      <c r="AT49" s="0" t="n">
        <v>0.55</v>
      </c>
      <c r="AU49" s="0" t="n">
        <v>0.317</v>
      </c>
      <c r="AV49" s="0" t="n">
        <v>0.927081224727417</v>
      </c>
      <c r="AW49" s="0" t="n">
        <v>-3.736</v>
      </c>
      <c r="AX49" s="0" t="n">
        <v>0.536</v>
      </c>
      <c r="AY49" s="0" t="n">
        <v>0.309</v>
      </c>
      <c r="AZ49" s="0" t="n">
        <v>0.903645484459885</v>
      </c>
      <c r="BA49" s="0" t="n">
        <v>37.532</v>
      </c>
      <c r="BB49" s="0" t="n">
        <v>2.089</v>
      </c>
      <c r="BC49" s="0" t="n">
        <v>1.206</v>
      </c>
      <c r="BD49" s="0" t="n">
        <v>3.52208500368282</v>
      </c>
      <c r="BE49" s="0" t="n">
        <v>6.18</v>
      </c>
      <c r="BF49" s="0" t="n">
        <v>2.021</v>
      </c>
      <c r="BG49" s="0" t="n">
        <v>1.167</v>
      </c>
      <c r="BH49" s="0" t="n">
        <v>3.40721909792956</v>
      </c>
      <c r="BI49" s="0" t="n">
        <v>0</v>
      </c>
      <c r="BJ49" s="0" t="n">
        <v>0</v>
      </c>
      <c r="BK49" s="0" t="n">
        <v>0</v>
      </c>
      <c r="BL49" s="0" t="n">
        <v>1.93459971245543E-006</v>
      </c>
      <c r="BM49" s="0" t="n">
        <v>2.03</v>
      </c>
      <c r="BN49" s="0" t="n">
        <v>1.008429</v>
      </c>
      <c r="BO49" s="0" t="n">
        <v>-1.59</v>
      </c>
      <c r="BP49" s="0" t="n">
        <v>-1.55</v>
      </c>
      <c r="BQ49" s="0" t="n">
        <v>29.32</v>
      </c>
      <c r="BR49" s="0" t="n">
        <v>-0.000913852503567045</v>
      </c>
      <c r="BS49" s="0" t="s">
        <v>182</v>
      </c>
      <c r="BT49" s="0" t="n">
        <v>-0.356</v>
      </c>
      <c r="BU49" s="0" t="n">
        <v>1.24632013586607</v>
      </c>
      <c r="BV49" s="0" t="n">
        <v>0.814129101940137</v>
      </c>
      <c r="BW49" s="0" t="n">
        <v>0.371</v>
      </c>
      <c r="BX49" s="0" t="n">
        <v>0.062</v>
      </c>
      <c r="BY49" s="0" t="n">
        <v>0.3626143788</v>
      </c>
      <c r="BZ49" s="0" t="n">
        <v>0.433</v>
      </c>
      <c r="CA49" s="0" t="n">
        <v>-0.0662503072978436</v>
      </c>
      <c r="CB49" s="0" t="s">
        <v>183</v>
      </c>
      <c r="CC49" s="0" t="n">
        <v>-2.309</v>
      </c>
      <c r="CD49" s="0" t="n">
        <v>0.129572117106023</v>
      </c>
      <c r="CE49" s="0" t="n">
        <v>0.487014319111404</v>
      </c>
      <c r="CF49" s="0" t="n">
        <v>0.188</v>
      </c>
      <c r="CG49" s="0" t="n">
        <v>0</v>
      </c>
      <c r="CH49" s="0" t="n">
        <v>0.188</v>
      </c>
      <c r="CI49" s="0" t="n">
        <v>-3.736</v>
      </c>
      <c r="CJ49" s="0" t="n">
        <v>0</v>
      </c>
      <c r="CK49" s="0" t="s">
        <v>4868</v>
      </c>
    </row>
    <row r="50" customFormat="false" ht="15" hidden="false" customHeight="false" outlineLevel="0" collapsed="false">
      <c r="A50" s="0" t="s">
        <v>4973</v>
      </c>
      <c r="B50" s="0" t="s">
        <v>4974</v>
      </c>
      <c r="C50" s="0" t="s">
        <v>91</v>
      </c>
      <c r="D50" s="0" t="s">
        <v>92</v>
      </c>
      <c r="E50" s="0" t="n">
        <f aca="false">FALSE()</f>
        <v>0</v>
      </c>
      <c r="F50" s="0" t="s">
        <v>4970</v>
      </c>
      <c r="G50" s="0" t="n">
        <v>0.49</v>
      </c>
      <c r="H50" s="0" t="s">
        <v>94</v>
      </c>
      <c r="I50" s="0" t="s">
        <v>4868</v>
      </c>
      <c r="J50" s="0" t="s">
        <v>96</v>
      </c>
      <c r="K50" s="0" t="s">
        <v>181</v>
      </c>
      <c r="L50" s="0" t="n">
        <v>70</v>
      </c>
      <c r="M50" s="0" t="n">
        <v>3</v>
      </c>
      <c r="N50" s="0" t="n">
        <v>3</v>
      </c>
      <c r="O50" s="0" t="n">
        <v>6.4190336244538E-008</v>
      </c>
      <c r="P50" s="0" t="n">
        <v>6.3604640744538E-008</v>
      </c>
      <c r="Q50" s="0" t="n">
        <v>1.89</v>
      </c>
      <c r="R50" s="0" t="n">
        <v>0</v>
      </c>
      <c r="S50" s="0" t="n">
        <v>0</v>
      </c>
      <c r="T50" s="0" t="n">
        <v>0.00650322207398486</v>
      </c>
      <c r="U50" s="0" t="n">
        <v>6.61</v>
      </c>
      <c r="V50" s="0" t="n">
        <v>0</v>
      </c>
      <c r="W50" s="0" t="n">
        <v>0</v>
      </c>
      <c r="X50" s="0" t="n">
        <v>0.00648991603408522</v>
      </c>
      <c r="Y50" s="0" t="n">
        <v>37.74</v>
      </c>
      <c r="Z50" s="0" t="n">
        <v>0</v>
      </c>
      <c r="AA50" s="0" t="n">
        <v>0</v>
      </c>
      <c r="AB50" s="0" t="n">
        <v>0.00669058423785722</v>
      </c>
      <c r="AC50" s="0" t="n">
        <v>5.616</v>
      </c>
      <c r="AD50" s="0" t="n">
        <v>0.004</v>
      </c>
      <c r="AE50" s="0" t="n">
        <v>0.002</v>
      </c>
      <c r="AF50" s="0" t="n">
        <v>0.00593226986411465</v>
      </c>
      <c r="AG50" s="0" t="n">
        <v>12.385</v>
      </c>
      <c r="AH50" s="0" t="n">
        <v>0.004</v>
      </c>
      <c r="AI50" s="0" t="n">
        <v>0.002</v>
      </c>
      <c r="AJ50" s="0" t="n">
        <v>0.00651018861737807</v>
      </c>
      <c r="AK50" s="0" t="n">
        <v>17.649</v>
      </c>
      <c r="AL50" s="0" t="n">
        <v>0.015</v>
      </c>
      <c r="AM50" s="0" t="n">
        <v>0.009</v>
      </c>
      <c r="AN50" s="0" t="n">
        <v>0.0254365360833555</v>
      </c>
      <c r="AO50" s="0" t="n">
        <v>-0.385</v>
      </c>
      <c r="AP50" s="0" t="n">
        <v>0.017</v>
      </c>
      <c r="AQ50" s="0" t="n">
        <v>0.01</v>
      </c>
      <c r="AR50" s="0" t="n">
        <v>0.029355642904911</v>
      </c>
      <c r="AS50" s="0" t="n">
        <v>21.454</v>
      </c>
      <c r="AT50" s="0" t="n">
        <v>1.012</v>
      </c>
      <c r="AU50" s="0" t="n">
        <v>0.584</v>
      </c>
      <c r="AV50" s="0" t="n">
        <v>1.70549813555204</v>
      </c>
      <c r="AW50" s="0" t="n">
        <v>-3.386</v>
      </c>
      <c r="AX50" s="0" t="n">
        <v>0.987</v>
      </c>
      <c r="AY50" s="0" t="n">
        <v>0.57</v>
      </c>
      <c r="AZ50" s="0" t="n">
        <v>1.66466968444047</v>
      </c>
      <c r="BA50" s="0" t="n">
        <v>47.873</v>
      </c>
      <c r="BB50" s="0" t="n">
        <v>16.068</v>
      </c>
      <c r="BC50" s="0" t="n">
        <v>9.277</v>
      </c>
      <c r="BD50" s="0" t="n">
        <v>27.0876988757537</v>
      </c>
      <c r="BE50" s="0" t="n">
        <v>16.744</v>
      </c>
      <c r="BF50" s="0" t="n">
        <v>15.588</v>
      </c>
      <c r="BG50" s="0" t="n">
        <v>9</v>
      </c>
      <c r="BH50" s="0" t="n">
        <v>26.27845465115</v>
      </c>
      <c r="BI50" s="0" t="n">
        <v>0</v>
      </c>
      <c r="BJ50" s="0" t="n">
        <v>0</v>
      </c>
      <c r="BK50" s="0" t="n">
        <v>0</v>
      </c>
      <c r="BL50" s="0" t="n">
        <v>1.32196634674641E-005</v>
      </c>
      <c r="BM50" s="0" t="n">
        <v>1.92</v>
      </c>
      <c r="BN50" s="0" t="n">
        <v>1.008429</v>
      </c>
      <c r="BO50" s="0" t="n">
        <v>-1.8</v>
      </c>
      <c r="BP50" s="0" t="n">
        <v>-1.79</v>
      </c>
      <c r="BQ50" s="0" t="n">
        <v>29.07</v>
      </c>
      <c r="BR50" s="0" t="n">
        <v>-0.000913852503567045</v>
      </c>
      <c r="BS50" s="0" t="s">
        <v>182</v>
      </c>
      <c r="BT50" s="0" t="n">
        <v>-0.369</v>
      </c>
      <c r="BU50" s="0" t="n">
        <v>1.27390726471146</v>
      </c>
      <c r="BV50" s="0" t="n">
        <v>0.823496482657885</v>
      </c>
      <c r="BW50" s="0" t="n">
        <v>0.354</v>
      </c>
      <c r="BX50" s="0" t="n">
        <v>0.062</v>
      </c>
      <c r="BY50" s="0" t="n">
        <v>0.3456143788</v>
      </c>
      <c r="BZ50" s="0" t="n">
        <v>0.416</v>
      </c>
      <c r="CA50" s="0" t="n">
        <v>-0.0662503072978436</v>
      </c>
      <c r="CB50" s="0" t="s">
        <v>183</v>
      </c>
      <c r="CC50" s="0" t="n">
        <v>-1.965</v>
      </c>
      <c r="CD50" s="0" t="n">
        <v>0.12093049931044</v>
      </c>
      <c r="CE50" s="0" t="n">
        <v>0.468036152020542</v>
      </c>
      <c r="CF50" s="0" t="n">
        <v>0.23</v>
      </c>
      <c r="CG50" s="0" t="n">
        <v>0</v>
      </c>
      <c r="CH50" s="0" t="n">
        <v>0.23</v>
      </c>
      <c r="CI50" s="0" t="n">
        <v>-3.386</v>
      </c>
      <c r="CJ50" s="0" t="n">
        <v>0</v>
      </c>
      <c r="CK50" s="0" t="s">
        <v>4868</v>
      </c>
    </row>
    <row r="51" customFormat="false" ht="15" hidden="false" customHeight="false" outlineLevel="0" collapsed="false">
      <c r="A51" s="0" t="s">
        <v>4975</v>
      </c>
      <c r="B51" s="0" t="s">
        <v>4976</v>
      </c>
      <c r="C51" s="0" t="s">
        <v>91</v>
      </c>
      <c r="D51" s="0" t="s">
        <v>92</v>
      </c>
      <c r="E51" s="0" t="n">
        <f aca="false">FALSE()</f>
        <v>0</v>
      </c>
      <c r="F51" s="0" t="s">
        <v>4970</v>
      </c>
      <c r="G51" s="0" t="n">
        <v>0.49</v>
      </c>
      <c r="H51" s="0" t="s">
        <v>94</v>
      </c>
      <c r="I51" s="0" t="s">
        <v>4868</v>
      </c>
      <c r="J51" s="0" t="s">
        <v>96</v>
      </c>
      <c r="K51" s="0" t="s">
        <v>181</v>
      </c>
      <c r="L51" s="0" t="n">
        <v>70</v>
      </c>
      <c r="M51" s="0" t="n">
        <v>3</v>
      </c>
      <c r="N51" s="0" t="n">
        <v>3</v>
      </c>
      <c r="O51" s="0" t="n">
        <v>7.02370070306743E-008</v>
      </c>
      <c r="P51" s="0" t="n">
        <v>6.94089540306743E-008</v>
      </c>
      <c r="Q51" s="0" t="n">
        <v>2</v>
      </c>
      <c r="R51" s="0" t="n">
        <v>0</v>
      </c>
      <c r="S51" s="0" t="n">
        <v>0</v>
      </c>
      <c r="T51" s="0" t="n">
        <v>0.00374723857921277</v>
      </c>
      <c r="U51" s="0" t="n">
        <v>6.81</v>
      </c>
      <c r="V51" s="0" t="n">
        <v>0.01</v>
      </c>
      <c r="W51" s="0" t="n">
        <v>0</v>
      </c>
      <c r="X51" s="0" t="n">
        <v>0.0095982264281081</v>
      </c>
      <c r="Y51" s="0" t="n">
        <v>37.94</v>
      </c>
      <c r="Z51" s="0" t="n">
        <v>0.01</v>
      </c>
      <c r="AA51" s="0" t="n">
        <v>0</v>
      </c>
      <c r="AB51" s="0" t="n">
        <v>0.00989500358926203</v>
      </c>
      <c r="AC51" s="0" t="n">
        <v>5.726</v>
      </c>
      <c r="AD51" s="0" t="n">
        <v>0.002</v>
      </c>
      <c r="AE51" s="0" t="n">
        <v>0.001</v>
      </c>
      <c r="AF51" s="0" t="n">
        <v>0.0031835293910941</v>
      </c>
      <c r="AG51" s="0" t="n">
        <v>12.582</v>
      </c>
      <c r="AH51" s="0" t="n">
        <v>0.006</v>
      </c>
      <c r="AI51" s="0" t="n">
        <v>0.003</v>
      </c>
      <c r="AJ51" s="0" t="n">
        <v>0.00963571791358843</v>
      </c>
      <c r="AK51" s="0" t="n">
        <v>17.929</v>
      </c>
      <c r="AL51" s="0" t="n">
        <v>0.011</v>
      </c>
      <c r="AM51" s="0" t="n">
        <v>0.006</v>
      </c>
      <c r="AN51" s="0" t="n">
        <v>0.01852865215181</v>
      </c>
      <c r="AO51" s="0" t="n">
        <v>-0.413</v>
      </c>
      <c r="AP51" s="0" t="n">
        <v>0.007</v>
      </c>
      <c r="AQ51" s="0" t="n">
        <v>0.004</v>
      </c>
      <c r="AR51" s="0" t="n">
        <v>0.0123644116608025</v>
      </c>
      <c r="AS51" s="0" t="n">
        <v>21.497</v>
      </c>
      <c r="AT51" s="0" t="n">
        <v>0.5</v>
      </c>
      <c r="AU51" s="0" t="n">
        <v>0.288</v>
      </c>
      <c r="AV51" s="0" t="n">
        <v>0.84212797223645</v>
      </c>
      <c r="AW51" s="0" t="n">
        <v>-3.73</v>
      </c>
      <c r="AX51" s="0" t="n">
        <v>0.496</v>
      </c>
      <c r="AY51" s="0" t="n">
        <v>0.287</v>
      </c>
      <c r="AZ51" s="0" t="n">
        <v>0.836891183476994</v>
      </c>
      <c r="BA51" s="0" t="n">
        <v>29.932</v>
      </c>
      <c r="BB51" s="0" t="n">
        <v>1.722</v>
      </c>
      <c r="BC51" s="0" t="n">
        <v>0.994</v>
      </c>
      <c r="BD51" s="0" t="n">
        <v>2.90311938335077</v>
      </c>
      <c r="BE51" s="0" t="n">
        <v>-1.161</v>
      </c>
      <c r="BF51" s="0" t="n">
        <v>1.663</v>
      </c>
      <c r="BG51" s="0" t="n">
        <v>0.96</v>
      </c>
      <c r="BH51" s="0" t="n">
        <v>2.80300990287064</v>
      </c>
      <c r="BI51" s="0" t="n">
        <v>0</v>
      </c>
      <c r="BJ51" s="0" t="n">
        <v>0</v>
      </c>
      <c r="BK51" s="0" t="n">
        <v>0</v>
      </c>
      <c r="BL51" s="0" t="n">
        <v>4.42703719608947E-006</v>
      </c>
      <c r="BM51" s="0" t="n">
        <v>2.05</v>
      </c>
      <c r="BN51" s="0" t="n">
        <v>1.008429</v>
      </c>
      <c r="BO51" s="0" t="n">
        <v>-1.61</v>
      </c>
      <c r="BP51" s="0" t="n">
        <v>-1.57</v>
      </c>
      <c r="BQ51" s="0" t="n">
        <v>29.3</v>
      </c>
      <c r="BR51" s="0" t="n">
        <v>-0.000913852503567045</v>
      </c>
      <c r="BS51" s="0" t="s">
        <v>182</v>
      </c>
      <c r="BT51" s="0" t="n">
        <v>-0.397</v>
      </c>
      <c r="BU51" s="0" t="n">
        <v>1.36120273516498</v>
      </c>
      <c r="BV51" s="0" t="n">
        <v>0.854615813534718</v>
      </c>
      <c r="BW51" s="0" t="n">
        <v>0.315</v>
      </c>
      <c r="BX51" s="0" t="n">
        <v>0.062</v>
      </c>
      <c r="BY51" s="0" t="n">
        <v>0.3066143788</v>
      </c>
      <c r="BZ51" s="0" t="n">
        <v>0.377</v>
      </c>
      <c r="CA51" s="0" t="n">
        <v>-0.0662503072978436</v>
      </c>
      <c r="CB51" s="0" t="s">
        <v>183</v>
      </c>
      <c r="CC51" s="0" t="n">
        <v>-2.306</v>
      </c>
      <c r="CD51" s="0" t="n">
        <v>0.135161280303022</v>
      </c>
      <c r="CE51" s="0" t="n">
        <v>0.502333144242205</v>
      </c>
      <c r="CF51" s="0" t="n">
        <v>0.191</v>
      </c>
      <c r="CG51" s="0" t="n">
        <v>0</v>
      </c>
      <c r="CH51" s="0" t="n">
        <v>0.191</v>
      </c>
      <c r="CI51" s="0" t="n">
        <v>-3.73</v>
      </c>
      <c r="CJ51" s="0" t="n">
        <v>0</v>
      </c>
      <c r="CK51" s="0" t="s">
        <v>4868</v>
      </c>
    </row>
    <row r="52" customFormat="false" ht="15" hidden="false" customHeight="false" outlineLevel="0" collapsed="false">
      <c r="A52" s="0" t="s">
        <v>4977</v>
      </c>
      <c r="B52" s="0" t="s">
        <v>4978</v>
      </c>
      <c r="C52" s="0" t="s">
        <v>91</v>
      </c>
      <c r="D52" s="0" t="s">
        <v>92</v>
      </c>
      <c r="E52" s="0" t="n">
        <f aca="false">FALSE()</f>
        <v>0</v>
      </c>
      <c r="F52" s="0" t="s">
        <v>4868</v>
      </c>
      <c r="G52" s="0" t="n">
        <v>0.52</v>
      </c>
      <c r="H52" s="0" t="s">
        <v>94</v>
      </c>
      <c r="I52" s="0" t="s">
        <v>4868</v>
      </c>
      <c r="J52" s="0" t="s">
        <v>96</v>
      </c>
      <c r="K52" s="0" t="s">
        <v>181</v>
      </c>
      <c r="L52" s="0" t="n">
        <v>70</v>
      </c>
      <c r="M52" s="0" t="n">
        <v>3</v>
      </c>
      <c r="N52" s="0" t="n">
        <v>3</v>
      </c>
      <c r="O52" s="0" t="n">
        <v>6.34140683486216E-008</v>
      </c>
      <c r="P52" s="0" t="n">
        <v>6.28500393486215E-008</v>
      </c>
      <c r="Q52" s="0" t="n">
        <v>2.03</v>
      </c>
      <c r="R52" s="0" t="n">
        <v>0</v>
      </c>
      <c r="S52" s="0" t="n">
        <v>0</v>
      </c>
      <c r="T52" s="0" t="n">
        <v>0.00612910303932061</v>
      </c>
      <c r="U52" s="0" t="n">
        <v>6.9</v>
      </c>
      <c r="V52" s="0" t="n">
        <v>0</v>
      </c>
      <c r="W52" s="0" t="n">
        <v>0</v>
      </c>
      <c r="X52" s="0" t="n">
        <v>0.00826392109514125</v>
      </c>
      <c r="Y52" s="0" t="n">
        <v>38.03</v>
      </c>
      <c r="Z52" s="0" t="n">
        <v>0.01</v>
      </c>
      <c r="AA52" s="0" t="n">
        <v>0</v>
      </c>
      <c r="AB52" s="0" t="n">
        <v>0.00851944153540015</v>
      </c>
      <c r="AC52" s="0" t="n">
        <v>5.751</v>
      </c>
      <c r="AD52" s="0" t="n">
        <v>0.003</v>
      </c>
      <c r="AE52" s="0" t="n">
        <v>0.002</v>
      </c>
      <c r="AF52" s="0" t="n">
        <v>0.00553265772976384</v>
      </c>
      <c r="AG52" s="0" t="n">
        <v>12.674</v>
      </c>
      <c r="AH52" s="0" t="n">
        <v>0.005</v>
      </c>
      <c r="AI52" s="0" t="n">
        <v>0.003</v>
      </c>
      <c r="AJ52" s="0" t="n">
        <v>0.00829303455201377</v>
      </c>
      <c r="AK52" s="0" t="n">
        <v>18.083</v>
      </c>
      <c r="AL52" s="0" t="n">
        <v>0.012</v>
      </c>
      <c r="AM52" s="0" t="n">
        <v>0.007</v>
      </c>
      <c r="AN52" s="0" t="n">
        <v>0.0194778244395622</v>
      </c>
      <c r="AO52" s="0" t="n">
        <v>-0.376</v>
      </c>
      <c r="AP52" s="0" t="n">
        <v>0.014</v>
      </c>
      <c r="AQ52" s="0" t="n">
        <v>0.008</v>
      </c>
      <c r="AR52" s="0" t="n">
        <v>0.0236659012085063</v>
      </c>
      <c r="AS52" s="0" t="n">
        <v>20.677</v>
      </c>
      <c r="AT52" s="0" t="n">
        <v>1.075</v>
      </c>
      <c r="AU52" s="0" t="n">
        <v>0.621</v>
      </c>
      <c r="AV52" s="0" t="n">
        <v>1.81210819025979</v>
      </c>
      <c r="AW52" s="0" t="n">
        <v>-4.71</v>
      </c>
      <c r="AX52" s="0" t="n">
        <v>1.054</v>
      </c>
      <c r="AY52" s="0" t="n">
        <v>0.608</v>
      </c>
      <c r="AZ52" s="0" t="n">
        <v>1.77659150576973</v>
      </c>
      <c r="BA52" s="0" t="n">
        <v>40.684</v>
      </c>
      <c r="BB52" s="0" t="n">
        <v>7.184</v>
      </c>
      <c r="BC52" s="0" t="n">
        <v>4.148</v>
      </c>
      <c r="BD52" s="0" t="n">
        <v>12.1108513913234</v>
      </c>
      <c r="BE52" s="0" t="n">
        <v>9.06</v>
      </c>
      <c r="BF52" s="0" t="n">
        <v>6.967</v>
      </c>
      <c r="BG52" s="0" t="n">
        <v>4.022</v>
      </c>
      <c r="BH52" s="0" t="n">
        <v>11.7445269643198</v>
      </c>
      <c r="BI52" s="0" t="n">
        <v>0</v>
      </c>
      <c r="BJ52" s="0" t="n">
        <v>0</v>
      </c>
      <c r="BK52" s="0" t="n">
        <v>0</v>
      </c>
      <c r="BL52" s="0" t="n">
        <v>1.03427389347209E-005</v>
      </c>
      <c r="BM52" s="0" t="n">
        <v>2.07</v>
      </c>
      <c r="BN52" s="0" t="n">
        <v>1.008429</v>
      </c>
      <c r="BO52" s="0" t="n">
        <v>-1.52</v>
      </c>
      <c r="BP52" s="0" t="n">
        <v>-1.47</v>
      </c>
      <c r="BQ52" s="0" t="n">
        <v>29.4</v>
      </c>
      <c r="BR52" s="0" t="n">
        <v>-0.000913852503567045</v>
      </c>
      <c r="BS52" s="0" t="s">
        <v>182</v>
      </c>
      <c r="BT52" s="0" t="n">
        <v>-0.359</v>
      </c>
      <c r="BU52" s="0" t="n">
        <v>1.35104352559307</v>
      </c>
      <c r="BV52" s="0" t="n">
        <v>0.856108050785764</v>
      </c>
      <c r="BW52" s="0" t="n">
        <v>0.371</v>
      </c>
      <c r="BX52" s="0" t="n">
        <v>0.062</v>
      </c>
      <c r="BY52" s="0" t="n">
        <v>0.3626143788</v>
      </c>
      <c r="BZ52" s="0" t="n">
        <v>0.433</v>
      </c>
      <c r="CA52" s="0" t="n">
        <v>-0.0662503072978436</v>
      </c>
      <c r="CB52" s="0" t="s">
        <v>183</v>
      </c>
      <c r="CC52" s="0" t="n">
        <v>-3.34</v>
      </c>
      <c r="CD52" s="0" t="n">
        <v>0.146324468975708</v>
      </c>
      <c r="CE52" s="0" t="n">
        <v>0.51602569345816</v>
      </c>
      <c r="CF52" s="0" t="n">
        <v>0.027</v>
      </c>
      <c r="CG52" s="0" t="n">
        <v>0</v>
      </c>
      <c r="CH52" s="0" t="n">
        <v>0.027</v>
      </c>
      <c r="CI52" s="0" t="n">
        <v>-4.71</v>
      </c>
      <c r="CJ52" s="0" t="n">
        <v>0</v>
      </c>
      <c r="CK52" s="0" t="s">
        <v>4868</v>
      </c>
    </row>
    <row r="53" customFormat="false" ht="15" hidden="false" customHeight="false" outlineLevel="0" collapsed="false">
      <c r="A53" s="0" t="s">
        <v>4979</v>
      </c>
      <c r="B53" s="0" t="s">
        <v>4980</v>
      </c>
      <c r="C53" s="0" t="s">
        <v>91</v>
      </c>
      <c r="D53" s="0" t="s">
        <v>92</v>
      </c>
      <c r="E53" s="0" t="n">
        <f aca="false">FALSE()</f>
        <v>0</v>
      </c>
      <c r="F53" s="0" t="s">
        <v>4868</v>
      </c>
      <c r="G53" s="0" t="n">
        <v>0.49</v>
      </c>
      <c r="H53" s="0" t="s">
        <v>94</v>
      </c>
      <c r="I53" s="0" t="s">
        <v>4868</v>
      </c>
      <c r="J53" s="0" t="s">
        <v>96</v>
      </c>
      <c r="K53" s="0" t="s">
        <v>181</v>
      </c>
      <c r="L53" s="0" t="n">
        <v>70</v>
      </c>
      <c r="M53" s="0" t="n">
        <v>3</v>
      </c>
      <c r="N53" s="0" t="n">
        <v>3</v>
      </c>
      <c r="O53" s="0" t="n">
        <v>6.57575694143102E-008</v>
      </c>
      <c r="P53" s="0" t="n">
        <v>6.50788204143102E-008</v>
      </c>
      <c r="Q53" s="0" t="n">
        <v>2.03</v>
      </c>
      <c r="R53" s="0" t="n">
        <v>0</v>
      </c>
      <c r="S53" s="0" t="n">
        <v>0</v>
      </c>
      <c r="T53" s="0" t="n">
        <v>0.00163087225751193</v>
      </c>
      <c r="U53" s="0" t="n">
        <v>6.93</v>
      </c>
      <c r="V53" s="0" t="n">
        <v>0.01</v>
      </c>
      <c r="W53" s="0" t="n">
        <v>0</v>
      </c>
      <c r="X53" s="0" t="n">
        <v>0.0135362067738308</v>
      </c>
      <c r="Y53" s="0" t="n">
        <v>38.07</v>
      </c>
      <c r="Z53" s="0" t="n">
        <v>0.01</v>
      </c>
      <c r="AA53" s="0" t="n">
        <v>0</v>
      </c>
      <c r="AB53" s="0" t="n">
        <v>0.0139547462872824</v>
      </c>
      <c r="AC53" s="0" t="n">
        <v>5.753</v>
      </c>
      <c r="AD53" s="0" t="n">
        <v>0.001</v>
      </c>
      <c r="AE53" s="0" t="n">
        <v>0</v>
      </c>
      <c r="AF53" s="0" t="n">
        <v>0.00121667613707447</v>
      </c>
      <c r="AG53" s="0" t="n">
        <v>12.709</v>
      </c>
      <c r="AH53" s="0" t="n">
        <v>0.008</v>
      </c>
      <c r="AI53" s="0" t="n">
        <v>0.005</v>
      </c>
      <c r="AJ53" s="0" t="n">
        <v>0.0135977146158502</v>
      </c>
      <c r="AK53" s="0" t="n">
        <v>18.082</v>
      </c>
      <c r="AL53" s="0" t="n">
        <v>0.018</v>
      </c>
      <c r="AM53" s="0" t="n">
        <v>0.01</v>
      </c>
      <c r="AN53" s="0" t="n">
        <v>0.0299378627011283</v>
      </c>
      <c r="AO53" s="0" t="n">
        <v>-0.413</v>
      </c>
      <c r="AP53" s="0" t="n">
        <v>0.014</v>
      </c>
      <c r="AQ53" s="0" t="n">
        <v>0.008</v>
      </c>
      <c r="AR53" s="0" t="n">
        <v>0.0242450858598871</v>
      </c>
      <c r="AS53" s="0" t="n">
        <v>21.071</v>
      </c>
      <c r="AT53" s="0" t="n">
        <v>0.738</v>
      </c>
      <c r="AU53" s="0" t="n">
        <v>0.426</v>
      </c>
      <c r="AV53" s="0" t="n">
        <v>1.24413975308406</v>
      </c>
      <c r="AW53" s="0" t="n">
        <v>-4.395</v>
      </c>
      <c r="AX53" s="0" t="n">
        <v>0.733</v>
      </c>
      <c r="AY53" s="0" t="n">
        <v>0.423</v>
      </c>
      <c r="AZ53" s="0" t="n">
        <v>1.23605228187318</v>
      </c>
      <c r="BA53" s="0" t="n">
        <v>36.311</v>
      </c>
      <c r="BB53" s="0" t="n">
        <v>2.7</v>
      </c>
      <c r="BC53" s="0" t="n">
        <v>1.559</v>
      </c>
      <c r="BD53" s="0" t="n">
        <v>4.55162034272504</v>
      </c>
      <c r="BE53" s="0" t="n">
        <v>4.749</v>
      </c>
      <c r="BF53" s="0" t="n">
        <v>2.616</v>
      </c>
      <c r="BG53" s="0" t="n">
        <v>1.51</v>
      </c>
      <c r="BH53" s="0" t="n">
        <v>4.41034895672878</v>
      </c>
      <c r="BI53" s="0" t="n">
        <v>0</v>
      </c>
      <c r="BJ53" s="0" t="n">
        <v>0</v>
      </c>
      <c r="BK53" s="0" t="n">
        <v>0</v>
      </c>
      <c r="BL53" s="0" t="n">
        <v>7.19941989755678E-006</v>
      </c>
      <c r="BM53" s="0" t="n">
        <v>2.07</v>
      </c>
      <c r="BN53" s="0" t="n">
        <v>1.008429</v>
      </c>
      <c r="BO53" s="0" t="n">
        <v>-1.48</v>
      </c>
      <c r="BP53" s="0" t="n">
        <v>-1.44</v>
      </c>
      <c r="BQ53" s="0" t="n">
        <v>29.44</v>
      </c>
      <c r="BR53" s="0" t="n">
        <v>-0.000913852503567045</v>
      </c>
      <c r="BS53" s="0" t="s">
        <v>182</v>
      </c>
      <c r="BT53" s="0" t="n">
        <v>-0.397</v>
      </c>
      <c r="BU53" s="0" t="n">
        <v>1.36705965283001</v>
      </c>
      <c r="BV53" s="0" t="n">
        <v>0.858539531768039</v>
      </c>
      <c r="BW53" s="0" t="n">
        <v>0.316</v>
      </c>
      <c r="BX53" s="0" t="n">
        <v>0.062</v>
      </c>
      <c r="BY53" s="0" t="n">
        <v>0.3076143788</v>
      </c>
      <c r="BZ53" s="0" t="n">
        <v>0.378</v>
      </c>
      <c r="CA53" s="0" t="n">
        <v>-0.0662503072978436</v>
      </c>
      <c r="CB53" s="0" t="s">
        <v>183</v>
      </c>
      <c r="CC53" s="0" t="n">
        <v>-3</v>
      </c>
      <c r="CD53" s="0" t="n">
        <v>0.129864162826838</v>
      </c>
      <c r="CE53" s="0" t="n">
        <v>0.488799782179608</v>
      </c>
      <c r="CF53" s="0" t="n">
        <v>0.099</v>
      </c>
      <c r="CG53" s="0" t="n">
        <v>0</v>
      </c>
      <c r="CH53" s="0" t="n">
        <v>0.099</v>
      </c>
      <c r="CI53" s="0" t="n">
        <v>-4.395</v>
      </c>
      <c r="CJ53" s="0" t="n">
        <v>0</v>
      </c>
      <c r="CK53" s="0" t="s">
        <v>4868</v>
      </c>
    </row>
    <row r="54" customFormat="false" ht="15" hidden="false" customHeight="false" outlineLevel="0" collapsed="false">
      <c r="A54" s="0" t="s">
        <v>4981</v>
      </c>
      <c r="B54" s="0" t="s">
        <v>4982</v>
      </c>
      <c r="C54" s="0" t="s">
        <v>91</v>
      </c>
      <c r="D54" s="0" t="s">
        <v>92</v>
      </c>
      <c r="E54" s="0" t="n">
        <f aca="false">FALSE()</f>
        <v>0</v>
      </c>
      <c r="F54" s="0" t="s">
        <v>4868</v>
      </c>
      <c r="G54" s="0" t="n">
        <v>0.51</v>
      </c>
      <c r="H54" s="0" t="s">
        <v>94</v>
      </c>
      <c r="I54" s="0" t="s">
        <v>4868</v>
      </c>
      <c r="J54" s="0" t="s">
        <v>96</v>
      </c>
      <c r="K54" s="0" t="s">
        <v>181</v>
      </c>
      <c r="L54" s="0" t="n">
        <v>70</v>
      </c>
      <c r="M54" s="0" t="n">
        <v>3</v>
      </c>
      <c r="N54" s="0" t="n">
        <v>3</v>
      </c>
      <c r="O54" s="0" t="n">
        <v>7.44001621534951E-008</v>
      </c>
      <c r="P54" s="0" t="n">
        <v>7.35907821534951E-008</v>
      </c>
      <c r="Q54" s="0" t="n">
        <v>2.02</v>
      </c>
      <c r="R54" s="0" t="n">
        <v>0</v>
      </c>
      <c r="S54" s="0" t="n">
        <v>0</v>
      </c>
      <c r="T54" s="0" t="n">
        <v>0.000688956602757053</v>
      </c>
      <c r="U54" s="0" t="n">
        <v>6.89</v>
      </c>
      <c r="V54" s="0" t="n">
        <v>0.01</v>
      </c>
      <c r="W54" s="0" t="n">
        <v>0.01</v>
      </c>
      <c r="X54" s="0" t="n">
        <v>0.0150311948495972</v>
      </c>
      <c r="Y54" s="0" t="n">
        <v>38.03</v>
      </c>
      <c r="Z54" s="0" t="n">
        <v>0.01</v>
      </c>
      <c r="AA54" s="0" t="n">
        <v>0.01</v>
      </c>
      <c r="AB54" s="0" t="n">
        <v>0.0154959593943466</v>
      </c>
      <c r="AC54" s="0" t="n">
        <v>5.741</v>
      </c>
      <c r="AD54" s="0" t="n">
        <v>0</v>
      </c>
      <c r="AE54" s="0" t="n">
        <v>0</v>
      </c>
      <c r="AF54" s="0" t="n">
        <v>0.000296116286242592</v>
      </c>
      <c r="AG54" s="0" t="n">
        <v>12.668</v>
      </c>
      <c r="AH54" s="0" t="n">
        <v>0.009</v>
      </c>
      <c r="AI54" s="0" t="n">
        <v>0.005</v>
      </c>
      <c r="AJ54" s="0" t="n">
        <v>0.0151010934762153</v>
      </c>
      <c r="AK54" s="0" t="n">
        <v>18.018</v>
      </c>
      <c r="AL54" s="0" t="n">
        <v>0.022</v>
      </c>
      <c r="AM54" s="0" t="n">
        <v>0.013</v>
      </c>
      <c r="AN54" s="0" t="n">
        <v>0.0373450704508943</v>
      </c>
      <c r="AO54" s="0" t="n">
        <v>-0.425</v>
      </c>
      <c r="AP54" s="0" t="n">
        <v>0.019</v>
      </c>
      <c r="AQ54" s="0" t="n">
        <v>0.011</v>
      </c>
      <c r="AR54" s="0" t="n">
        <v>0.0319002688619919</v>
      </c>
      <c r="AS54" s="0" t="n">
        <v>21.56</v>
      </c>
      <c r="AT54" s="0" t="n">
        <v>0.997</v>
      </c>
      <c r="AU54" s="0" t="n">
        <v>0.576</v>
      </c>
      <c r="AV54" s="0" t="n">
        <v>1.68118958246922</v>
      </c>
      <c r="AW54" s="0" t="n">
        <v>-3.837</v>
      </c>
      <c r="AX54" s="0" t="n">
        <v>0.99</v>
      </c>
      <c r="AY54" s="0" t="n">
        <v>0.571</v>
      </c>
      <c r="AZ54" s="0" t="n">
        <v>1.66845709799459</v>
      </c>
      <c r="BA54" s="0" t="n">
        <v>29.355</v>
      </c>
      <c r="BB54" s="0" t="n">
        <v>2.255</v>
      </c>
      <c r="BC54" s="0" t="n">
        <v>1.302</v>
      </c>
      <c r="BD54" s="0" t="n">
        <v>3.80232154998448</v>
      </c>
      <c r="BE54" s="0" t="n">
        <v>-1.903</v>
      </c>
      <c r="BF54" s="0" t="n">
        <v>2.197</v>
      </c>
      <c r="BG54" s="0" t="n">
        <v>1.269</v>
      </c>
      <c r="BH54" s="0" t="n">
        <v>3.70462608378132</v>
      </c>
      <c r="BI54" s="0" t="n">
        <v>0</v>
      </c>
      <c r="BJ54" s="0" t="n">
        <v>0</v>
      </c>
      <c r="BK54" s="0" t="n">
        <v>0</v>
      </c>
      <c r="BL54" s="0" t="n">
        <v>5.35182693959068E-006</v>
      </c>
      <c r="BM54" s="0" t="n">
        <v>2.06</v>
      </c>
      <c r="BN54" s="0" t="n">
        <v>1.008429</v>
      </c>
      <c r="BO54" s="0" t="n">
        <v>-1.52</v>
      </c>
      <c r="BP54" s="0" t="n">
        <v>-1.48</v>
      </c>
      <c r="BQ54" s="0" t="n">
        <v>29.4</v>
      </c>
      <c r="BR54" s="0" t="n">
        <v>-0.000913852503567045</v>
      </c>
      <c r="BS54" s="0" t="s">
        <v>182</v>
      </c>
      <c r="BT54" s="0" t="n">
        <v>-0.408</v>
      </c>
      <c r="BU54" s="0" t="n">
        <v>1.3685322467091</v>
      </c>
      <c r="BV54" s="0" t="n">
        <v>0.858763092929775</v>
      </c>
      <c r="BW54" s="0" t="n">
        <v>0.3</v>
      </c>
      <c r="BX54" s="0" t="n">
        <v>0.062</v>
      </c>
      <c r="BY54" s="0" t="n">
        <v>0.2916143788</v>
      </c>
      <c r="BZ54" s="0" t="n">
        <v>0.362</v>
      </c>
      <c r="CA54" s="0" t="n">
        <v>-0.0662503072978436</v>
      </c>
      <c r="CB54" s="0" t="s">
        <v>183</v>
      </c>
      <c r="CC54" s="0" t="n">
        <v>-2.409</v>
      </c>
      <c r="CD54" s="0" t="n">
        <v>0.123970794624105</v>
      </c>
      <c r="CE54" s="0" t="n">
        <v>0.479051948915251</v>
      </c>
      <c r="CF54" s="0" t="n">
        <v>0.18</v>
      </c>
      <c r="CG54" s="0" t="n">
        <v>0</v>
      </c>
      <c r="CH54" s="0" t="n">
        <v>0.18</v>
      </c>
      <c r="CI54" s="0" t="n">
        <v>-3.837</v>
      </c>
      <c r="CJ54" s="0" t="n">
        <v>0</v>
      </c>
      <c r="CK54" s="0" t="s">
        <v>4868</v>
      </c>
    </row>
    <row r="55" customFormat="false" ht="15" hidden="false" customHeight="false" outlineLevel="0" collapsed="false">
      <c r="A55" s="0" t="s">
        <v>4983</v>
      </c>
      <c r="B55" s="0" t="s">
        <v>4984</v>
      </c>
      <c r="C55" s="0" t="s">
        <v>91</v>
      </c>
      <c r="D55" s="0" t="s">
        <v>92</v>
      </c>
      <c r="E55" s="0" t="n">
        <f aca="false">FALSE()</f>
        <v>0</v>
      </c>
      <c r="F55" s="0" t="s">
        <v>4868</v>
      </c>
      <c r="G55" s="0" t="n">
        <v>0.51</v>
      </c>
      <c r="H55" s="0" t="s">
        <v>94</v>
      </c>
      <c r="I55" s="0" t="s">
        <v>4868</v>
      </c>
      <c r="J55" s="0" t="s">
        <v>96</v>
      </c>
      <c r="K55" s="0" t="s">
        <v>181</v>
      </c>
      <c r="L55" s="0" t="n">
        <v>70</v>
      </c>
      <c r="M55" s="0" t="n">
        <v>3</v>
      </c>
      <c r="N55" s="0" t="n">
        <v>3</v>
      </c>
      <c r="O55" s="0" t="n">
        <v>5.2789916271256E-008</v>
      </c>
      <c r="P55" s="0" t="n">
        <v>5.2575531771256E-008</v>
      </c>
      <c r="Q55" s="0" t="n">
        <v>2.03</v>
      </c>
      <c r="R55" s="0" t="n">
        <v>0.07</v>
      </c>
      <c r="S55" s="0" t="n">
        <v>0.04</v>
      </c>
      <c r="T55" s="0" t="n">
        <v>0.109840325427374</v>
      </c>
      <c r="U55" s="0" t="n">
        <v>6.88</v>
      </c>
      <c r="V55" s="0" t="n">
        <v>0.14</v>
      </c>
      <c r="W55" s="0" t="n">
        <v>0.08</v>
      </c>
      <c r="X55" s="0" t="n">
        <v>0.242357263932403</v>
      </c>
      <c r="Y55" s="0" t="n">
        <v>38.01</v>
      </c>
      <c r="Z55" s="0" t="n">
        <v>0.15</v>
      </c>
      <c r="AA55" s="0" t="n">
        <v>0.09</v>
      </c>
      <c r="AB55" s="0" t="n">
        <v>0.2498509505332</v>
      </c>
      <c r="AC55" s="0" t="n">
        <v>5.757</v>
      </c>
      <c r="AD55" s="0" t="n">
        <v>0.066</v>
      </c>
      <c r="AE55" s="0" t="n">
        <v>0.038</v>
      </c>
      <c r="AF55" s="0" t="n">
        <v>0.111405848125861</v>
      </c>
      <c r="AG55" s="0" t="n">
        <v>12.654</v>
      </c>
      <c r="AH55" s="0" t="n">
        <v>0.145</v>
      </c>
      <c r="AI55" s="0" t="n">
        <v>0.083</v>
      </c>
      <c r="AJ55" s="0" t="n">
        <v>0.243738996240536</v>
      </c>
      <c r="AK55" s="0" t="n">
        <v>18.016</v>
      </c>
      <c r="AL55" s="0" t="n">
        <v>0.206</v>
      </c>
      <c r="AM55" s="0" t="n">
        <v>0.119</v>
      </c>
      <c r="AN55" s="0" t="n">
        <v>0.346533399835527</v>
      </c>
      <c r="AO55" s="0" t="n">
        <v>-0.43</v>
      </c>
      <c r="AP55" s="0" t="n">
        <v>0.019</v>
      </c>
      <c r="AQ55" s="0" t="n">
        <v>0.011</v>
      </c>
      <c r="AR55" s="0" t="n">
        <v>0.0314069344026421</v>
      </c>
      <c r="AS55" s="0" t="n">
        <v>20.489</v>
      </c>
      <c r="AT55" s="0" t="n">
        <v>0.546</v>
      </c>
      <c r="AU55" s="0" t="n">
        <v>0.315</v>
      </c>
      <c r="AV55" s="0" t="n">
        <v>0.920651123747458</v>
      </c>
      <c r="AW55" s="0" t="n">
        <v>-4.856</v>
      </c>
      <c r="AX55" s="0" t="n">
        <v>0.286</v>
      </c>
      <c r="AY55" s="0" t="n">
        <v>0.165</v>
      </c>
      <c r="AZ55" s="0" t="n">
        <v>0.482472744160428</v>
      </c>
      <c r="BA55" s="0" t="n">
        <v>25.181</v>
      </c>
      <c r="BB55" s="0" t="n">
        <v>3.744</v>
      </c>
      <c r="BC55" s="0" t="n">
        <v>2.162</v>
      </c>
      <c r="BD55" s="0" t="n">
        <v>6.31218199082167</v>
      </c>
      <c r="BE55" s="0" t="n">
        <v>-5.935</v>
      </c>
      <c r="BF55" s="0" t="n">
        <v>3.284</v>
      </c>
      <c r="BG55" s="0" t="n">
        <v>1.896</v>
      </c>
      <c r="BH55" s="0" t="n">
        <v>5.53551944868729</v>
      </c>
      <c r="BI55" s="0" t="n">
        <v>0</v>
      </c>
      <c r="BJ55" s="0" t="n">
        <v>0</v>
      </c>
      <c r="BK55" s="0" t="n">
        <v>0</v>
      </c>
      <c r="BL55" s="0" t="n">
        <v>8.11341239670648E-006</v>
      </c>
      <c r="BM55" s="0" t="n">
        <v>2.04</v>
      </c>
      <c r="BN55" s="0" t="n">
        <v>1.008429</v>
      </c>
      <c r="BO55" s="0" t="n">
        <v>-1.54</v>
      </c>
      <c r="BP55" s="0" t="n">
        <v>-1.53</v>
      </c>
      <c r="BQ55" s="0" t="n">
        <v>29.34</v>
      </c>
      <c r="BR55" s="0" t="n">
        <v>-0.000913852503567045</v>
      </c>
      <c r="BS55" s="0" t="s">
        <v>182</v>
      </c>
      <c r="BT55" s="0" t="n">
        <v>-0.413</v>
      </c>
      <c r="BU55" s="0" t="n">
        <v>1.27592410753776</v>
      </c>
      <c r="BV55" s="0" t="n">
        <v>0.848485691948488</v>
      </c>
      <c r="BW55" s="0" t="n">
        <v>0.321</v>
      </c>
      <c r="BX55" s="0" t="n">
        <v>0.062</v>
      </c>
      <c r="BY55" s="0" t="n">
        <v>0.3126143788</v>
      </c>
      <c r="BZ55" s="0" t="n">
        <v>0.383</v>
      </c>
      <c r="CA55" s="0" t="n">
        <v>-0.0662503072978436</v>
      </c>
      <c r="CB55" s="0" t="s">
        <v>183</v>
      </c>
      <c r="CC55" s="0" t="n">
        <v>-3.498</v>
      </c>
      <c r="CD55" s="0" t="n">
        <v>0.16983189107879</v>
      </c>
      <c r="CE55" s="0" t="n">
        <v>0.559123008815454</v>
      </c>
      <c r="CF55" s="0" t="n">
        <v>-0.035</v>
      </c>
      <c r="CG55" s="0" t="n">
        <v>0</v>
      </c>
      <c r="CH55" s="0" t="n">
        <v>-0.035</v>
      </c>
      <c r="CI55" s="0" t="n">
        <v>-4.856</v>
      </c>
      <c r="CJ55" s="0" t="n">
        <v>0</v>
      </c>
      <c r="CK55" s="0" t="s">
        <v>4868</v>
      </c>
    </row>
    <row r="56" customFormat="false" ht="15" hidden="false" customHeight="false" outlineLevel="0" collapsed="false">
      <c r="A56" s="0" t="s">
        <v>4985</v>
      </c>
      <c r="B56" s="0" t="s">
        <v>4986</v>
      </c>
      <c r="C56" s="0" t="s">
        <v>91</v>
      </c>
      <c r="D56" s="0" t="s">
        <v>92</v>
      </c>
      <c r="E56" s="0" t="n">
        <f aca="false">FALSE()</f>
        <v>0</v>
      </c>
      <c r="F56" s="0" t="s">
        <v>4868</v>
      </c>
      <c r="G56" s="0" t="n">
        <v>0.5</v>
      </c>
      <c r="H56" s="0" t="s">
        <v>94</v>
      </c>
      <c r="I56" s="0" t="s">
        <v>4868</v>
      </c>
      <c r="J56" s="0" t="s">
        <v>96</v>
      </c>
      <c r="K56" s="0" t="s">
        <v>181</v>
      </c>
      <c r="L56" s="0" t="n">
        <v>70</v>
      </c>
      <c r="M56" s="0" t="n">
        <v>3</v>
      </c>
      <c r="N56" s="0" t="n">
        <v>3</v>
      </c>
      <c r="O56" s="0" t="n">
        <v>7.60769308721132E-008</v>
      </c>
      <c r="P56" s="0" t="n">
        <v>7.52427533721132E-008</v>
      </c>
      <c r="Q56" s="0" t="n">
        <v>1.98</v>
      </c>
      <c r="R56" s="0" t="n">
        <v>0</v>
      </c>
      <c r="S56" s="0" t="n">
        <v>0</v>
      </c>
      <c r="T56" s="0" t="n">
        <v>0.00533345750557377</v>
      </c>
      <c r="U56" s="0" t="n">
        <v>6.8</v>
      </c>
      <c r="V56" s="0" t="n">
        <v>0.02</v>
      </c>
      <c r="W56" s="0" t="n">
        <v>0.01</v>
      </c>
      <c r="X56" s="0" t="n">
        <v>0.0259204448935498</v>
      </c>
      <c r="Y56" s="0" t="n">
        <v>37.93</v>
      </c>
      <c r="Z56" s="0" t="n">
        <v>0.02</v>
      </c>
      <c r="AA56" s="0" t="n">
        <v>0.01</v>
      </c>
      <c r="AB56" s="0" t="n">
        <v>0.0267219050496624</v>
      </c>
      <c r="AC56" s="0" t="n">
        <v>5.708</v>
      </c>
      <c r="AD56" s="0" t="n">
        <v>0.003</v>
      </c>
      <c r="AE56" s="0" t="n">
        <v>0.002</v>
      </c>
      <c r="AF56" s="0" t="n">
        <v>0.00548460417270505</v>
      </c>
      <c r="AG56" s="0" t="n">
        <v>12.572</v>
      </c>
      <c r="AH56" s="0" t="n">
        <v>0.015</v>
      </c>
      <c r="AI56" s="0" t="n">
        <v>0.009</v>
      </c>
      <c r="AJ56" s="0" t="n">
        <v>0.0260486368431905</v>
      </c>
      <c r="AK56" s="0" t="n">
        <v>17.907</v>
      </c>
      <c r="AL56" s="0" t="n">
        <v>0.046</v>
      </c>
      <c r="AM56" s="0" t="n">
        <v>0.027</v>
      </c>
      <c r="AN56" s="0" t="n">
        <v>0.0776870306874768</v>
      </c>
      <c r="AO56" s="0" t="n">
        <v>-0.406</v>
      </c>
      <c r="AP56" s="0" t="n">
        <v>0.028</v>
      </c>
      <c r="AQ56" s="0" t="n">
        <v>0.016</v>
      </c>
      <c r="AR56" s="0" t="n">
        <v>0.0475077942422802</v>
      </c>
      <c r="AS56" s="0" t="n">
        <v>20.946</v>
      </c>
      <c r="AT56" s="0" t="n">
        <v>0.594</v>
      </c>
      <c r="AU56" s="0" t="n">
        <v>0.343</v>
      </c>
      <c r="AV56" s="0" t="n">
        <v>1.00175807619019</v>
      </c>
      <c r="AW56" s="0" t="n">
        <v>-4.248</v>
      </c>
      <c r="AX56" s="0" t="n">
        <v>0.609</v>
      </c>
      <c r="AY56" s="0" t="n">
        <v>0.352</v>
      </c>
      <c r="AZ56" s="0" t="n">
        <v>1.02728820715939</v>
      </c>
      <c r="BA56" s="0" t="n">
        <v>34.831</v>
      </c>
      <c r="BB56" s="0" t="n">
        <v>5.633</v>
      </c>
      <c r="BC56" s="0" t="n">
        <v>3.252</v>
      </c>
      <c r="BD56" s="0" t="n">
        <v>9.49683516909653</v>
      </c>
      <c r="BE56" s="0" t="n">
        <v>3.629</v>
      </c>
      <c r="BF56" s="0" t="n">
        <v>5.496</v>
      </c>
      <c r="BG56" s="0" t="n">
        <v>3.173</v>
      </c>
      <c r="BH56" s="0" t="n">
        <v>9.26491652260823</v>
      </c>
      <c r="BI56" s="0" t="n">
        <v>0</v>
      </c>
      <c r="BJ56" s="0" t="n">
        <v>0</v>
      </c>
      <c r="BK56" s="0" t="n">
        <v>0</v>
      </c>
      <c r="BL56" s="0" t="n">
        <v>2.77528623186904E-006</v>
      </c>
      <c r="BM56" s="0" t="n">
        <v>1.99</v>
      </c>
      <c r="BN56" s="0" t="n">
        <v>1.008429</v>
      </c>
      <c r="BO56" s="0" t="n">
        <v>-1.62</v>
      </c>
      <c r="BP56" s="0" t="n">
        <v>-1.62</v>
      </c>
      <c r="BQ56" s="0" t="n">
        <v>29.25</v>
      </c>
      <c r="BR56" s="0" t="n">
        <v>-0.000913852503567045</v>
      </c>
      <c r="BS56" s="0" t="s">
        <v>182</v>
      </c>
      <c r="BT56" s="0" t="n">
        <v>-0.389</v>
      </c>
      <c r="BU56" s="0" t="n">
        <v>1.24800248051535</v>
      </c>
      <c r="BV56" s="0" t="n">
        <v>0.839393638947568</v>
      </c>
      <c r="BW56" s="0" t="n">
        <v>0.353</v>
      </c>
      <c r="BX56" s="0" t="n">
        <v>0.062</v>
      </c>
      <c r="BY56" s="0" t="n">
        <v>0.3446143788</v>
      </c>
      <c r="BZ56" s="0" t="n">
        <v>0.415</v>
      </c>
      <c r="CA56" s="0" t="n">
        <v>-0.0662503072978436</v>
      </c>
      <c r="CB56" s="0" t="s">
        <v>183</v>
      </c>
      <c r="CC56" s="0" t="n">
        <v>-2.86</v>
      </c>
      <c r="CD56" s="0" t="n">
        <v>0.191651190146943</v>
      </c>
      <c r="CE56" s="0" t="n">
        <v>0.617895025036299</v>
      </c>
      <c r="CF56" s="0" t="n">
        <v>0.07</v>
      </c>
      <c r="CG56" s="0" t="n">
        <v>0</v>
      </c>
      <c r="CH56" s="0" t="n">
        <v>0.07</v>
      </c>
      <c r="CI56" s="0" t="n">
        <v>-4.248</v>
      </c>
      <c r="CJ56" s="0" t="n">
        <v>0</v>
      </c>
      <c r="CK56" s="0" t="s">
        <v>4868</v>
      </c>
    </row>
    <row r="57" customFormat="false" ht="15" hidden="false" customHeight="false" outlineLevel="0" collapsed="false">
      <c r="A57" s="0" t="s">
        <v>4987</v>
      </c>
      <c r="B57" s="0" t="s">
        <v>4988</v>
      </c>
      <c r="C57" s="0" t="s">
        <v>91</v>
      </c>
      <c r="D57" s="0" t="s">
        <v>92</v>
      </c>
      <c r="E57" s="0" t="n">
        <f aca="false">FALSE()</f>
        <v>0</v>
      </c>
      <c r="F57" s="0" t="s">
        <v>4868</v>
      </c>
      <c r="G57" s="0" t="n">
        <v>0.48</v>
      </c>
      <c r="H57" s="0" t="s">
        <v>94</v>
      </c>
      <c r="I57" s="0" t="s">
        <v>4868</v>
      </c>
      <c r="J57" s="0" t="s">
        <v>96</v>
      </c>
      <c r="K57" s="0" t="s">
        <v>181</v>
      </c>
      <c r="L57" s="0" t="n">
        <v>70</v>
      </c>
      <c r="M57" s="0" t="n">
        <v>3</v>
      </c>
      <c r="N57" s="0" t="n">
        <v>3</v>
      </c>
      <c r="O57" s="0" t="n">
        <v>5.26503812154629E-008</v>
      </c>
      <c r="P57" s="0" t="n">
        <v>5.23948787154629E-008</v>
      </c>
      <c r="Q57" s="0" t="n">
        <v>2.01</v>
      </c>
      <c r="R57" s="0" t="n">
        <v>0</v>
      </c>
      <c r="S57" s="0" t="n">
        <v>0</v>
      </c>
      <c r="T57" s="0" t="n">
        <v>0.0027715305562485</v>
      </c>
      <c r="U57" s="0" t="n">
        <v>6.86</v>
      </c>
      <c r="V57" s="0" t="n">
        <v>0.01</v>
      </c>
      <c r="W57" s="0" t="n">
        <v>0</v>
      </c>
      <c r="X57" s="0" t="n">
        <v>0.0117471891434882</v>
      </c>
      <c r="Y57" s="0" t="n">
        <v>38</v>
      </c>
      <c r="Z57" s="0" t="n">
        <v>0.01</v>
      </c>
      <c r="AA57" s="0" t="n">
        <v>0</v>
      </c>
      <c r="AB57" s="0" t="n">
        <v>0.0121104122318037</v>
      </c>
      <c r="AC57" s="0" t="n">
        <v>5.736</v>
      </c>
      <c r="AD57" s="0" t="n">
        <v>0.002</v>
      </c>
      <c r="AE57" s="0" t="n">
        <v>0.001</v>
      </c>
      <c r="AF57" s="0" t="n">
        <v>0.00292010544614626</v>
      </c>
      <c r="AG57" s="0" t="n">
        <v>12.64</v>
      </c>
      <c r="AH57" s="0" t="n">
        <v>0.007</v>
      </c>
      <c r="AI57" s="0" t="n">
        <v>0.004</v>
      </c>
      <c r="AJ57" s="0" t="n">
        <v>0.0118073310919245</v>
      </c>
      <c r="AK57" s="0" t="n">
        <v>17.969</v>
      </c>
      <c r="AL57" s="0" t="n">
        <v>0.051</v>
      </c>
      <c r="AM57" s="0" t="n">
        <v>0.029</v>
      </c>
      <c r="AN57" s="0" t="n">
        <v>0.0860211565870684</v>
      </c>
      <c r="AO57" s="0" t="n">
        <v>-0.441</v>
      </c>
      <c r="AP57" s="0" t="n">
        <v>0.044</v>
      </c>
      <c r="AQ57" s="0" t="n">
        <v>0.025</v>
      </c>
      <c r="AR57" s="0" t="n">
        <v>0.0742439665673778</v>
      </c>
      <c r="AS57" s="0" t="n">
        <v>21.278</v>
      </c>
      <c r="AT57" s="0" t="n">
        <v>0.119</v>
      </c>
      <c r="AU57" s="0" t="n">
        <v>0.069</v>
      </c>
      <c r="AV57" s="0" t="n">
        <v>0.200360756560238</v>
      </c>
      <c r="AW57" s="0" t="n">
        <v>-4.058</v>
      </c>
      <c r="AX57" s="0" t="n">
        <v>0.13</v>
      </c>
      <c r="AY57" s="0" t="n">
        <v>0.075</v>
      </c>
      <c r="AZ57" s="0" t="n">
        <v>0.218561505341166</v>
      </c>
      <c r="BA57" s="0" t="n">
        <v>25.026</v>
      </c>
      <c r="BB57" s="0" t="n">
        <v>1.381</v>
      </c>
      <c r="BC57" s="0" t="n">
        <v>0.797</v>
      </c>
      <c r="BD57" s="0" t="n">
        <v>2.32754857435259</v>
      </c>
      <c r="BE57" s="0" t="n">
        <v>-6.041</v>
      </c>
      <c r="BF57" s="0" t="n">
        <v>1.351</v>
      </c>
      <c r="BG57" s="0" t="n">
        <v>0.78</v>
      </c>
      <c r="BH57" s="0" t="n">
        <v>2.27676697782566</v>
      </c>
      <c r="BI57" s="0" t="n">
        <v>0</v>
      </c>
      <c r="BJ57" s="0" t="n">
        <v>0</v>
      </c>
      <c r="BK57" s="0" t="n">
        <v>0</v>
      </c>
      <c r="BL57" s="0" t="n">
        <v>1.4768780115195E-006</v>
      </c>
      <c r="BM57" s="0" t="n">
        <v>2.02</v>
      </c>
      <c r="BN57" s="0" t="n">
        <v>1.008429</v>
      </c>
      <c r="BO57" s="0" t="n">
        <v>-1.55</v>
      </c>
      <c r="BP57" s="0" t="n">
        <v>-1.54</v>
      </c>
      <c r="BQ57" s="0" t="n">
        <v>29.33</v>
      </c>
      <c r="BR57" s="0" t="n">
        <v>-0.000913852503567045</v>
      </c>
      <c r="BS57" s="0" t="s">
        <v>182</v>
      </c>
      <c r="BT57" s="0" t="n">
        <v>-0.424</v>
      </c>
      <c r="BU57" s="0" t="n">
        <v>1.24441993880427</v>
      </c>
      <c r="BV57" s="0" t="n">
        <v>0.832553867725079</v>
      </c>
      <c r="BW57" s="0" t="n">
        <v>0.304</v>
      </c>
      <c r="BX57" s="0" t="n">
        <v>0.062</v>
      </c>
      <c r="BY57" s="0" t="n">
        <v>0.2956143788</v>
      </c>
      <c r="BZ57" s="0" t="n">
        <v>0.366</v>
      </c>
      <c r="CA57" s="0" t="n">
        <v>-0.0662503072978436</v>
      </c>
      <c r="CB57" s="0" t="s">
        <v>183</v>
      </c>
      <c r="CC57" s="0" t="n">
        <v>-2.648</v>
      </c>
      <c r="CD57" s="0" t="n">
        <v>0.21379297943928</v>
      </c>
      <c r="CE57" s="0" t="n">
        <v>0.661519363800841</v>
      </c>
      <c r="CF57" s="0" t="n">
        <v>0.095</v>
      </c>
      <c r="CG57" s="0" t="n">
        <v>0</v>
      </c>
      <c r="CH57" s="0" t="n">
        <v>0.095</v>
      </c>
      <c r="CI57" s="0" t="n">
        <v>-4.058</v>
      </c>
      <c r="CJ57" s="0" t="n">
        <v>0</v>
      </c>
      <c r="CK57" s="0" t="s">
        <v>4868</v>
      </c>
    </row>
    <row r="58" customFormat="false" ht="15" hidden="false" customHeight="false" outlineLevel="0" collapsed="false">
      <c r="A58" s="0" t="s">
        <v>4989</v>
      </c>
      <c r="B58" s="0" t="s">
        <v>4990</v>
      </c>
      <c r="C58" s="0" t="s">
        <v>91</v>
      </c>
      <c r="D58" s="0" t="s">
        <v>92</v>
      </c>
      <c r="E58" s="0" t="n">
        <f aca="false">FALSE()</f>
        <v>0</v>
      </c>
      <c r="F58" s="0" t="s">
        <v>4868</v>
      </c>
      <c r="G58" s="0" t="n">
        <v>0.49</v>
      </c>
      <c r="H58" s="0" t="s">
        <v>94</v>
      </c>
      <c r="I58" s="0" t="s">
        <v>4868</v>
      </c>
      <c r="J58" s="0" t="s">
        <v>96</v>
      </c>
      <c r="K58" s="0" t="s">
        <v>181</v>
      </c>
      <c r="L58" s="0" t="n">
        <v>70</v>
      </c>
      <c r="M58" s="0" t="n">
        <v>3</v>
      </c>
      <c r="N58" s="0" t="n">
        <v>3</v>
      </c>
      <c r="O58" s="0" t="n">
        <v>6.82911310359141E-008</v>
      </c>
      <c r="P58" s="0" t="n">
        <v>6.79858560359141E-008</v>
      </c>
      <c r="Q58" s="0" t="n">
        <v>2.02</v>
      </c>
      <c r="R58" s="0" t="n">
        <v>0</v>
      </c>
      <c r="S58" s="0" t="n">
        <v>0</v>
      </c>
      <c r="T58" s="0" t="n">
        <v>0.00639840412437222</v>
      </c>
      <c r="U58" s="0" t="n">
        <v>6.89</v>
      </c>
      <c r="V58" s="0" t="n">
        <v>0</v>
      </c>
      <c r="W58" s="0" t="n">
        <v>0</v>
      </c>
      <c r="X58" s="0" t="n">
        <v>0.00308851660814779</v>
      </c>
      <c r="Y58" s="0" t="n">
        <v>38.02</v>
      </c>
      <c r="Z58" s="0" t="n">
        <v>0</v>
      </c>
      <c r="AA58" s="0" t="n">
        <v>0</v>
      </c>
      <c r="AB58" s="0" t="n">
        <v>0.00318401354166385</v>
      </c>
      <c r="AC58" s="0" t="n">
        <v>5.746</v>
      </c>
      <c r="AD58" s="0" t="n">
        <v>0.004</v>
      </c>
      <c r="AE58" s="0" t="n">
        <v>0.002</v>
      </c>
      <c r="AF58" s="0" t="n">
        <v>0.00593817786676375</v>
      </c>
      <c r="AG58" s="0" t="n">
        <v>12.664</v>
      </c>
      <c r="AH58" s="0" t="n">
        <v>0.002</v>
      </c>
      <c r="AI58" s="0" t="n">
        <v>0.001</v>
      </c>
      <c r="AJ58" s="0" t="n">
        <v>0.00309496807212842</v>
      </c>
      <c r="AK58" s="0" t="n">
        <v>17.989</v>
      </c>
      <c r="AL58" s="0" t="n">
        <v>0.042</v>
      </c>
      <c r="AM58" s="0" t="n">
        <v>0.024</v>
      </c>
      <c r="AN58" s="0" t="n">
        <v>0.071518159224902</v>
      </c>
      <c r="AO58" s="0" t="n">
        <v>-0.453</v>
      </c>
      <c r="AP58" s="0" t="n">
        <v>0.045</v>
      </c>
      <c r="AQ58" s="0" t="n">
        <v>0.026</v>
      </c>
      <c r="AR58" s="0" t="n">
        <v>0.0751340779403474</v>
      </c>
      <c r="AS58" s="0" t="n">
        <v>21.054</v>
      </c>
      <c r="AT58" s="0" t="n">
        <v>0.146</v>
      </c>
      <c r="AU58" s="0" t="n">
        <v>0.084</v>
      </c>
      <c r="AV58" s="0" t="n">
        <v>0.246219169573153</v>
      </c>
      <c r="AW58" s="0" t="n">
        <v>-4.323</v>
      </c>
      <c r="AX58" s="0" t="n">
        <v>0.145</v>
      </c>
      <c r="AY58" s="0" t="n">
        <v>0.084</v>
      </c>
      <c r="AZ58" s="0" t="n">
        <v>0.244141379278332</v>
      </c>
      <c r="BA58" s="0" t="n">
        <v>16.624</v>
      </c>
      <c r="BB58" s="0" t="n">
        <v>1.754</v>
      </c>
      <c r="BC58" s="0" t="n">
        <v>1.012</v>
      </c>
      <c r="BD58" s="0" t="n">
        <v>2.95641689287554</v>
      </c>
      <c r="BE58" s="0" t="n">
        <v>-14.245</v>
      </c>
      <c r="BF58" s="0" t="n">
        <v>1.704</v>
      </c>
      <c r="BG58" s="0" t="n">
        <v>0.984</v>
      </c>
      <c r="BH58" s="0" t="n">
        <v>2.87215507077163</v>
      </c>
      <c r="BI58" s="0" t="n">
        <v>0</v>
      </c>
      <c r="BJ58" s="0" t="n">
        <v>0</v>
      </c>
      <c r="BK58" s="0" t="n">
        <v>0</v>
      </c>
      <c r="BL58" s="0" t="n">
        <v>3.80544405387946E-006</v>
      </c>
      <c r="BM58" s="0" t="n">
        <v>2.02</v>
      </c>
      <c r="BN58" s="0" t="n">
        <v>1.008429</v>
      </c>
      <c r="BO58" s="0" t="n">
        <v>-1.53</v>
      </c>
      <c r="BP58" s="0" t="n">
        <v>-1.52</v>
      </c>
      <c r="BQ58" s="0" t="n">
        <v>29.35</v>
      </c>
      <c r="BR58" s="0" t="n">
        <v>-0.000913852503567045</v>
      </c>
      <c r="BS58" s="0" t="s">
        <v>182</v>
      </c>
      <c r="BT58" s="0" t="n">
        <v>-0.437</v>
      </c>
      <c r="BU58" s="0" t="n">
        <v>1.23253328852238</v>
      </c>
      <c r="BV58" s="0" t="n">
        <v>0.826845932597962</v>
      </c>
      <c r="BW58" s="0" t="n">
        <v>0.288</v>
      </c>
      <c r="BX58" s="0" t="n">
        <v>0.062</v>
      </c>
      <c r="BY58" s="0" t="n">
        <v>0.2796143788</v>
      </c>
      <c r="BZ58" s="0" t="n">
        <v>0.35</v>
      </c>
      <c r="CA58" s="0" t="n">
        <v>-0.0662503072978436</v>
      </c>
      <c r="CB58" s="0" t="s">
        <v>183</v>
      </c>
      <c r="CC58" s="0" t="n">
        <v>-2.928</v>
      </c>
      <c r="CD58" s="0" t="n">
        <v>0.216393596623368</v>
      </c>
      <c r="CE58" s="0" t="n">
        <v>0.663937753740698</v>
      </c>
      <c r="CF58" s="0" t="n">
        <v>0.03</v>
      </c>
      <c r="CG58" s="0" t="n">
        <v>0</v>
      </c>
      <c r="CH58" s="0" t="n">
        <v>0.03</v>
      </c>
      <c r="CI58" s="0" t="n">
        <v>-4.323</v>
      </c>
      <c r="CJ58" s="0" t="n">
        <v>0</v>
      </c>
      <c r="CK58" s="0" t="s">
        <v>4868</v>
      </c>
    </row>
    <row r="59" customFormat="false" ht="15" hidden="false" customHeight="false" outlineLevel="0" collapsed="false">
      <c r="A59" s="0" t="s">
        <v>4991</v>
      </c>
      <c r="B59" s="0" t="s">
        <v>4992</v>
      </c>
      <c r="C59" s="0" t="s">
        <v>91</v>
      </c>
      <c r="D59" s="0" t="s">
        <v>92</v>
      </c>
      <c r="E59" s="0" t="n">
        <f aca="false">FALSE()</f>
        <v>0</v>
      </c>
      <c r="F59" s="0" t="s">
        <v>4868</v>
      </c>
      <c r="G59" s="0" t="n">
        <v>0.5</v>
      </c>
      <c r="H59" s="0" t="s">
        <v>94</v>
      </c>
      <c r="I59" s="0" t="s">
        <v>4868</v>
      </c>
      <c r="J59" s="0" t="s">
        <v>96</v>
      </c>
      <c r="K59" s="0" t="s">
        <v>181</v>
      </c>
      <c r="L59" s="0" t="n">
        <v>70</v>
      </c>
      <c r="M59" s="0" t="n">
        <v>3</v>
      </c>
      <c r="N59" s="0" t="n">
        <v>3</v>
      </c>
      <c r="O59" s="0" t="n">
        <v>6.89427674120946E-008</v>
      </c>
      <c r="P59" s="0" t="n">
        <v>6.82849944120946E-008</v>
      </c>
      <c r="Q59" s="0" t="n">
        <v>1.97</v>
      </c>
      <c r="R59" s="0" t="n">
        <v>0</v>
      </c>
      <c r="S59" s="0" t="n">
        <v>0</v>
      </c>
      <c r="T59" s="0" t="n">
        <v>0.00137887077701727</v>
      </c>
      <c r="U59" s="0" t="n">
        <v>6.78</v>
      </c>
      <c r="V59" s="0" t="n">
        <v>0.01</v>
      </c>
      <c r="W59" s="0" t="n">
        <v>0.01</v>
      </c>
      <c r="X59" s="0" t="n">
        <v>0.0169183283762841</v>
      </c>
      <c r="Y59" s="0" t="n">
        <v>37.91</v>
      </c>
      <c r="Z59" s="0" t="n">
        <v>0.01</v>
      </c>
      <c r="AA59" s="0" t="n">
        <v>0.01</v>
      </c>
      <c r="AB59" s="0" t="n">
        <v>0.0174414430896648</v>
      </c>
      <c r="AC59" s="0" t="n">
        <v>5.693</v>
      </c>
      <c r="AD59" s="0" t="n">
        <v>0</v>
      </c>
      <c r="AE59" s="0" t="n">
        <v>0</v>
      </c>
      <c r="AF59" s="0" t="n">
        <v>0.000812558821307623</v>
      </c>
      <c r="AG59" s="0" t="n">
        <v>12.552</v>
      </c>
      <c r="AH59" s="0" t="n">
        <v>0.01</v>
      </c>
      <c r="AI59" s="0" t="n">
        <v>0.006</v>
      </c>
      <c r="AJ59" s="0" t="n">
        <v>0.0169958474112804</v>
      </c>
      <c r="AK59" s="0" t="n">
        <v>17.903</v>
      </c>
      <c r="AL59" s="0" t="n">
        <v>0.035</v>
      </c>
      <c r="AM59" s="0" t="n">
        <v>0.02</v>
      </c>
      <c r="AN59" s="0" t="n">
        <v>0.0587696241975631</v>
      </c>
      <c r="AO59" s="0" t="n">
        <v>-0.376</v>
      </c>
      <c r="AP59" s="0" t="n">
        <v>0.025</v>
      </c>
      <c r="AQ59" s="0" t="n">
        <v>0.014</v>
      </c>
      <c r="AR59" s="0" t="n">
        <v>0.0418050336058305</v>
      </c>
      <c r="AS59" s="0" t="n">
        <v>23.865</v>
      </c>
      <c r="AT59" s="0" t="n">
        <v>0.018</v>
      </c>
      <c r="AU59" s="0" t="n">
        <v>0.01</v>
      </c>
      <c r="AV59" s="0" t="n">
        <v>0.0296498741494776</v>
      </c>
      <c r="AW59" s="0" t="n">
        <v>-1.362</v>
      </c>
      <c r="AX59" s="0" t="n">
        <v>0.023</v>
      </c>
      <c r="AY59" s="0" t="n">
        <v>0.013</v>
      </c>
      <c r="AZ59" s="0" t="n">
        <v>0.038618020181846</v>
      </c>
      <c r="BA59" s="0" t="n">
        <v>49.226</v>
      </c>
      <c r="BB59" s="0" t="n">
        <v>1.514</v>
      </c>
      <c r="BC59" s="0" t="n">
        <v>0.874</v>
      </c>
      <c r="BD59" s="0" t="n">
        <v>2.55180707147143</v>
      </c>
      <c r="BE59" s="0" t="n">
        <v>17.645</v>
      </c>
      <c r="BF59" s="0" t="n">
        <v>1.479</v>
      </c>
      <c r="BG59" s="0" t="n">
        <v>0.854</v>
      </c>
      <c r="BH59" s="0" t="n">
        <v>2.49324203687069</v>
      </c>
      <c r="BI59" s="0" t="n">
        <v>0</v>
      </c>
      <c r="BJ59" s="0" t="n">
        <v>0</v>
      </c>
      <c r="BK59" s="0" t="n">
        <v>0</v>
      </c>
      <c r="BL59" s="0" t="n">
        <v>4.39747495421247E-006</v>
      </c>
      <c r="BM59" s="0" t="n">
        <v>2</v>
      </c>
      <c r="BN59" s="0" t="n">
        <v>1.008429</v>
      </c>
      <c r="BO59" s="0" t="n">
        <v>-1.64</v>
      </c>
      <c r="BP59" s="0" t="n">
        <v>-1.61</v>
      </c>
      <c r="BQ59" s="0" t="n">
        <v>29.26</v>
      </c>
      <c r="BR59" s="0" t="n">
        <v>-0.000913852503567045</v>
      </c>
      <c r="BS59" s="0" t="s">
        <v>182</v>
      </c>
      <c r="BT59" s="0" t="n">
        <v>-0.36</v>
      </c>
      <c r="BU59" s="0" t="n">
        <v>1.36711340547071</v>
      </c>
      <c r="BV59" s="0" t="n">
        <v>0.823603393285964</v>
      </c>
      <c r="BW59" s="0" t="n">
        <v>0.332</v>
      </c>
      <c r="BX59" s="0" t="n">
        <v>0.062</v>
      </c>
      <c r="BY59" s="0" t="n">
        <v>0.3236143788</v>
      </c>
      <c r="BZ59" s="0" t="n">
        <v>0.394</v>
      </c>
      <c r="CA59" s="0" t="n">
        <v>-0.0662503072978436</v>
      </c>
      <c r="CB59" s="0" t="s">
        <v>183</v>
      </c>
      <c r="CC59" s="0" t="n">
        <v>0.22</v>
      </c>
      <c r="CD59" s="0" t="n">
        <v>-0.253396493383997</v>
      </c>
      <c r="CE59" s="0" t="n">
        <v>0.24871658187921</v>
      </c>
      <c r="CF59" s="0" t="n">
        <v>0.193</v>
      </c>
      <c r="CG59" s="0" t="n">
        <v>0</v>
      </c>
      <c r="CH59" s="0" t="n">
        <v>0.193</v>
      </c>
      <c r="CI59" s="0" t="n">
        <v>-1.362</v>
      </c>
      <c r="CJ59" s="0" t="n">
        <v>0</v>
      </c>
      <c r="CK59" s="0" t="s">
        <v>4868</v>
      </c>
    </row>
    <row r="60" customFormat="false" ht="15" hidden="false" customHeight="false" outlineLevel="0" collapsed="false">
      <c r="A60" s="0" t="s">
        <v>4993</v>
      </c>
      <c r="B60" s="0" t="s">
        <v>4994</v>
      </c>
      <c r="C60" s="0" t="s">
        <v>91</v>
      </c>
      <c r="D60" s="0" t="s">
        <v>92</v>
      </c>
      <c r="E60" s="0" t="n">
        <f aca="false">FALSE()</f>
        <v>0</v>
      </c>
      <c r="F60" s="0" t="s">
        <v>4868</v>
      </c>
      <c r="G60" s="0" t="n">
        <v>0.5</v>
      </c>
      <c r="H60" s="0" t="s">
        <v>94</v>
      </c>
      <c r="I60" s="0" t="s">
        <v>4868</v>
      </c>
      <c r="J60" s="0" t="s">
        <v>96</v>
      </c>
      <c r="K60" s="0" t="s">
        <v>181</v>
      </c>
      <c r="L60" s="0" t="n">
        <v>70</v>
      </c>
      <c r="M60" s="0" t="n">
        <v>3</v>
      </c>
      <c r="N60" s="0" t="n">
        <v>3</v>
      </c>
      <c r="O60" s="0" t="n">
        <v>7.21327531234375E-008</v>
      </c>
      <c r="P60" s="0" t="n">
        <v>7.14361166234375E-008</v>
      </c>
      <c r="Q60" s="0" t="n">
        <v>1.94</v>
      </c>
      <c r="R60" s="0" t="n">
        <v>0</v>
      </c>
      <c r="S60" s="0" t="n">
        <v>0</v>
      </c>
      <c r="T60" s="0" t="n">
        <v>0.00794473503927473</v>
      </c>
      <c r="U60" s="0" t="n">
        <v>6.71</v>
      </c>
      <c r="V60" s="0" t="n">
        <v>0.01</v>
      </c>
      <c r="W60" s="0" t="n">
        <v>0.01</v>
      </c>
      <c r="X60" s="0" t="n">
        <v>0.0188126515996172</v>
      </c>
      <c r="Y60" s="0" t="n">
        <v>37.84</v>
      </c>
      <c r="Z60" s="0" t="n">
        <v>0.01</v>
      </c>
      <c r="AA60" s="0" t="n">
        <v>0.01</v>
      </c>
      <c r="AB60" s="0" t="n">
        <v>0.0193943387870799</v>
      </c>
      <c r="AC60" s="0" t="n">
        <v>5.667</v>
      </c>
      <c r="AD60" s="0" t="n">
        <v>0.004</v>
      </c>
      <c r="AE60" s="0" t="n">
        <v>0.002</v>
      </c>
      <c r="AF60" s="0" t="n">
        <v>0.00680830577646033</v>
      </c>
      <c r="AG60" s="0" t="n">
        <v>12.484</v>
      </c>
      <c r="AH60" s="0" t="n">
        <v>0.011</v>
      </c>
      <c r="AI60" s="0" t="n">
        <v>0.006</v>
      </c>
      <c r="AJ60" s="0" t="n">
        <v>0.0188849932560801</v>
      </c>
      <c r="AK60" s="0" t="n">
        <v>17.816</v>
      </c>
      <c r="AL60" s="0" t="n">
        <v>0.033</v>
      </c>
      <c r="AM60" s="0" t="n">
        <v>0.019</v>
      </c>
      <c r="AN60" s="0" t="n">
        <v>0.0549533266383118</v>
      </c>
      <c r="AO60" s="0" t="n">
        <v>-0.369</v>
      </c>
      <c r="AP60" s="0" t="n">
        <v>0.027</v>
      </c>
      <c r="AQ60" s="0" t="n">
        <v>0.015</v>
      </c>
      <c r="AR60" s="0" t="n">
        <v>0.0448896602593795</v>
      </c>
      <c r="AS60" s="0" t="n">
        <v>23.808</v>
      </c>
      <c r="AT60" s="0" t="n">
        <v>0.071</v>
      </c>
      <c r="AU60" s="0" t="n">
        <v>0.041</v>
      </c>
      <c r="AV60" s="0" t="n">
        <v>0.119639839005607</v>
      </c>
      <c r="AW60" s="0" t="n">
        <v>-1.284</v>
      </c>
      <c r="AX60" s="0" t="n">
        <v>0.048</v>
      </c>
      <c r="AY60" s="0" t="n">
        <v>0.027</v>
      </c>
      <c r="AZ60" s="0" t="n">
        <v>0.080220380070854</v>
      </c>
      <c r="BA60" s="0" t="n">
        <v>40.642</v>
      </c>
      <c r="BB60" s="0" t="n">
        <v>3.834</v>
      </c>
      <c r="BC60" s="0" t="n">
        <v>2.213</v>
      </c>
      <c r="BD60" s="0" t="n">
        <v>6.46294563184925</v>
      </c>
      <c r="BE60" s="0" t="n">
        <v>9.48</v>
      </c>
      <c r="BF60" s="0" t="n">
        <v>3.732</v>
      </c>
      <c r="BG60" s="0" t="n">
        <v>2.155</v>
      </c>
      <c r="BH60" s="0" t="n">
        <v>6.29233356137268</v>
      </c>
      <c r="BI60" s="0" t="n">
        <v>0</v>
      </c>
      <c r="BJ60" s="0" t="n">
        <v>0</v>
      </c>
      <c r="BK60" s="0" t="n">
        <v>0</v>
      </c>
      <c r="BL60" s="0" t="n">
        <v>4.1945514325245E-006</v>
      </c>
      <c r="BM60" s="0" t="n">
        <v>1.97</v>
      </c>
      <c r="BN60" s="0" t="n">
        <v>1.008429</v>
      </c>
      <c r="BO60" s="0" t="n">
        <v>-1.7</v>
      </c>
      <c r="BP60" s="0" t="n">
        <v>-1.67</v>
      </c>
      <c r="BQ60" s="0" t="n">
        <v>29.2</v>
      </c>
      <c r="BR60" s="0" t="n">
        <v>-0.000913852503567045</v>
      </c>
      <c r="BS60" s="0" t="s">
        <v>182</v>
      </c>
      <c r="BT60" s="0" t="n">
        <v>-0.353</v>
      </c>
      <c r="BU60" s="0" t="n">
        <v>1.31943450917839</v>
      </c>
      <c r="BV60" s="0" t="n">
        <v>0.804283761541704</v>
      </c>
      <c r="BW60" s="0" t="n">
        <v>0.339</v>
      </c>
      <c r="BX60" s="0" t="n">
        <v>0.062</v>
      </c>
      <c r="BY60" s="0" t="n">
        <v>0.3306143788</v>
      </c>
      <c r="BZ60" s="0" t="n">
        <v>0.401</v>
      </c>
      <c r="CA60" s="0" t="n">
        <v>-0.0662503072978436</v>
      </c>
      <c r="CB60" s="0" t="s">
        <v>183</v>
      </c>
      <c r="CC60" s="0" t="n">
        <v>0.293</v>
      </c>
      <c r="CD60" s="0" t="n">
        <v>-0.255480460823581</v>
      </c>
      <c r="CE60" s="0" t="n">
        <v>0.244707770956291</v>
      </c>
      <c r="CF60" s="0" t="n">
        <v>0.17</v>
      </c>
      <c r="CG60" s="0" t="n">
        <v>0</v>
      </c>
      <c r="CH60" s="0" t="n">
        <v>0.17</v>
      </c>
      <c r="CI60" s="0" t="n">
        <v>-1.284</v>
      </c>
      <c r="CJ60" s="0" t="n">
        <v>0</v>
      </c>
      <c r="CK60" s="0" t="s">
        <v>4868</v>
      </c>
    </row>
    <row r="61" customFormat="false" ht="15" hidden="false" customHeight="false" outlineLevel="0" collapsed="false">
      <c r="A61" s="0" t="s">
        <v>4995</v>
      </c>
      <c r="B61" s="0" t="s">
        <v>4996</v>
      </c>
      <c r="C61" s="0" t="s">
        <v>91</v>
      </c>
      <c r="D61" s="0" t="s">
        <v>92</v>
      </c>
      <c r="E61" s="0" t="n">
        <f aca="false">FALSE()</f>
        <v>0</v>
      </c>
      <c r="F61" s="0" t="s">
        <v>4868</v>
      </c>
      <c r="G61" s="0" t="n">
        <v>0.52</v>
      </c>
      <c r="H61" s="0" t="s">
        <v>94</v>
      </c>
      <c r="I61" s="0" t="s">
        <v>4868</v>
      </c>
      <c r="J61" s="0" t="s">
        <v>96</v>
      </c>
      <c r="K61" s="0" t="s">
        <v>181</v>
      </c>
      <c r="L61" s="0" t="n">
        <v>70</v>
      </c>
      <c r="M61" s="0" t="n">
        <v>3</v>
      </c>
      <c r="N61" s="0" t="n">
        <v>3</v>
      </c>
      <c r="O61" s="0" t="n">
        <v>7.72856527844356E-008</v>
      </c>
      <c r="P61" s="0" t="n">
        <v>7.64404032844356E-008</v>
      </c>
      <c r="Q61" s="0" t="n">
        <v>2.02</v>
      </c>
      <c r="R61" s="0" t="n">
        <v>0</v>
      </c>
      <c r="S61" s="0" t="n">
        <v>0</v>
      </c>
      <c r="T61" s="0" t="n">
        <v>0.00398185082154902</v>
      </c>
      <c r="U61" s="0" t="n">
        <v>6.89</v>
      </c>
      <c r="V61" s="0" t="n">
        <v>0.01</v>
      </c>
      <c r="W61" s="0" t="n">
        <v>0.01</v>
      </c>
      <c r="X61" s="0" t="n">
        <v>0.0190674864312772</v>
      </c>
      <c r="Y61" s="0" t="n">
        <v>38.03</v>
      </c>
      <c r="Z61" s="0" t="n">
        <v>0.01</v>
      </c>
      <c r="AA61" s="0" t="n">
        <v>0.01</v>
      </c>
      <c r="AB61" s="0" t="n">
        <v>0.0196570531117284</v>
      </c>
      <c r="AC61" s="0" t="n">
        <v>5.745</v>
      </c>
      <c r="AD61" s="0" t="n">
        <v>0.002</v>
      </c>
      <c r="AE61" s="0" t="n">
        <v>0.001</v>
      </c>
      <c r="AF61" s="0" t="n">
        <v>0.00308955596776705</v>
      </c>
      <c r="AG61" s="0" t="n">
        <v>12.67</v>
      </c>
      <c r="AH61" s="0" t="n">
        <v>0.011</v>
      </c>
      <c r="AI61" s="0" t="n">
        <v>0.007</v>
      </c>
      <c r="AJ61" s="0" t="n">
        <v>0.0191494747112305</v>
      </c>
      <c r="AK61" s="0" t="n">
        <v>18.049</v>
      </c>
      <c r="AL61" s="0" t="n">
        <v>0.038</v>
      </c>
      <c r="AM61" s="0" t="n">
        <v>0.022</v>
      </c>
      <c r="AN61" s="0" t="n">
        <v>0.0647603407197599</v>
      </c>
      <c r="AO61" s="0" t="n">
        <v>-0.4</v>
      </c>
      <c r="AP61" s="0" t="n">
        <v>0.031</v>
      </c>
      <c r="AQ61" s="0" t="n">
        <v>0.018</v>
      </c>
      <c r="AR61" s="0" t="n">
        <v>0.0521197863580648</v>
      </c>
      <c r="AS61" s="0" t="n">
        <v>24.254</v>
      </c>
      <c r="AT61" s="0" t="n">
        <v>0.061</v>
      </c>
      <c r="AU61" s="0" t="n">
        <v>0.035</v>
      </c>
      <c r="AV61" s="0" t="n">
        <v>0.102275911306576</v>
      </c>
      <c r="AW61" s="0" t="n">
        <v>-1.216</v>
      </c>
      <c r="AX61" s="0" t="n">
        <v>0.046</v>
      </c>
      <c r="AY61" s="0" t="n">
        <v>0.027</v>
      </c>
      <c r="AZ61" s="0" t="n">
        <v>0.0779627412678896</v>
      </c>
      <c r="BA61" s="0" t="n">
        <v>36.646</v>
      </c>
      <c r="BB61" s="0" t="n">
        <v>5.922</v>
      </c>
      <c r="BC61" s="0" t="n">
        <v>3.419</v>
      </c>
      <c r="BD61" s="0" t="n">
        <v>9.98359485901592</v>
      </c>
      <c r="BE61" s="0" t="n">
        <v>5.158</v>
      </c>
      <c r="BF61" s="0" t="n">
        <v>5.762</v>
      </c>
      <c r="BG61" s="0" t="n">
        <v>3.327</v>
      </c>
      <c r="BH61" s="0" t="n">
        <v>9.71435447291799</v>
      </c>
      <c r="BI61" s="0" t="n">
        <v>0</v>
      </c>
      <c r="BJ61" s="0" t="n">
        <v>0</v>
      </c>
      <c r="BK61" s="0" t="n">
        <v>0</v>
      </c>
      <c r="BL61" s="0" t="n">
        <v>4.96330481056206E-006</v>
      </c>
      <c r="BM61" s="0" t="n">
        <v>2.07</v>
      </c>
      <c r="BN61" s="0" t="n">
        <v>1.008429</v>
      </c>
      <c r="BO61" s="0" t="n">
        <v>-1.52</v>
      </c>
      <c r="BP61" s="0" t="n">
        <v>-1.45</v>
      </c>
      <c r="BQ61" s="0" t="n">
        <v>29.43</v>
      </c>
      <c r="BR61" s="0" t="n">
        <v>-0.000913852503567045</v>
      </c>
      <c r="BS61" s="0" t="s">
        <v>182</v>
      </c>
      <c r="BT61" s="0" t="n">
        <v>-0.384</v>
      </c>
      <c r="BU61" s="0" t="n">
        <v>1.3388845351279</v>
      </c>
      <c r="BV61" s="0" t="n">
        <v>0.802292576467397</v>
      </c>
      <c r="BW61" s="0" t="n">
        <v>0.288</v>
      </c>
      <c r="BX61" s="0" t="n">
        <v>0.062</v>
      </c>
      <c r="BY61" s="0" t="n">
        <v>0.2796143788</v>
      </c>
      <c r="BZ61" s="0" t="n">
        <v>0.35</v>
      </c>
      <c r="CA61" s="0" t="n">
        <v>-0.0662503072978436</v>
      </c>
      <c r="CB61" s="0" t="s">
        <v>183</v>
      </c>
      <c r="CC61" s="0" t="n">
        <v>0.391</v>
      </c>
      <c r="CD61" s="0" t="n">
        <v>-0.258066002862201</v>
      </c>
      <c r="CE61" s="0" t="n">
        <v>0.239115073360656</v>
      </c>
      <c r="CF61" s="0" t="n">
        <v>0.138</v>
      </c>
      <c r="CG61" s="0" t="n">
        <v>0</v>
      </c>
      <c r="CH61" s="0" t="n">
        <v>0.138</v>
      </c>
      <c r="CI61" s="0" t="n">
        <v>-1.216</v>
      </c>
      <c r="CJ61" s="0" t="n">
        <v>0</v>
      </c>
      <c r="CK61" s="0" t="s">
        <v>4868</v>
      </c>
    </row>
    <row r="62" customFormat="false" ht="15" hidden="false" customHeight="false" outlineLevel="0" collapsed="false">
      <c r="A62" s="0" t="s">
        <v>4997</v>
      </c>
      <c r="B62" s="0" t="s">
        <v>4998</v>
      </c>
      <c r="C62" s="0" t="s">
        <v>91</v>
      </c>
      <c r="D62" s="0" t="s">
        <v>92</v>
      </c>
      <c r="E62" s="0" t="n">
        <f aca="false">FALSE()</f>
        <v>0</v>
      </c>
      <c r="F62" s="0" t="s">
        <v>4868</v>
      </c>
      <c r="G62" s="0" t="n">
        <v>0.51</v>
      </c>
      <c r="H62" s="0" t="s">
        <v>94</v>
      </c>
      <c r="I62" s="0" t="s">
        <v>4868</v>
      </c>
      <c r="J62" s="0" t="s">
        <v>96</v>
      </c>
      <c r="K62" s="0" t="s">
        <v>181</v>
      </c>
      <c r="L62" s="0" t="n">
        <v>70</v>
      </c>
      <c r="M62" s="0" t="n">
        <v>3</v>
      </c>
      <c r="N62" s="0" t="n">
        <v>3</v>
      </c>
      <c r="O62" s="0" t="n">
        <v>6.4465512463464E-008</v>
      </c>
      <c r="P62" s="0" t="n">
        <v>6.3865090963464E-008</v>
      </c>
      <c r="Q62" s="0" t="n">
        <v>1.99</v>
      </c>
      <c r="R62" s="0" t="n">
        <v>0</v>
      </c>
      <c r="S62" s="0" t="n">
        <v>0</v>
      </c>
      <c r="T62" s="0" t="n">
        <v>0.00484063736809023</v>
      </c>
      <c r="U62" s="0" t="n">
        <v>6.82</v>
      </c>
      <c r="V62" s="0" t="n">
        <v>0.01</v>
      </c>
      <c r="W62" s="0" t="n">
        <v>0</v>
      </c>
      <c r="X62" s="0" t="n">
        <v>0.0135676883846881</v>
      </c>
      <c r="Y62" s="0" t="n">
        <v>37.95</v>
      </c>
      <c r="Z62" s="0" t="n">
        <v>0.01</v>
      </c>
      <c r="AA62" s="0" t="n">
        <v>0</v>
      </c>
      <c r="AB62" s="0" t="n">
        <v>0.0139872013095465</v>
      </c>
      <c r="AC62" s="0" t="n">
        <v>5.717</v>
      </c>
      <c r="AD62" s="0" t="n">
        <v>0.002</v>
      </c>
      <c r="AE62" s="0" t="n">
        <v>0.001</v>
      </c>
      <c r="AF62" s="0" t="n">
        <v>0.00407383902816044</v>
      </c>
      <c r="AG62" s="0" t="n">
        <v>12.592</v>
      </c>
      <c r="AH62" s="0" t="n">
        <v>0.008</v>
      </c>
      <c r="AI62" s="0" t="n">
        <v>0.005</v>
      </c>
      <c r="AJ62" s="0" t="n">
        <v>0.013621690845226</v>
      </c>
      <c r="AK62" s="0" t="n">
        <v>17.975</v>
      </c>
      <c r="AL62" s="0" t="n">
        <v>0.029</v>
      </c>
      <c r="AM62" s="0" t="n">
        <v>0.016</v>
      </c>
      <c r="AN62" s="0" t="n">
        <v>0.0481068888184599</v>
      </c>
      <c r="AO62" s="0" t="n">
        <v>-0.369</v>
      </c>
      <c r="AP62" s="0" t="n">
        <v>0.023</v>
      </c>
      <c r="AQ62" s="0" t="n">
        <v>0.013</v>
      </c>
      <c r="AR62" s="0" t="n">
        <v>0.0384089037002547</v>
      </c>
      <c r="AS62" s="0" t="n">
        <v>24.157</v>
      </c>
      <c r="AT62" s="0" t="n">
        <v>0.085</v>
      </c>
      <c r="AU62" s="0" t="n">
        <v>0.049</v>
      </c>
      <c r="AV62" s="0" t="n">
        <v>0.143444310078426</v>
      </c>
      <c r="AW62" s="0" t="n">
        <v>-1.156</v>
      </c>
      <c r="AX62" s="0" t="n">
        <v>0.073</v>
      </c>
      <c r="AY62" s="0" t="n">
        <v>0.042</v>
      </c>
      <c r="AZ62" s="0" t="n">
        <v>0.123410829376583</v>
      </c>
      <c r="BA62" s="0" t="n">
        <v>47.959</v>
      </c>
      <c r="BB62" s="0" t="n">
        <v>7.449</v>
      </c>
      <c r="BC62" s="0" t="n">
        <v>4.301</v>
      </c>
      <c r="BD62" s="0" t="n">
        <v>12.5576415327847</v>
      </c>
      <c r="BE62" s="0" t="n">
        <v>16.31</v>
      </c>
      <c r="BF62" s="0" t="n">
        <v>7.23</v>
      </c>
      <c r="BG62" s="0" t="n">
        <v>4.174</v>
      </c>
      <c r="BH62" s="0" t="n">
        <v>12.1891093353066</v>
      </c>
      <c r="BI62" s="0" t="n">
        <v>0</v>
      </c>
      <c r="BJ62" s="0" t="n">
        <v>0</v>
      </c>
      <c r="BK62" s="0" t="n">
        <v>0</v>
      </c>
      <c r="BL62" s="0" t="n">
        <v>7.6747603976278E-006</v>
      </c>
      <c r="BM62" s="0" t="n">
        <v>2.04</v>
      </c>
      <c r="BN62" s="0" t="n">
        <v>1.008429</v>
      </c>
      <c r="BO62" s="0" t="n">
        <v>-1.6</v>
      </c>
      <c r="BP62" s="0" t="n">
        <v>-1.53</v>
      </c>
      <c r="BQ62" s="0" t="n">
        <v>29.35</v>
      </c>
      <c r="BR62" s="0" t="n">
        <v>-0.000913852503567045</v>
      </c>
      <c r="BS62" s="0" t="s">
        <v>182</v>
      </c>
      <c r="BT62" s="0" t="n">
        <v>-0.353</v>
      </c>
      <c r="BU62" s="0" t="n">
        <v>1.27219656402508</v>
      </c>
      <c r="BV62" s="0" t="n">
        <v>0.782745467832492</v>
      </c>
      <c r="BW62" s="0" t="n">
        <v>0.334</v>
      </c>
      <c r="BX62" s="0" t="n">
        <v>0.062</v>
      </c>
      <c r="BY62" s="0" t="n">
        <v>0.3256143788</v>
      </c>
      <c r="BZ62" s="0" t="n">
        <v>0.396</v>
      </c>
      <c r="CA62" s="0" t="n">
        <v>-0.0662503072978436</v>
      </c>
      <c r="CB62" s="0" t="s">
        <v>183</v>
      </c>
      <c r="CC62" s="0" t="n">
        <v>0.444</v>
      </c>
      <c r="CD62" s="0" t="n">
        <v>-0.258285827335979</v>
      </c>
      <c r="CE62" s="0" t="n">
        <v>0.235240868648637</v>
      </c>
      <c r="CF62" s="0" t="n">
        <v>0.121</v>
      </c>
      <c r="CG62" s="0" t="n">
        <v>0</v>
      </c>
      <c r="CH62" s="0" t="n">
        <v>0.121</v>
      </c>
      <c r="CI62" s="0" t="n">
        <v>-1.156</v>
      </c>
      <c r="CJ62" s="0" t="n">
        <v>0</v>
      </c>
      <c r="CK62" s="0" t="s">
        <v>4868</v>
      </c>
    </row>
    <row r="63" customFormat="false" ht="15" hidden="false" customHeight="false" outlineLevel="0" collapsed="false">
      <c r="A63" s="0" t="s">
        <v>4999</v>
      </c>
      <c r="B63" s="0" t="s">
        <v>5000</v>
      </c>
      <c r="C63" s="0" t="s">
        <v>91</v>
      </c>
      <c r="D63" s="0" t="s">
        <v>92</v>
      </c>
      <c r="E63" s="0" t="n">
        <f aca="false">FALSE()</f>
        <v>0</v>
      </c>
      <c r="F63" s="0" t="s">
        <v>4868</v>
      </c>
      <c r="G63" s="0" t="n">
        <v>0.48</v>
      </c>
      <c r="H63" s="0" t="s">
        <v>94</v>
      </c>
      <c r="I63" s="0" t="s">
        <v>4868</v>
      </c>
      <c r="J63" s="0" t="s">
        <v>96</v>
      </c>
      <c r="K63" s="0" t="s">
        <v>181</v>
      </c>
      <c r="L63" s="0" t="n">
        <v>70</v>
      </c>
      <c r="M63" s="0" t="n">
        <v>3</v>
      </c>
      <c r="N63" s="0" t="n">
        <v>3</v>
      </c>
      <c r="O63" s="0" t="n">
        <v>7.62415986289534E-008</v>
      </c>
      <c r="P63" s="0" t="n">
        <v>7.54190446289534E-008</v>
      </c>
      <c r="Q63" s="0" t="n">
        <v>2.07</v>
      </c>
      <c r="R63" s="0" t="n">
        <v>0</v>
      </c>
      <c r="S63" s="0" t="n">
        <v>0</v>
      </c>
      <c r="T63" s="0" t="n">
        <v>0.00773575995640518</v>
      </c>
      <c r="U63" s="0" t="n">
        <v>6.95</v>
      </c>
      <c r="V63" s="0" t="n">
        <v>0.01</v>
      </c>
      <c r="W63" s="0" t="n">
        <v>0.01</v>
      </c>
      <c r="X63" s="0" t="n">
        <v>0.0159981939218584</v>
      </c>
      <c r="Y63" s="0" t="n">
        <v>38.09</v>
      </c>
      <c r="Z63" s="0" t="n">
        <v>0.01</v>
      </c>
      <c r="AA63" s="0" t="n">
        <v>0.01</v>
      </c>
      <c r="AB63" s="0" t="n">
        <v>0.0164928580779149</v>
      </c>
      <c r="AC63" s="0" t="n">
        <v>5.791</v>
      </c>
      <c r="AD63" s="0" t="n">
        <v>0.004</v>
      </c>
      <c r="AE63" s="0" t="n">
        <v>0.002</v>
      </c>
      <c r="AF63" s="0" t="n">
        <v>0.00672839958365707</v>
      </c>
      <c r="AG63" s="0" t="n">
        <v>12.729</v>
      </c>
      <c r="AH63" s="0" t="n">
        <v>0.01</v>
      </c>
      <c r="AI63" s="0" t="n">
        <v>0.005</v>
      </c>
      <c r="AJ63" s="0" t="n">
        <v>0.0160581885270175</v>
      </c>
      <c r="AK63" s="0" t="n">
        <v>18.172</v>
      </c>
      <c r="AL63" s="0" t="n">
        <v>0.004</v>
      </c>
      <c r="AM63" s="0" t="n">
        <v>0.002</v>
      </c>
      <c r="AN63" s="0" t="n">
        <v>0.00630127599391716</v>
      </c>
      <c r="AO63" s="0" t="n">
        <v>-0.384</v>
      </c>
      <c r="AP63" s="0" t="n">
        <v>0.003</v>
      </c>
      <c r="AQ63" s="0" t="n">
        <v>0.002</v>
      </c>
      <c r="AR63" s="0" t="n">
        <v>0.00553098044148752</v>
      </c>
      <c r="AS63" s="0" t="n">
        <v>24.33</v>
      </c>
      <c r="AT63" s="0" t="n">
        <v>0.211</v>
      </c>
      <c r="AU63" s="0" t="n">
        <v>0.122</v>
      </c>
      <c r="AV63" s="0" t="n">
        <v>0.356462201810381</v>
      </c>
      <c r="AW63" s="0" t="n">
        <v>-1.257</v>
      </c>
      <c r="AX63" s="0" t="n">
        <v>0.191</v>
      </c>
      <c r="AY63" s="0" t="n">
        <v>0.11</v>
      </c>
      <c r="AZ63" s="0" t="n">
        <v>0.321969519265088</v>
      </c>
      <c r="BA63" s="0" t="n">
        <v>38.449</v>
      </c>
      <c r="BB63" s="0" t="n">
        <v>1.704</v>
      </c>
      <c r="BC63" s="0" t="n">
        <v>0.984</v>
      </c>
      <c r="BD63" s="0" t="n">
        <v>2.87262001355127</v>
      </c>
      <c r="BE63" s="0" t="n">
        <v>6.743</v>
      </c>
      <c r="BF63" s="0" t="n">
        <v>1.664</v>
      </c>
      <c r="BG63" s="0" t="n">
        <v>0.961</v>
      </c>
      <c r="BH63" s="0" t="n">
        <v>2.80550068096515</v>
      </c>
      <c r="BI63" s="0" t="n">
        <v>0</v>
      </c>
      <c r="BJ63" s="0" t="n">
        <v>0</v>
      </c>
      <c r="BK63" s="0" t="n">
        <v>0</v>
      </c>
      <c r="BL63" s="0" t="n">
        <v>3.34646198108756E-006</v>
      </c>
      <c r="BM63" s="0" t="n">
        <v>2.13</v>
      </c>
      <c r="BN63" s="0" t="n">
        <v>1.008429</v>
      </c>
      <c r="BO63" s="0" t="n">
        <v>-1.46</v>
      </c>
      <c r="BP63" s="0" t="n">
        <v>-1.37</v>
      </c>
      <c r="BQ63" s="0" t="n">
        <v>29.51</v>
      </c>
      <c r="BR63" s="0" t="n">
        <v>-0.000913852503567045</v>
      </c>
      <c r="BS63" s="0" t="s">
        <v>182</v>
      </c>
      <c r="BT63" s="0" t="n">
        <v>-0.367</v>
      </c>
      <c r="BU63" s="0" t="n">
        <v>1.24633970131363</v>
      </c>
      <c r="BV63" s="0" t="n">
        <v>0.768456155385158</v>
      </c>
      <c r="BW63" s="0" t="n">
        <v>0.311</v>
      </c>
      <c r="BX63" s="0" t="n">
        <v>0.062</v>
      </c>
      <c r="BY63" s="0" t="n">
        <v>0.3026143788</v>
      </c>
      <c r="BZ63" s="0" t="n">
        <v>0.373</v>
      </c>
      <c r="CA63" s="0" t="n">
        <v>-0.0662503072978436</v>
      </c>
      <c r="CB63" s="0" t="s">
        <v>183</v>
      </c>
      <c r="CC63" s="0" t="n">
        <v>0.355</v>
      </c>
      <c r="CD63" s="0" t="n">
        <v>-0.250382514488537</v>
      </c>
      <c r="CE63" s="0" t="n">
        <v>0.233547787563842</v>
      </c>
      <c r="CF63" s="0" t="n">
        <v>0.145</v>
      </c>
      <c r="CG63" s="0" t="n">
        <v>0</v>
      </c>
      <c r="CH63" s="0" t="n">
        <v>0.145</v>
      </c>
      <c r="CI63" s="0" t="n">
        <v>-1.257</v>
      </c>
      <c r="CJ63" s="0" t="n">
        <v>0</v>
      </c>
      <c r="CK63" s="0" t="s">
        <v>4868</v>
      </c>
    </row>
    <row r="64" customFormat="false" ht="15" hidden="false" customHeight="false" outlineLevel="0" collapsed="false">
      <c r="A64" s="0" t="s">
        <v>5001</v>
      </c>
      <c r="B64" s="0" t="s">
        <v>5002</v>
      </c>
      <c r="C64" s="0" t="s">
        <v>91</v>
      </c>
      <c r="D64" s="0" t="s">
        <v>92</v>
      </c>
      <c r="E64" s="0" t="n">
        <f aca="false">FALSE()</f>
        <v>0</v>
      </c>
      <c r="F64" s="0" t="s">
        <v>4868</v>
      </c>
      <c r="G64" s="0" t="n">
        <v>0.52</v>
      </c>
      <c r="H64" s="0" t="s">
        <v>94</v>
      </c>
      <c r="I64" s="0" t="s">
        <v>4868</v>
      </c>
      <c r="J64" s="0" t="s">
        <v>96</v>
      </c>
      <c r="K64" s="0" t="s">
        <v>181</v>
      </c>
      <c r="L64" s="0" t="n">
        <v>70</v>
      </c>
      <c r="M64" s="0" t="n">
        <v>3</v>
      </c>
      <c r="N64" s="0" t="n">
        <v>3</v>
      </c>
      <c r="O64" s="0" t="n">
        <v>6.03188150558356E-008</v>
      </c>
      <c r="P64" s="0" t="n">
        <v>5.96679325558355E-008</v>
      </c>
      <c r="Q64" s="0" t="n">
        <v>1.92</v>
      </c>
      <c r="R64" s="0" t="n">
        <v>0</v>
      </c>
      <c r="S64" s="0" t="n">
        <v>0</v>
      </c>
      <c r="T64" s="0" t="n">
        <v>0.0078132604712626</v>
      </c>
      <c r="U64" s="0" t="n">
        <v>6.67</v>
      </c>
      <c r="V64" s="0" t="n">
        <v>0.01</v>
      </c>
      <c r="W64" s="0" t="n">
        <v>0</v>
      </c>
      <c r="X64" s="0" t="n">
        <v>0.0126330369010888</v>
      </c>
      <c r="Y64" s="0" t="n">
        <v>37.79</v>
      </c>
      <c r="Z64" s="0" t="n">
        <v>0.01</v>
      </c>
      <c r="AA64" s="0" t="n">
        <v>0</v>
      </c>
      <c r="AB64" s="0" t="n">
        <v>0.0130236504020693</v>
      </c>
      <c r="AC64" s="0" t="n">
        <v>5.643</v>
      </c>
      <c r="AD64" s="0" t="n">
        <v>0.004</v>
      </c>
      <c r="AE64" s="0" t="n">
        <v>0.002</v>
      </c>
      <c r="AF64" s="0" t="n">
        <v>0.00705664969078511</v>
      </c>
      <c r="AG64" s="0" t="n">
        <v>12.44</v>
      </c>
      <c r="AH64" s="0" t="n">
        <v>0.008</v>
      </c>
      <c r="AI64" s="0" t="n">
        <v>0.004</v>
      </c>
      <c r="AJ64" s="0" t="n">
        <v>0.0126822064969727</v>
      </c>
      <c r="AK64" s="0" t="n">
        <v>17.78</v>
      </c>
      <c r="AL64" s="0" t="n">
        <v>0.027</v>
      </c>
      <c r="AM64" s="0" t="n">
        <v>0.015</v>
      </c>
      <c r="AN64" s="0" t="n">
        <v>0.0448842765767507</v>
      </c>
      <c r="AO64" s="0" t="n">
        <v>-0.336</v>
      </c>
      <c r="AP64" s="0" t="n">
        <v>0.024</v>
      </c>
      <c r="AQ64" s="0" t="n">
        <v>0.014</v>
      </c>
      <c r="AR64" s="0" t="n">
        <v>0.0406739773711088</v>
      </c>
      <c r="AS64" s="0" t="n">
        <v>24.326</v>
      </c>
      <c r="AT64" s="0" t="n">
        <v>0.055</v>
      </c>
      <c r="AU64" s="0" t="n">
        <v>0.032</v>
      </c>
      <c r="AV64" s="0" t="n">
        <v>0.0922303953373701</v>
      </c>
      <c r="AW64" s="0" t="n">
        <v>-0.691</v>
      </c>
      <c r="AX64" s="0" t="n">
        <v>0.066</v>
      </c>
      <c r="AY64" s="0" t="n">
        <v>0.038</v>
      </c>
      <c r="AZ64" s="0" t="n">
        <v>0.111843636286894</v>
      </c>
      <c r="BA64" s="0" t="n">
        <v>84.958</v>
      </c>
      <c r="BB64" s="0" t="n">
        <v>18.775</v>
      </c>
      <c r="BC64" s="0" t="n">
        <v>10.84</v>
      </c>
      <c r="BD64" s="0" t="n">
        <v>31.6517298525419</v>
      </c>
      <c r="BE64" s="0" t="n">
        <v>52.586</v>
      </c>
      <c r="BF64" s="0" t="n">
        <v>18.223</v>
      </c>
      <c r="BG64" s="0" t="n">
        <v>10.521</v>
      </c>
      <c r="BH64" s="0" t="n">
        <v>30.7206200869937</v>
      </c>
      <c r="BI64" s="0" t="n">
        <v>0</v>
      </c>
      <c r="BJ64" s="0" t="n">
        <v>0</v>
      </c>
      <c r="BK64" s="0" t="n">
        <v>0</v>
      </c>
      <c r="BL64" s="0" t="n">
        <v>1.25741660116562E-005</v>
      </c>
      <c r="BM64" s="0" t="n">
        <v>1.85</v>
      </c>
      <c r="BN64" s="0" t="n">
        <v>1.008429</v>
      </c>
      <c r="BO64" s="0" t="n">
        <v>-1.75</v>
      </c>
      <c r="BP64" s="0" t="n">
        <v>-1.49</v>
      </c>
      <c r="BQ64" s="0" t="n">
        <v>29.38</v>
      </c>
      <c r="BR64" s="0" t="n">
        <v>-0.000913852503567045</v>
      </c>
      <c r="BS64" s="0" t="s">
        <v>182</v>
      </c>
      <c r="BT64" s="0" t="n">
        <v>-0.32</v>
      </c>
      <c r="BU64" s="0" t="n">
        <v>1.5533222304594</v>
      </c>
      <c r="BV64" s="0" t="n">
        <v>0.80299474483459</v>
      </c>
      <c r="BW64" s="0" t="n">
        <v>0.306</v>
      </c>
      <c r="BX64" s="0" t="n">
        <v>0.062</v>
      </c>
      <c r="BY64" s="0" t="n">
        <v>0.2976143788</v>
      </c>
      <c r="BZ64" s="0" t="n">
        <v>0.368</v>
      </c>
      <c r="CA64" s="0" t="n">
        <v>-0.0662503072978436</v>
      </c>
      <c r="CB64" s="0" t="s">
        <v>183</v>
      </c>
      <c r="CC64" s="0" t="n">
        <v>0.92</v>
      </c>
      <c r="CD64" s="0" t="n">
        <v>-0.185294340849137</v>
      </c>
      <c r="CE64" s="0" t="n">
        <v>0.260883933493401</v>
      </c>
      <c r="CF64" s="0" t="n">
        <v>0.09</v>
      </c>
      <c r="CG64" s="0" t="n">
        <v>0</v>
      </c>
      <c r="CH64" s="0" t="n">
        <v>0.09</v>
      </c>
      <c r="CI64" s="0" t="n">
        <v>-0.691</v>
      </c>
      <c r="CJ64" s="0" t="n">
        <v>0</v>
      </c>
      <c r="CK64" s="0" t="s">
        <v>4868</v>
      </c>
    </row>
    <row r="65" customFormat="false" ht="15" hidden="false" customHeight="false" outlineLevel="0" collapsed="false">
      <c r="A65" s="0" t="s">
        <v>5003</v>
      </c>
      <c r="B65" s="0" t="s">
        <v>5004</v>
      </c>
      <c r="C65" s="0" t="s">
        <v>91</v>
      </c>
      <c r="D65" s="0" t="s">
        <v>92</v>
      </c>
      <c r="E65" s="0" t="n">
        <f aca="false">FALSE()</f>
        <v>0</v>
      </c>
      <c r="F65" s="0" t="s">
        <v>4868</v>
      </c>
      <c r="G65" s="0" t="n">
        <v>0.48</v>
      </c>
      <c r="H65" s="0" t="s">
        <v>94</v>
      </c>
      <c r="I65" s="0" t="s">
        <v>4868</v>
      </c>
      <c r="J65" s="0" t="s">
        <v>96</v>
      </c>
      <c r="K65" s="0" t="s">
        <v>181</v>
      </c>
      <c r="L65" s="0" t="n">
        <v>70</v>
      </c>
      <c r="M65" s="0" t="n">
        <v>3</v>
      </c>
      <c r="N65" s="0" t="n">
        <v>3</v>
      </c>
      <c r="O65" s="0" t="n">
        <v>5.14700216594796E-008</v>
      </c>
      <c r="P65" s="0" t="n">
        <v>5.09647796594796E-008</v>
      </c>
      <c r="Q65" s="0" t="n">
        <v>2.28</v>
      </c>
      <c r="R65" s="0" t="n">
        <v>0.01</v>
      </c>
      <c r="S65" s="0" t="n">
        <v>0</v>
      </c>
      <c r="T65" s="0" t="n">
        <v>0.0141503584396312</v>
      </c>
      <c r="U65" s="0" t="n">
        <v>6.47</v>
      </c>
      <c r="V65" s="0" t="n">
        <v>0.02</v>
      </c>
      <c r="W65" s="0" t="n">
        <v>0.01</v>
      </c>
      <c r="X65" s="0" t="n">
        <v>0.0269162560083088</v>
      </c>
      <c r="Y65" s="0" t="n">
        <v>37.59</v>
      </c>
      <c r="Z65" s="0" t="n">
        <v>0.02</v>
      </c>
      <c r="AA65" s="0" t="n">
        <v>0.01</v>
      </c>
      <c r="AB65" s="0" t="n">
        <v>0.0277485066440831</v>
      </c>
      <c r="AC65" s="0" t="n">
        <v>5.974</v>
      </c>
      <c r="AD65" s="0" t="n">
        <v>0.008</v>
      </c>
      <c r="AE65" s="0" t="n">
        <v>0.005</v>
      </c>
      <c r="AF65" s="0" t="n">
        <v>0.0134622105102268</v>
      </c>
      <c r="AG65" s="0" t="n">
        <v>12.249</v>
      </c>
      <c r="AH65" s="0" t="n">
        <v>0.016</v>
      </c>
      <c r="AI65" s="0" t="n">
        <v>0.009</v>
      </c>
      <c r="AJ65" s="0" t="n">
        <v>0.0270489207178564</v>
      </c>
      <c r="AK65" s="0" t="n">
        <v>17.925</v>
      </c>
      <c r="AL65" s="0" t="n">
        <v>0.06</v>
      </c>
      <c r="AM65" s="0" t="n">
        <v>0.035</v>
      </c>
      <c r="AN65" s="0" t="n">
        <v>0.101874496296675</v>
      </c>
      <c r="AO65" s="0" t="n">
        <v>-0.348</v>
      </c>
      <c r="AP65" s="0" t="n">
        <v>0.052</v>
      </c>
      <c r="AQ65" s="0" t="n">
        <v>0.03</v>
      </c>
      <c r="AR65" s="0" t="n">
        <v>0.08762388213622</v>
      </c>
      <c r="AS65" s="0" t="n">
        <v>23.748</v>
      </c>
      <c r="AT65" s="0" t="n">
        <v>0.127</v>
      </c>
      <c r="AU65" s="0" t="n">
        <v>0.073</v>
      </c>
      <c r="AV65" s="0" t="n">
        <v>0.213269491139298</v>
      </c>
      <c r="AW65" s="0" t="n">
        <v>-0.877</v>
      </c>
      <c r="AX65" s="0" t="n">
        <v>0.092</v>
      </c>
      <c r="AY65" s="0" t="n">
        <v>0.053</v>
      </c>
      <c r="AZ65" s="0" t="n">
        <v>0.154854793501303</v>
      </c>
      <c r="BA65" s="0" t="n">
        <v>78.963</v>
      </c>
      <c r="BB65" s="0" t="n">
        <v>2.688</v>
      </c>
      <c r="BC65" s="0" t="n">
        <v>1.552</v>
      </c>
      <c r="BD65" s="0" t="n">
        <v>4.53179642024016</v>
      </c>
      <c r="BE65" s="0" t="n">
        <v>46.791</v>
      </c>
      <c r="BF65" s="0" t="n">
        <v>2.633</v>
      </c>
      <c r="BG65" s="0" t="n">
        <v>1.52</v>
      </c>
      <c r="BH65" s="0" t="n">
        <v>4.43822926317259</v>
      </c>
      <c r="BI65" s="0" t="n">
        <v>0</v>
      </c>
      <c r="BJ65" s="0" t="n">
        <v>0</v>
      </c>
      <c r="BK65" s="0" t="n">
        <v>0</v>
      </c>
      <c r="BL65" s="0" t="n">
        <v>4.76893052945274E-006</v>
      </c>
      <c r="BM65" s="0" t="n">
        <v>2.29</v>
      </c>
      <c r="BN65" s="0" t="n">
        <v>1.008429</v>
      </c>
      <c r="BO65" s="0" t="n">
        <v>-1.94</v>
      </c>
      <c r="BP65" s="0" t="n">
        <v>-1.72</v>
      </c>
      <c r="BQ65" s="0" t="n">
        <v>29.15</v>
      </c>
      <c r="BR65" s="0" t="n">
        <v>-0.000913852503567045</v>
      </c>
      <c r="BS65" s="0" t="s">
        <v>182</v>
      </c>
      <c r="BT65" s="0" t="n">
        <v>-0.332</v>
      </c>
      <c r="BU65" s="0" t="n">
        <v>1.58331431661511</v>
      </c>
      <c r="BV65" s="0" t="n">
        <v>0.807763030539416</v>
      </c>
      <c r="BW65" s="0" t="n">
        <v>0.283</v>
      </c>
      <c r="BX65" s="0" t="n">
        <v>0.062</v>
      </c>
      <c r="BY65" s="0" t="n">
        <v>0.2746143788</v>
      </c>
      <c r="BZ65" s="0" t="n">
        <v>0.345</v>
      </c>
      <c r="CA65" s="0" t="n">
        <v>-0.0662503072978436</v>
      </c>
      <c r="CB65" s="0" t="s">
        <v>183</v>
      </c>
      <c r="CC65" s="0" t="n">
        <v>0.696</v>
      </c>
      <c r="CD65" s="0" t="n">
        <v>-0.176506862510012</v>
      </c>
      <c r="CE65" s="0" t="n">
        <v>0.264036437309276</v>
      </c>
      <c r="CF65" s="0" t="n">
        <v>0.141</v>
      </c>
      <c r="CG65" s="0" t="n">
        <v>0</v>
      </c>
      <c r="CH65" s="0" t="n">
        <v>0.141</v>
      </c>
      <c r="CI65" s="0" t="n">
        <v>-0.877</v>
      </c>
      <c r="CJ65" s="0" t="n">
        <v>0</v>
      </c>
      <c r="CK65" s="0" t="s">
        <v>4868</v>
      </c>
    </row>
    <row r="66" customFormat="false" ht="15" hidden="false" customHeight="false" outlineLevel="0" collapsed="false">
      <c r="A66" s="0" t="s">
        <v>5005</v>
      </c>
      <c r="B66" s="0" t="s">
        <v>5006</v>
      </c>
      <c r="C66" s="0" t="s">
        <v>91</v>
      </c>
      <c r="D66" s="0" t="s">
        <v>92</v>
      </c>
      <c r="E66" s="0" t="n">
        <f aca="false">FALSE()</f>
        <v>0</v>
      </c>
      <c r="F66" s="0" t="s">
        <v>4868</v>
      </c>
      <c r="G66" s="0" t="n">
        <v>0.5</v>
      </c>
      <c r="H66" s="0" t="s">
        <v>94</v>
      </c>
      <c r="I66" s="0" t="s">
        <v>4868</v>
      </c>
      <c r="J66" s="0" t="s">
        <v>96</v>
      </c>
      <c r="K66" s="0" t="s">
        <v>181</v>
      </c>
      <c r="L66" s="0" t="n">
        <v>70</v>
      </c>
      <c r="M66" s="0" t="n">
        <v>3</v>
      </c>
      <c r="N66" s="0" t="n">
        <v>3</v>
      </c>
      <c r="O66" s="0" t="n">
        <v>5.41983264160854E-008</v>
      </c>
      <c r="P66" s="0" t="n">
        <v>5.38758364160853E-008</v>
      </c>
      <c r="Q66" s="0" t="n">
        <v>2.25</v>
      </c>
      <c r="R66" s="0" t="n">
        <v>0</v>
      </c>
      <c r="S66" s="0" t="n">
        <v>0</v>
      </c>
      <c r="T66" s="0" t="n">
        <v>0.00274205044622349</v>
      </c>
      <c r="U66" s="0" t="n">
        <v>6.51</v>
      </c>
      <c r="V66" s="0" t="n">
        <v>0</v>
      </c>
      <c r="W66" s="0" t="n">
        <v>0</v>
      </c>
      <c r="X66" s="0" t="n">
        <v>0.00642438378899472</v>
      </c>
      <c r="Y66" s="0" t="n">
        <v>37.63</v>
      </c>
      <c r="Z66" s="0" t="n">
        <v>0</v>
      </c>
      <c r="AA66" s="0" t="n">
        <v>0</v>
      </c>
      <c r="AB66" s="0" t="n">
        <v>0.00662302573574414</v>
      </c>
      <c r="AC66" s="0" t="n">
        <v>5.948</v>
      </c>
      <c r="AD66" s="0" t="n">
        <v>0.001</v>
      </c>
      <c r="AE66" s="0" t="n">
        <v>0.001</v>
      </c>
      <c r="AF66" s="0" t="n">
        <v>0.00236168817376915</v>
      </c>
      <c r="AG66" s="0" t="n">
        <v>12.284</v>
      </c>
      <c r="AH66" s="0" t="n">
        <v>0.004</v>
      </c>
      <c r="AI66" s="0" t="n">
        <v>0.002</v>
      </c>
      <c r="AJ66" s="0" t="n">
        <v>0.00644926041462769</v>
      </c>
      <c r="AK66" s="0" t="n">
        <v>17.943</v>
      </c>
      <c r="AL66" s="0" t="n">
        <v>0.016</v>
      </c>
      <c r="AM66" s="0" t="n">
        <v>0.009</v>
      </c>
      <c r="AN66" s="0" t="n">
        <v>0.027137554818796</v>
      </c>
      <c r="AO66" s="0" t="n">
        <v>-0.338</v>
      </c>
      <c r="AP66" s="0" t="n">
        <v>0.014</v>
      </c>
      <c r="AQ66" s="0" t="n">
        <v>0.008</v>
      </c>
      <c r="AR66" s="0" t="n">
        <v>0.0241968895448777</v>
      </c>
      <c r="AS66" s="0" t="n">
        <v>23.691</v>
      </c>
      <c r="AT66" s="0" t="n">
        <v>0.118</v>
      </c>
      <c r="AU66" s="0" t="n">
        <v>0.068</v>
      </c>
      <c r="AV66" s="0" t="n">
        <v>0.199593637872264</v>
      </c>
      <c r="AW66" s="0" t="n">
        <v>-1.003</v>
      </c>
      <c r="AX66" s="0" t="n">
        <v>0.121</v>
      </c>
      <c r="AY66" s="0" t="n">
        <v>0.07</v>
      </c>
      <c r="AZ66" s="0" t="n">
        <v>0.20409727893097</v>
      </c>
      <c r="BA66" s="0" t="n">
        <v>53.225</v>
      </c>
      <c r="BB66" s="0" t="n">
        <v>10.339</v>
      </c>
      <c r="BC66" s="0" t="n">
        <v>5.969</v>
      </c>
      <c r="BD66" s="0" t="n">
        <v>17.4305399214276</v>
      </c>
      <c r="BE66" s="0" t="n">
        <v>21.778</v>
      </c>
      <c r="BF66" s="0" t="n">
        <v>10.025</v>
      </c>
      <c r="BG66" s="0" t="n">
        <v>5.788</v>
      </c>
      <c r="BH66" s="0" t="n">
        <v>16.9009724007096</v>
      </c>
      <c r="BI66" s="0" t="n">
        <v>0</v>
      </c>
      <c r="BJ66" s="0" t="n">
        <v>0</v>
      </c>
      <c r="BK66" s="0" t="n">
        <v>0</v>
      </c>
      <c r="BL66" s="0" t="n">
        <v>1.21360970311248E-005</v>
      </c>
      <c r="BM66" s="0" t="n">
        <v>2.25</v>
      </c>
      <c r="BN66" s="0" t="n">
        <v>1.008429</v>
      </c>
      <c r="BO66" s="0" t="n">
        <v>-1.9</v>
      </c>
      <c r="BP66" s="0" t="n">
        <v>-1.68</v>
      </c>
      <c r="BQ66" s="0" t="n">
        <v>29.19</v>
      </c>
      <c r="BR66" s="0" t="n">
        <v>-0.000913852503567045</v>
      </c>
      <c r="BS66" s="0" t="s">
        <v>182</v>
      </c>
      <c r="BT66" s="0" t="n">
        <v>-0.322</v>
      </c>
      <c r="BU66" s="0" t="n">
        <v>1.55594322731876</v>
      </c>
      <c r="BV66" s="0" t="n">
        <v>0.803083032574788</v>
      </c>
      <c r="BW66" s="0" t="n">
        <v>0.302</v>
      </c>
      <c r="BX66" s="0" t="n">
        <v>0.062</v>
      </c>
      <c r="BY66" s="0" t="n">
        <v>0.2936143788</v>
      </c>
      <c r="BZ66" s="0" t="n">
        <v>0.364</v>
      </c>
      <c r="CA66" s="0" t="n">
        <v>-0.0662503072978436</v>
      </c>
      <c r="CB66" s="0" t="s">
        <v>183</v>
      </c>
      <c r="CC66" s="0" t="n">
        <v>0.566</v>
      </c>
      <c r="CD66" s="0" t="n">
        <v>-0.176215811944532</v>
      </c>
      <c r="CE66" s="0" t="n">
        <v>0.268661670668644</v>
      </c>
      <c r="CF66" s="0" t="n">
        <v>0.169</v>
      </c>
      <c r="CG66" s="0" t="n">
        <v>0</v>
      </c>
      <c r="CH66" s="0" t="n">
        <v>0.169</v>
      </c>
      <c r="CI66" s="0" t="n">
        <v>-1.003</v>
      </c>
      <c r="CJ66" s="0" t="n">
        <v>0</v>
      </c>
      <c r="CK66" s="0" t="s">
        <v>4868</v>
      </c>
    </row>
    <row r="67" customFormat="false" ht="15" hidden="false" customHeight="false" outlineLevel="0" collapsed="false">
      <c r="A67" s="0" t="s">
        <v>5007</v>
      </c>
      <c r="B67" s="0" t="s">
        <v>5008</v>
      </c>
      <c r="C67" s="0" t="s">
        <v>91</v>
      </c>
      <c r="D67" s="0" t="s">
        <v>92</v>
      </c>
      <c r="E67" s="0" t="n">
        <f aca="false">FALSE()</f>
        <v>0</v>
      </c>
      <c r="F67" s="0" t="s">
        <v>4868</v>
      </c>
      <c r="G67" s="0" t="n">
        <v>0.52</v>
      </c>
      <c r="H67" s="0" t="s">
        <v>94</v>
      </c>
      <c r="I67" s="0" t="s">
        <v>4868</v>
      </c>
      <c r="J67" s="0" t="s">
        <v>96</v>
      </c>
      <c r="K67" s="0" t="s">
        <v>181</v>
      </c>
      <c r="L67" s="0" t="n">
        <v>70</v>
      </c>
      <c r="M67" s="0" t="n">
        <v>3</v>
      </c>
      <c r="N67" s="0" t="n">
        <v>3</v>
      </c>
      <c r="O67" s="0" t="n">
        <v>6.70511406600543E-008</v>
      </c>
      <c r="P67" s="0" t="n">
        <v>6.63657966600543E-008</v>
      </c>
      <c r="Q67" s="0" t="n">
        <v>2.01</v>
      </c>
      <c r="R67" s="0" t="n">
        <v>0.04</v>
      </c>
      <c r="S67" s="0" t="n">
        <v>0.02</v>
      </c>
      <c r="T67" s="0" t="n">
        <v>0.068473897354836</v>
      </c>
      <c r="U67" s="0" t="n">
        <v>6.62</v>
      </c>
      <c r="V67" s="0" t="n">
        <v>0.09</v>
      </c>
      <c r="W67" s="0" t="n">
        <v>0.05</v>
      </c>
      <c r="X67" s="0" t="n">
        <v>0.155332263075747</v>
      </c>
      <c r="Y67" s="0" t="n">
        <v>37.74</v>
      </c>
      <c r="Z67" s="0" t="n">
        <v>0.09</v>
      </c>
      <c r="AA67" s="0" t="n">
        <v>0.05</v>
      </c>
      <c r="AB67" s="0" t="n">
        <v>0.160135136650051</v>
      </c>
      <c r="AC67" s="0" t="n">
        <v>5.728</v>
      </c>
      <c r="AD67" s="0" t="n">
        <v>0.041</v>
      </c>
      <c r="AE67" s="0" t="n">
        <v>0.024</v>
      </c>
      <c r="AF67" s="0" t="n">
        <v>0.0695138506897245</v>
      </c>
      <c r="AG67" s="0" t="n">
        <v>12.39</v>
      </c>
      <c r="AH67" s="0" t="n">
        <v>0.093</v>
      </c>
      <c r="AI67" s="0" t="n">
        <v>0.053</v>
      </c>
      <c r="AJ67" s="0" t="n">
        <v>0.156211430459646</v>
      </c>
      <c r="AK67" s="0" t="n">
        <v>17.81</v>
      </c>
      <c r="AL67" s="0" t="n">
        <v>0.147</v>
      </c>
      <c r="AM67" s="0" t="n">
        <v>0.085</v>
      </c>
      <c r="AN67" s="0" t="n">
        <v>0.248077048266617</v>
      </c>
      <c r="AO67" s="0" t="n">
        <v>-0.346</v>
      </c>
      <c r="AP67" s="0" t="n">
        <v>0.022</v>
      </c>
      <c r="AQ67" s="0" t="n">
        <v>0.013</v>
      </c>
      <c r="AR67" s="0" t="n">
        <v>0.0378316980856028</v>
      </c>
      <c r="AS67" s="0" t="n">
        <v>24.044</v>
      </c>
      <c r="AT67" s="0" t="n">
        <v>0.286</v>
      </c>
      <c r="AU67" s="0" t="n">
        <v>0.165</v>
      </c>
      <c r="AV67" s="0" t="n">
        <v>0.481761111470789</v>
      </c>
      <c r="AW67" s="0" t="n">
        <v>-0.869</v>
      </c>
      <c r="AX67" s="0" t="n">
        <v>0.138</v>
      </c>
      <c r="AY67" s="0" t="n">
        <v>0.08</v>
      </c>
      <c r="AZ67" s="0" t="n">
        <v>0.232362346796986</v>
      </c>
      <c r="BA67" s="0" t="n">
        <v>70.177</v>
      </c>
      <c r="BB67" s="0" t="n">
        <v>11.565</v>
      </c>
      <c r="BC67" s="0" t="n">
        <v>6.677</v>
      </c>
      <c r="BD67" s="0" t="n">
        <v>19.4965793468325</v>
      </c>
      <c r="BE67" s="0" t="n">
        <v>38.253</v>
      </c>
      <c r="BF67" s="0" t="n">
        <v>11.191</v>
      </c>
      <c r="BG67" s="0" t="n">
        <v>6.461</v>
      </c>
      <c r="BH67" s="0" t="n">
        <v>18.8663745038122</v>
      </c>
      <c r="BI67" s="0" t="n">
        <v>0</v>
      </c>
      <c r="BJ67" s="0" t="n">
        <v>0</v>
      </c>
      <c r="BK67" s="0" t="n">
        <v>0</v>
      </c>
      <c r="BL67" s="0" t="n">
        <v>5.23747276462556E-006</v>
      </c>
      <c r="BM67" s="0" t="n">
        <v>1.96</v>
      </c>
      <c r="BN67" s="0" t="n">
        <v>1.008429</v>
      </c>
      <c r="BO67" s="0" t="n">
        <v>-1.8</v>
      </c>
      <c r="BP67" s="0" t="n">
        <v>-1.52</v>
      </c>
      <c r="BQ67" s="0" t="n">
        <v>29.35</v>
      </c>
      <c r="BR67" s="0" t="n">
        <v>-0.000913852503567045</v>
      </c>
      <c r="BS67" s="0" t="s">
        <v>182</v>
      </c>
      <c r="BT67" s="0" t="n">
        <v>-0.33</v>
      </c>
      <c r="BU67" s="0" t="n">
        <v>1.57073727300627</v>
      </c>
      <c r="BV67" s="0" t="n">
        <v>0.804732741771447</v>
      </c>
      <c r="BW67" s="0" t="n">
        <v>0.287</v>
      </c>
      <c r="BX67" s="0" t="n">
        <v>0.062</v>
      </c>
      <c r="BY67" s="0" t="n">
        <v>0.2786143788</v>
      </c>
      <c r="BZ67" s="0" t="n">
        <v>0.349</v>
      </c>
      <c r="CA67" s="0" t="n">
        <v>-0.0662503072978436</v>
      </c>
      <c r="CB67" s="0" t="s">
        <v>183</v>
      </c>
      <c r="CC67" s="0" t="n">
        <v>0.724</v>
      </c>
      <c r="CD67" s="0" t="n">
        <v>-0.187550424020808</v>
      </c>
      <c r="CE67" s="0" t="n">
        <v>0.272179155628917</v>
      </c>
      <c r="CF67" s="0" t="n">
        <v>0.136</v>
      </c>
      <c r="CG67" s="0" t="n">
        <v>0</v>
      </c>
      <c r="CH67" s="0" t="n">
        <v>0.136</v>
      </c>
      <c r="CI67" s="0" t="n">
        <v>-0.869</v>
      </c>
      <c r="CJ67" s="0" t="n">
        <v>0</v>
      </c>
      <c r="CK67" s="0" t="s">
        <v>4868</v>
      </c>
    </row>
    <row r="68" customFormat="false" ht="15" hidden="false" customHeight="false" outlineLevel="0" collapsed="false">
      <c r="A68" s="0" t="s">
        <v>5009</v>
      </c>
      <c r="B68" s="0" t="s">
        <v>5010</v>
      </c>
      <c r="C68" s="0" t="s">
        <v>91</v>
      </c>
      <c r="D68" s="0" t="s">
        <v>92</v>
      </c>
      <c r="E68" s="0" t="n">
        <f aca="false">FALSE()</f>
        <v>0</v>
      </c>
      <c r="F68" s="0" t="s">
        <v>4868</v>
      </c>
      <c r="G68" s="0" t="n">
        <v>0.48</v>
      </c>
      <c r="H68" s="0" t="s">
        <v>94</v>
      </c>
      <c r="I68" s="0" t="s">
        <v>4868</v>
      </c>
      <c r="J68" s="0" t="s">
        <v>96</v>
      </c>
      <c r="K68" s="0" t="s">
        <v>181</v>
      </c>
      <c r="L68" s="0" t="n">
        <v>70</v>
      </c>
      <c r="M68" s="0" t="n">
        <v>3</v>
      </c>
      <c r="N68" s="0" t="n">
        <v>3</v>
      </c>
      <c r="O68" s="0" t="n">
        <v>5.6943465324969E-008</v>
      </c>
      <c r="P68" s="0" t="n">
        <v>5.6335043324969E-008</v>
      </c>
      <c r="Q68" s="0" t="n">
        <v>2</v>
      </c>
      <c r="R68" s="0" t="n">
        <v>0.01</v>
      </c>
      <c r="S68" s="0" t="n">
        <v>0</v>
      </c>
      <c r="T68" s="0" t="n">
        <v>0.0113230156115075</v>
      </c>
      <c r="U68" s="0" t="n">
        <v>6.59</v>
      </c>
      <c r="V68" s="0" t="n">
        <v>0</v>
      </c>
      <c r="W68" s="0" t="n">
        <v>0</v>
      </c>
      <c r="X68" s="0" t="n">
        <v>0.00513388072189074</v>
      </c>
      <c r="Y68" s="0" t="n">
        <v>37.71</v>
      </c>
      <c r="Z68" s="0" t="n">
        <v>0</v>
      </c>
      <c r="AA68" s="0" t="n">
        <v>0</v>
      </c>
      <c r="AB68" s="0" t="n">
        <v>0.00529262031380133</v>
      </c>
      <c r="AC68" s="0" t="n">
        <v>5.721</v>
      </c>
      <c r="AD68" s="0" t="n">
        <v>0.006</v>
      </c>
      <c r="AE68" s="0" t="n">
        <v>0.004</v>
      </c>
      <c r="AF68" s="0" t="n">
        <v>0.0105285220397718</v>
      </c>
      <c r="AG68" s="0" t="n">
        <v>12.362</v>
      </c>
      <c r="AH68" s="0" t="n">
        <v>0.003</v>
      </c>
      <c r="AI68" s="0" t="n">
        <v>0.002</v>
      </c>
      <c r="AJ68" s="0" t="n">
        <v>0.00514551452611902</v>
      </c>
      <c r="AK68" s="0" t="n">
        <v>17.8</v>
      </c>
      <c r="AL68" s="0" t="n">
        <v>0.02</v>
      </c>
      <c r="AM68" s="0" t="n">
        <v>0.012</v>
      </c>
      <c r="AN68" s="0" t="n">
        <v>0.0337351999916748</v>
      </c>
      <c r="AO68" s="0" t="n">
        <v>-0.321</v>
      </c>
      <c r="AP68" s="0" t="n">
        <v>0.015</v>
      </c>
      <c r="AQ68" s="0" t="n">
        <v>0.009</v>
      </c>
      <c r="AR68" s="0" t="n">
        <v>0.025564077896636</v>
      </c>
      <c r="AS68" s="0" t="n">
        <v>24.063</v>
      </c>
      <c r="AT68" s="0" t="n">
        <v>0.081</v>
      </c>
      <c r="AU68" s="0" t="n">
        <v>0.047</v>
      </c>
      <c r="AV68" s="0" t="n">
        <v>0.137278393411016</v>
      </c>
      <c r="AW68" s="0" t="n">
        <v>-0.794</v>
      </c>
      <c r="AX68" s="0" t="n">
        <v>0.076</v>
      </c>
      <c r="AY68" s="0" t="n">
        <v>0.044</v>
      </c>
      <c r="AZ68" s="0" t="n">
        <v>0.127674686614619</v>
      </c>
      <c r="BA68" s="0" t="n">
        <v>80.589</v>
      </c>
      <c r="BB68" s="0" t="n">
        <v>12.828</v>
      </c>
      <c r="BC68" s="0" t="n">
        <v>7.406</v>
      </c>
      <c r="BD68" s="0" t="n">
        <v>21.6259960055505</v>
      </c>
      <c r="BE68" s="0" t="n">
        <v>48.42</v>
      </c>
      <c r="BF68" s="0" t="n">
        <v>12.445</v>
      </c>
      <c r="BG68" s="0" t="n">
        <v>7.185</v>
      </c>
      <c r="BH68" s="0" t="n">
        <v>20.9800405683691</v>
      </c>
      <c r="BI68" s="0" t="n">
        <v>0</v>
      </c>
      <c r="BJ68" s="0" t="n">
        <v>0</v>
      </c>
      <c r="BK68" s="0" t="n">
        <v>0</v>
      </c>
      <c r="BL68" s="0" t="n">
        <v>6.23560336969729E-006</v>
      </c>
      <c r="BM68" s="0" t="n">
        <v>1.95</v>
      </c>
      <c r="BN68" s="0" t="n">
        <v>1.008429</v>
      </c>
      <c r="BO68" s="0" t="n">
        <v>-1.83</v>
      </c>
      <c r="BP68" s="0" t="n">
        <v>-1.54</v>
      </c>
      <c r="BQ68" s="0" t="n">
        <v>29.33</v>
      </c>
      <c r="BR68" s="0" t="n">
        <v>-0.000913852503567045</v>
      </c>
      <c r="BS68" s="0" t="s">
        <v>182</v>
      </c>
      <c r="BT68" s="0" t="n">
        <v>-0.304</v>
      </c>
      <c r="BU68" s="0" t="n">
        <v>1.53812754647402</v>
      </c>
      <c r="BV68" s="0" t="n">
        <v>0.806108426691899</v>
      </c>
      <c r="BW68" s="0" t="n">
        <v>0.338</v>
      </c>
      <c r="BX68" s="0" t="n">
        <v>0.062</v>
      </c>
      <c r="BY68" s="0" t="n">
        <v>0.3296143788</v>
      </c>
      <c r="BZ68" s="0" t="n">
        <v>0.4</v>
      </c>
      <c r="CA68" s="0" t="n">
        <v>-0.0662503072978436</v>
      </c>
      <c r="CB68" s="0" t="s">
        <v>183</v>
      </c>
      <c r="CC68" s="0" t="n">
        <v>0.8</v>
      </c>
      <c r="CD68" s="0" t="n">
        <v>-0.192498888013617</v>
      </c>
      <c r="CE68" s="0" t="n">
        <v>0.272262285700533</v>
      </c>
      <c r="CF68" s="0" t="n">
        <v>0.118</v>
      </c>
      <c r="CG68" s="0" t="n">
        <v>0</v>
      </c>
      <c r="CH68" s="0" t="n">
        <v>0.118</v>
      </c>
      <c r="CI68" s="0" t="n">
        <v>-0.794</v>
      </c>
      <c r="CJ68" s="0" t="n">
        <v>0</v>
      </c>
      <c r="CK68" s="0" t="s">
        <v>4868</v>
      </c>
    </row>
    <row r="69" customFormat="false" ht="15" hidden="false" customHeight="false" outlineLevel="0" collapsed="false">
      <c r="A69" s="0" t="s">
        <v>5011</v>
      </c>
      <c r="B69" s="0" t="s">
        <v>5012</v>
      </c>
      <c r="C69" s="0" t="s">
        <v>91</v>
      </c>
      <c r="D69" s="0" t="s">
        <v>92</v>
      </c>
      <c r="E69" s="0" t="n">
        <f aca="false">FALSE()</f>
        <v>0</v>
      </c>
      <c r="F69" s="0" t="s">
        <v>4868</v>
      </c>
      <c r="G69" s="0" t="n">
        <v>0.52</v>
      </c>
      <c r="H69" s="0" t="s">
        <v>94</v>
      </c>
      <c r="I69" s="0" t="s">
        <v>4868</v>
      </c>
      <c r="J69" s="0" t="s">
        <v>96</v>
      </c>
      <c r="K69" s="0" t="s">
        <v>224</v>
      </c>
      <c r="L69" s="0" t="n">
        <v>70</v>
      </c>
      <c r="M69" s="0" t="n">
        <v>3</v>
      </c>
      <c r="N69" s="0" t="n">
        <v>3</v>
      </c>
      <c r="O69" s="0" t="n">
        <v>6.74774092283754E-008</v>
      </c>
      <c r="P69" s="0" t="n">
        <v>6.66791267283754E-008</v>
      </c>
      <c r="Q69" s="0" t="n">
        <v>1.77</v>
      </c>
      <c r="R69" s="0" t="n">
        <v>0.01</v>
      </c>
      <c r="S69" s="0" t="n">
        <v>0</v>
      </c>
      <c r="T69" s="0" t="n">
        <v>0.00973113537710846</v>
      </c>
      <c r="U69" s="0" t="n">
        <v>6.15</v>
      </c>
      <c r="V69" s="0" t="n">
        <v>0.01</v>
      </c>
      <c r="W69" s="0" t="n">
        <v>0</v>
      </c>
      <c r="X69" s="0" t="n">
        <v>0.0109721286720397</v>
      </c>
      <c r="Y69" s="0" t="n">
        <v>37.26</v>
      </c>
      <c r="Z69" s="0" t="n">
        <v>0.01</v>
      </c>
      <c r="AA69" s="0" t="n">
        <v>0</v>
      </c>
      <c r="AB69" s="0" t="n">
        <v>0.0113113868905802</v>
      </c>
      <c r="AC69" s="0" t="n">
        <v>5.488</v>
      </c>
      <c r="AD69" s="0" t="n">
        <v>0.005</v>
      </c>
      <c r="AE69" s="0" t="n">
        <v>0.003</v>
      </c>
      <c r="AF69" s="0" t="n">
        <v>0.00907260781178369</v>
      </c>
      <c r="AG69" s="0" t="n">
        <v>11.925</v>
      </c>
      <c r="AH69" s="0" t="n">
        <v>0.007</v>
      </c>
      <c r="AI69" s="0" t="n">
        <v>0.004</v>
      </c>
      <c r="AJ69" s="0" t="n">
        <v>0.0110206879902464</v>
      </c>
      <c r="AK69" s="0" t="n">
        <v>17.097</v>
      </c>
      <c r="AL69" s="0" t="n">
        <v>0.032</v>
      </c>
      <c r="AM69" s="0" t="n">
        <v>0.019</v>
      </c>
      <c r="AN69" s="0" t="n">
        <v>0.0543785558314853</v>
      </c>
      <c r="AO69" s="0" t="n">
        <v>-0.349</v>
      </c>
      <c r="AP69" s="0" t="n">
        <v>0.034</v>
      </c>
      <c r="AQ69" s="0" t="n">
        <v>0.02</v>
      </c>
      <c r="AR69" s="0" t="n">
        <v>0.058052925795313</v>
      </c>
      <c r="AS69" s="0" t="n">
        <v>23.432</v>
      </c>
      <c r="AT69" s="0" t="n">
        <v>0.118</v>
      </c>
      <c r="AU69" s="0" t="n">
        <v>0.068</v>
      </c>
      <c r="AV69" s="0" t="n">
        <v>0.199719721036478</v>
      </c>
      <c r="AW69" s="0" t="n">
        <v>-0.548</v>
      </c>
      <c r="AX69" s="0" t="n">
        <v>0.104</v>
      </c>
      <c r="AY69" s="0" t="n">
        <v>0.06</v>
      </c>
      <c r="AZ69" s="0" t="n">
        <v>0.175893331587855</v>
      </c>
      <c r="BA69" s="0" t="n">
        <v>51.808</v>
      </c>
      <c r="BB69" s="0" t="n">
        <v>3.097</v>
      </c>
      <c r="BC69" s="0" t="n">
        <v>1.788</v>
      </c>
      <c r="BD69" s="0" t="n">
        <v>5.22141866828256</v>
      </c>
      <c r="BE69" s="0" t="n">
        <v>21.613</v>
      </c>
      <c r="BF69" s="0" t="n">
        <v>3.007</v>
      </c>
      <c r="BG69" s="0" t="n">
        <v>1.736</v>
      </c>
      <c r="BH69" s="0" t="n">
        <v>5.06864391372494</v>
      </c>
      <c r="BI69" s="0" t="n">
        <v>0</v>
      </c>
      <c r="BJ69" s="0" t="n">
        <v>0</v>
      </c>
      <c r="BK69" s="0" t="n">
        <v>0</v>
      </c>
      <c r="BL69" s="0" t="n">
        <v>2.05630254297555E-006</v>
      </c>
      <c r="BM69" s="0" t="n">
        <v>1.9</v>
      </c>
      <c r="BN69" s="0" t="n">
        <v>1.008429</v>
      </c>
      <c r="BO69" s="0" t="n">
        <v>-2.26</v>
      </c>
      <c r="BP69" s="0" t="n">
        <v>-1.83</v>
      </c>
      <c r="BQ69" s="0" t="n">
        <v>29.03</v>
      </c>
      <c r="BR69" s="0" t="n">
        <v>-0.00123420446587279</v>
      </c>
      <c r="BS69" s="0" t="s">
        <v>225</v>
      </c>
      <c r="BT69" s="0" t="n">
        <v>-0.328</v>
      </c>
      <c r="BU69" s="0" t="n">
        <v>2.04770089853797</v>
      </c>
      <c r="BV69" s="0" t="n">
        <v>0.945651932594852</v>
      </c>
      <c r="BW69" s="0" t="n">
        <v>0.274</v>
      </c>
      <c r="BX69" s="0" t="n">
        <v>0.062</v>
      </c>
      <c r="BY69" s="0" t="n">
        <v>0.2656143788</v>
      </c>
      <c r="BZ69" s="0" t="n">
        <v>0.336</v>
      </c>
      <c r="CA69" s="0" t="n">
        <v>-0.0147864989470927</v>
      </c>
      <c r="CB69" s="0" t="s">
        <v>226</v>
      </c>
      <c r="CC69" s="0" t="n">
        <v>-0.202</v>
      </c>
      <c r="CD69" s="0" t="n">
        <v>1.47175802286678</v>
      </c>
      <c r="CE69" s="0" t="n">
        <v>0.365367476131935</v>
      </c>
      <c r="CF69" s="0" t="n">
        <v>0.069</v>
      </c>
      <c r="CG69" s="0" t="n">
        <v>0</v>
      </c>
      <c r="CH69" s="0" t="n">
        <v>0.069</v>
      </c>
      <c r="CI69" s="0" t="n">
        <v>-0.548</v>
      </c>
      <c r="CJ69" s="0" t="n">
        <v>0</v>
      </c>
      <c r="CK69" s="0" t="s">
        <v>4868</v>
      </c>
    </row>
    <row r="70" customFormat="false" ht="15" hidden="false" customHeight="false" outlineLevel="0" collapsed="false">
      <c r="A70" s="0" t="s">
        <v>5013</v>
      </c>
      <c r="B70" s="0" t="s">
        <v>5014</v>
      </c>
      <c r="C70" s="0" t="s">
        <v>91</v>
      </c>
      <c r="D70" s="0" t="s">
        <v>92</v>
      </c>
      <c r="E70" s="0" t="n">
        <f aca="false">FALSE()</f>
        <v>0</v>
      </c>
      <c r="F70" s="0" t="s">
        <v>4868</v>
      </c>
      <c r="G70" s="0" t="n">
        <v>0.51</v>
      </c>
      <c r="H70" s="0" t="s">
        <v>94</v>
      </c>
      <c r="I70" s="0" t="s">
        <v>4868</v>
      </c>
      <c r="J70" s="0" t="s">
        <v>96</v>
      </c>
      <c r="K70" s="0" t="s">
        <v>224</v>
      </c>
      <c r="L70" s="0" t="n">
        <v>70</v>
      </c>
      <c r="M70" s="0" t="n">
        <v>3</v>
      </c>
      <c r="N70" s="0" t="n">
        <v>3</v>
      </c>
      <c r="O70" s="0" t="n">
        <v>6.32045982825284E-008</v>
      </c>
      <c r="P70" s="0" t="n">
        <v>6.26168527825284E-008</v>
      </c>
      <c r="Q70" s="0" t="n">
        <v>1.85</v>
      </c>
      <c r="R70" s="0" t="n">
        <v>0.01</v>
      </c>
      <c r="S70" s="0" t="n">
        <v>0</v>
      </c>
      <c r="T70" s="0" t="n">
        <v>0.010073695568956</v>
      </c>
      <c r="U70" s="0" t="n">
        <v>6.34</v>
      </c>
      <c r="V70" s="0" t="n">
        <v>0.01</v>
      </c>
      <c r="W70" s="0" t="n">
        <v>0</v>
      </c>
      <c r="X70" s="0" t="n">
        <v>0.0126419387252967</v>
      </c>
      <c r="Y70" s="0" t="n">
        <v>37.46</v>
      </c>
      <c r="Z70" s="0" t="n">
        <v>0.01</v>
      </c>
      <c r="AA70" s="0" t="n">
        <v>0</v>
      </c>
      <c r="AB70" s="0" t="n">
        <v>0.0130328274706792</v>
      </c>
      <c r="AC70" s="0" t="n">
        <v>5.565</v>
      </c>
      <c r="AD70" s="0" t="n">
        <v>0.006</v>
      </c>
      <c r="AE70" s="0" t="n">
        <v>0.003</v>
      </c>
      <c r="AF70" s="0" t="n">
        <v>0.00932288940274258</v>
      </c>
      <c r="AG70" s="0" t="n">
        <v>12.113</v>
      </c>
      <c r="AH70" s="0" t="n">
        <v>0.008</v>
      </c>
      <c r="AI70" s="0" t="n">
        <v>0.004</v>
      </c>
      <c r="AJ70" s="0" t="n">
        <v>0.0126951891973507</v>
      </c>
      <c r="AK70" s="0" t="n">
        <v>17.34</v>
      </c>
      <c r="AL70" s="0" t="n">
        <v>0.018</v>
      </c>
      <c r="AM70" s="0" t="n">
        <v>0.01</v>
      </c>
      <c r="AN70" s="0" t="n">
        <v>0.0300572712781992</v>
      </c>
      <c r="AO70" s="0" t="n">
        <v>-0.372</v>
      </c>
      <c r="AP70" s="0" t="n">
        <v>0.017</v>
      </c>
      <c r="AQ70" s="0" t="n">
        <v>0.01</v>
      </c>
      <c r="AR70" s="0" t="n">
        <v>0.0288647518227635</v>
      </c>
      <c r="AS70" s="0" t="n">
        <v>23.895</v>
      </c>
      <c r="AT70" s="0" t="n">
        <v>0.139</v>
      </c>
      <c r="AU70" s="0" t="n">
        <v>0.08</v>
      </c>
      <c r="AV70" s="0" t="n">
        <v>0.233605230478083</v>
      </c>
      <c r="AW70" s="0" t="n">
        <v>-0.466</v>
      </c>
      <c r="AX70" s="0" t="n">
        <v>0.134</v>
      </c>
      <c r="AY70" s="0" t="n">
        <v>0.077</v>
      </c>
      <c r="AZ70" s="0" t="n">
        <v>0.225976139516574</v>
      </c>
      <c r="BA70" s="0" t="n">
        <v>58.065</v>
      </c>
      <c r="BB70" s="0" t="n">
        <v>2.319</v>
      </c>
      <c r="BC70" s="0" t="n">
        <v>1.339</v>
      </c>
      <c r="BD70" s="0" t="n">
        <v>3.90977698552888</v>
      </c>
      <c r="BE70" s="0" t="n">
        <v>27.232</v>
      </c>
      <c r="BF70" s="0" t="n">
        <v>2.261</v>
      </c>
      <c r="BG70" s="0" t="n">
        <v>1.305</v>
      </c>
      <c r="BH70" s="0" t="n">
        <v>3.81144294018489</v>
      </c>
      <c r="BI70" s="0" t="n">
        <v>0</v>
      </c>
      <c r="BJ70" s="0" t="n">
        <v>0</v>
      </c>
      <c r="BK70" s="0" t="n">
        <v>0</v>
      </c>
      <c r="BL70" s="0" t="n">
        <v>3.29315121595139E-006</v>
      </c>
      <c r="BM70" s="0" t="n">
        <v>1.99</v>
      </c>
      <c r="BN70" s="0" t="n">
        <v>1.008429</v>
      </c>
      <c r="BO70" s="0" t="n">
        <v>-2.07</v>
      </c>
      <c r="BP70" s="0" t="n">
        <v>-1.64</v>
      </c>
      <c r="BQ70" s="0" t="n">
        <v>29.23</v>
      </c>
      <c r="BR70" s="0" t="n">
        <v>-0.00123420446587279</v>
      </c>
      <c r="BS70" s="0" t="s">
        <v>225</v>
      </c>
      <c r="BT70" s="0" t="n">
        <v>-0.35</v>
      </c>
      <c r="BU70" s="0" t="n">
        <v>1.76180777233345</v>
      </c>
      <c r="BV70" s="0" t="n">
        <v>0.872746195569064</v>
      </c>
      <c r="BW70" s="0" t="n">
        <v>0.256</v>
      </c>
      <c r="BX70" s="0" t="n">
        <v>0.062</v>
      </c>
      <c r="BY70" s="0" t="n">
        <v>0.2476143788</v>
      </c>
      <c r="BZ70" s="0" t="n">
        <v>0.318</v>
      </c>
      <c r="CA70" s="0" t="n">
        <v>-0.0147864989470927</v>
      </c>
      <c r="CB70" s="0" t="s">
        <v>226</v>
      </c>
      <c r="CC70" s="0" t="n">
        <v>-0.113</v>
      </c>
      <c r="CD70" s="0" t="n">
        <v>2.83329921847439</v>
      </c>
      <c r="CE70" s="0" t="n">
        <v>0.611078496695043</v>
      </c>
      <c r="CF70" s="0" t="n">
        <v>0.292</v>
      </c>
      <c r="CG70" s="0" t="n">
        <v>0</v>
      </c>
      <c r="CH70" s="0" t="n">
        <v>0.292</v>
      </c>
      <c r="CI70" s="0" t="n">
        <v>-0.466</v>
      </c>
      <c r="CJ70" s="0" t="n">
        <v>0</v>
      </c>
      <c r="CK70" s="0" t="s">
        <v>4868</v>
      </c>
    </row>
    <row r="71" customFormat="false" ht="15" hidden="false" customHeight="false" outlineLevel="0" collapsed="false">
      <c r="A71" s="0" t="s">
        <v>5015</v>
      </c>
      <c r="B71" s="0" t="s">
        <v>5016</v>
      </c>
      <c r="C71" s="0" t="s">
        <v>91</v>
      </c>
      <c r="D71" s="0" t="s">
        <v>92</v>
      </c>
      <c r="E71" s="0" t="n">
        <f aca="false">FALSE()</f>
        <v>0</v>
      </c>
      <c r="F71" s="0" t="s">
        <v>4868</v>
      </c>
      <c r="G71" s="0" t="n">
        <v>0.52</v>
      </c>
      <c r="H71" s="0" t="s">
        <v>94</v>
      </c>
      <c r="I71" s="0" t="s">
        <v>4868</v>
      </c>
      <c r="J71" s="0" t="s">
        <v>96</v>
      </c>
      <c r="K71" s="0" t="s">
        <v>224</v>
      </c>
      <c r="L71" s="0" t="n">
        <v>70</v>
      </c>
      <c r="M71" s="0" t="n">
        <v>3</v>
      </c>
      <c r="N71" s="0" t="n">
        <v>3</v>
      </c>
      <c r="O71" s="0" t="n">
        <v>6.79741722062225E-008</v>
      </c>
      <c r="P71" s="0" t="n">
        <v>6.72024622062225E-008</v>
      </c>
      <c r="Q71" s="0" t="n">
        <v>1.69</v>
      </c>
      <c r="R71" s="0" t="n">
        <v>0.01</v>
      </c>
      <c r="S71" s="0" t="n">
        <v>0</v>
      </c>
      <c r="T71" s="0" t="n">
        <v>0.0130049439840227</v>
      </c>
      <c r="U71" s="0" t="n">
        <v>5.99</v>
      </c>
      <c r="V71" s="0" t="n">
        <v>0.01</v>
      </c>
      <c r="W71" s="0" t="n">
        <v>0</v>
      </c>
      <c r="X71" s="0" t="n">
        <v>0.0103595538238422</v>
      </c>
      <c r="Y71" s="0" t="n">
        <v>37.1</v>
      </c>
      <c r="Z71" s="0" t="n">
        <v>0.01</v>
      </c>
      <c r="AA71" s="0" t="n">
        <v>0</v>
      </c>
      <c r="AB71" s="0" t="n">
        <v>0.0106798712280726</v>
      </c>
      <c r="AC71" s="0" t="n">
        <v>5.407</v>
      </c>
      <c r="AD71" s="0" t="n">
        <v>0.007</v>
      </c>
      <c r="AE71" s="0" t="n">
        <v>0.004</v>
      </c>
      <c r="AF71" s="0" t="n">
        <v>0.0122041521368132</v>
      </c>
      <c r="AG71" s="0" t="n">
        <v>11.762</v>
      </c>
      <c r="AH71" s="0" t="n">
        <v>0.006</v>
      </c>
      <c r="AI71" s="0" t="n">
        <v>0.004</v>
      </c>
      <c r="AJ71" s="0" t="n">
        <v>0.0104086858034462</v>
      </c>
      <c r="AK71" s="0" t="n">
        <v>16.856</v>
      </c>
      <c r="AL71" s="0" t="n">
        <v>0.04</v>
      </c>
      <c r="AM71" s="0" t="n">
        <v>0.023</v>
      </c>
      <c r="AN71" s="0" t="n">
        <v>0.0673529775701627</v>
      </c>
      <c r="AO71" s="0" t="n">
        <v>-0.344</v>
      </c>
      <c r="AP71" s="0" t="n">
        <v>0.03</v>
      </c>
      <c r="AQ71" s="0" t="n">
        <v>0.017</v>
      </c>
      <c r="AR71" s="0" t="n">
        <v>0.0503530684101101</v>
      </c>
      <c r="AS71" s="0" t="n">
        <v>23.186</v>
      </c>
      <c r="AT71" s="0" t="n">
        <v>0.076</v>
      </c>
      <c r="AU71" s="0" t="n">
        <v>0.044</v>
      </c>
      <c r="AV71" s="0" t="n">
        <v>0.127886255620077</v>
      </c>
      <c r="AW71" s="0" t="n">
        <v>-0.465</v>
      </c>
      <c r="AX71" s="0" t="n">
        <v>0.062</v>
      </c>
      <c r="AY71" s="0" t="n">
        <v>0.036</v>
      </c>
      <c r="AZ71" s="0" t="n">
        <v>0.104547789386657</v>
      </c>
      <c r="BA71" s="0" t="n">
        <v>52.451</v>
      </c>
      <c r="BB71" s="0" t="n">
        <v>3.234</v>
      </c>
      <c r="BC71" s="0" t="n">
        <v>1.867</v>
      </c>
      <c r="BD71" s="0" t="n">
        <v>5.45160771241839</v>
      </c>
      <c r="BE71" s="0" t="n">
        <v>22.65</v>
      </c>
      <c r="BF71" s="0" t="n">
        <v>3.156</v>
      </c>
      <c r="BG71" s="0" t="n">
        <v>1.822</v>
      </c>
      <c r="BH71" s="0" t="n">
        <v>5.32033735837965</v>
      </c>
      <c r="BI71" s="0" t="n">
        <v>0</v>
      </c>
      <c r="BJ71" s="0" t="n">
        <v>0</v>
      </c>
      <c r="BK71" s="0" t="n">
        <v>0</v>
      </c>
      <c r="BL71" s="0" t="n">
        <v>3.84184538287689E-006</v>
      </c>
      <c r="BM71" s="0" t="n">
        <v>1.81</v>
      </c>
      <c r="BN71" s="0" t="n">
        <v>1.008429</v>
      </c>
      <c r="BO71" s="0" t="n">
        <v>-2.42</v>
      </c>
      <c r="BP71" s="0" t="n">
        <v>-2.03</v>
      </c>
      <c r="BQ71" s="0" t="n">
        <v>28.83</v>
      </c>
      <c r="BR71" s="0" t="n">
        <v>-0.00123420446587279</v>
      </c>
      <c r="BS71" s="0" t="s">
        <v>225</v>
      </c>
      <c r="BT71" s="0" t="n">
        <v>-0.323</v>
      </c>
      <c r="BU71" s="0" t="n">
        <v>1.60667470833481</v>
      </c>
      <c r="BV71" s="0" t="n">
        <v>0.840023906850078</v>
      </c>
      <c r="BW71" s="0" t="n">
        <v>0.321</v>
      </c>
      <c r="BX71" s="0" t="n">
        <v>0.062</v>
      </c>
      <c r="BY71" s="0" t="n">
        <v>0.3126143788</v>
      </c>
      <c r="BZ71" s="0" t="n">
        <v>0.383</v>
      </c>
      <c r="CA71" s="0" t="n">
        <v>-0.0147864989470927</v>
      </c>
      <c r="CB71" s="0" t="s">
        <v>226</v>
      </c>
      <c r="CC71" s="0" t="n">
        <v>-0.122</v>
      </c>
      <c r="CD71" s="0" t="n">
        <v>2.80021070282225</v>
      </c>
      <c r="CE71" s="0" t="n">
        <v>0.606548904699537</v>
      </c>
      <c r="CF71" s="0" t="n">
        <v>0.264</v>
      </c>
      <c r="CG71" s="0" t="n">
        <v>0</v>
      </c>
      <c r="CH71" s="0" t="n">
        <v>0.264</v>
      </c>
      <c r="CI71" s="0" t="n">
        <v>-0.465</v>
      </c>
      <c r="CJ71" s="0" t="n">
        <v>0</v>
      </c>
      <c r="CK71" s="0" t="s">
        <v>4868</v>
      </c>
    </row>
    <row r="72" customFormat="false" ht="15" hidden="false" customHeight="false" outlineLevel="0" collapsed="false">
      <c r="A72" s="0" t="s">
        <v>5017</v>
      </c>
      <c r="B72" s="0" t="s">
        <v>5018</v>
      </c>
      <c r="C72" s="0" t="s">
        <v>91</v>
      </c>
      <c r="D72" s="0" t="s">
        <v>92</v>
      </c>
      <c r="E72" s="0" t="n">
        <f aca="false">FALSE()</f>
        <v>0</v>
      </c>
      <c r="F72" s="0" t="s">
        <v>4868</v>
      </c>
      <c r="G72" s="0" t="n">
        <v>0.5</v>
      </c>
      <c r="H72" s="0" t="s">
        <v>94</v>
      </c>
      <c r="I72" s="0" t="s">
        <v>4868</v>
      </c>
      <c r="J72" s="0" t="s">
        <v>96</v>
      </c>
      <c r="K72" s="0" t="s">
        <v>224</v>
      </c>
      <c r="L72" s="0" t="n">
        <v>70</v>
      </c>
      <c r="M72" s="0" t="n">
        <v>3</v>
      </c>
      <c r="N72" s="0" t="n">
        <v>3</v>
      </c>
      <c r="O72" s="0" t="n">
        <v>7.71796392861306E-008</v>
      </c>
      <c r="P72" s="0" t="n">
        <v>7.62382252861306E-008</v>
      </c>
      <c r="Q72" s="0" t="n">
        <v>2.01</v>
      </c>
      <c r="R72" s="0" t="n">
        <v>0</v>
      </c>
      <c r="S72" s="0" t="n">
        <v>0</v>
      </c>
      <c r="T72" s="0" t="n">
        <v>0.00833502467519203</v>
      </c>
      <c r="U72" s="0" t="n">
        <v>6.66</v>
      </c>
      <c r="V72" s="0" t="n">
        <v>0.01</v>
      </c>
      <c r="W72" s="0" t="n">
        <v>0.01</v>
      </c>
      <c r="X72" s="0" t="n">
        <v>0.0155611707658251</v>
      </c>
      <c r="Y72" s="0" t="n">
        <v>37.79</v>
      </c>
      <c r="Z72" s="0" t="n">
        <v>0.01</v>
      </c>
      <c r="AA72" s="0" t="n">
        <v>0.01</v>
      </c>
      <c r="AB72" s="0" t="n">
        <v>0.0160423221659083</v>
      </c>
      <c r="AC72" s="0" t="n">
        <v>5.728</v>
      </c>
      <c r="AD72" s="0" t="n">
        <v>0.004</v>
      </c>
      <c r="AE72" s="0" t="n">
        <v>0.003</v>
      </c>
      <c r="AF72" s="0" t="n">
        <v>0.00735937665224172</v>
      </c>
      <c r="AG72" s="0" t="n">
        <v>12.439</v>
      </c>
      <c r="AH72" s="0" t="n">
        <v>0.009</v>
      </c>
      <c r="AI72" s="0" t="n">
        <v>0.005</v>
      </c>
      <c r="AJ72" s="0" t="n">
        <v>0.0156195715183671</v>
      </c>
      <c r="AK72" s="0" t="n">
        <v>17.822</v>
      </c>
      <c r="AL72" s="0" t="n">
        <v>0.026</v>
      </c>
      <c r="AM72" s="0" t="n">
        <v>0.015</v>
      </c>
      <c r="AN72" s="0" t="n">
        <v>0.0444511863224373</v>
      </c>
      <c r="AO72" s="0" t="n">
        <v>-0.381</v>
      </c>
      <c r="AP72" s="0" t="n">
        <v>0.021</v>
      </c>
      <c r="AQ72" s="0" t="n">
        <v>0.012</v>
      </c>
      <c r="AR72" s="0" t="n">
        <v>0.035583358461885</v>
      </c>
      <c r="AS72" s="0" t="n">
        <v>24.538</v>
      </c>
      <c r="AT72" s="0" t="n">
        <v>0.099</v>
      </c>
      <c r="AU72" s="0" t="n">
        <v>0.057</v>
      </c>
      <c r="AV72" s="0" t="n">
        <v>0.166505924500262</v>
      </c>
      <c r="AW72" s="0" t="n">
        <v>-0.482</v>
      </c>
      <c r="AX72" s="0" t="n">
        <v>0.08</v>
      </c>
      <c r="AY72" s="0" t="n">
        <v>0.046</v>
      </c>
      <c r="AZ72" s="0" t="n">
        <v>0.134858513955436</v>
      </c>
      <c r="BA72" s="0" t="n">
        <v>44.019</v>
      </c>
      <c r="BB72" s="0" t="n">
        <v>0.965</v>
      </c>
      <c r="BC72" s="0" t="n">
        <v>0.557</v>
      </c>
      <c r="BD72" s="0" t="n">
        <v>1.627380535703</v>
      </c>
      <c r="BE72" s="0" t="n">
        <v>12.779</v>
      </c>
      <c r="BF72" s="0" t="n">
        <v>0.932</v>
      </c>
      <c r="BG72" s="0" t="n">
        <v>0.538</v>
      </c>
      <c r="BH72" s="0" t="n">
        <v>1.57141143250225</v>
      </c>
      <c r="BI72" s="0" t="n">
        <v>0</v>
      </c>
      <c r="BJ72" s="0" t="n">
        <v>0</v>
      </c>
      <c r="BK72" s="0" t="n">
        <v>0</v>
      </c>
      <c r="BL72" s="0" t="n">
        <v>1.69254869407394E-006</v>
      </c>
      <c r="BM72" s="0" t="n">
        <v>2.15</v>
      </c>
      <c r="BN72" s="0" t="n">
        <v>1.008429</v>
      </c>
      <c r="BO72" s="0" t="n">
        <v>-1.75</v>
      </c>
      <c r="BP72" s="0" t="n">
        <v>-1.31</v>
      </c>
      <c r="BQ72" s="0" t="n">
        <v>29.57</v>
      </c>
      <c r="BR72" s="0" t="n">
        <v>-0.00123420446587279</v>
      </c>
      <c r="BS72" s="0" t="s">
        <v>225</v>
      </c>
      <c r="BT72" s="0" t="n">
        <v>-0.359</v>
      </c>
      <c r="BU72" s="0" t="n">
        <v>1.49011957695385</v>
      </c>
      <c r="BV72" s="0" t="n">
        <v>0.812173507380168</v>
      </c>
      <c r="BW72" s="0" t="n">
        <v>0.277</v>
      </c>
      <c r="BX72" s="0" t="n">
        <v>0.062</v>
      </c>
      <c r="BY72" s="0" t="n">
        <v>0.2686143788</v>
      </c>
      <c r="BZ72" s="0" t="n">
        <v>0.339</v>
      </c>
      <c r="CA72" s="0" t="n">
        <v>-0.0147864989470927</v>
      </c>
      <c r="CB72" s="0" t="s">
        <v>226</v>
      </c>
      <c r="CC72" s="0" t="n">
        <v>-0.119</v>
      </c>
      <c r="CD72" s="0" t="n">
        <v>2.78572410688594</v>
      </c>
      <c r="CE72" s="0" t="n">
        <v>0.604768552314497</v>
      </c>
      <c r="CF72" s="0" t="n">
        <v>0.273</v>
      </c>
      <c r="CG72" s="0" t="n">
        <v>0</v>
      </c>
      <c r="CH72" s="0" t="n">
        <v>0.273</v>
      </c>
      <c r="CI72" s="0" t="n">
        <v>-0.482</v>
      </c>
      <c r="CJ72" s="0" t="n">
        <v>0</v>
      </c>
      <c r="CK72" s="0" t="s">
        <v>4868</v>
      </c>
    </row>
    <row r="73" customFormat="false" ht="15" hidden="false" customHeight="false" outlineLevel="0" collapsed="false">
      <c r="A73" s="0" t="s">
        <v>5019</v>
      </c>
      <c r="B73" s="0" t="s">
        <v>5020</v>
      </c>
      <c r="C73" s="0" t="s">
        <v>91</v>
      </c>
      <c r="D73" s="0" t="s">
        <v>92</v>
      </c>
      <c r="E73" s="0" t="n">
        <f aca="false">FALSE()</f>
        <v>0</v>
      </c>
      <c r="F73" s="0" t="s">
        <v>4868</v>
      </c>
      <c r="G73" s="0" t="n">
        <v>0.5</v>
      </c>
      <c r="H73" s="0" t="s">
        <v>94</v>
      </c>
      <c r="I73" s="0" t="s">
        <v>4868</v>
      </c>
      <c r="J73" s="0" t="s">
        <v>96</v>
      </c>
      <c r="K73" s="0" t="s">
        <v>224</v>
      </c>
      <c r="L73" s="0" t="n">
        <v>70</v>
      </c>
      <c r="M73" s="0" t="n">
        <v>3</v>
      </c>
      <c r="N73" s="0" t="n">
        <v>3</v>
      </c>
      <c r="O73" s="0" t="n">
        <v>7.00212891953995E-008</v>
      </c>
      <c r="P73" s="0" t="n">
        <v>6.92013206953996E-008</v>
      </c>
      <c r="Q73" s="0" t="n">
        <v>2</v>
      </c>
      <c r="R73" s="0" t="n">
        <v>0.01</v>
      </c>
      <c r="S73" s="0" t="n">
        <v>0</v>
      </c>
      <c r="T73" s="0" t="n">
        <v>0.0104891405912111</v>
      </c>
      <c r="U73" s="0" t="n">
        <v>6.61</v>
      </c>
      <c r="V73" s="0" t="n">
        <v>0.01</v>
      </c>
      <c r="W73" s="0" t="n">
        <v>0</v>
      </c>
      <c r="X73" s="0" t="n">
        <v>0.0121804106530401</v>
      </c>
      <c r="Y73" s="0" t="n">
        <v>37.73</v>
      </c>
      <c r="Z73" s="0" t="n">
        <v>0.01</v>
      </c>
      <c r="AA73" s="0" t="n">
        <v>0</v>
      </c>
      <c r="AB73" s="0" t="n">
        <v>0.0125570289504328</v>
      </c>
      <c r="AC73" s="0" t="n">
        <v>5.718</v>
      </c>
      <c r="AD73" s="0" t="n">
        <v>0.006</v>
      </c>
      <c r="AE73" s="0" t="n">
        <v>0.003</v>
      </c>
      <c r="AF73" s="0" t="n">
        <v>0.00956430011509362</v>
      </c>
      <c r="AG73" s="0" t="n">
        <v>12.38</v>
      </c>
      <c r="AH73" s="0" t="n">
        <v>0.007</v>
      </c>
      <c r="AI73" s="0" t="n">
        <v>0.004</v>
      </c>
      <c r="AJ73" s="0" t="n">
        <v>0.0122232735929864</v>
      </c>
      <c r="AK73" s="0" t="n">
        <v>17.777</v>
      </c>
      <c r="AL73" s="0" t="n">
        <v>0.011</v>
      </c>
      <c r="AM73" s="0" t="n">
        <v>0.006</v>
      </c>
      <c r="AN73" s="0" t="n">
        <v>0.0189289837264155</v>
      </c>
      <c r="AO73" s="0" t="n">
        <v>-0.359</v>
      </c>
      <c r="AP73" s="0" t="n">
        <v>0.012</v>
      </c>
      <c r="AQ73" s="0" t="n">
        <v>0.007</v>
      </c>
      <c r="AR73" s="0" t="n">
        <v>0.0194343364987828</v>
      </c>
      <c r="AS73" s="0" t="n">
        <v>24.458</v>
      </c>
      <c r="AT73" s="0" t="n">
        <v>0.03</v>
      </c>
      <c r="AU73" s="0" t="n">
        <v>0.017</v>
      </c>
      <c r="AV73" s="0" t="n">
        <v>0.0501777297220126</v>
      </c>
      <c r="AW73" s="0" t="n">
        <v>-0.445</v>
      </c>
      <c r="AX73" s="0" t="n">
        <v>0.042</v>
      </c>
      <c r="AY73" s="0" t="n">
        <v>0.024</v>
      </c>
      <c r="AZ73" s="0" t="n">
        <v>0.0707752264013745</v>
      </c>
      <c r="BA73" s="0" t="n">
        <v>39.188</v>
      </c>
      <c r="BB73" s="0" t="n">
        <v>3.616</v>
      </c>
      <c r="BC73" s="0" t="n">
        <v>2.088</v>
      </c>
      <c r="BD73" s="0" t="n">
        <v>6.09580070842935</v>
      </c>
      <c r="BE73" s="0" t="n">
        <v>8.218</v>
      </c>
      <c r="BF73" s="0" t="n">
        <v>3.504</v>
      </c>
      <c r="BG73" s="0" t="n">
        <v>2.023</v>
      </c>
      <c r="BH73" s="0" t="n">
        <v>5.90786724460082</v>
      </c>
      <c r="BI73" s="0" t="n">
        <v>0</v>
      </c>
      <c r="BJ73" s="0" t="n">
        <v>0</v>
      </c>
      <c r="BK73" s="0" t="n">
        <v>0</v>
      </c>
      <c r="BL73" s="0" t="n">
        <v>2.02248203323289E-006</v>
      </c>
      <c r="BM73" s="0" t="n">
        <v>2.07</v>
      </c>
      <c r="BN73" s="0" t="n">
        <v>1.008429</v>
      </c>
      <c r="BO73" s="0" t="n">
        <v>-1.81</v>
      </c>
      <c r="BP73" s="0" t="n">
        <v>-1.6</v>
      </c>
      <c r="BQ73" s="0" t="n">
        <v>29.27</v>
      </c>
      <c r="BR73" s="0" t="n">
        <v>-0.0014175764552197</v>
      </c>
      <c r="BS73" s="0" t="s">
        <v>231</v>
      </c>
      <c r="BT73" s="0" t="n">
        <v>-0.333</v>
      </c>
      <c r="BU73" s="0" t="n">
        <v>1.15677455479701</v>
      </c>
      <c r="BV73" s="0" t="n">
        <v>0.7617765960894</v>
      </c>
      <c r="BW73" s="0" t="n">
        <v>0.376</v>
      </c>
      <c r="BX73" s="0" t="n">
        <v>0.062</v>
      </c>
      <c r="BY73" s="0" t="n">
        <v>0.3676143788</v>
      </c>
      <c r="BZ73" s="0" t="n">
        <v>0.438</v>
      </c>
      <c r="CA73" s="0" t="n">
        <v>-0.0147818526412176</v>
      </c>
      <c r="CB73" s="0" t="s">
        <v>232</v>
      </c>
      <c r="CC73" s="0" t="n">
        <v>-0.083</v>
      </c>
      <c r="CD73" s="0" t="n">
        <v>1.63847410957354</v>
      </c>
      <c r="CE73" s="0" t="n">
        <v>0.494511047761592</v>
      </c>
      <c r="CF73" s="0" t="n">
        <v>0.358</v>
      </c>
      <c r="CG73" s="0" t="n">
        <v>0</v>
      </c>
      <c r="CH73" s="0" t="n">
        <v>0.358</v>
      </c>
      <c r="CI73" s="0" t="n">
        <v>-0.445</v>
      </c>
      <c r="CJ73" s="0" t="n">
        <v>0</v>
      </c>
      <c r="CK73" s="0" t="s">
        <v>4868</v>
      </c>
    </row>
    <row r="74" customFormat="false" ht="15" hidden="false" customHeight="false" outlineLevel="0" collapsed="false">
      <c r="A74" s="0" t="s">
        <v>5021</v>
      </c>
      <c r="B74" s="0" t="s">
        <v>5022</v>
      </c>
      <c r="C74" s="0" t="s">
        <v>91</v>
      </c>
      <c r="D74" s="0" t="s">
        <v>92</v>
      </c>
      <c r="E74" s="0" t="n">
        <f aca="false">FALSE()</f>
        <v>0</v>
      </c>
      <c r="F74" s="0" t="s">
        <v>4868</v>
      </c>
      <c r="G74" s="0" t="n">
        <v>0.48</v>
      </c>
      <c r="H74" s="0" t="s">
        <v>94</v>
      </c>
      <c r="I74" s="0" t="s">
        <v>4868</v>
      </c>
      <c r="J74" s="0" t="s">
        <v>96</v>
      </c>
      <c r="K74" s="0" t="s">
        <v>224</v>
      </c>
      <c r="L74" s="0" t="n">
        <v>70</v>
      </c>
      <c r="M74" s="0" t="n">
        <v>3</v>
      </c>
      <c r="N74" s="0" t="n">
        <v>3</v>
      </c>
      <c r="O74" s="0" t="n">
        <v>6.23707186232E-008</v>
      </c>
      <c r="P74" s="0" t="n">
        <v>6.16523526232E-008</v>
      </c>
      <c r="Q74" s="0" t="n">
        <v>2.12</v>
      </c>
      <c r="R74" s="0" t="n">
        <v>0.01</v>
      </c>
      <c r="S74" s="0" t="n">
        <v>0</v>
      </c>
      <c r="T74" s="0" t="n">
        <v>0.0102590589800419</v>
      </c>
      <c r="U74" s="0" t="n">
        <v>6.84</v>
      </c>
      <c r="V74" s="0" t="n">
        <v>0.01</v>
      </c>
      <c r="W74" s="0" t="n">
        <v>0</v>
      </c>
      <c r="X74" s="0" t="n">
        <v>0.00892633746087517</v>
      </c>
      <c r="Y74" s="0" t="n">
        <v>37.97</v>
      </c>
      <c r="Z74" s="0" t="n">
        <v>0.01</v>
      </c>
      <c r="AA74" s="0" t="n">
        <v>0</v>
      </c>
      <c r="AB74" s="0" t="n">
        <v>0.00920233981516481</v>
      </c>
      <c r="AC74" s="0" t="n">
        <v>5.837</v>
      </c>
      <c r="AD74" s="0" t="n">
        <v>0.006</v>
      </c>
      <c r="AE74" s="0" t="n">
        <v>0.003</v>
      </c>
      <c r="AF74" s="0" t="n">
        <v>0.00968706863084059</v>
      </c>
      <c r="AG74" s="0" t="n">
        <v>12.613</v>
      </c>
      <c r="AH74" s="0" t="n">
        <v>0.005</v>
      </c>
      <c r="AI74" s="0" t="n">
        <v>0.003</v>
      </c>
      <c r="AJ74" s="0" t="n">
        <v>0.00897285631167198</v>
      </c>
      <c r="AK74" s="0" t="n">
        <v>18.093</v>
      </c>
      <c r="AL74" s="0" t="n">
        <v>0.032</v>
      </c>
      <c r="AM74" s="0" t="n">
        <v>0.019</v>
      </c>
      <c r="AN74" s="0" t="n">
        <v>0.0543027346178329</v>
      </c>
      <c r="AO74" s="0" t="n">
        <v>-0.395</v>
      </c>
      <c r="AP74" s="0" t="n">
        <v>0.033</v>
      </c>
      <c r="AQ74" s="0" t="n">
        <v>0.019</v>
      </c>
      <c r="AR74" s="0" t="n">
        <v>0.0556998903954771</v>
      </c>
      <c r="AS74" s="0" t="n">
        <v>24.778</v>
      </c>
      <c r="AT74" s="0" t="n">
        <v>0.082</v>
      </c>
      <c r="AU74" s="0" t="n">
        <v>0.048</v>
      </c>
      <c r="AV74" s="0" t="n">
        <v>0.13894522152491</v>
      </c>
      <c r="AW74" s="0" t="n">
        <v>-0.592</v>
      </c>
      <c r="AX74" s="0" t="n">
        <v>0.07</v>
      </c>
      <c r="AY74" s="0" t="n">
        <v>0.04</v>
      </c>
      <c r="AZ74" s="0" t="n">
        <v>0.117799976027056</v>
      </c>
      <c r="BA74" s="0" t="n">
        <v>40.698</v>
      </c>
      <c r="BB74" s="0" t="n">
        <v>3.267</v>
      </c>
      <c r="BC74" s="0" t="n">
        <v>1.886</v>
      </c>
      <c r="BD74" s="0" t="n">
        <v>5.50738463047065</v>
      </c>
      <c r="BE74" s="0" t="n">
        <v>9.1</v>
      </c>
      <c r="BF74" s="0" t="n">
        <v>3.178</v>
      </c>
      <c r="BG74" s="0" t="n">
        <v>1.835</v>
      </c>
      <c r="BH74" s="0" t="n">
        <v>5.35790282123979</v>
      </c>
      <c r="BI74" s="0" t="n">
        <v>0</v>
      </c>
      <c r="BJ74" s="0" t="n">
        <v>0</v>
      </c>
      <c r="BK74" s="0" t="n">
        <v>0</v>
      </c>
      <c r="BL74" s="0" t="n">
        <v>4.13686786977002E-006</v>
      </c>
      <c r="BM74" s="0" t="n">
        <v>2.21</v>
      </c>
      <c r="BN74" s="0" t="n">
        <v>1.008429</v>
      </c>
      <c r="BO74" s="0" t="n">
        <v>-1.58</v>
      </c>
      <c r="BP74" s="0" t="n">
        <v>-1.32</v>
      </c>
      <c r="BQ74" s="0" t="n">
        <v>29.56</v>
      </c>
      <c r="BR74" s="0" t="n">
        <v>-0.0014175764552197</v>
      </c>
      <c r="BS74" s="0" t="s">
        <v>231</v>
      </c>
      <c r="BT74" s="0" t="n">
        <v>-0.37</v>
      </c>
      <c r="BU74" s="0" t="n">
        <v>1.15381093209838</v>
      </c>
      <c r="BV74" s="0" t="n">
        <v>0.755625854709531</v>
      </c>
      <c r="BW74" s="0" t="n">
        <v>0.329</v>
      </c>
      <c r="BX74" s="0" t="n">
        <v>0.062</v>
      </c>
      <c r="BY74" s="0" t="n">
        <v>0.3206143788</v>
      </c>
      <c r="BZ74" s="0" t="n">
        <v>0.391</v>
      </c>
      <c r="CA74" s="0" t="n">
        <v>-0.0147818526412176</v>
      </c>
      <c r="CB74" s="0" t="s">
        <v>232</v>
      </c>
      <c r="CC74" s="0" t="n">
        <v>-0.226</v>
      </c>
      <c r="CD74" s="0" t="n">
        <v>1.91087230951582</v>
      </c>
      <c r="CE74" s="0" t="n">
        <v>0.538310316691043</v>
      </c>
      <c r="CF74" s="0" t="n">
        <v>0.107</v>
      </c>
      <c r="CG74" s="0" t="n">
        <v>0</v>
      </c>
      <c r="CH74" s="0" t="n">
        <v>0.107</v>
      </c>
      <c r="CI74" s="0" t="n">
        <v>-0.592</v>
      </c>
      <c r="CJ74" s="0" t="n">
        <v>0</v>
      </c>
      <c r="CK74" s="0" t="s">
        <v>4868</v>
      </c>
    </row>
    <row r="75" customFormat="false" ht="15" hidden="false" customHeight="false" outlineLevel="0" collapsed="false">
      <c r="A75" s="0" t="s">
        <v>5023</v>
      </c>
      <c r="B75" s="0" t="s">
        <v>5024</v>
      </c>
      <c r="C75" s="0" t="s">
        <v>91</v>
      </c>
      <c r="D75" s="0" t="s">
        <v>92</v>
      </c>
      <c r="E75" s="0" t="n">
        <f aca="false">FALSE()</f>
        <v>0</v>
      </c>
      <c r="F75" s="0" t="s">
        <v>4868</v>
      </c>
      <c r="G75" s="0" t="n">
        <v>0.5</v>
      </c>
      <c r="H75" s="0" t="s">
        <v>94</v>
      </c>
      <c r="I75" s="0" t="s">
        <v>4868</v>
      </c>
      <c r="J75" s="0" t="s">
        <v>96</v>
      </c>
      <c r="K75" s="0" t="s">
        <v>224</v>
      </c>
      <c r="L75" s="0" t="n">
        <v>70</v>
      </c>
      <c r="M75" s="0" t="n">
        <v>3</v>
      </c>
      <c r="N75" s="0" t="n">
        <v>3</v>
      </c>
      <c r="O75" s="0" t="n">
        <v>4.75981802837836E-008</v>
      </c>
      <c r="P75" s="0" t="n">
        <v>4.73758482837836E-008</v>
      </c>
      <c r="Q75" s="0" t="n">
        <v>1.85</v>
      </c>
      <c r="R75" s="0" t="n">
        <v>0</v>
      </c>
      <c r="S75" s="0" t="n">
        <v>0</v>
      </c>
      <c r="T75" s="0" t="n">
        <v>0.00734884884801486</v>
      </c>
      <c r="U75" s="0" t="n">
        <v>6.31</v>
      </c>
      <c r="V75" s="0" t="n">
        <v>0</v>
      </c>
      <c r="W75" s="0" t="n">
        <v>0</v>
      </c>
      <c r="X75" s="0" t="n">
        <v>0.00161535994634813</v>
      </c>
      <c r="Y75" s="0" t="n">
        <v>37.42</v>
      </c>
      <c r="Z75" s="0" t="n">
        <v>0</v>
      </c>
      <c r="AA75" s="0" t="n">
        <v>0</v>
      </c>
      <c r="AB75" s="0" t="n">
        <v>0.00166530687588755</v>
      </c>
      <c r="AC75" s="0" t="n">
        <v>5.565</v>
      </c>
      <c r="AD75" s="0" t="n">
        <v>0.004</v>
      </c>
      <c r="AE75" s="0" t="n">
        <v>0.002</v>
      </c>
      <c r="AF75" s="0" t="n">
        <v>0.00694455692432013</v>
      </c>
      <c r="AG75" s="0" t="n">
        <v>12.079</v>
      </c>
      <c r="AH75" s="0" t="n">
        <v>0.001</v>
      </c>
      <c r="AI75" s="0" t="n">
        <v>0.001</v>
      </c>
      <c r="AJ75" s="0" t="n">
        <v>0.00163740319697131</v>
      </c>
      <c r="AK75" s="0" t="n">
        <v>17.29</v>
      </c>
      <c r="AL75" s="0" t="n">
        <v>0.022</v>
      </c>
      <c r="AM75" s="0" t="n">
        <v>0.013</v>
      </c>
      <c r="AN75" s="0" t="n">
        <v>0.036700988243448</v>
      </c>
      <c r="AO75" s="0" t="n">
        <v>-0.388</v>
      </c>
      <c r="AP75" s="0" t="n">
        <v>0.023</v>
      </c>
      <c r="AQ75" s="0" t="n">
        <v>0.013</v>
      </c>
      <c r="AR75" s="0" t="n">
        <v>0.0389707132043853</v>
      </c>
      <c r="AS75" s="0" t="n">
        <v>23.685</v>
      </c>
      <c r="AT75" s="0" t="n">
        <v>0.05</v>
      </c>
      <c r="AU75" s="0" t="n">
        <v>0.029</v>
      </c>
      <c r="AV75" s="0" t="n">
        <v>0.0835186079842006</v>
      </c>
      <c r="AW75" s="0" t="n">
        <v>-0.604</v>
      </c>
      <c r="AX75" s="0" t="n">
        <v>0.048</v>
      </c>
      <c r="AY75" s="0" t="n">
        <v>0.028</v>
      </c>
      <c r="AZ75" s="0" t="n">
        <v>0.0803916452589924</v>
      </c>
      <c r="BA75" s="0" t="n">
        <v>40.103</v>
      </c>
      <c r="BB75" s="0" t="n">
        <v>8.147</v>
      </c>
      <c r="BC75" s="0" t="n">
        <v>4.704</v>
      </c>
      <c r="BD75" s="0" t="n">
        <v>13.7342088851767</v>
      </c>
      <c r="BE75" s="0" t="n">
        <v>9.859</v>
      </c>
      <c r="BF75" s="0" t="n">
        <v>7.906</v>
      </c>
      <c r="BG75" s="0" t="n">
        <v>4.564</v>
      </c>
      <c r="BH75" s="0" t="n">
        <v>13.3278213887458</v>
      </c>
      <c r="BI75" s="0" t="n">
        <v>0</v>
      </c>
      <c r="BJ75" s="0" t="n">
        <v>0</v>
      </c>
      <c r="BK75" s="0" t="n">
        <v>0</v>
      </c>
      <c r="BL75" s="0" t="n">
        <v>6.0679465235045E-006</v>
      </c>
      <c r="BM75" s="0" t="n">
        <v>1.96</v>
      </c>
      <c r="BN75" s="0" t="n">
        <v>1.008429</v>
      </c>
      <c r="BO75" s="0" t="n">
        <v>-2.1</v>
      </c>
      <c r="BP75" s="0" t="n">
        <v>-1.8</v>
      </c>
      <c r="BQ75" s="0" t="n">
        <v>29.06</v>
      </c>
      <c r="BR75" s="0" t="n">
        <v>-0.0014175764552197</v>
      </c>
      <c r="BS75" s="0" t="s">
        <v>5025</v>
      </c>
      <c r="BT75" s="0" t="n">
        <v>-0.364</v>
      </c>
      <c r="BU75" s="0" t="n">
        <v>1.13520791592305</v>
      </c>
      <c r="BV75" s="0" t="n">
        <v>0.76514577345356</v>
      </c>
      <c r="BW75" s="0" t="n">
        <v>0.352</v>
      </c>
      <c r="BX75" s="0" t="n">
        <v>0.062</v>
      </c>
      <c r="BY75" s="0" t="n">
        <v>0.3436143788</v>
      </c>
      <c r="BZ75" s="0" t="n">
        <v>0.414</v>
      </c>
      <c r="CA75" s="0" t="n">
        <v>-0.0147818526412176</v>
      </c>
      <c r="CB75" s="0" t="s">
        <v>232</v>
      </c>
      <c r="CC75" s="0" t="n">
        <v>-0.254</v>
      </c>
      <c r="CD75" s="0" t="n">
        <v>2.65679041174958</v>
      </c>
      <c r="CE75" s="0" t="n">
        <v>0.692181577357095</v>
      </c>
      <c r="CF75" s="0" t="n">
        <v>0.018</v>
      </c>
      <c r="CG75" s="0" t="n">
        <v>0</v>
      </c>
      <c r="CH75" s="0" t="n">
        <v>0.018</v>
      </c>
      <c r="CI75" s="0" t="n">
        <v>-0.604</v>
      </c>
      <c r="CJ75" s="0" t="n">
        <v>0</v>
      </c>
      <c r="CK75" s="0" t="s">
        <v>4868</v>
      </c>
    </row>
    <row r="76" customFormat="false" ht="15" hidden="false" customHeight="false" outlineLevel="0" collapsed="false">
      <c r="A76" s="0" t="s">
        <v>5026</v>
      </c>
      <c r="B76" s="0" t="s">
        <v>5027</v>
      </c>
      <c r="C76" s="0" t="s">
        <v>91</v>
      </c>
      <c r="D76" s="0" t="s">
        <v>92</v>
      </c>
      <c r="E76" s="0" t="n">
        <f aca="false">FALSE()</f>
        <v>0</v>
      </c>
      <c r="F76" s="0" t="s">
        <v>4868</v>
      </c>
      <c r="G76" s="0" t="n">
        <v>0.52</v>
      </c>
      <c r="H76" s="0" t="s">
        <v>94</v>
      </c>
      <c r="I76" s="0" t="s">
        <v>4868</v>
      </c>
      <c r="J76" s="0" t="s">
        <v>96</v>
      </c>
      <c r="K76" s="0" t="s">
        <v>224</v>
      </c>
      <c r="L76" s="0" t="n">
        <v>70</v>
      </c>
      <c r="M76" s="0" t="n">
        <v>3</v>
      </c>
      <c r="N76" s="0" t="n">
        <v>3</v>
      </c>
      <c r="O76" s="0" t="n">
        <v>5.35567003202912E-008</v>
      </c>
      <c r="P76" s="0" t="n">
        <v>5.30181363202912E-008</v>
      </c>
      <c r="Q76" s="0" t="n">
        <v>1.77</v>
      </c>
      <c r="R76" s="0" t="n">
        <v>0.01</v>
      </c>
      <c r="S76" s="0" t="n">
        <v>0</v>
      </c>
      <c r="T76" s="0" t="n">
        <v>0.0141434013494415</v>
      </c>
      <c r="U76" s="0" t="n">
        <v>6.16</v>
      </c>
      <c r="V76" s="0" t="n">
        <v>0</v>
      </c>
      <c r="W76" s="0" t="n">
        <v>0</v>
      </c>
      <c r="X76" s="0" t="n">
        <v>0.0071550154197352</v>
      </c>
      <c r="Y76" s="0" t="n">
        <v>37.27</v>
      </c>
      <c r="Z76" s="0" t="n">
        <v>0</v>
      </c>
      <c r="AA76" s="0" t="n">
        <v>0</v>
      </c>
      <c r="AB76" s="0" t="n">
        <v>0.0073762484965221</v>
      </c>
      <c r="AC76" s="0" t="n">
        <v>5.485</v>
      </c>
      <c r="AD76" s="0" t="n">
        <v>0.008</v>
      </c>
      <c r="AE76" s="0" t="n">
        <v>0.005</v>
      </c>
      <c r="AF76" s="0" t="n">
        <v>0.0134543616348389</v>
      </c>
      <c r="AG76" s="0" t="n">
        <v>11.932</v>
      </c>
      <c r="AH76" s="0" t="n">
        <v>0.004</v>
      </c>
      <c r="AI76" s="0" t="n">
        <v>0.002</v>
      </c>
      <c r="AJ76" s="0" t="n">
        <v>0.00721170146072319</v>
      </c>
      <c r="AK76" s="0" t="n">
        <v>17.092</v>
      </c>
      <c r="AL76" s="0" t="n">
        <v>0.035</v>
      </c>
      <c r="AM76" s="0" t="n">
        <v>0.02</v>
      </c>
      <c r="AN76" s="0" t="n">
        <v>0.0595064544936129</v>
      </c>
      <c r="AO76" s="0" t="n">
        <v>-0.358</v>
      </c>
      <c r="AP76" s="0" t="n">
        <v>0.038</v>
      </c>
      <c r="AQ76" s="0" t="n">
        <v>0.022</v>
      </c>
      <c r="AR76" s="0" t="n">
        <v>0.0639624651066332</v>
      </c>
      <c r="AS76" s="0" t="n">
        <v>23.478</v>
      </c>
      <c r="AT76" s="0" t="n">
        <v>0.25</v>
      </c>
      <c r="AU76" s="0" t="n">
        <v>0.144</v>
      </c>
      <c r="AV76" s="0" t="n">
        <v>0.421219975782905</v>
      </c>
      <c r="AW76" s="0" t="n">
        <v>-0.517</v>
      </c>
      <c r="AX76" s="0" t="n">
        <v>0.252</v>
      </c>
      <c r="AY76" s="0" t="n">
        <v>0.146</v>
      </c>
      <c r="AZ76" s="0" t="n">
        <v>0.424900671232039</v>
      </c>
      <c r="BA76" s="0" t="n">
        <v>27.432</v>
      </c>
      <c r="BB76" s="0" t="n">
        <v>2.788</v>
      </c>
      <c r="BC76" s="0" t="n">
        <v>1.609</v>
      </c>
      <c r="BD76" s="0" t="n">
        <v>4.69956115480628</v>
      </c>
      <c r="BE76" s="0" t="n">
        <v>-2.074</v>
      </c>
      <c r="BF76" s="0" t="n">
        <v>2.723</v>
      </c>
      <c r="BG76" s="0" t="n">
        <v>1.572</v>
      </c>
      <c r="BH76" s="0" t="n">
        <v>4.58980130942374</v>
      </c>
      <c r="BI76" s="0" t="n">
        <v>0</v>
      </c>
      <c r="BJ76" s="0" t="n">
        <v>0</v>
      </c>
      <c r="BK76" s="0" t="n">
        <v>0</v>
      </c>
      <c r="BL76" s="0" t="n">
        <v>1.31955344345565E-006</v>
      </c>
      <c r="BM76" s="0" t="n">
        <v>1.91</v>
      </c>
      <c r="BN76" s="0" t="n">
        <v>1.008429</v>
      </c>
      <c r="BO76" s="0" t="n">
        <v>-2.25</v>
      </c>
      <c r="BP76" s="0" t="n">
        <v>-1.85</v>
      </c>
      <c r="BQ76" s="0" t="n">
        <v>29.01</v>
      </c>
      <c r="BR76" s="0" t="n">
        <v>-0.00156568973621556</v>
      </c>
      <c r="BS76" s="0" t="s">
        <v>1175</v>
      </c>
      <c r="BT76" s="0" t="n">
        <v>-0.331</v>
      </c>
      <c r="BU76" s="0" t="n">
        <v>1.18156743392663</v>
      </c>
      <c r="BV76" s="0" t="n">
        <v>0.789825851608082</v>
      </c>
      <c r="BW76" s="0" t="n">
        <v>0.398</v>
      </c>
      <c r="BX76" s="0" t="n">
        <v>0.062</v>
      </c>
      <c r="BY76" s="0" t="n">
        <v>0.3896143788</v>
      </c>
      <c r="BZ76" s="0" t="n">
        <v>0.46</v>
      </c>
      <c r="CA76" s="0" t="n">
        <v>-0.0150827142204093</v>
      </c>
      <c r="CB76" s="0" t="s">
        <v>1176</v>
      </c>
      <c r="CC76" s="0" t="n">
        <v>-0.163</v>
      </c>
      <c r="CD76" s="0" t="n">
        <v>-33.1018149173564</v>
      </c>
      <c r="CE76" s="0" t="n">
        <v>-5.7981900919412</v>
      </c>
      <c r="CF76" s="0" t="n">
        <v>-0.418</v>
      </c>
      <c r="CG76" s="0" t="n">
        <v>0</v>
      </c>
      <c r="CH76" s="0" t="n">
        <v>-0.418</v>
      </c>
      <c r="CI76" s="0" t="n">
        <v>-0.517</v>
      </c>
      <c r="CJ76" s="0" t="n">
        <v>0</v>
      </c>
      <c r="CK76" s="0" t="s">
        <v>4868</v>
      </c>
    </row>
    <row r="77" customFormat="false" ht="15" hidden="false" customHeight="false" outlineLevel="0" collapsed="false">
      <c r="A77" s="0" t="s">
        <v>5028</v>
      </c>
      <c r="B77" s="0" t="s">
        <v>5029</v>
      </c>
      <c r="C77" s="0" t="s">
        <v>91</v>
      </c>
      <c r="D77" s="0" t="s">
        <v>92</v>
      </c>
      <c r="E77" s="0" t="n">
        <f aca="false">FALSE()</f>
        <v>0</v>
      </c>
      <c r="F77" s="0" t="s">
        <v>4868</v>
      </c>
      <c r="G77" s="0" t="n">
        <v>0.52</v>
      </c>
      <c r="H77" s="0" t="s">
        <v>94</v>
      </c>
      <c r="I77" s="0" t="s">
        <v>4868</v>
      </c>
      <c r="J77" s="0" t="s">
        <v>96</v>
      </c>
      <c r="K77" s="0" t="s">
        <v>224</v>
      </c>
      <c r="L77" s="0" t="n">
        <v>70</v>
      </c>
      <c r="M77" s="0" t="n">
        <v>3</v>
      </c>
      <c r="N77" s="0" t="n">
        <v>3</v>
      </c>
      <c r="O77" s="0" t="n">
        <v>5.23174588748454E-008</v>
      </c>
      <c r="P77" s="0" t="n">
        <v>5.04203798748454E-008</v>
      </c>
      <c r="Q77" s="0" t="n">
        <v>1.81</v>
      </c>
      <c r="R77" s="0" t="n">
        <v>0.01</v>
      </c>
      <c r="S77" s="0" t="n">
        <v>0</v>
      </c>
      <c r="T77" s="0" t="n">
        <v>0.0109708276180904</v>
      </c>
      <c r="U77" s="0" t="n">
        <v>6.17</v>
      </c>
      <c r="V77" s="0" t="n">
        <v>0.01</v>
      </c>
      <c r="W77" s="0" t="n">
        <v>0</v>
      </c>
      <c r="X77" s="0" t="n">
        <v>0.0138242826939751</v>
      </c>
      <c r="Y77" s="0" t="n">
        <v>37.28</v>
      </c>
      <c r="Z77" s="0" t="n">
        <v>0.01</v>
      </c>
      <c r="AA77" s="0" t="n">
        <v>0</v>
      </c>
      <c r="AB77" s="0" t="n">
        <v>0.0142517295148794</v>
      </c>
      <c r="AC77" s="0" t="n">
        <v>5.521</v>
      </c>
      <c r="AD77" s="0" t="n">
        <v>0.006</v>
      </c>
      <c r="AE77" s="0" t="n">
        <v>0.003</v>
      </c>
      <c r="AF77" s="0" t="n">
        <v>0.0100813871528798</v>
      </c>
      <c r="AG77" s="0" t="n">
        <v>11.942</v>
      </c>
      <c r="AH77" s="0" t="n">
        <v>0.008</v>
      </c>
      <c r="AI77" s="0" t="n">
        <v>0.005</v>
      </c>
      <c r="AJ77" s="0" t="n">
        <v>0.0138791162272453</v>
      </c>
      <c r="AK77" s="0" t="n">
        <v>17.129</v>
      </c>
      <c r="AL77" s="0" t="n">
        <v>0.035</v>
      </c>
      <c r="AM77" s="0" t="n">
        <v>0.02</v>
      </c>
      <c r="AN77" s="0" t="n">
        <v>0.0587582801879281</v>
      </c>
      <c r="AO77" s="0" t="n">
        <v>-0.367</v>
      </c>
      <c r="AP77" s="0" t="n">
        <v>0.032</v>
      </c>
      <c r="AQ77" s="0" t="n">
        <v>0.018</v>
      </c>
      <c r="AR77" s="0" t="n">
        <v>0.0531363605078701</v>
      </c>
      <c r="AS77" s="0" t="n">
        <v>23.835</v>
      </c>
      <c r="AT77" s="0" t="n">
        <v>0.106</v>
      </c>
      <c r="AU77" s="0" t="n">
        <v>0.061</v>
      </c>
      <c r="AV77" s="0" t="n">
        <v>0.178802636452116</v>
      </c>
      <c r="AW77" s="0" t="n">
        <v>-0.187</v>
      </c>
      <c r="AX77" s="0" t="n">
        <v>0.111</v>
      </c>
      <c r="AY77" s="0" t="n">
        <v>0.064</v>
      </c>
      <c r="AZ77" s="0" t="n">
        <v>0.187164127320452</v>
      </c>
      <c r="BA77" s="0" t="n">
        <v>98.328</v>
      </c>
      <c r="BB77" s="0" t="n">
        <v>10.224</v>
      </c>
      <c r="BC77" s="0" t="n">
        <v>5.903</v>
      </c>
      <c r="BD77" s="0" t="n">
        <v>17.2357294112363</v>
      </c>
      <c r="BE77" s="0" t="n">
        <v>66.726</v>
      </c>
      <c r="BF77" s="0" t="n">
        <v>9.936</v>
      </c>
      <c r="BG77" s="0" t="n">
        <v>5.736</v>
      </c>
      <c r="BH77" s="0" t="n">
        <v>16.7504344324007</v>
      </c>
      <c r="BI77" s="0" t="n">
        <v>0</v>
      </c>
      <c r="BJ77" s="0" t="n">
        <v>0</v>
      </c>
      <c r="BK77" s="0" t="n">
        <v>0</v>
      </c>
      <c r="BL77" s="0" t="n">
        <v>2.50264205237911E-006</v>
      </c>
      <c r="BM77" s="0" t="n">
        <v>1.98</v>
      </c>
      <c r="BN77" s="0" t="n">
        <v>1.008429</v>
      </c>
      <c r="BO77" s="0" t="n">
        <v>-2.24</v>
      </c>
      <c r="BP77" s="0" t="n">
        <v>-1.76</v>
      </c>
      <c r="BQ77" s="0" t="n">
        <v>29.11</v>
      </c>
      <c r="BR77" s="0" t="n">
        <v>-0.00167471851948975</v>
      </c>
      <c r="BS77" s="0" t="s">
        <v>237</v>
      </c>
      <c r="BT77" s="0" t="n">
        <v>-0.338</v>
      </c>
      <c r="BU77" s="0" t="n">
        <v>1.35207955959292</v>
      </c>
      <c r="BV77" s="0" t="n">
        <v>0.861783701899617</v>
      </c>
      <c r="BW77" s="0" t="n">
        <v>0.404</v>
      </c>
      <c r="BX77" s="0" t="n">
        <v>0.062</v>
      </c>
      <c r="BY77" s="0" t="n">
        <v>0.3956143788</v>
      </c>
      <c r="BZ77" s="0" t="n">
        <v>0.466</v>
      </c>
      <c r="CA77" s="0" t="n">
        <v>-0.0156035546819288</v>
      </c>
      <c r="CB77" s="0" t="s">
        <v>238</v>
      </c>
      <c r="CC77" s="0" t="n">
        <v>0.185</v>
      </c>
      <c r="CD77" s="0" t="n">
        <v>1.55748134254206</v>
      </c>
      <c r="CE77" s="0" t="n">
        <v>0.41922856433758</v>
      </c>
      <c r="CF77" s="0" t="n">
        <v>0.707</v>
      </c>
      <c r="CG77" s="0" t="n">
        <v>0</v>
      </c>
      <c r="CH77" s="0" t="n">
        <v>0.707</v>
      </c>
      <c r="CI77" s="0" t="n">
        <v>-0.187</v>
      </c>
      <c r="CJ77" s="0" t="n">
        <v>0</v>
      </c>
      <c r="CK77" s="0" t="s">
        <v>4868</v>
      </c>
    </row>
    <row r="78" customFormat="false" ht="15" hidden="false" customHeight="false" outlineLevel="0" collapsed="false">
      <c r="A78" s="0" t="s">
        <v>5030</v>
      </c>
      <c r="B78" s="0" t="s">
        <v>5031</v>
      </c>
      <c r="C78" s="0" t="s">
        <v>91</v>
      </c>
      <c r="D78" s="0" t="s">
        <v>92</v>
      </c>
      <c r="E78" s="0" t="n">
        <f aca="false">FALSE()</f>
        <v>0</v>
      </c>
      <c r="F78" s="0" t="s">
        <v>4868</v>
      </c>
      <c r="G78" s="0" t="n">
        <v>0.5</v>
      </c>
      <c r="H78" s="0" t="s">
        <v>94</v>
      </c>
      <c r="I78" s="0" t="s">
        <v>4868</v>
      </c>
      <c r="J78" s="0" t="s">
        <v>96</v>
      </c>
      <c r="K78" s="0" t="s">
        <v>224</v>
      </c>
      <c r="L78" s="0" t="n">
        <v>70</v>
      </c>
      <c r="M78" s="0" t="n">
        <v>3</v>
      </c>
      <c r="N78" s="0" t="n">
        <v>3</v>
      </c>
      <c r="O78" s="0" t="n">
        <v>5.93879369885642E-008</v>
      </c>
      <c r="P78" s="0" t="n">
        <v>5.87624969885642E-008</v>
      </c>
      <c r="Q78" s="0" t="n">
        <v>1.83</v>
      </c>
      <c r="R78" s="0" t="n">
        <v>0.03</v>
      </c>
      <c r="S78" s="0" t="n">
        <v>0.02</v>
      </c>
      <c r="T78" s="0" t="n">
        <v>0.0529319657892692</v>
      </c>
      <c r="U78" s="0" t="n">
        <v>6.23</v>
      </c>
      <c r="V78" s="0" t="n">
        <v>0.06</v>
      </c>
      <c r="W78" s="0" t="n">
        <v>0.04</v>
      </c>
      <c r="X78" s="0" t="n">
        <v>0.106627396604542</v>
      </c>
      <c r="Y78" s="0" t="n">
        <v>37.34</v>
      </c>
      <c r="Z78" s="0" t="n">
        <v>0.07</v>
      </c>
      <c r="AA78" s="0" t="n">
        <v>0.04</v>
      </c>
      <c r="AB78" s="0" t="n">
        <v>0.109924315707558</v>
      </c>
      <c r="AC78" s="0" t="n">
        <v>5.544</v>
      </c>
      <c r="AD78" s="0" t="n">
        <v>0.032</v>
      </c>
      <c r="AE78" s="0" t="n">
        <v>0.018</v>
      </c>
      <c r="AF78" s="0" t="n">
        <v>0.05310840508717</v>
      </c>
      <c r="AG78" s="0" t="n">
        <v>12</v>
      </c>
      <c r="AH78" s="0" t="n">
        <v>0.064</v>
      </c>
      <c r="AI78" s="0" t="n">
        <v>0.037</v>
      </c>
      <c r="AJ78" s="0" t="n">
        <v>0.107237834240561</v>
      </c>
      <c r="AK78" s="0" t="n">
        <v>17.17</v>
      </c>
      <c r="AL78" s="0" t="n">
        <v>0.128</v>
      </c>
      <c r="AM78" s="0" t="n">
        <v>0.074</v>
      </c>
      <c r="AN78" s="0" t="n">
        <v>0.215338709070285</v>
      </c>
      <c r="AO78" s="0" t="n">
        <v>-0.407</v>
      </c>
      <c r="AP78" s="0" t="n">
        <v>0.033</v>
      </c>
      <c r="AQ78" s="0" t="n">
        <v>0.019</v>
      </c>
      <c r="AR78" s="0" t="n">
        <v>0.0560162852012072</v>
      </c>
      <c r="AS78" s="0" t="n">
        <v>23.709</v>
      </c>
      <c r="AT78" s="0" t="n">
        <v>0.084</v>
      </c>
      <c r="AU78" s="0" t="n">
        <v>0.049</v>
      </c>
      <c r="AV78" s="0" t="n">
        <v>0.141883503985071</v>
      </c>
      <c r="AW78" s="0" t="n">
        <v>-0.426</v>
      </c>
      <c r="AX78" s="0" t="n">
        <v>0.115</v>
      </c>
      <c r="AY78" s="0" t="n">
        <v>0.067</v>
      </c>
      <c r="AZ78" s="0" t="n">
        <v>0.194206866334521</v>
      </c>
      <c r="BA78" s="0" t="n">
        <v>69.398</v>
      </c>
      <c r="BB78" s="0" t="n">
        <v>13.331</v>
      </c>
      <c r="BC78" s="0" t="n">
        <v>7.697</v>
      </c>
      <c r="BD78" s="0" t="n">
        <v>22.4748267730494</v>
      </c>
      <c r="BE78" s="0" t="n">
        <v>38.481</v>
      </c>
      <c r="BF78" s="0" t="n">
        <v>12.809</v>
      </c>
      <c r="BG78" s="0" t="n">
        <v>7.395</v>
      </c>
      <c r="BH78" s="0" t="n">
        <v>21.5933103427485</v>
      </c>
      <c r="BI78" s="0" t="n">
        <v>0</v>
      </c>
      <c r="BJ78" s="0" t="n">
        <v>0</v>
      </c>
      <c r="BK78" s="0" t="n">
        <v>0</v>
      </c>
      <c r="BL78" s="0" t="n">
        <v>1.17608025083581E-005</v>
      </c>
      <c r="BM78" s="0" t="n">
        <v>1.99</v>
      </c>
      <c r="BN78" s="0" t="n">
        <v>1.008429</v>
      </c>
      <c r="BO78" s="0" t="n">
        <v>-2.18</v>
      </c>
      <c r="BP78" s="0" t="n">
        <v>-1.71</v>
      </c>
      <c r="BQ78" s="0" t="n">
        <v>29.15</v>
      </c>
      <c r="BR78" s="0" t="n">
        <v>-0.00167471851948975</v>
      </c>
      <c r="BS78" s="0" t="s">
        <v>237</v>
      </c>
      <c r="BT78" s="0" t="n">
        <v>-0.379</v>
      </c>
      <c r="BU78" s="0" t="n">
        <v>1.35304327170323</v>
      </c>
      <c r="BV78" s="0" t="n">
        <v>0.86218331426809</v>
      </c>
      <c r="BW78" s="0" t="n">
        <v>0.35</v>
      </c>
      <c r="BX78" s="0" t="n">
        <v>0.062</v>
      </c>
      <c r="BY78" s="0" t="n">
        <v>0.3416143788</v>
      </c>
      <c r="BZ78" s="0" t="n">
        <v>0.412</v>
      </c>
      <c r="CA78" s="0" t="n">
        <v>-0.0156035546819288</v>
      </c>
      <c r="CB78" s="0" t="s">
        <v>238</v>
      </c>
      <c r="CC78" s="0" t="n">
        <v>-0.056</v>
      </c>
      <c r="CD78" s="0" t="n">
        <v>3.03048876258696</v>
      </c>
      <c r="CE78" s="0" t="n">
        <v>0.560982010091776</v>
      </c>
      <c r="CF78" s="0" t="n">
        <v>0.392</v>
      </c>
      <c r="CG78" s="0" t="n">
        <v>0</v>
      </c>
      <c r="CH78" s="0" t="n">
        <v>0.392</v>
      </c>
      <c r="CI78" s="0" t="n">
        <v>-0.426</v>
      </c>
      <c r="CJ78" s="0" t="n">
        <v>0</v>
      </c>
      <c r="CK78" s="0" t="s">
        <v>4868</v>
      </c>
    </row>
    <row r="79" customFormat="false" ht="15" hidden="false" customHeight="false" outlineLevel="0" collapsed="false">
      <c r="A79" s="0" t="s">
        <v>5032</v>
      </c>
      <c r="B79" s="0" t="s">
        <v>5033</v>
      </c>
      <c r="C79" s="0" t="s">
        <v>91</v>
      </c>
      <c r="D79" s="0" t="s">
        <v>92</v>
      </c>
      <c r="E79" s="0" t="n">
        <f aca="false">FALSE()</f>
        <v>0</v>
      </c>
      <c r="F79" s="0" t="s">
        <v>4868</v>
      </c>
      <c r="G79" s="0" t="n">
        <v>0.52</v>
      </c>
      <c r="H79" s="0" t="s">
        <v>94</v>
      </c>
      <c r="I79" s="0" t="s">
        <v>4868</v>
      </c>
      <c r="J79" s="0" t="s">
        <v>96</v>
      </c>
      <c r="K79" s="0" t="s">
        <v>224</v>
      </c>
      <c r="L79" s="0" t="n">
        <v>70</v>
      </c>
      <c r="M79" s="0" t="n">
        <v>3</v>
      </c>
      <c r="N79" s="0" t="n">
        <v>3</v>
      </c>
      <c r="O79" s="0" t="n">
        <v>6.95318462209975E-008</v>
      </c>
      <c r="P79" s="0" t="n">
        <v>6.86910737209975E-008</v>
      </c>
      <c r="Q79" s="0" t="n">
        <v>1.87</v>
      </c>
      <c r="R79" s="0" t="n">
        <v>0.01</v>
      </c>
      <c r="S79" s="0" t="n">
        <v>0</v>
      </c>
      <c r="T79" s="0" t="n">
        <v>0.00996312743095314</v>
      </c>
      <c r="U79" s="0" t="n">
        <v>6.33</v>
      </c>
      <c r="V79" s="0" t="n">
        <v>0.01</v>
      </c>
      <c r="W79" s="0" t="n">
        <v>0</v>
      </c>
      <c r="X79" s="0" t="n">
        <v>0.0105241273868765</v>
      </c>
      <c r="Y79" s="0" t="n">
        <v>37.45</v>
      </c>
      <c r="Z79" s="0" t="n">
        <v>0.01</v>
      </c>
      <c r="AA79" s="0" t="n">
        <v>0</v>
      </c>
      <c r="AB79" s="0" t="n">
        <v>0.0108495334056828</v>
      </c>
      <c r="AC79" s="0" t="n">
        <v>5.586</v>
      </c>
      <c r="AD79" s="0" t="n">
        <v>0.005</v>
      </c>
      <c r="AE79" s="0" t="n">
        <v>0.003</v>
      </c>
      <c r="AF79" s="0" t="n">
        <v>0.0091073925474865</v>
      </c>
      <c r="AG79" s="0" t="n">
        <v>12.104</v>
      </c>
      <c r="AH79" s="0" t="n">
        <v>0.006</v>
      </c>
      <c r="AI79" s="0" t="n">
        <v>0.004</v>
      </c>
      <c r="AJ79" s="0" t="n">
        <v>0.010559868452408</v>
      </c>
      <c r="AK79" s="0" t="n">
        <v>17.255</v>
      </c>
      <c r="AL79" s="0" t="n">
        <v>0.031</v>
      </c>
      <c r="AM79" s="0" t="n">
        <v>0.018</v>
      </c>
      <c r="AN79" s="0" t="n">
        <v>0.0515233352355715</v>
      </c>
      <c r="AO79" s="0" t="n">
        <v>-0.468</v>
      </c>
      <c r="AP79" s="0" t="n">
        <v>0.03</v>
      </c>
      <c r="AQ79" s="0" t="n">
        <v>0.017</v>
      </c>
      <c r="AR79" s="0" t="n">
        <v>0.0500372341709218</v>
      </c>
      <c r="AS79" s="0" t="n">
        <v>23.976</v>
      </c>
      <c r="AT79" s="0" t="n">
        <v>0.138</v>
      </c>
      <c r="AU79" s="0" t="n">
        <v>0.08</v>
      </c>
      <c r="AV79" s="0" t="n">
        <v>0.233159648570431</v>
      </c>
      <c r="AW79" s="0" t="n">
        <v>-0.369</v>
      </c>
      <c r="AX79" s="0" t="n">
        <v>0.123</v>
      </c>
      <c r="AY79" s="0" t="n">
        <v>0.071</v>
      </c>
      <c r="AZ79" s="0" t="n">
        <v>0.206918433366904</v>
      </c>
      <c r="BA79" s="0" t="n">
        <v>57.964</v>
      </c>
      <c r="BB79" s="0" t="n">
        <v>3.464</v>
      </c>
      <c r="BC79" s="0" t="n">
        <v>2</v>
      </c>
      <c r="BD79" s="0" t="n">
        <v>5.83979600482481</v>
      </c>
      <c r="BE79" s="0" t="n">
        <v>27.129</v>
      </c>
      <c r="BF79" s="0" t="n">
        <v>3.362</v>
      </c>
      <c r="BG79" s="0" t="n">
        <v>1.941</v>
      </c>
      <c r="BH79" s="0" t="n">
        <v>5.66732711143939</v>
      </c>
      <c r="BI79" s="0" t="n">
        <v>0</v>
      </c>
      <c r="BJ79" s="0" t="n">
        <v>0</v>
      </c>
      <c r="BK79" s="0" t="n">
        <v>0</v>
      </c>
      <c r="BL79" s="0" t="n">
        <v>4.47577594014004E-006</v>
      </c>
      <c r="BM79" s="0" t="n">
        <v>2.04</v>
      </c>
      <c r="BN79" s="0" t="n">
        <v>1.008429</v>
      </c>
      <c r="BO79" s="0" t="n">
        <v>-2.08</v>
      </c>
      <c r="BP79" s="0" t="n">
        <v>-1.6</v>
      </c>
      <c r="BQ79" s="0" t="n">
        <v>29.27</v>
      </c>
      <c r="BR79" s="0" t="n">
        <v>-0.00167471851948975</v>
      </c>
      <c r="BS79" s="0" t="s">
        <v>237</v>
      </c>
      <c r="BT79" s="0" t="n">
        <v>-0.439</v>
      </c>
      <c r="BU79" s="0" t="n">
        <v>1.39916297554378</v>
      </c>
      <c r="BV79" s="0" t="n">
        <v>0.869331169830581</v>
      </c>
      <c r="BW79" s="0" t="n">
        <v>0.256</v>
      </c>
      <c r="BX79" s="0" t="n">
        <v>0.062</v>
      </c>
      <c r="BY79" s="0" t="n">
        <v>0.2476143788</v>
      </c>
      <c r="BZ79" s="0" t="n">
        <v>0.318</v>
      </c>
      <c r="CA79" s="0" t="n">
        <v>-0.0156035546819288</v>
      </c>
      <c r="CB79" s="0" t="s">
        <v>238</v>
      </c>
      <c r="CC79" s="0" t="n">
        <v>0.005</v>
      </c>
      <c r="CD79" s="0" t="n">
        <v>4.19006180000679</v>
      </c>
      <c r="CE79" s="0" t="n">
        <v>0.675861685290038</v>
      </c>
      <c r="CF79" s="0" t="n">
        <v>0.697</v>
      </c>
      <c r="CG79" s="0" t="n">
        <v>0</v>
      </c>
      <c r="CH79" s="0" t="n">
        <v>0.697</v>
      </c>
      <c r="CI79" s="0" t="n">
        <v>-0.369</v>
      </c>
      <c r="CJ79" s="0" t="n">
        <v>0</v>
      </c>
      <c r="CK79" s="0" t="s">
        <v>4868</v>
      </c>
    </row>
    <row r="80" customFormat="false" ht="15" hidden="false" customHeight="false" outlineLevel="0" collapsed="false">
      <c r="A80" s="0" t="s">
        <v>5034</v>
      </c>
      <c r="B80" s="0" t="s">
        <v>5035</v>
      </c>
      <c r="C80" s="0" t="s">
        <v>91</v>
      </c>
      <c r="D80" s="0" t="s">
        <v>92</v>
      </c>
      <c r="E80" s="0" t="n">
        <f aca="false">FALSE()</f>
        <v>0</v>
      </c>
      <c r="F80" s="0" t="s">
        <v>4868</v>
      </c>
      <c r="G80" s="0" t="n">
        <v>0.52</v>
      </c>
      <c r="H80" s="0" t="s">
        <v>94</v>
      </c>
      <c r="I80" s="0" t="s">
        <v>4868</v>
      </c>
      <c r="J80" s="0" t="s">
        <v>96</v>
      </c>
      <c r="K80" s="0" t="s">
        <v>224</v>
      </c>
      <c r="L80" s="0" t="n">
        <v>70</v>
      </c>
      <c r="M80" s="0" t="n">
        <v>3</v>
      </c>
      <c r="N80" s="0" t="n">
        <v>3</v>
      </c>
      <c r="O80" s="0" t="n">
        <v>8.40282574132504E-008</v>
      </c>
      <c r="P80" s="0" t="n">
        <v>8.27026329132504E-008</v>
      </c>
      <c r="Q80" s="0" t="n">
        <v>1.85</v>
      </c>
      <c r="R80" s="0" t="n">
        <v>0.01</v>
      </c>
      <c r="S80" s="0" t="n">
        <v>0</v>
      </c>
      <c r="T80" s="0" t="n">
        <v>0.0100335908836313</v>
      </c>
      <c r="U80" s="0" t="n">
        <v>6.3</v>
      </c>
      <c r="V80" s="0" t="n">
        <v>0.01</v>
      </c>
      <c r="W80" s="0" t="n">
        <v>0.01</v>
      </c>
      <c r="X80" s="0" t="n">
        <v>0.0156690507227751</v>
      </c>
      <c r="Y80" s="0" t="n">
        <v>37.42</v>
      </c>
      <c r="Z80" s="0" t="n">
        <v>0.01</v>
      </c>
      <c r="AA80" s="0" t="n">
        <v>0.01</v>
      </c>
      <c r="AB80" s="0" t="n">
        <v>0.0161535377711178</v>
      </c>
      <c r="AC80" s="0" t="n">
        <v>5.564</v>
      </c>
      <c r="AD80" s="0" t="n">
        <v>0.005</v>
      </c>
      <c r="AE80" s="0" t="n">
        <v>0.003</v>
      </c>
      <c r="AF80" s="0" t="n">
        <v>0.00887512093555556</v>
      </c>
      <c r="AG80" s="0" t="n">
        <v>12.073</v>
      </c>
      <c r="AH80" s="0" t="n">
        <v>0.009</v>
      </c>
      <c r="AI80" s="0" t="n">
        <v>0.005</v>
      </c>
      <c r="AJ80" s="0" t="n">
        <v>0.0157220977442113</v>
      </c>
      <c r="AK80" s="0" t="n">
        <v>17.3</v>
      </c>
      <c r="AL80" s="0" t="n">
        <v>0.008</v>
      </c>
      <c r="AM80" s="0" t="n">
        <v>0.004</v>
      </c>
      <c r="AN80" s="0" t="n">
        <v>0.0128517772820074</v>
      </c>
      <c r="AO80" s="0" t="n">
        <v>-0.371</v>
      </c>
      <c r="AP80" s="0" t="n">
        <v>0.01</v>
      </c>
      <c r="AQ80" s="0" t="n">
        <v>0.006</v>
      </c>
      <c r="AR80" s="0" t="n">
        <v>0.01661909889095</v>
      </c>
      <c r="AS80" s="0" t="n">
        <v>23.812</v>
      </c>
      <c r="AT80" s="0" t="n">
        <v>0.089</v>
      </c>
      <c r="AU80" s="0" t="n">
        <v>0.051</v>
      </c>
      <c r="AV80" s="0" t="n">
        <v>0.149912340311008</v>
      </c>
      <c r="AW80" s="0" t="n">
        <v>-0.469</v>
      </c>
      <c r="AX80" s="0" t="n">
        <v>0.069</v>
      </c>
      <c r="AY80" s="0" t="n">
        <v>0.04</v>
      </c>
      <c r="AZ80" s="0" t="n">
        <v>0.11557629147628</v>
      </c>
      <c r="BA80" s="0" t="n">
        <v>74.387</v>
      </c>
      <c r="BB80" s="0" t="n">
        <v>3.684</v>
      </c>
      <c r="BC80" s="0" t="n">
        <v>2.127</v>
      </c>
      <c r="BD80" s="0" t="n">
        <v>6.21021864229304</v>
      </c>
      <c r="BE80" s="0" t="n">
        <v>43.16</v>
      </c>
      <c r="BF80" s="0" t="n">
        <v>3.589</v>
      </c>
      <c r="BG80" s="0" t="n">
        <v>2.072</v>
      </c>
      <c r="BH80" s="0" t="n">
        <v>6.05014364678443</v>
      </c>
      <c r="BI80" s="0" t="n">
        <v>0</v>
      </c>
      <c r="BJ80" s="0" t="n">
        <v>0</v>
      </c>
      <c r="BK80" s="0" t="n">
        <v>0</v>
      </c>
      <c r="BL80" s="0" t="n">
        <v>1.91046804268789E-006</v>
      </c>
      <c r="BM80" s="0" t="n">
        <v>2.01</v>
      </c>
      <c r="BN80" s="0" t="n">
        <v>1.008429</v>
      </c>
      <c r="BO80" s="0" t="n">
        <v>-2.11</v>
      </c>
      <c r="BP80" s="0" t="n">
        <v>-1.61</v>
      </c>
      <c r="BQ80" s="0" t="n">
        <v>29.26</v>
      </c>
      <c r="BR80" s="0" t="n">
        <v>-0.00167471851948975</v>
      </c>
      <c r="BS80" s="0" t="s">
        <v>237</v>
      </c>
      <c r="BT80" s="0" t="n">
        <v>-0.342</v>
      </c>
      <c r="BU80" s="0" t="n">
        <v>1.39375376525531</v>
      </c>
      <c r="BV80" s="0" t="n">
        <v>0.877742756243011</v>
      </c>
      <c r="BW80" s="0" t="n">
        <v>0.401</v>
      </c>
      <c r="BX80" s="0" t="n">
        <v>0.062</v>
      </c>
      <c r="BY80" s="0" t="n">
        <v>0.3926143788</v>
      </c>
      <c r="BZ80" s="0" t="n">
        <v>0.463</v>
      </c>
      <c r="CA80" s="0" t="n">
        <v>-0.0156035546819288</v>
      </c>
      <c r="CB80" s="0" t="s">
        <v>238</v>
      </c>
      <c r="CC80" s="0" t="n">
        <v>-0.097</v>
      </c>
      <c r="CD80" s="0" t="n">
        <v>-34.2452076805988</v>
      </c>
      <c r="CE80" s="0" t="n">
        <v>-2.70309805095983</v>
      </c>
      <c r="CF80" s="0" t="n">
        <v>0.624</v>
      </c>
      <c r="CG80" s="0" t="n">
        <v>0</v>
      </c>
      <c r="CH80" s="0" t="n">
        <v>0.624</v>
      </c>
      <c r="CI80" s="0" t="n">
        <v>-0.469</v>
      </c>
      <c r="CJ80" s="0" t="n">
        <v>0</v>
      </c>
      <c r="CK80" s="0" t="s">
        <v>4868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5036</v>
      </c>
      <c r="B2" s="0" t="s">
        <v>5037</v>
      </c>
      <c r="C2" s="0" t="s">
        <v>91</v>
      </c>
      <c r="D2" s="0" t="s">
        <v>92</v>
      </c>
      <c r="E2" s="0" t="n">
        <f aca="false">FALSE()</f>
        <v>0</v>
      </c>
      <c r="F2" s="0" t="s">
        <v>5038</v>
      </c>
      <c r="G2" s="0" t="n">
        <v>0.49</v>
      </c>
      <c r="H2" s="0" t="s">
        <v>94</v>
      </c>
      <c r="I2" s="0" t="s">
        <v>5038</v>
      </c>
      <c r="J2" s="0" t="s">
        <v>96</v>
      </c>
      <c r="K2" s="0" t="s">
        <v>256</v>
      </c>
      <c r="L2" s="0" t="n">
        <v>70</v>
      </c>
      <c r="M2" s="0" t="n">
        <v>3</v>
      </c>
      <c r="N2" s="0" t="n">
        <v>3</v>
      </c>
      <c r="O2" s="0" t="n">
        <v>6.46596822467045E-008</v>
      </c>
      <c r="P2" s="0" t="n">
        <v>6.40692247467045E-008</v>
      </c>
      <c r="Q2" s="0" t="n">
        <v>2.38</v>
      </c>
      <c r="R2" s="0" t="n">
        <v>0</v>
      </c>
      <c r="S2" s="0" t="n">
        <v>0</v>
      </c>
      <c r="T2" s="0" t="n">
        <v>0.00595431204478452</v>
      </c>
      <c r="U2" s="0" t="n">
        <v>5.93</v>
      </c>
      <c r="V2" s="0" t="n">
        <v>0.01</v>
      </c>
      <c r="W2" s="0" t="n">
        <v>0.01</v>
      </c>
      <c r="X2" s="0" t="n">
        <v>0.019673375402049</v>
      </c>
      <c r="Y2" s="0" t="n">
        <v>37.04</v>
      </c>
      <c r="Z2" s="0" t="n">
        <v>0.01</v>
      </c>
      <c r="AA2" s="0" t="n">
        <v>0.01</v>
      </c>
      <c r="AB2" s="0" t="n">
        <v>0.0202816761694698</v>
      </c>
      <c r="AC2" s="0" t="n">
        <v>6.047</v>
      </c>
      <c r="AD2" s="0" t="n">
        <v>0.004</v>
      </c>
      <c r="AE2" s="0" t="n">
        <v>0.002</v>
      </c>
      <c r="AF2" s="0" t="n">
        <v>0.00626447944638783</v>
      </c>
      <c r="AG2" s="0" t="n">
        <v>11.704</v>
      </c>
      <c r="AH2" s="0" t="n">
        <v>0.012</v>
      </c>
      <c r="AI2" s="0" t="n">
        <v>0.007</v>
      </c>
      <c r="AJ2" s="0" t="n">
        <v>0.0197792640701516</v>
      </c>
      <c r="AK2" s="0" t="n">
        <v>17.284</v>
      </c>
      <c r="AL2" s="0" t="n">
        <v>0.04</v>
      </c>
      <c r="AM2" s="0" t="n">
        <v>0.023</v>
      </c>
      <c r="AN2" s="0" t="n">
        <v>0.066831320139305</v>
      </c>
      <c r="AO2" s="0" t="n">
        <v>-0.523</v>
      </c>
      <c r="AP2" s="0" t="n">
        <v>0.024</v>
      </c>
      <c r="AQ2" s="0" t="n">
        <v>0.014</v>
      </c>
      <c r="AR2" s="0" t="n">
        <v>0.0408319342585383</v>
      </c>
      <c r="AS2" s="0" t="n">
        <v>23.273</v>
      </c>
      <c r="AT2" s="0" t="n">
        <v>0.09</v>
      </c>
      <c r="AU2" s="0" t="n">
        <v>0.052</v>
      </c>
      <c r="AV2" s="0" t="n">
        <v>0.150934113175815</v>
      </c>
      <c r="AW2" s="0" t="n">
        <v>-0.266</v>
      </c>
      <c r="AX2" s="0" t="n">
        <v>0.082</v>
      </c>
      <c r="AY2" s="0" t="n">
        <v>0.047</v>
      </c>
      <c r="AZ2" s="0" t="n">
        <v>0.137464180750523</v>
      </c>
      <c r="BA2" s="0" t="n">
        <v>52.182</v>
      </c>
      <c r="BB2" s="0" t="n">
        <v>5.146</v>
      </c>
      <c r="BC2" s="0" t="n">
        <v>2.971</v>
      </c>
      <c r="BD2" s="0" t="n">
        <v>8.67604463700617</v>
      </c>
      <c r="BE2" s="0" t="n">
        <v>21.809</v>
      </c>
      <c r="BF2" s="0" t="n">
        <v>5.018</v>
      </c>
      <c r="BG2" s="0" t="n">
        <v>2.897</v>
      </c>
      <c r="BH2" s="0" t="n">
        <v>8.45975409845982</v>
      </c>
      <c r="BI2" s="0" t="n">
        <v>0</v>
      </c>
      <c r="BJ2" s="0" t="n">
        <v>0</v>
      </c>
      <c r="BK2" s="0" t="n">
        <v>0</v>
      </c>
      <c r="BL2" s="0" t="n">
        <v>5.20212930996643E-006</v>
      </c>
      <c r="BM2" s="0" t="n">
        <v>2.42</v>
      </c>
      <c r="BN2" s="0" t="n">
        <v>1.008429</v>
      </c>
      <c r="BO2" s="0" t="n">
        <v>-2.48</v>
      </c>
      <c r="BP2" s="0" t="n">
        <v>-2.4</v>
      </c>
      <c r="BQ2" s="0" t="n">
        <v>28.45</v>
      </c>
      <c r="BR2" s="0" t="n">
        <v>-0.000643570655374146</v>
      </c>
      <c r="BS2" s="0" t="s">
        <v>526</v>
      </c>
      <c r="BT2" s="0" t="n">
        <v>-0.512</v>
      </c>
      <c r="BU2" s="0" t="n">
        <v>1.13960930661615</v>
      </c>
      <c r="BV2" s="0" t="n">
        <v>0.908128906205051</v>
      </c>
      <c r="BW2" s="0" t="n">
        <v>0.325</v>
      </c>
      <c r="BX2" s="0" t="n">
        <v>0.062</v>
      </c>
      <c r="BY2" s="0" t="n">
        <v>0.3166143788</v>
      </c>
      <c r="BZ2" s="0" t="n">
        <v>0.387</v>
      </c>
      <c r="CA2" s="0" t="n">
        <v>-0.00604888734749831</v>
      </c>
      <c r="CB2" s="0" t="s">
        <v>527</v>
      </c>
      <c r="CC2" s="0" t="n">
        <v>-0.125</v>
      </c>
      <c r="CD2" s="0" t="n">
        <v>0.901879272528815</v>
      </c>
      <c r="CE2" s="0" t="n">
        <v>0.326843599994049</v>
      </c>
      <c r="CF2" s="0" t="n">
        <v>0.214</v>
      </c>
      <c r="CG2" s="0" t="n">
        <v>0</v>
      </c>
      <c r="CH2" s="0" t="n">
        <v>0.214</v>
      </c>
      <c r="CI2" s="0" t="n">
        <v>-0.266</v>
      </c>
      <c r="CJ2" s="0" t="n">
        <v>0</v>
      </c>
      <c r="CK2" s="0" t="s">
        <v>5038</v>
      </c>
    </row>
    <row r="3" customFormat="false" ht="15" hidden="false" customHeight="false" outlineLevel="0" collapsed="false">
      <c r="A3" s="0" t="s">
        <v>5039</v>
      </c>
      <c r="B3" s="0" t="s">
        <v>5040</v>
      </c>
      <c r="C3" s="0" t="s">
        <v>91</v>
      </c>
      <c r="D3" s="0" t="s">
        <v>92</v>
      </c>
      <c r="E3" s="0" t="n">
        <f aca="false">FALSE()</f>
        <v>0</v>
      </c>
      <c r="F3" s="0" t="s">
        <v>5038</v>
      </c>
      <c r="G3" s="0" t="n">
        <v>0.5</v>
      </c>
      <c r="H3" s="0" t="s">
        <v>94</v>
      </c>
      <c r="I3" s="0" t="s">
        <v>5038</v>
      </c>
      <c r="J3" s="0" t="s">
        <v>96</v>
      </c>
      <c r="K3" s="0" t="s">
        <v>256</v>
      </c>
      <c r="L3" s="0" t="n">
        <v>70</v>
      </c>
      <c r="M3" s="0" t="n">
        <v>3</v>
      </c>
      <c r="N3" s="0" t="n">
        <v>3</v>
      </c>
      <c r="O3" s="0" t="n">
        <v>6.82571696502299E-008</v>
      </c>
      <c r="P3" s="0" t="n">
        <v>6.74988811502299E-008</v>
      </c>
      <c r="Q3" s="0" t="n">
        <v>2.39</v>
      </c>
      <c r="R3" s="0" t="n">
        <v>0.01</v>
      </c>
      <c r="S3" s="0" t="n">
        <v>0</v>
      </c>
      <c r="T3" s="0" t="n">
        <v>0.0112870918397681</v>
      </c>
      <c r="U3" s="0" t="n">
        <v>5.96</v>
      </c>
      <c r="V3" s="0" t="n">
        <v>0.01</v>
      </c>
      <c r="W3" s="0" t="n">
        <v>0.01</v>
      </c>
      <c r="X3" s="0" t="n">
        <v>0.0207120577691132</v>
      </c>
      <c r="Y3" s="0" t="n">
        <v>37.07</v>
      </c>
      <c r="Z3" s="0" t="n">
        <v>0.01</v>
      </c>
      <c r="AA3" s="0" t="n">
        <v>0.01</v>
      </c>
      <c r="AB3" s="0" t="n">
        <v>0.0213524745953293</v>
      </c>
      <c r="AC3" s="0" t="n">
        <v>6.056</v>
      </c>
      <c r="AD3" s="0" t="n">
        <v>0.007</v>
      </c>
      <c r="AE3" s="0" t="n">
        <v>0.004</v>
      </c>
      <c r="AF3" s="0" t="n">
        <v>0.0112918676068719</v>
      </c>
      <c r="AG3" s="0" t="n">
        <v>11.737</v>
      </c>
      <c r="AH3" s="0" t="n">
        <v>0.012</v>
      </c>
      <c r="AI3" s="0" t="n">
        <v>0.007</v>
      </c>
      <c r="AJ3" s="0" t="n">
        <v>0.0208338348954201</v>
      </c>
      <c r="AK3" s="0" t="n">
        <v>17.314</v>
      </c>
      <c r="AL3" s="0" t="n">
        <v>0.025</v>
      </c>
      <c r="AM3" s="0" t="n">
        <v>0.014</v>
      </c>
      <c r="AN3" s="0" t="n">
        <v>0.0419963631310855</v>
      </c>
      <c r="AO3" s="0" t="n">
        <v>-0.535</v>
      </c>
      <c r="AP3" s="0" t="n">
        <v>0.022</v>
      </c>
      <c r="AQ3" s="0" t="n">
        <v>0.013</v>
      </c>
      <c r="AR3" s="0" t="n">
        <v>0.037757931783551</v>
      </c>
      <c r="AS3" s="0" t="n">
        <v>23.323</v>
      </c>
      <c r="AT3" s="0" t="n">
        <v>0.03</v>
      </c>
      <c r="AU3" s="0" t="n">
        <v>0.017</v>
      </c>
      <c r="AV3" s="0" t="n">
        <v>0.0498250495543396</v>
      </c>
      <c r="AW3" s="0" t="n">
        <v>-0.282</v>
      </c>
      <c r="AX3" s="0" t="n">
        <v>0.008</v>
      </c>
      <c r="AY3" s="0" t="n">
        <v>0.005</v>
      </c>
      <c r="AZ3" s="0" t="n">
        <v>0.0139832728144971</v>
      </c>
      <c r="BA3" s="0" t="n">
        <v>17.675</v>
      </c>
      <c r="BB3" s="0" t="n">
        <v>3.031</v>
      </c>
      <c r="BC3" s="0" t="n">
        <v>1.75</v>
      </c>
      <c r="BD3" s="0" t="n">
        <v>5.11044141039646</v>
      </c>
      <c r="BE3" s="0" t="n">
        <v>-11.773</v>
      </c>
      <c r="BF3" s="0" t="n">
        <v>2.971</v>
      </c>
      <c r="BG3" s="0" t="n">
        <v>1.715</v>
      </c>
      <c r="BH3" s="0" t="n">
        <v>5.00922858409709</v>
      </c>
      <c r="BI3" s="0" t="n">
        <v>0</v>
      </c>
      <c r="BJ3" s="0" t="n">
        <v>0</v>
      </c>
      <c r="BK3" s="0" t="n">
        <v>0</v>
      </c>
      <c r="BL3" s="0" t="n">
        <v>3.68818933344907E-006</v>
      </c>
      <c r="BM3" s="0" t="n">
        <v>2.44</v>
      </c>
      <c r="BN3" s="0" t="n">
        <v>1.008429</v>
      </c>
      <c r="BO3" s="0" t="n">
        <v>-2.44</v>
      </c>
      <c r="BP3" s="0" t="n">
        <v>-2.32</v>
      </c>
      <c r="BQ3" s="0" t="n">
        <v>28.53</v>
      </c>
      <c r="BR3" s="0" t="n">
        <v>-0.000444617455670848</v>
      </c>
      <c r="BS3" s="0" t="s">
        <v>1371</v>
      </c>
      <c r="BT3" s="0" t="n">
        <v>-0.527</v>
      </c>
      <c r="BU3" s="0" t="n">
        <v>1.04904689744875</v>
      </c>
      <c r="BV3" s="0" t="n">
        <v>0.872186095727983</v>
      </c>
      <c r="BW3" s="0" t="n">
        <v>0.319</v>
      </c>
      <c r="BX3" s="0" t="n">
        <v>0.062</v>
      </c>
      <c r="BY3" s="0" t="n">
        <v>0.3106143788</v>
      </c>
      <c r="BZ3" s="0" t="n">
        <v>0.381</v>
      </c>
      <c r="CA3" s="0" t="n">
        <v>-0.00512868743037653</v>
      </c>
      <c r="CB3" s="0" t="s">
        <v>1372</v>
      </c>
      <c r="CC3" s="0" t="n">
        <v>-0.162</v>
      </c>
      <c r="CD3" s="0" t="n">
        <v>0.979527567458499</v>
      </c>
      <c r="CE3" s="0" t="n">
        <v>0.342084528760515</v>
      </c>
      <c r="CF3" s="0" t="n">
        <v>0.183</v>
      </c>
      <c r="CG3" s="0" t="n">
        <v>0</v>
      </c>
      <c r="CH3" s="0" t="n">
        <v>0.183</v>
      </c>
      <c r="CI3" s="0" t="n">
        <v>-0.282</v>
      </c>
      <c r="CJ3" s="0" t="n">
        <v>0</v>
      </c>
      <c r="CK3" s="0" t="s">
        <v>5038</v>
      </c>
    </row>
    <row r="4" customFormat="false" ht="15" hidden="false" customHeight="false" outlineLevel="0" collapsed="false">
      <c r="A4" s="0" t="s">
        <v>5041</v>
      </c>
      <c r="B4" s="0" t="s">
        <v>5042</v>
      </c>
      <c r="C4" s="0" t="s">
        <v>91</v>
      </c>
      <c r="D4" s="0" t="s">
        <v>92</v>
      </c>
      <c r="E4" s="0" t="n">
        <f aca="false">FALSE()</f>
        <v>0</v>
      </c>
      <c r="F4" s="0" t="s">
        <v>5038</v>
      </c>
      <c r="G4" s="0" t="n">
        <v>0.5</v>
      </c>
      <c r="H4" s="0" t="s">
        <v>94</v>
      </c>
      <c r="I4" s="0" t="s">
        <v>5038</v>
      </c>
      <c r="J4" s="0" t="s">
        <v>96</v>
      </c>
      <c r="K4" s="0" t="s">
        <v>256</v>
      </c>
      <c r="L4" s="0" t="n">
        <v>70</v>
      </c>
      <c r="M4" s="0" t="n">
        <v>3</v>
      </c>
      <c r="N4" s="0" t="n">
        <v>3</v>
      </c>
      <c r="O4" s="0" t="n">
        <v>8.24448863436834E-008</v>
      </c>
      <c r="P4" s="0" t="n">
        <v>8.14833098436834E-008</v>
      </c>
      <c r="Q4" s="0" t="n">
        <v>2.37</v>
      </c>
      <c r="R4" s="0" t="n">
        <v>0.01</v>
      </c>
      <c r="S4" s="0" t="n">
        <v>0</v>
      </c>
      <c r="T4" s="0" t="n">
        <v>0.0144687313385134</v>
      </c>
      <c r="U4" s="0" t="n">
        <v>5.98</v>
      </c>
      <c r="V4" s="0" t="n">
        <v>0.02</v>
      </c>
      <c r="W4" s="0" t="n">
        <v>0.01</v>
      </c>
      <c r="X4" s="0" t="n">
        <v>0.0369215475003958</v>
      </c>
      <c r="Y4" s="0" t="n">
        <v>37.08</v>
      </c>
      <c r="Z4" s="0" t="n">
        <v>0.02</v>
      </c>
      <c r="AA4" s="0" t="n">
        <v>0.01</v>
      </c>
      <c r="AB4" s="0" t="n">
        <v>0.0380631617491113</v>
      </c>
      <c r="AC4" s="0" t="n">
        <v>6.046</v>
      </c>
      <c r="AD4" s="0" t="n">
        <v>0.009</v>
      </c>
      <c r="AE4" s="0" t="n">
        <v>0.005</v>
      </c>
      <c r="AF4" s="0" t="n">
        <v>0.0148466530583387</v>
      </c>
      <c r="AG4" s="0" t="n">
        <v>11.75</v>
      </c>
      <c r="AH4" s="0" t="n">
        <v>0.022</v>
      </c>
      <c r="AI4" s="0" t="n">
        <v>0.013</v>
      </c>
      <c r="AJ4" s="0" t="n">
        <v>0.0371272825034533</v>
      </c>
      <c r="AK4" s="0" t="n">
        <v>17.297</v>
      </c>
      <c r="AL4" s="0" t="n">
        <v>0.05</v>
      </c>
      <c r="AM4" s="0" t="n">
        <v>0.029</v>
      </c>
      <c r="AN4" s="0" t="n">
        <v>0.084702348405273</v>
      </c>
      <c r="AO4" s="0" t="n">
        <v>-0.555</v>
      </c>
      <c r="AP4" s="0" t="n">
        <v>0.022</v>
      </c>
      <c r="AQ4" s="0" t="n">
        <v>0.013</v>
      </c>
      <c r="AR4" s="0" t="n">
        <v>0.0370361322585911</v>
      </c>
      <c r="AS4" s="0" t="n">
        <v>23.349</v>
      </c>
      <c r="AT4" s="0" t="n">
        <v>0.065</v>
      </c>
      <c r="AU4" s="0" t="n">
        <v>0.038</v>
      </c>
      <c r="AV4" s="0" t="n">
        <v>0.109536810940132</v>
      </c>
      <c r="AW4" s="0" t="n">
        <v>-0.283</v>
      </c>
      <c r="AX4" s="0" t="n">
        <v>0.102</v>
      </c>
      <c r="AY4" s="0" t="n">
        <v>0.059</v>
      </c>
      <c r="AZ4" s="0" t="n">
        <v>0.172366628441226</v>
      </c>
      <c r="BA4" s="0" t="n">
        <v>34.599</v>
      </c>
      <c r="BB4" s="0" t="n">
        <v>1.56</v>
      </c>
      <c r="BC4" s="0" t="n">
        <v>0.901</v>
      </c>
      <c r="BD4" s="0" t="n">
        <v>2.62950441689437</v>
      </c>
      <c r="BE4" s="0" t="n">
        <v>4.645</v>
      </c>
      <c r="BF4" s="0" t="n">
        <v>1.471</v>
      </c>
      <c r="BG4" s="0" t="n">
        <v>0.849</v>
      </c>
      <c r="BH4" s="0" t="n">
        <v>2.4798995864142</v>
      </c>
      <c r="BI4" s="0" t="n">
        <v>0</v>
      </c>
      <c r="BJ4" s="0" t="n">
        <v>0</v>
      </c>
      <c r="BK4" s="0" t="n">
        <v>0</v>
      </c>
      <c r="BL4" s="0" t="n">
        <v>1.65131521194591E-006</v>
      </c>
      <c r="BM4" s="0" t="n">
        <v>2.43</v>
      </c>
      <c r="BN4" s="0" t="n">
        <v>1.008429</v>
      </c>
      <c r="BO4" s="0" t="n">
        <v>-2.43</v>
      </c>
      <c r="BP4" s="0" t="n">
        <v>-2.33</v>
      </c>
      <c r="BQ4" s="0" t="n">
        <v>28.52</v>
      </c>
      <c r="BR4" s="0" t="n">
        <v>-5.39558125982779E-005</v>
      </c>
      <c r="BS4" s="0" t="s">
        <v>4659</v>
      </c>
      <c r="BT4" s="0" t="n">
        <v>-0.554</v>
      </c>
      <c r="BU4" s="0" t="n">
        <v>1.07757578114896</v>
      </c>
      <c r="BV4" s="0" t="n">
        <v>0.89204960473998</v>
      </c>
      <c r="BW4" s="0" t="n">
        <v>0.295</v>
      </c>
      <c r="BX4" s="0" t="n">
        <v>0.062</v>
      </c>
      <c r="BY4" s="0" t="n">
        <v>0.2866143788</v>
      </c>
      <c r="BZ4" s="0" t="n">
        <v>0.357</v>
      </c>
      <c r="CA4" s="0" t="n">
        <v>-0.00497500156933328</v>
      </c>
      <c r="CB4" s="0" t="s">
        <v>4660</v>
      </c>
      <c r="CC4" s="0" t="n">
        <v>-0.167</v>
      </c>
      <c r="CD4" s="0" t="n">
        <v>1.16264439351645</v>
      </c>
      <c r="CE4" s="0" t="n">
        <v>0.37091350544288</v>
      </c>
      <c r="CF4" s="0" t="n">
        <v>0.177</v>
      </c>
      <c r="CG4" s="0" t="n">
        <v>0</v>
      </c>
      <c r="CH4" s="0" t="n">
        <v>0.177</v>
      </c>
      <c r="CI4" s="0" t="n">
        <v>-0.283</v>
      </c>
      <c r="CJ4" s="0" t="n">
        <v>0</v>
      </c>
      <c r="CK4" s="0" t="s">
        <v>5038</v>
      </c>
    </row>
    <row r="5" customFormat="false" ht="15" hidden="false" customHeight="false" outlineLevel="0" collapsed="false">
      <c r="A5" s="0" t="s">
        <v>5043</v>
      </c>
      <c r="B5" s="0" t="s">
        <v>5044</v>
      </c>
      <c r="C5" s="0" t="s">
        <v>91</v>
      </c>
      <c r="D5" s="0" t="s">
        <v>92</v>
      </c>
      <c r="E5" s="0" t="n">
        <f aca="false">FALSE()</f>
        <v>0</v>
      </c>
      <c r="F5" s="0" t="s">
        <v>5038</v>
      </c>
      <c r="G5" s="0" t="n">
        <v>0.51</v>
      </c>
      <c r="H5" s="0" t="s">
        <v>94</v>
      </c>
      <c r="I5" s="0" t="s">
        <v>5038</v>
      </c>
      <c r="J5" s="0" t="s">
        <v>96</v>
      </c>
      <c r="K5" s="0" t="s">
        <v>256</v>
      </c>
      <c r="L5" s="0" t="n">
        <v>70</v>
      </c>
      <c r="M5" s="0" t="n">
        <v>3</v>
      </c>
      <c r="N5" s="0" t="n">
        <v>3</v>
      </c>
      <c r="O5" s="0" t="n">
        <v>5.15916937167562E-008</v>
      </c>
      <c r="P5" s="0" t="n">
        <v>5.10733792167562E-008</v>
      </c>
      <c r="Q5" s="0" t="n">
        <v>2.41</v>
      </c>
      <c r="R5" s="0" t="n">
        <v>0.03</v>
      </c>
      <c r="S5" s="0" t="n">
        <v>0.02</v>
      </c>
      <c r="T5" s="0" t="n">
        <v>0.0439723544326718</v>
      </c>
      <c r="U5" s="0" t="n">
        <v>6.03</v>
      </c>
      <c r="V5" s="0" t="n">
        <v>0.06</v>
      </c>
      <c r="W5" s="0" t="n">
        <v>0.03</v>
      </c>
      <c r="X5" s="0" t="n">
        <v>0.0989148100749979</v>
      </c>
      <c r="Y5" s="0" t="n">
        <v>37.14</v>
      </c>
      <c r="Z5" s="0" t="n">
        <v>0.06</v>
      </c>
      <c r="AA5" s="0" t="n">
        <v>0.03</v>
      </c>
      <c r="AB5" s="0" t="n">
        <v>0.101973256002512</v>
      </c>
      <c r="AC5" s="0" t="n">
        <v>6.077</v>
      </c>
      <c r="AD5" s="0" t="n">
        <v>0.026</v>
      </c>
      <c r="AE5" s="0" t="n">
        <v>0.015</v>
      </c>
      <c r="AF5" s="0" t="n">
        <v>0.0446567606011979</v>
      </c>
      <c r="AG5" s="0" t="n">
        <v>11.804</v>
      </c>
      <c r="AH5" s="0" t="n">
        <v>0.059</v>
      </c>
      <c r="AI5" s="0" t="n">
        <v>0.034</v>
      </c>
      <c r="AJ5" s="0" t="n">
        <v>0.0994769274899861</v>
      </c>
      <c r="AK5" s="0" t="n">
        <v>17.386</v>
      </c>
      <c r="AL5" s="0" t="n">
        <v>0.107</v>
      </c>
      <c r="AM5" s="0" t="n">
        <v>0.062</v>
      </c>
      <c r="AN5" s="0" t="n">
        <v>0.180251659607788</v>
      </c>
      <c r="AO5" s="0" t="n">
        <v>-0.551</v>
      </c>
      <c r="AP5" s="0" t="n">
        <v>0.026</v>
      </c>
      <c r="AQ5" s="0" t="n">
        <v>0.015</v>
      </c>
      <c r="AR5" s="0" t="n">
        <v>0.0443185831007989</v>
      </c>
      <c r="AS5" s="0" t="n">
        <v>23.43</v>
      </c>
      <c r="AT5" s="0" t="n">
        <v>0.168</v>
      </c>
      <c r="AU5" s="0" t="n">
        <v>0.097</v>
      </c>
      <c r="AV5" s="0" t="n">
        <v>0.283595498605548</v>
      </c>
      <c r="AW5" s="0" t="n">
        <v>-0.31</v>
      </c>
      <c r="AX5" s="0" t="n">
        <v>0.056</v>
      </c>
      <c r="AY5" s="0" t="n">
        <v>0.032</v>
      </c>
      <c r="AZ5" s="0" t="n">
        <v>0.0948035373023524</v>
      </c>
      <c r="BA5" s="0" t="n">
        <v>37.05</v>
      </c>
      <c r="BB5" s="0" t="n">
        <v>2.263</v>
      </c>
      <c r="BC5" s="0" t="n">
        <v>1.307</v>
      </c>
      <c r="BD5" s="0" t="n">
        <v>3.81535959738921</v>
      </c>
      <c r="BE5" s="0" t="n">
        <v>6.887</v>
      </c>
      <c r="BF5" s="0" t="n">
        <v>2.059</v>
      </c>
      <c r="BG5" s="0" t="n">
        <v>1.189</v>
      </c>
      <c r="BH5" s="0" t="n">
        <v>3.47169494374966</v>
      </c>
      <c r="BI5" s="0" t="n">
        <v>0</v>
      </c>
      <c r="BJ5" s="0" t="n">
        <v>0</v>
      </c>
      <c r="BK5" s="0" t="n">
        <v>0</v>
      </c>
      <c r="BL5" s="0" t="n">
        <v>1.34647762750476E-006</v>
      </c>
      <c r="BM5" s="0" t="n">
        <v>2.41</v>
      </c>
      <c r="BN5" s="0" t="n">
        <v>1.008429</v>
      </c>
      <c r="BO5" s="0" t="n">
        <v>-2.38</v>
      </c>
      <c r="BP5" s="0" t="n">
        <v>-2.42</v>
      </c>
      <c r="BQ5" s="0" t="n">
        <v>28.42</v>
      </c>
      <c r="BR5" s="0" t="n">
        <v>-0.000511137589773463</v>
      </c>
      <c r="BS5" s="0" t="s">
        <v>584</v>
      </c>
      <c r="BT5" s="0" t="n">
        <v>-0.542</v>
      </c>
      <c r="BU5" s="0" t="n">
        <v>1.08948283250129</v>
      </c>
      <c r="BV5" s="0" t="n">
        <v>0.921523207023305</v>
      </c>
      <c r="BW5" s="0" t="n">
        <v>0.331</v>
      </c>
      <c r="BX5" s="0" t="n">
        <v>0.062</v>
      </c>
      <c r="BY5" s="0" t="n">
        <v>0.3226143788</v>
      </c>
      <c r="BZ5" s="0" t="n">
        <v>0.393</v>
      </c>
      <c r="CA5" s="0" t="n">
        <v>-0.00464347321741794</v>
      </c>
      <c r="CB5" s="0" t="s">
        <v>585</v>
      </c>
      <c r="CC5" s="0" t="n">
        <v>-0.201</v>
      </c>
      <c r="CD5" s="0" t="n">
        <v>1.09516729195624</v>
      </c>
      <c r="CE5" s="0" t="n">
        <v>0.326815389913886</v>
      </c>
      <c r="CF5" s="0" t="n">
        <v>0.106</v>
      </c>
      <c r="CG5" s="0" t="n">
        <v>0</v>
      </c>
      <c r="CH5" s="0" t="n">
        <v>0.106</v>
      </c>
      <c r="CI5" s="0" t="n">
        <v>-0.31</v>
      </c>
      <c r="CJ5" s="0" t="n">
        <v>0</v>
      </c>
      <c r="CK5" s="0" t="s">
        <v>5038</v>
      </c>
    </row>
    <row r="6" customFormat="false" ht="15" hidden="false" customHeight="false" outlineLevel="0" collapsed="false">
      <c r="A6" s="0" t="s">
        <v>5045</v>
      </c>
      <c r="B6" s="0" t="s">
        <v>5046</v>
      </c>
      <c r="C6" s="0" t="s">
        <v>91</v>
      </c>
      <c r="D6" s="0" t="s">
        <v>92</v>
      </c>
      <c r="E6" s="0" t="n">
        <f aca="false">FALSE()</f>
        <v>0</v>
      </c>
      <c r="F6" s="0" t="s">
        <v>5038</v>
      </c>
      <c r="G6" s="0" t="n">
        <v>0.5</v>
      </c>
      <c r="H6" s="0" t="s">
        <v>94</v>
      </c>
      <c r="I6" s="0" t="s">
        <v>5038</v>
      </c>
      <c r="J6" s="0" t="s">
        <v>96</v>
      </c>
      <c r="K6" s="0" t="s">
        <v>256</v>
      </c>
      <c r="L6" s="0" t="n">
        <v>70</v>
      </c>
      <c r="M6" s="0" t="n">
        <v>3</v>
      </c>
      <c r="N6" s="0" t="n">
        <v>3</v>
      </c>
      <c r="O6" s="0" t="n">
        <v>9.16099673773207E-008</v>
      </c>
      <c r="P6" s="0" t="n">
        <v>9.06935993773207E-008</v>
      </c>
      <c r="Q6" s="0" t="n">
        <v>2.46</v>
      </c>
      <c r="R6" s="0" t="n">
        <v>0.01</v>
      </c>
      <c r="S6" s="0" t="n">
        <v>0.01</v>
      </c>
      <c r="T6" s="0" t="n">
        <v>0.0183393405462322</v>
      </c>
      <c r="U6" s="0" t="n">
        <v>6.22</v>
      </c>
      <c r="V6" s="0" t="n">
        <v>0.02</v>
      </c>
      <c r="W6" s="0" t="n">
        <v>0.01</v>
      </c>
      <c r="X6" s="0" t="n">
        <v>0.040972740071661</v>
      </c>
      <c r="Y6" s="0" t="n">
        <v>37.34</v>
      </c>
      <c r="Z6" s="0" t="n">
        <v>0.03</v>
      </c>
      <c r="AA6" s="0" t="n">
        <v>0.01</v>
      </c>
      <c r="AB6" s="0" t="n">
        <v>0.0422396171946805</v>
      </c>
      <c r="AC6" s="0" t="n">
        <v>6.131</v>
      </c>
      <c r="AD6" s="0" t="n">
        <v>0.011</v>
      </c>
      <c r="AE6" s="0" t="n">
        <v>0.006</v>
      </c>
      <c r="AF6" s="0" t="n">
        <v>0.0185864928189124</v>
      </c>
      <c r="AG6" s="0" t="n">
        <v>11.997</v>
      </c>
      <c r="AH6" s="0" t="n">
        <v>0.024</v>
      </c>
      <c r="AI6" s="0" t="n">
        <v>0.014</v>
      </c>
      <c r="AJ6" s="0" t="n">
        <v>0.0412050007440098</v>
      </c>
      <c r="AK6" s="0" t="n">
        <v>17.577</v>
      </c>
      <c r="AL6" s="0" t="n">
        <v>0.053</v>
      </c>
      <c r="AM6" s="0" t="n">
        <v>0.03</v>
      </c>
      <c r="AN6" s="0" t="n">
        <v>0.088585957048338</v>
      </c>
      <c r="AO6" s="0" t="n">
        <v>-0.606</v>
      </c>
      <c r="AP6" s="0" t="n">
        <v>0.024</v>
      </c>
      <c r="AQ6" s="0" t="n">
        <v>0.014</v>
      </c>
      <c r="AR6" s="0" t="n">
        <v>0.040537865653026</v>
      </c>
      <c r="AS6" s="0" t="n">
        <v>23.822</v>
      </c>
      <c r="AT6" s="0" t="n">
        <v>0.067</v>
      </c>
      <c r="AU6" s="0" t="n">
        <v>0.039</v>
      </c>
      <c r="AV6" s="0" t="n">
        <v>0.113734990030841</v>
      </c>
      <c r="AW6" s="0" t="n">
        <v>-0.309</v>
      </c>
      <c r="AX6" s="0" t="n">
        <v>0.058</v>
      </c>
      <c r="AY6" s="0" t="n">
        <v>0.034</v>
      </c>
      <c r="AZ6" s="0" t="n">
        <v>0.0985763251271989</v>
      </c>
      <c r="BA6" s="0" t="n">
        <v>19.23</v>
      </c>
      <c r="BB6" s="0" t="n">
        <v>5.657</v>
      </c>
      <c r="BC6" s="0" t="n">
        <v>3.266</v>
      </c>
      <c r="BD6" s="0" t="n">
        <v>9.53619320558563</v>
      </c>
      <c r="BE6" s="0" t="n">
        <v>-10.842</v>
      </c>
      <c r="BF6" s="0" t="n">
        <v>5.546</v>
      </c>
      <c r="BG6" s="0" t="n">
        <v>3.202</v>
      </c>
      <c r="BH6" s="0" t="n">
        <v>9.34926311751662</v>
      </c>
      <c r="BI6" s="0" t="n">
        <v>0</v>
      </c>
      <c r="BJ6" s="0" t="n">
        <v>0</v>
      </c>
      <c r="BK6" s="0" t="n">
        <v>0</v>
      </c>
      <c r="BL6" s="0" t="n">
        <v>6.11982267573153E-006</v>
      </c>
      <c r="BM6" s="0" t="n">
        <v>2.47</v>
      </c>
      <c r="BN6" s="0" t="n">
        <v>1.008429</v>
      </c>
      <c r="BO6" s="0" t="n">
        <v>-2.19</v>
      </c>
      <c r="BP6" s="0" t="n">
        <v>-2.24</v>
      </c>
      <c r="BQ6" s="0" t="n">
        <v>28.61</v>
      </c>
      <c r="BR6" s="0" t="n">
        <v>-0.000374774591997834</v>
      </c>
      <c r="BS6" s="0" t="s">
        <v>1407</v>
      </c>
      <c r="BT6" s="0" t="n">
        <v>-0.599</v>
      </c>
      <c r="BU6" s="0" t="n">
        <v>1.08790504139639</v>
      </c>
      <c r="BV6" s="0" t="n">
        <v>0.923550756455099</v>
      </c>
      <c r="BW6" s="0" t="n">
        <v>0.272</v>
      </c>
      <c r="BX6" s="0" t="n">
        <v>0.062</v>
      </c>
      <c r="BY6" s="0" t="n">
        <v>0.2636143788</v>
      </c>
      <c r="BZ6" s="0" t="n">
        <v>0.334</v>
      </c>
      <c r="CA6" s="0" t="n">
        <v>-0.00409715585716887</v>
      </c>
      <c r="CB6" s="0" t="s">
        <v>1408</v>
      </c>
      <c r="CC6" s="0" t="n">
        <v>-0.211</v>
      </c>
      <c r="CD6" s="0" t="n">
        <v>1.08321632220322</v>
      </c>
      <c r="CE6" s="0" t="n">
        <v>0.316066347332036</v>
      </c>
      <c r="CF6" s="0" t="n">
        <v>0.087</v>
      </c>
      <c r="CG6" s="0" t="n">
        <v>0</v>
      </c>
      <c r="CH6" s="0" t="n">
        <v>0.087</v>
      </c>
      <c r="CI6" s="0" t="n">
        <v>-0.309</v>
      </c>
      <c r="CJ6" s="0" t="n">
        <v>0</v>
      </c>
      <c r="CK6" s="0" t="s">
        <v>5038</v>
      </c>
    </row>
    <row r="7" customFormat="false" ht="15" hidden="false" customHeight="false" outlineLevel="0" collapsed="false">
      <c r="A7" s="0" t="s">
        <v>5047</v>
      </c>
      <c r="B7" s="0" t="s">
        <v>5048</v>
      </c>
      <c r="C7" s="0" t="s">
        <v>91</v>
      </c>
      <c r="D7" s="0" t="s">
        <v>92</v>
      </c>
      <c r="E7" s="0" t="n">
        <f aca="false">FALSE()</f>
        <v>0</v>
      </c>
      <c r="F7" s="0" t="s">
        <v>5038</v>
      </c>
      <c r="G7" s="0" t="n">
        <v>0.5</v>
      </c>
      <c r="H7" s="0" t="s">
        <v>94</v>
      </c>
      <c r="I7" s="0" t="s">
        <v>5038</v>
      </c>
      <c r="J7" s="0" t="s">
        <v>96</v>
      </c>
      <c r="K7" s="0" t="s">
        <v>256</v>
      </c>
      <c r="L7" s="0" t="n">
        <v>70</v>
      </c>
      <c r="M7" s="0" t="n">
        <v>3</v>
      </c>
      <c r="N7" s="0" t="n">
        <v>3</v>
      </c>
      <c r="O7" s="0" t="n">
        <v>9.18332125816325E-008</v>
      </c>
      <c r="P7" s="0" t="n">
        <v>9.09346225816325E-008</v>
      </c>
      <c r="Q7" s="0" t="n">
        <v>2.45</v>
      </c>
      <c r="R7" s="0" t="n">
        <v>0.01</v>
      </c>
      <c r="S7" s="0" t="n">
        <v>0.01</v>
      </c>
      <c r="T7" s="0" t="n">
        <v>0.0172195611701916</v>
      </c>
      <c r="U7" s="0" t="n">
        <v>6.22</v>
      </c>
      <c r="V7" s="0" t="n">
        <v>0.02</v>
      </c>
      <c r="W7" s="0" t="n">
        <v>0.01</v>
      </c>
      <c r="X7" s="0" t="n">
        <v>0.0390552801755836</v>
      </c>
      <c r="Y7" s="0" t="n">
        <v>37.34</v>
      </c>
      <c r="Z7" s="0" t="n">
        <v>0.02</v>
      </c>
      <c r="AA7" s="0" t="n">
        <v>0.01</v>
      </c>
      <c r="AB7" s="0" t="n">
        <v>0.0402628694386056</v>
      </c>
      <c r="AC7" s="0" t="n">
        <v>6.128</v>
      </c>
      <c r="AD7" s="0" t="n">
        <v>0.01</v>
      </c>
      <c r="AE7" s="0" t="n">
        <v>0.006</v>
      </c>
      <c r="AF7" s="0" t="n">
        <v>0.0175007316403513</v>
      </c>
      <c r="AG7" s="0" t="n">
        <v>11.996</v>
      </c>
      <c r="AH7" s="0" t="n">
        <v>0.023</v>
      </c>
      <c r="AI7" s="0" t="n">
        <v>0.013</v>
      </c>
      <c r="AJ7" s="0" t="n">
        <v>0.0392769901350073</v>
      </c>
      <c r="AK7" s="0" t="n">
        <v>17.585</v>
      </c>
      <c r="AL7" s="0" t="n">
        <v>0.04</v>
      </c>
      <c r="AM7" s="0" t="n">
        <v>0.023</v>
      </c>
      <c r="AN7" s="0" t="n">
        <v>0.0667226339304153</v>
      </c>
      <c r="AO7" s="0" t="n">
        <v>-0.595</v>
      </c>
      <c r="AP7" s="0" t="n">
        <v>0.03</v>
      </c>
      <c r="AQ7" s="0" t="n">
        <v>0.018</v>
      </c>
      <c r="AR7" s="0" t="n">
        <v>0.051327492202153</v>
      </c>
      <c r="AS7" s="0" t="n">
        <v>23.817</v>
      </c>
      <c r="AT7" s="0" t="n">
        <v>0.086</v>
      </c>
      <c r="AU7" s="0" t="n">
        <v>0.05</v>
      </c>
      <c r="AV7" s="0" t="n">
        <v>0.145062655419917</v>
      </c>
      <c r="AW7" s="0" t="n">
        <v>-0.311</v>
      </c>
      <c r="AX7" s="0" t="n">
        <v>0.129</v>
      </c>
      <c r="AY7" s="0" t="n">
        <v>0.074</v>
      </c>
      <c r="AZ7" s="0" t="n">
        <v>0.216875213277384</v>
      </c>
      <c r="BA7" s="0" t="n">
        <v>7.636</v>
      </c>
      <c r="BB7" s="0" t="n">
        <v>2.119</v>
      </c>
      <c r="BC7" s="0" t="n">
        <v>1.224</v>
      </c>
      <c r="BD7" s="0" t="n">
        <v>3.57275544762145</v>
      </c>
      <c r="BE7" s="0" t="n">
        <v>-22.089</v>
      </c>
      <c r="BF7" s="0" t="n">
        <v>2.091</v>
      </c>
      <c r="BG7" s="0" t="n">
        <v>1.207</v>
      </c>
      <c r="BH7" s="0" t="n">
        <v>3.52575419233171</v>
      </c>
      <c r="BI7" s="0" t="n">
        <v>0</v>
      </c>
      <c r="BJ7" s="0" t="n">
        <v>0</v>
      </c>
      <c r="BK7" s="0" t="n">
        <v>0</v>
      </c>
      <c r="BL7" s="0" t="n">
        <v>2.10643931956192E-006</v>
      </c>
      <c r="BM7" s="0" t="n">
        <v>2.47</v>
      </c>
      <c r="BN7" s="0" t="n">
        <v>1.008429</v>
      </c>
      <c r="BO7" s="0" t="n">
        <v>-2.19</v>
      </c>
      <c r="BP7" s="0" t="n">
        <v>-2.23</v>
      </c>
      <c r="BQ7" s="0" t="n">
        <v>28.62</v>
      </c>
      <c r="BR7" s="0" t="n">
        <v>-1.37552420702558E-005</v>
      </c>
      <c r="BS7" s="0" t="s">
        <v>594</v>
      </c>
      <c r="BT7" s="0" t="n">
        <v>-0.595</v>
      </c>
      <c r="BU7" s="0" t="n">
        <v>1.06883139606579</v>
      </c>
      <c r="BV7" s="0" t="n">
        <v>0.92574675800526</v>
      </c>
      <c r="BW7" s="0" t="n">
        <v>0.29</v>
      </c>
      <c r="BX7" s="0" t="n">
        <v>0.062</v>
      </c>
      <c r="BY7" s="0" t="n">
        <v>0.2816143788</v>
      </c>
      <c r="BZ7" s="0" t="n">
        <v>0.352</v>
      </c>
      <c r="CA7" s="0" t="n">
        <v>-0.00354713886129635</v>
      </c>
      <c r="CB7" s="0" t="s">
        <v>595</v>
      </c>
      <c r="CC7" s="0" t="n">
        <v>-0.227</v>
      </c>
      <c r="CD7" s="0" t="n">
        <v>1.07987561355717</v>
      </c>
      <c r="CE7" s="0" t="n">
        <v>0.338050084140009</v>
      </c>
      <c r="CF7" s="0" t="n">
        <v>0.093</v>
      </c>
      <c r="CG7" s="0" t="n">
        <v>0</v>
      </c>
      <c r="CH7" s="0" t="n">
        <v>0.093</v>
      </c>
      <c r="CI7" s="0" t="n">
        <v>-0.311</v>
      </c>
      <c r="CJ7" s="0" t="n">
        <v>0</v>
      </c>
      <c r="CK7" s="0" t="s">
        <v>5038</v>
      </c>
    </row>
    <row r="8" customFormat="false" ht="15" hidden="false" customHeight="false" outlineLevel="0" collapsed="false">
      <c r="A8" s="0" t="s">
        <v>5049</v>
      </c>
      <c r="B8" s="0" t="s">
        <v>5050</v>
      </c>
      <c r="C8" s="0" t="s">
        <v>91</v>
      </c>
      <c r="D8" s="0" t="s">
        <v>92</v>
      </c>
      <c r="E8" s="0" t="n">
        <f aca="false">FALSE()</f>
        <v>0</v>
      </c>
      <c r="F8" s="0" t="s">
        <v>5038</v>
      </c>
      <c r="G8" s="0" t="n">
        <v>0.49</v>
      </c>
      <c r="H8" s="0" t="s">
        <v>94</v>
      </c>
      <c r="I8" s="0" t="s">
        <v>5038</v>
      </c>
      <c r="J8" s="0" t="s">
        <v>96</v>
      </c>
      <c r="K8" s="0" t="s">
        <v>256</v>
      </c>
      <c r="L8" s="0" t="n">
        <v>70</v>
      </c>
      <c r="M8" s="0" t="n">
        <v>3</v>
      </c>
      <c r="N8" s="0" t="n">
        <v>3</v>
      </c>
      <c r="O8" s="0" t="n">
        <v>8.22750365765341E-008</v>
      </c>
      <c r="P8" s="0" t="n">
        <v>8.07925520765341E-008</v>
      </c>
      <c r="Q8" s="0" t="n">
        <v>2.39</v>
      </c>
      <c r="R8" s="0" t="n">
        <v>0.05</v>
      </c>
      <c r="S8" s="0" t="n">
        <v>0.03</v>
      </c>
      <c r="T8" s="0" t="n">
        <v>0.0782981110315163</v>
      </c>
      <c r="U8" s="0" t="n">
        <v>6.01</v>
      </c>
      <c r="V8" s="0" t="n">
        <v>0.09</v>
      </c>
      <c r="W8" s="0" t="n">
        <v>0.05</v>
      </c>
      <c r="X8" s="0" t="n">
        <v>0.152161242410637</v>
      </c>
      <c r="Y8" s="0" t="n">
        <v>37.12</v>
      </c>
      <c r="Z8" s="0" t="n">
        <v>0.09</v>
      </c>
      <c r="AA8" s="0" t="n">
        <v>0.05</v>
      </c>
      <c r="AB8" s="0" t="n">
        <v>0.156866068025979</v>
      </c>
      <c r="AC8" s="0" t="n">
        <v>6.061</v>
      </c>
      <c r="AD8" s="0" t="n">
        <v>0.047</v>
      </c>
      <c r="AE8" s="0" t="n">
        <v>0.027</v>
      </c>
      <c r="AF8" s="0" t="n">
        <v>0.0786517159485933</v>
      </c>
      <c r="AG8" s="0" t="n">
        <v>11.783</v>
      </c>
      <c r="AH8" s="0" t="n">
        <v>0.091</v>
      </c>
      <c r="AI8" s="0" t="n">
        <v>0.052</v>
      </c>
      <c r="AJ8" s="0" t="n">
        <v>0.153047272163858</v>
      </c>
      <c r="AK8" s="0" t="n">
        <v>17.276</v>
      </c>
      <c r="AL8" s="0" t="n">
        <v>0.1</v>
      </c>
      <c r="AM8" s="0" t="n">
        <v>0.058</v>
      </c>
      <c r="AN8" s="0" t="n">
        <v>0.169160773612217</v>
      </c>
      <c r="AO8" s="0" t="n">
        <v>-0.622</v>
      </c>
      <c r="AP8" s="0" t="n">
        <v>0.075</v>
      </c>
      <c r="AQ8" s="0" t="n">
        <v>0.043</v>
      </c>
      <c r="AR8" s="0" t="n">
        <v>0.126586499882961</v>
      </c>
      <c r="AS8" s="0" t="n">
        <v>23.364</v>
      </c>
      <c r="AT8" s="0" t="n">
        <v>0.071</v>
      </c>
      <c r="AU8" s="0" t="n">
        <v>0.041</v>
      </c>
      <c r="AV8" s="0" t="n">
        <v>0.120113972487166</v>
      </c>
      <c r="AW8" s="0" t="n">
        <v>-0.332</v>
      </c>
      <c r="AX8" s="0" t="n">
        <v>0.11</v>
      </c>
      <c r="AY8" s="0" t="n">
        <v>0.064</v>
      </c>
      <c r="AZ8" s="0" t="n">
        <v>0.185552161957673</v>
      </c>
      <c r="BA8" s="0" t="n">
        <v>30.965</v>
      </c>
      <c r="BB8" s="0" t="n">
        <v>2.265</v>
      </c>
      <c r="BC8" s="0" t="n">
        <v>1.308</v>
      </c>
      <c r="BD8" s="0" t="n">
        <v>3.81880058906274</v>
      </c>
      <c r="BE8" s="0" t="n">
        <v>1.039</v>
      </c>
      <c r="BF8" s="0" t="n">
        <v>2.374</v>
      </c>
      <c r="BG8" s="0" t="n">
        <v>1.371</v>
      </c>
      <c r="BH8" s="0" t="n">
        <v>4.00287809752615</v>
      </c>
      <c r="BI8" s="0" t="n">
        <v>0</v>
      </c>
      <c r="BJ8" s="0" t="n">
        <v>0</v>
      </c>
      <c r="BK8" s="0" t="n">
        <v>0</v>
      </c>
      <c r="BL8" s="0" t="n">
        <v>2.6070906765989E-006</v>
      </c>
      <c r="BM8" s="0" t="n">
        <v>2.41</v>
      </c>
      <c r="BN8" s="0" t="n">
        <v>1.008429</v>
      </c>
      <c r="BO8" s="0" t="n">
        <v>-2.4</v>
      </c>
      <c r="BP8" s="0" t="n">
        <v>-2.45</v>
      </c>
      <c r="BQ8" s="0" t="n">
        <v>28.39</v>
      </c>
      <c r="BR8" s="0" t="n">
        <v>-6.91005227148168E-005</v>
      </c>
      <c r="BS8" s="0" t="s">
        <v>4304</v>
      </c>
      <c r="BT8" s="0" t="n">
        <v>-0.621</v>
      </c>
      <c r="BU8" s="0" t="n">
        <v>1.06061190244849</v>
      </c>
      <c r="BV8" s="0" t="n">
        <v>0.939390240270867</v>
      </c>
      <c r="BW8" s="0" t="n">
        <v>0.281</v>
      </c>
      <c r="BX8" s="0" t="n">
        <v>0.062</v>
      </c>
      <c r="BY8" s="0" t="n">
        <v>0.2726143788</v>
      </c>
      <c r="BZ8" s="0" t="n">
        <v>0.343</v>
      </c>
      <c r="CA8" s="0" t="n">
        <v>-0.00325032283641635</v>
      </c>
      <c r="CB8" s="0" t="s">
        <v>4305</v>
      </c>
      <c r="CC8" s="0" t="n">
        <v>-0.256</v>
      </c>
      <c r="CD8" s="0" t="n">
        <v>1.65867733301507</v>
      </c>
      <c r="CE8" s="0" t="n">
        <v>0.494447699745088</v>
      </c>
      <c r="CF8" s="0" t="n">
        <v>0.069</v>
      </c>
      <c r="CG8" s="0" t="n">
        <v>0</v>
      </c>
      <c r="CH8" s="0" t="n">
        <v>0.069</v>
      </c>
      <c r="CI8" s="0" t="n">
        <v>-0.332</v>
      </c>
      <c r="CJ8" s="0" t="n">
        <v>0</v>
      </c>
      <c r="CK8" s="0" t="s">
        <v>5038</v>
      </c>
    </row>
    <row r="9" customFormat="false" ht="15" hidden="false" customHeight="false" outlineLevel="0" collapsed="false">
      <c r="A9" s="0" t="s">
        <v>5051</v>
      </c>
      <c r="B9" s="0" t="s">
        <v>5052</v>
      </c>
      <c r="C9" s="0" t="s">
        <v>91</v>
      </c>
      <c r="D9" s="0" t="s">
        <v>92</v>
      </c>
      <c r="E9" s="0" t="n">
        <f aca="false">FALSE()</f>
        <v>0</v>
      </c>
      <c r="F9" s="0" t="s">
        <v>5038</v>
      </c>
      <c r="G9" s="0" t="n">
        <v>0.5</v>
      </c>
      <c r="H9" s="0" t="s">
        <v>94</v>
      </c>
      <c r="I9" s="0" t="s">
        <v>5038</v>
      </c>
      <c r="J9" s="0" t="s">
        <v>96</v>
      </c>
      <c r="K9" s="0" t="s">
        <v>256</v>
      </c>
      <c r="L9" s="0" t="n">
        <v>70</v>
      </c>
      <c r="M9" s="0" t="n">
        <v>3</v>
      </c>
      <c r="N9" s="0" t="n">
        <v>3</v>
      </c>
      <c r="O9" s="0" t="n">
        <v>5.59667776647609E-008</v>
      </c>
      <c r="P9" s="0" t="n">
        <v>5.54171286647609E-008</v>
      </c>
      <c r="Q9" s="0" t="n">
        <v>2.41</v>
      </c>
      <c r="R9" s="0" t="n">
        <v>0.03</v>
      </c>
      <c r="S9" s="0" t="n">
        <v>0.02</v>
      </c>
      <c r="T9" s="0" t="n">
        <v>0.0463959944681921</v>
      </c>
      <c r="U9" s="0" t="n">
        <v>6.08</v>
      </c>
      <c r="V9" s="0" t="n">
        <v>0.06</v>
      </c>
      <c r="W9" s="0" t="n">
        <v>0.03</v>
      </c>
      <c r="X9" s="0" t="n">
        <v>0.0932354310229757</v>
      </c>
      <c r="Y9" s="0" t="n">
        <v>37.18</v>
      </c>
      <c r="Z9" s="0" t="n">
        <v>0.06</v>
      </c>
      <c r="AA9" s="0" t="n">
        <v>0.03</v>
      </c>
      <c r="AB9" s="0" t="n">
        <v>0.0961182705502002</v>
      </c>
      <c r="AC9" s="0" t="n">
        <v>6.087</v>
      </c>
      <c r="AD9" s="0" t="n">
        <v>0.028</v>
      </c>
      <c r="AE9" s="0" t="n">
        <v>0.016</v>
      </c>
      <c r="AF9" s="0" t="n">
        <v>0.0467396242676134</v>
      </c>
      <c r="AG9" s="0" t="n">
        <v>11.847</v>
      </c>
      <c r="AH9" s="0" t="n">
        <v>0.056</v>
      </c>
      <c r="AI9" s="0" t="n">
        <v>0.032</v>
      </c>
      <c r="AJ9" s="0" t="n">
        <v>0.0937759642132209</v>
      </c>
      <c r="AK9" s="0" t="n">
        <v>17.404</v>
      </c>
      <c r="AL9" s="0" t="n">
        <v>0.084</v>
      </c>
      <c r="AM9" s="0" t="n">
        <v>0.049</v>
      </c>
      <c r="AN9" s="0" t="n">
        <v>0.142059529252887</v>
      </c>
      <c r="AO9" s="0" t="n">
        <v>-0.586</v>
      </c>
      <c r="AP9" s="0" t="n">
        <v>0.006</v>
      </c>
      <c r="AQ9" s="0" t="n">
        <v>0.003</v>
      </c>
      <c r="AR9" s="0" t="n">
        <v>0.0100779602510637</v>
      </c>
      <c r="AS9" s="0" t="n">
        <v>23.455</v>
      </c>
      <c r="AT9" s="0" t="n">
        <v>0.216</v>
      </c>
      <c r="AU9" s="0" t="n">
        <v>0.125</v>
      </c>
      <c r="AV9" s="0" t="n">
        <v>0.364208928793995</v>
      </c>
      <c r="AW9" s="0" t="n">
        <v>-0.371</v>
      </c>
      <c r="AX9" s="0" t="n">
        <v>0.142</v>
      </c>
      <c r="AY9" s="0" t="n">
        <v>0.082</v>
      </c>
      <c r="AZ9" s="0" t="n">
        <v>0.238655163394039</v>
      </c>
      <c r="BA9" s="0" t="n">
        <v>9.606</v>
      </c>
      <c r="BB9" s="0" t="n">
        <v>2.295</v>
      </c>
      <c r="BC9" s="0" t="n">
        <v>1.325</v>
      </c>
      <c r="BD9" s="0" t="n">
        <v>3.86966588839167</v>
      </c>
      <c r="BE9" s="0" t="n">
        <v>-19.852</v>
      </c>
      <c r="BF9" s="0" t="n">
        <v>2.349</v>
      </c>
      <c r="BG9" s="0" t="n">
        <v>1.356</v>
      </c>
      <c r="BH9" s="0" t="n">
        <v>3.95948093773454</v>
      </c>
      <c r="BI9" s="0" t="n">
        <v>0</v>
      </c>
      <c r="BJ9" s="0" t="n">
        <v>0</v>
      </c>
      <c r="BK9" s="0" t="n">
        <v>0</v>
      </c>
      <c r="BL9" s="0" t="n">
        <v>2.06988744036044E-006</v>
      </c>
      <c r="BM9" s="0" t="n">
        <v>2.43</v>
      </c>
      <c r="BN9" s="0" t="n">
        <v>1.008429</v>
      </c>
      <c r="BO9" s="0" t="n">
        <v>-2.33</v>
      </c>
      <c r="BP9" s="0" t="n">
        <v>-2.37</v>
      </c>
      <c r="BQ9" s="0" t="n">
        <v>28.47</v>
      </c>
      <c r="BR9" s="0" t="n">
        <v>-0.000144984412598953</v>
      </c>
      <c r="BS9" s="0" t="s">
        <v>5053</v>
      </c>
      <c r="BT9" s="0" t="n">
        <v>-0.583</v>
      </c>
      <c r="BU9" s="0" t="n">
        <v>1.08562141444216</v>
      </c>
      <c r="BV9" s="0" t="n">
        <v>0.954679450086411</v>
      </c>
      <c r="BW9" s="0" t="n">
        <v>0.322</v>
      </c>
      <c r="BX9" s="0" t="n">
        <v>0.062</v>
      </c>
      <c r="BY9" s="0" t="n">
        <v>0.3136143788</v>
      </c>
      <c r="BZ9" s="0" t="n">
        <v>0.384</v>
      </c>
      <c r="CA9" s="0" t="n">
        <v>-0.00332407801308742</v>
      </c>
      <c r="CB9" s="0" t="s">
        <v>5054</v>
      </c>
      <c r="CC9" s="0" t="n">
        <v>-0.293</v>
      </c>
      <c r="CD9" s="0" t="n">
        <v>1.73987229114136</v>
      </c>
      <c r="CE9" s="0" t="n">
        <v>0.506188177054155</v>
      </c>
      <c r="CF9" s="0" t="n">
        <v>-0.003</v>
      </c>
      <c r="CG9" s="0" t="n">
        <v>0</v>
      </c>
      <c r="CH9" s="0" t="n">
        <v>-0.003</v>
      </c>
      <c r="CI9" s="0" t="n">
        <v>-0.371</v>
      </c>
      <c r="CJ9" s="0" t="n">
        <v>0</v>
      </c>
      <c r="CK9" s="0" t="s">
        <v>5038</v>
      </c>
    </row>
    <row r="10" customFormat="false" ht="15" hidden="false" customHeight="false" outlineLevel="0" collapsed="false">
      <c r="A10" s="0" t="s">
        <v>5055</v>
      </c>
      <c r="B10" s="0" t="s">
        <v>5056</v>
      </c>
      <c r="C10" s="0" t="s">
        <v>91</v>
      </c>
      <c r="D10" s="0" t="s">
        <v>92</v>
      </c>
      <c r="E10" s="0" t="n">
        <f aca="false">FALSE()</f>
        <v>0</v>
      </c>
      <c r="F10" s="0" t="s">
        <v>5038</v>
      </c>
      <c r="G10" s="0" t="n">
        <v>0.5</v>
      </c>
      <c r="H10" s="0" t="s">
        <v>94</v>
      </c>
      <c r="I10" s="0" t="s">
        <v>5038</v>
      </c>
      <c r="J10" s="0" t="s">
        <v>96</v>
      </c>
      <c r="K10" s="0" t="s">
        <v>256</v>
      </c>
      <c r="L10" s="0" t="n">
        <v>70</v>
      </c>
      <c r="M10" s="0" t="n">
        <v>3</v>
      </c>
      <c r="N10" s="0" t="n">
        <v>3</v>
      </c>
      <c r="O10" s="0" t="n">
        <v>3.72870347048032E-008</v>
      </c>
      <c r="P10" s="0" t="n">
        <v>3.69649387048032E-008</v>
      </c>
      <c r="Q10" s="0" t="n">
        <v>2.43</v>
      </c>
      <c r="R10" s="0" t="n">
        <v>0.04</v>
      </c>
      <c r="S10" s="0" t="n">
        <v>0.02</v>
      </c>
      <c r="T10" s="0" t="n">
        <v>0.0599967516295953</v>
      </c>
      <c r="U10" s="0" t="n">
        <v>6.13</v>
      </c>
      <c r="V10" s="0" t="n">
        <v>0.06</v>
      </c>
      <c r="W10" s="0" t="n">
        <v>0.04</v>
      </c>
      <c r="X10" s="0" t="n">
        <v>0.1075707612343</v>
      </c>
      <c r="Y10" s="0" t="n">
        <v>37.24</v>
      </c>
      <c r="Z10" s="0" t="n">
        <v>0.07</v>
      </c>
      <c r="AA10" s="0" t="n">
        <v>0.04</v>
      </c>
      <c r="AB10" s="0" t="n">
        <v>0.110896849171682</v>
      </c>
      <c r="AC10" s="0" t="n">
        <v>6.102</v>
      </c>
      <c r="AD10" s="0" t="n">
        <v>0.036</v>
      </c>
      <c r="AE10" s="0" t="n">
        <v>0.021</v>
      </c>
      <c r="AF10" s="0" t="n">
        <v>0.0599875189065167</v>
      </c>
      <c r="AG10" s="0" t="n">
        <v>11.903</v>
      </c>
      <c r="AH10" s="0" t="n">
        <v>0.064</v>
      </c>
      <c r="AI10" s="0" t="n">
        <v>0.037</v>
      </c>
      <c r="AJ10" s="0" t="n">
        <v>0.108208005782356</v>
      </c>
      <c r="AK10" s="0" t="n">
        <v>17.42</v>
      </c>
      <c r="AL10" s="0" t="n">
        <v>0.071</v>
      </c>
      <c r="AM10" s="0" t="n">
        <v>0.041</v>
      </c>
      <c r="AN10" s="0" t="n">
        <v>0.119846569627639</v>
      </c>
      <c r="AO10" s="0" t="n">
        <v>-0.639</v>
      </c>
      <c r="AP10" s="0" t="n">
        <v>0.031</v>
      </c>
      <c r="AQ10" s="0" t="n">
        <v>0.018</v>
      </c>
      <c r="AR10" s="0" t="n">
        <v>0.0528268857236635</v>
      </c>
      <c r="AS10" s="0" t="n">
        <v>23.629</v>
      </c>
      <c r="AT10" s="0" t="n">
        <v>0.095</v>
      </c>
      <c r="AU10" s="0" t="n">
        <v>0.055</v>
      </c>
      <c r="AV10" s="0" t="n">
        <v>0.16030547568548</v>
      </c>
      <c r="AW10" s="0" t="n">
        <v>-0.31</v>
      </c>
      <c r="AX10" s="0" t="n">
        <v>0.111</v>
      </c>
      <c r="AY10" s="0" t="n">
        <v>0.064</v>
      </c>
      <c r="AZ10" s="0" t="n">
        <v>0.18729091856845</v>
      </c>
      <c r="BA10" s="0" t="n">
        <v>-19.209</v>
      </c>
      <c r="BB10" s="0" t="n">
        <v>3.167</v>
      </c>
      <c r="BC10" s="0" t="n">
        <v>1.828</v>
      </c>
      <c r="BD10" s="0" t="n">
        <v>5.33898497119623</v>
      </c>
      <c r="BE10" s="0" t="n">
        <v>-47.944</v>
      </c>
      <c r="BF10" s="0" t="n">
        <v>2.961</v>
      </c>
      <c r="BG10" s="0" t="n">
        <v>1.71</v>
      </c>
      <c r="BH10" s="0" t="n">
        <v>4.9918545624202</v>
      </c>
      <c r="BI10" s="0" t="n">
        <v>0</v>
      </c>
      <c r="BJ10" s="0" t="n">
        <v>0</v>
      </c>
      <c r="BK10" s="0" t="n">
        <v>0</v>
      </c>
      <c r="BL10" s="0" t="n">
        <v>3.14962947409251E-006</v>
      </c>
      <c r="BM10" s="0" t="n">
        <v>2.45</v>
      </c>
      <c r="BN10" s="0" t="n">
        <v>1.008429</v>
      </c>
      <c r="BO10" s="0" t="n">
        <v>-2.28</v>
      </c>
      <c r="BP10" s="0" t="n">
        <v>-2.31</v>
      </c>
      <c r="BQ10" s="0" t="n">
        <v>28.54</v>
      </c>
      <c r="BR10" s="0" t="n">
        <v>-0.00019753895997434</v>
      </c>
      <c r="BS10" s="0" t="s">
        <v>610</v>
      </c>
      <c r="BT10" s="0" t="n">
        <v>-0.636</v>
      </c>
      <c r="BU10" s="0" t="n">
        <v>1.10780640466769</v>
      </c>
      <c r="BV10" s="0" t="n">
        <v>0.971991235627108</v>
      </c>
      <c r="BW10" s="0" t="n">
        <v>0.268</v>
      </c>
      <c r="BX10" s="0" t="n">
        <v>0.062</v>
      </c>
      <c r="BY10" s="0" t="n">
        <v>0.2596143788</v>
      </c>
      <c r="BZ10" s="0" t="n">
        <v>0.33</v>
      </c>
      <c r="CA10" s="0" t="n">
        <v>-0.00340963858798191</v>
      </c>
      <c r="CB10" s="0" t="s">
        <v>611</v>
      </c>
      <c r="CC10" s="0" t="n">
        <v>-0.23</v>
      </c>
      <c r="CD10" s="0" t="n">
        <v>1.33407418419103</v>
      </c>
      <c r="CE10" s="0" t="n">
        <v>0.450897362646726</v>
      </c>
      <c r="CF10" s="0" t="n">
        <v>0.145</v>
      </c>
      <c r="CG10" s="0" t="n">
        <v>0</v>
      </c>
      <c r="CH10" s="0" t="n">
        <v>0.145</v>
      </c>
      <c r="CI10" s="0" t="n">
        <v>-0.31</v>
      </c>
      <c r="CJ10" s="0" t="n">
        <v>0</v>
      </c>
      <c r="CK10" s="0" t="s">
        <v>5038</v>
      </c>
    </row>
    <row r="11" customFormat="false" ht="15" hidden="false" customHeight="false" outlineLevel="0" collapsed="false">
      <c r="A11" s="0" t="s">
        <v>5057</v>
      </c>
      <c r="B11" s="0" t="s">
        <v>5058</v>
      </c>
      <c r="C11" s="0" t="s">
        <v>91</v>
      </c>
      <c r="D11" s="0" t="s">
        <v>92</v>
      </c>
      <c r="E11" s="0" t="n">
        <f aca="false">FALSE()</f>
        <v>0</v>
      </c>
      <c r="F11" s="0" t="s">
        <v>5038</v>
      </c>
      <c r="G11" s="0" t="n">
        <v>0.49</v>
      </c>
      <c r="H11" s="0" t="s">
        <v>94</v>
      </c>
      <c r="I11" s="0" t="s">
        <v>5038</v>
      </c>
      <c r="J11" s="0" t="s">
        <v>96</v>
      </c>
      <c r="K11" s="0" t="s">
        <v>614</v>
      </c>
      <c r="L11" s="0" t="n">
        <v>70</v>
      </c>
      <c r="M11" s="0" t="n">
        <v>3</v>
      </c>
      <c r="N11" s="0" t="n">
        <v>3</v>
      </c>
      <c r="O11" s="0" t="n">
        <v>7.61893768820017E-008</v>
      </c>
      <c r="P11" s="0" t="n">
        <v>7.52719788820017E-008</v>
      </c>
      <c r="Q11" s="0" t="n">
        <v>2.48</v>
      </c>
      <c r="R11" s="0" t="n">
        <v>0</v>
      </c>
      <c r="S11" s="0" t="n">
        <v>0</v>
      </c>
      <c r="T11" s="0" t="n">
        <v>0.00337956340825291</v>
      </c>
      <c r="U11" s="0" t="n">
        <v>6.08</v>
      </c>
      <c r="V11" s="0" t="n">
        <v>0.01</v>
      </c>
      <c r="W11" s="0" t="n">
        <v>0</v>
      </c>
      <c r="X11" s="0" t="n">
        <v>0.0143684322880029</v>
      </c>
      <c r="Y11" s="0" t="n">
        <v>37.19</v>
      </c>
      <c r="Z11" s="0" t="n">
        <v>0.01</v>
      </c>
      <c r="AA11" s="0" t="n">
        <v>0.01</v>
      </c>
      <c r="AB11" s="0" t="n">
        <v>0.0148127042143499</v>
      </c>
      <c r="AC11" s="0" t="n">
        <v>6.151</v>
      </c>
      <c r="AD11" s="0" t="n">
        <v>0.002</v>
      </c>
      <c r="AE11" s="0" t="n">
        <v>0.001</v>
      </c>
      <c r="AF11" s="0" t="n">
        <v>0.0035710518510452</v>
      </c>
      <c r="AG11" s="0" t="n">
        <v>11.856</v>
      </c>
      <c r="AH11" s="0" t="n">
        <v>0.009</v>
      </c>
      <c r="AI11" s="0" t="n">
        <v>0.005</v>
      </c>
      <c r="AJ11" s="0" t="n">
        <v>0.0144421340934851</v>
      </c>
      <c r="AK11" s="0" t="n">
        <v>17.455</v>
      </c>
      <c r="AL11" s="0" t="n">
        <v>0.037</v>
      </c>
      <c r="AM11" s="0" t="n">
        <v>0.021</v>
      </c>
      <c r="AN11" s="0" t="n">
        <v>0.0623513571134087</v>
      </c>
      <c r="AO11" s="0" t="n">
        <v>-0.61</v>
      </c>
      <c r="AP11" s="0" t="n">
        <v>0.026</v>
      </c>
      <c r="AQ11" s="0" t="n">
        <v>0.015</v>
      </c>
      <c r="AR11" s="0" t="n">
        <v>0.0443244696130193</v>
      </c>
      <c r="AS11" s="0" t="n">
        <v>23.322</v>
      </c>
      <c r="AT11" s="0" t="n">
        <v>0.053</v>
      </c>
      <c r="AU11" s="0" t="n">
        <v>0.03</v>
      </c>
      <c r="AV11" s="0" t="n">
        <v>0.0887880765600001</v>
      </c>
      <c r="AW11" s="0" t="n">
        <v>-0.519</v>
      </c>
      <c r="AX11" s="0" t="n">
        <v>0.06</v>
      </c>
      <c r="AY11" s="0" t="n">
        <v>0.035</v>
      </c>
      <c r="AZ11" s="0" t="n">
        <v>0.101768106303412</v>
      </c>
      <c r="BA11" s="0" t="n">
        <v>11.404</v>
      </c>
      <c r="BB11" s="0" t="n">
        <v>9.151</v>
      </c>
      <c r="BC11" s="0" t="n">
        <v>5.283</v>
      </c>
      <c r="BD11" s="0" t="n">
        <v>15.4273801715813</v>
      </c>
      <c r="BE11" s="0" t="n">
        <v>-18.19</v>
      </c>
      <c r="BF11" s="0" t="n">
        <v>8.868</v>
      </c>
      <c r="BG11" s="0" t="n">
        <v>5.12</v>
      </c>
      <c r="BH11" s="0" t="n">
        <v>14.9500763187118</v>
      </c>
      <c r="BI11" s="0" t="n">
        <v>0</v>
      </c>
      <c r="BJ11" s="0" t="n">
        <v>0</v>
      </c>
      <c r="BK11" s="0" t="n">
        <v>0</v>
      </c>
      <c r="BL11" s="0" t="n">
        <v>1.06341717183888E-005</v>
      </c>
      <c r="BM11" s="0" t="n">
        <v>2.44</v>
      </c>
      <c r="BN11" s="0" t="n">
        <v>1.008429</v>
      </c>
      <c r="BO11" s="0" t="n">
        <v>-2.33</v>
      </c>
      <c r="BP11" s="0" t="n">
        <v>-2.41</v>
      </c>
      <c r="BQ11" s="0" t="n">
        <v>28.44</v>
      </c>
      <c r="BR11" s="0" t="n">
        <v>2.60155346497392E-005</v>
      </c>
      <c r="BS11" s="0" t="s">
        <v>4708</v>
      </c>
      <c r="BT11" s="0" t="n">
        <v>-0.61</v>
      </c>
      <c r="BU11" s="0" t="n">
        <v>1.05379521895193</v>
      </c>
      <c r="BV11" s="0" t="n">
        <v>0.944838815001592</v>
      </c>
      <c r="BW11" s="0" t="n">
        <v>0.302</v>
      </c>
      <c r="BX11" s="0" t="n">
        <v>0.062</v>
      </c>
      <c r="BY11" s="0" t="n">
        <v>0.2936143788</v>
      </c>
      <c r="BZ11" s="0" t="n">
        <v>0.364</v>
      </c>
      <c r="CA11" s="0" t="n">
        <v>-0.0127206397033652</v>
      </c>
      <c r="CB11" s="0" t="s">
        <v>4709</v>
      </c>
      <c r="CC11" s="0" t="n">
        <v>-0.222</v>
      </c>
      <c r="CD11" s="0" t="n">
        <v>2.67578501213305</v>
      </c>
      <c r="CE11" s="0" t="n">
        <v>0.71684377089663</v>
      </c>
      <c r="CF11" s="0" t="n">
        <v>0.122</v>
      </c>
      <c r="CG11" s="0" t="n">
        <v>0</v>
      </c>
      <c r="CH11" s="0" t="n">
        <v>0.122</v>
      </c>
      <c r="CI11" s="0" t="n">
        <v>-0.519</v>
      </c>
      <c r="CJ11" s="0" t="n">
        <v>0</v>
      </c>
      <c r="CK11" s="0" t="s">
        <v>5038</v>
      </c>
    </row>
    <row r="12" customFormat="false" ht="15" hidden="false" customHeight="false" outlineLevel="0" collapsed="false">
      <c r="A12" s="0" t="s">
        <v>5059</v>
      </c>
      <c r="B12" s="0" t="s">
        <v>5060</v>
      </c>
      <c r="C12" s="0" t="s">
        <v>91</v>
      </c>
      <c r="D12" s="0" t="s">
        <v>92</v>
      </c>
      <c r="E12" s="0" t="n">
        <f aca="false">FALSE()</f>
        <v>0</v>
      </c>
      <c r="F12" s="0" t="s">
        <v>5038</v>
      </c>
      <c r="G12" s="0" t="n">
        <v>0.49</v>
      </c>
      <c r="H12" s="0" t="s">
        <v>94</v>
      </c>
      <c r="I12" s="0" t="s">
        <v>5038</v>
      </c>
      <c r="J12" s="0" t="s">
        <v>96</v>
      </c>
      <c r="K12" s="0" t="s">
        <v>614</v>
      </c>
      <c r="L12" s="0" t="n">
        <v>70</v>
      </c>
      <c r="M12" s="0" t="n">
        <v>3</v>
      </c>
      <c r="N12" s="0" t="n">
        <v>3</v>
      </c>
      <c r="O12" s="0" t="n">
        <v>9.32150646427298E-008</v>
      </c>
      <c r="P12" s="0" t="n">
        <v>9.25800176427298E-008</v>
      </c>
      <c r="Q12" s="0" t="n">
        <v>2.49</v>
      </c>
      <c r="R12" s="0" t="n">
        <v>0</v>
      </c>
      <c r="S12" s="0" t="n">
        <v>0</v>
      </c>
      <c r="T12" s="0" t="n">
        <v>0.00524903927707332</v>
      </c>
      <c r="U12" s="0" t="n">
        <v>6.2</v>
      </c>
      <c r="V12" s="0" t="n">
        <v>0.01</v>
      </c>
      <c r="W12" s="0" t="n">
        <v>0</v>
      </c>
      <c r="X12" s="0" t="n">
        <v>0.0102387249363155</v>
      </c>
      <c r="Y12" s="0" t="n">
        <v>37.32</v>
      </c>
      <c r="Z12" s="0" t="n">
        <v>0.01</v>
      </c>
      <c r="AA12" s="0" t="n">
        <v>0</v>
      </c>
      <c r="AB12" s="0" t="n">
        <v>0.0105553063113422</v>
      </c>
      <c r="AC12" s="0" t="n">
        <v>6.16</v>
      </c>
      <c r="AD12" s="0" t="n">
        <v>0.003</v>
      </c>
      <c r="AE12" s="0" t="n">
        <v>0.002</v>
      </c>
      <c r="AF12" s="0" t="n">
        <v>0.00527220850703959</v>
      </c>
      <c r="AG12" s="0" t="n">
        <v>11.977</v>
      </c>
      <c r="AH12" s="0" t="n">
        <v>0.006</v>
      </c>
      <c r="AI12" s="0" t="n">
        <v>0.004</v>
      </c>
      <c r="AJ12" s="0" t="n">
        <v>0.0102982440403436</v>
      </c>
      <c r="AK12" s="0" t="n">
        <v>17.554</v>
      </c>
      <c r="AL12" s="0" t="n">
        <v>0.028</v>
      </c>
      <c r="AM12" s="0" t="n">
        <v>0.016</v>
      </c>
      <c r="AN12" s="0" t="n">
        <v>0.0469498407027204</v>
      </c>
      <c r="AO12" s="0" t="n">
        <v>-0.639</v>
      </c>
      <c r="AP12" s="0" t="n">
        <v>0.019</v>
      </c>
      <c r="AQ12" s="0" t="n">
        <v>0.011</v>
      </c>
      <c r="AR12" s="0" t="n">
        <v>0.0324723957189754</v>
      </c>
      <c r="AS12" s="0" t="n">
        <v>23.527</v>
      </c>
      <c r="AT12" s="0" t="n">
        <v>0.031</v>
      </c>
      <c r="AU12" s="0" t="n">
        <v>0.018</v>
      </c>
      <c r="AV12" s="0" t="n">
        <v>0.0519440853007769</v>
      </c>
      <c r="AW12" s="0" t="n">
        <v>-0.557</v>
      </c>
      <c r="AX12" s="0" t="n">
        <v>0.037</v>
      </c>
      <c r="AY12" s="0" t="n">
        <v>0.021</v>
      </c>
      <c r="AZ12" s="0" t="n">
        <v>0.0622303847249009</v>
      </c>
      <c r="BA12" s="0" t="n">
        <v>8.793</v>
      </c>
      <c r="BB12" s="0" t="n">
        <v>2.805</v>
      </c>
      <c r="BC12" s="0" t="n">
        <v>1.619</v>
      </c>
      <c r="BD12" s="0" t="n">
        <v>4.72816654314349</v>
      </c>
      <c r="BE12" s="0" t="n">
        <v>-20.963</v>
      </c>
      <c r="BF12" s="0" t="n">
        <v>2.714</v>
      </c>
      <c r="BG12" s="0" t="n">
        <v>1.567</v>
      </c>
      <c r="BH12" s="0" t="n">
        <v>4.5746982016562</v>
      </c>
      <c r="BI12" s="0" t="n">
        <v>0</v>
      </c>
      <c r="BJ12" s="0" t="n">
        <v>0</v>
      </c>
      <c r="BK12" s="0" t="n">
        <v>0</v>
      </c>
      <c r="BL12" s="0" t="n">
        <v>3.17754779718048E-006</v>
      </c>
      <c r="BM12" s="0" t="n">
        <v>2.46</v>
      </c>
      <c r="BN12" s="0" t="n">
        <v>1.008429</v>
      </c>
      <c r="BO12" s="0" t="n">
        <v>-2.21</v>
      </c>
      <c r="BP12" s="0" t="n">
        <v>-2.25</v>
      </c>
      <c r="BQ12" s="0" t="n">
        <v>28.6</v>
      </c>
      <c r="BR12" s="0" t="n">
        <v>-2.42591315579418E-005</v>
      </c>
      <c r="BS12" s="0" t="s">
        <v>5061</v>
      </c>
      <c r="BT12" s="0" t="n">
        <v>-0.639</v>
      </c>
      <c r="BU12" s="0" t="n">
        <v>1.07852390456633</v>
      </c>
      <c r="BV12" s="0" t="n">
        <v>0.968749650002226</v>
      </c>
      <c r="BW12" s="0" t="n">
        <v>0.28</v>
      </c>
      <c r="BX12" s="0" t="n">
        <v>0.062</v>
      </c>
      <c r="BY12" s="0" t="n">
        <v>0.2716143788</v>
      </c>
      <c r="BZ12" s="0" t="n">
        <v>0.342</v>
      </c>
      <c r="CA12" s="0" t="n">
        <v>-0.011848099442091</v>
      </c>
      <c r="CB12" s="0" t="s">
        <v>5062</v>
      </c>
      <c r="CC12" s="0" t="n">
        <v>-0.278</v>
      </c>
      <c r="CD12" s="0" t="n">
        <v>2.37729042598814</v>
      </c>
      <c r="CE12" s="0" t="n">
        <v>0.627768306184616</v>
      </c>
      <c r="CF12" s="0" t="n">
        <v>-0.034</v>
      </c>
      <c r="CG12" s="0" t="n">
        <v>0</v>
      </c>
      <c r="CH12" s="0" t="n">
        <v>-0.034</v>
      </c>
      <c r="CI12" s="0" t="n">
        <v>-0.557</v>
      </c>
      <c r="CJ12" s="0" t="n">
        <v>0</v>
      </c>
      <c r="CK12" s="0" t="s">
        <v>5038</v>
      </c>
    </row>
    <row r="13" customFormat="false" ht="15" hidden="false" customHeight="false" outlineLevel="0" collapsed="false">
      <c r="A13" s="0" t="s">
        <v>5063</v>
      </c>
      <c r="B13" s="0" t="s">
        <v>5064</v>
      </c>
      <c r="C13" s="0" t="s">
        <v>91</v>
      </c>
      <c r="D13" s="0" t="s">
        <v>92</v>
      </c>
      <c r="E13" s="0" t="n">
        <f aca="false">FALSE()</f>
        <v>0</v>
      </c>
      <c r="F13" s="0" t="s">
        <v>5038</v>
      </c>
      <c r="G13" s="0" t="n">
        <v>0.52</v>
      </c>
      <c r="H13" s="0" t="s">
        <v>94</v>
      </c>
      <c r="I13" s="0" t="s">
        <v>5038</v>
      </c>
      <c r="J13" s="0" t="s">
        <v>96</v>
      </c>
      <c r="K13" s="0" t="s">
        <v>614</v>
      </c>
      <c r="L13" s="0" t="n">
        <v>70</v>
      </c>
      <c r="M13" s="0" t="n">
        <v>3</v>
      </c>
      <c r="N13" s="0" t="n">
        <v>3</v>
      </c>
      <c r="O13" s="0" t="n">
        <v>6.0225235123797E-008</v>
      </c>
      <c r="P13" s="0" t="n">
        <v>5.98291936237971E-008</v>
      </c>
      <c r="Q13" s="0" t="n">
        <v>2.47</v>
      </c>
      <c r="R13" s="0" t="n">
        <v>0</v>
      </c>
      <c r="S13" s="0" t="n">
        <v>0</v>
      </c>
      <c r="T13" s="0" t="n">
        <v>0.00409376377442914</v>
      </c>
      <c r="U13" s="0" t="n">
        <v>6.19</v>
      </c>
      <c r="V13" s="0" t="n">
        <v>0.01</v>
      </c>
      <c r="W13" s="0" t="n">
        <v>0</v>
      </c>
      <c r="X13" s="0" t="n">
        <v>0.00891119444208653</v>
      </c>
      <c r="Y13" s="0" t="n">
        <v>37.3</v>
      </c>
      <c r="Z13" s="0" t="n">
        <v>0.01</v>
      </c>
      <c r="AA13" s="0" t="n">
        <v>0</v>
      </c>
      <c r="AB13" s="0" t="n">
        <v>0.00918672857424084</v>
      </c>
      <c r="AC13" s="0" t="n">
        <v>6.147</v>
      </c>
      <c r="AD13" s="0" t="n">
        <v>0.002</v>
      </c>
      <c r="AE13" s="0" t="n">
        <v>0.001</v>
      </c>
      <c r="AF13" s="0" t="n">
        <v>0.00412773152873275</v>
      </c>
      <c r="AG13" s="0" t="n">
        <v>11.959</v>
      </c>
      <c r="AH13" s="0" t="n">
        <v>0.005</v>
      </c>
      <c r="AI13" s="0" t="n">
        <v>0.003</v>
      </c>
      <c r="AJ13" s="0" t="n">
        <v>0.00896152384162889</v>
      </c>
      <c r="AK13" s="0" t="n">
        <v>17.51</v>
      </c>
      <c r="AL13" s="0" t="n">
        <v>0.015</v>
      </c>
      <c r="AM13" s="0" t="n">
        <v>0.008</v>
      </c>
      <c r="AN13" s="0" t="n">
        <v>0.0245536264753956</v>
      </c>
      <c r="AO13" s="0" t="n">
        <v>-0.652</v>
      </c>
      <c r="AP13" s="0" t="n">
        <v>0.011</v>
      </c>
      <c r="AQ13" s="0" t="n">
        <v>0.006</v>
      </c>
      <c r="AR13" s="0" t="n">
        <v>0.0186222850522982</v>
      </c>
      <c r="AS13" s="0" t="n">
        <v>23.601</v>
      </c>
      <c r="AT13" s="0" t="n">
        <v>0.1</v>
      </c>
      <c r="AU13" s="0" t="n">
        <v>0.057</v>
      </c>
      <c r="AV13" s="0" t="n">
        <v>0.167838788921188</v>
      </c>
      <c r="AW13" s="0" t="n">
        <v>-0.45</v>
      </c>
      <c r="AX13" s="0" t="n">
        <v>0.097</v>
      </c>
      <c r="AY13" s="0" t="n">
        <v>0.056</v>
      </c>
      <c r="AZ13" s="0" t="n">
        <v>0.164265973167697</v>
      </c>
      <c r="BA13" s="0" t="n">
        <v>-0.064</v>
      </c>
      <c r="BB13" s="0" t="n">
        <v>6.66</v>
      </c>
      <c r="BC13" s="0" t="n">
        <v>3.845</v>
      </c>
      <c r="BD13" s="0" t="n">
        <v>11.2274131643863</v>
      </c>
      <c r="BE13" s="0" t="n">
        <v>-29.513</v>
      </c>
      <c r="BF13" s="0" t="n">
        <v>6.464</v>
      </c>
      <c r="BG13" s="0" t="n">
        <v>3.732</v>
      </c>
      <c r="BH13" s="0" t="n">
        <v>10.8966667168952</v>
      </c>
      <c r="BI13" s="0" t="n">
        <v>0</v>
      </c>
      <c r="BJ13" s="0" t="n">
        <v>0</v>
      </c>
      <c r="BK13" s="0" t="n">
        <v>0</v>
      </c>
      <c r="BL13" s="0" t="n">
        <v>7.64858813431737E-006</v>
      </c>
      <c r="BM13" s="0" t="n">
        <v>2.44</v>
      </c>
      <c r="BN13" s="0" t="n">
        <v>1.008429</v>
      </c>
      <c r="BO13" s="0" t="n">
        <v>-2.22</v>
      </c>
      <c r="BP13" s="0" t="n">
        <v>-2.26</v>
      </c>
      <c r="BQ13" s="0" t="n">
        <v>28.59</v>
      </c>
      <c r="BR13" s="0" t="n">
        <v>4.61449530024523E-006</v>
      </c>
      <c r="BS13" s="0" t="s">
        <v>4716</v>
      </c>
      <c r="BT13" s="0" t="n">
        <v>-0.652</v>
      </c>
      <c r="BU13" s="0" t="n">
        <v>1.06584525174925</v>
      </c>
      <c r="BV13" s="0" t="n">
        <v>0.964156899406226</v>
      </c>
      <c r="BW13" s="0" t="n">
        <v>0.269</v>
      </c>
      <c r="BX13" s="0" t="n">
        <v>0.062</v>
      </c>
      <c r="BY13" s="0" t="n">
        <v>0.2606143788</v>
      </c>
      <c r="BZ13" s="0" t="n">
        <v>0.331</v>
      </c>
      <c r="CA13" s="0" t="n">
        <v>-0.00962254543881426</v>
      </c>
      <c r="CB13" s="0" t="s">
        <v>4717</v>
      </c>
      <c r="CC13" s="0" t="n">
        <v>-0.223</v>
      </c>
      <c r="CD13" s="0" t="n">
        <v>2.50569767279498</v>
      </c>
      <c r="CE13" s="0" t="n">
        <v>0.647413590412475</v>
      </c>
      <c r="CF13" s="0" t="n">
        <v>0.089</v>
      </c>
      <c r="CG13" s="0" t="n">
        <v>0</v>
      </c>
      <c r="CH13" s="0" t="n">
        <v>0.089</v>
      </c>
      <c r="CI13" s="0" t="n">
        <v>-0.45</v>
      </c>
      <c r="CJ13" s="0" t="n">
        <v>0</v>
      </c>
      <c r="CK13" s="0" t="s">
        <v>5038</v>
      </c>
    </row>
    <row r="14" customFormat="false" ht="15" hidden="false" customHeight="false" outlineLevel="0" collapsed="false">
      <c r="A14" s="0" t="s">
        <v>5065</v>
      </c>
      <c r="B14" s="0" t="s">
        <v>5066</v>
      </c>
      <c r="C14" s="0" t="s">
        <v>91</v>
      </c>
      <c r="D14" s="0" t="s">
        <v>92</v>
      </c>
      <c r="E14" s="0" t="n">
        <f aca="false">FALSE()</f>
        <v>0</v>
      </c>
      <c r="F14" s="0" t="s">
        <v>5038</v>
      </c>
      <c r="G14" s="0" t="n">
        <v>0.48</v>
      </c>
      <c r="H14" s="0" t="s">
        <v>94</v>
      </c>
      <c r="I14" s="0" t="s">
        <v>5038</v>
      </c>
      <c r="J14" s="0" t="s">
        <v>96</v>
      </c>
      <c r="K14" s="0" t="s">
        <v>614</v>
      </c>
      <c r="L14" s="0" t="n">
        <v>70</v>
      </c>
      <c r="M14" s="0" t="n">
        <v>3</v>
      </c>
      <c r="N14" s="0" t="n">
        <v>3</v>
      </c>
      <c r="O14" s="0" t="n">
        <v>6.03030476062384E-008</v>
      </c>
      <c r="P14" s="0" t="n">
        <v>5.99140776062384E-008</v>
      </c>
      <c r="Q14" s="0" t="n">
        <v>2.48</v>
      </c>
      <c r="R14" s="0" t="n">
        <v>0</v>
      </c>
      <c r="S14" s="0" t="n">
        <v>0</v>
      </c>
      <c r="T14" s="0" t="n">
        <v>0.00304147157158695</v>
      </c>
      <c r="U14" s="0" t="n">
        <v>6.19</v>
      </c>
      <c r="V14" s="0" t="n">
        <v>0</v>
      </c>
      <c r="W14" s="0" t="n">
        <v>0</v>
      </c>
      <c r="X14" s="0" t="n">
        <v>0.00779298988590257</v>
      </c>
      <c r="Y14" s="0" t="n">
        <v>37.3</v>
      </c>
      <c r="Z14" s="0" t="n">
        <v>0</v>
      </c>
      <c r="AA14" s="0" t="n">
        <v>0</v>
      </c>
      <c r="AB14" s="0" t="n">
        <v>0.00803394913317897</v>
      </c>
      <c r="AC14" s="0" t="n">
        <v>6.154</v>
      </c>
      <c r="AD14" s="0" t="n">
        <v>0.002</v>
      </c>
      <c r="AE14" s="0" t="n">
        <v>0.001</v>
      </c>
      <c r="AF14" s="0" t="n">
        <v>0.00297856903059708</v>
      </c>
      <c r="AG14" s="0" t="n">
        <v>11.96</v>
      </c>
      <c r="AH14" s="0" t="n">
        <v>0.005</v>
      </c>
      <c r="AI14" s="0" t="n">
        <v>0.003</v>
      </c>
      <c r="AJ14" s="0" t="n">
        <v>0.00783270189857943</v>
      </c>
      <c r="AK14" s="0" t="n">
        <v>17.503</v>
      </c>
      <c r="AL14" s="0" t="n">
        <v>0.005</v>
      </c>
      <c r="AM14" s="0" t="n">
        <v>0.003</v>
      </c>
      <c r="AN14" s="0" t="n">
        <v>0.00776368762620884</v>
      </c>
      <c r="AO14" s="0" t="n">
        <v>-0.667</v>
      </c>
      <c r="AP14" s="0" t="n">
        <v>0.008</v>
      </c>
      <c r="AQ14" s="0" t="n">
        <v>0.005</v>
      </c>
      <c r="AR14" s="0" t="n">
        <v>0.0131464832101249</v>
      </c>
      <c r="AS14" s="0" t="n">
        <v>23.589</v>
      </c>
      <c r="AT14" s="0" t="n">
        <v>0.135</v>
      </c>
      <c r="AU14" s="0" t="n">
        <v>0.078</v>
      </c>
      <c r="AV14" s="0" t="n">
        <v>0.227587135305135</v>
      </c>
      <c r="AW14" s="0" t="n">
        <v>-0.464</v>
      </c>
      <c r="AX14" s="0" t="n">
        <v>0.123</v>
      </c>
      <c r="AY14" s="0" t="n">
        <v>0.071</v>
      </c>
      <c r="AZ14" s="0" t="n">
        <v>0.207761458905478</v>
      </c>
      <c r="BA14" s="0" t="n">
        <v>1.334</v>
      </c>
      <c r="BB14" s="0" t="n">
        <v>3.526</v>
      </c>
      <c r="BC14" s="0" t="n">
        <v>2.036</v>
      </c>
      <c r="BD14" s="0" t="n">
        <v>5.94405664797249</v>
      </c>
      <c r="BE14" s="0" t="n">
        <v>-28.164</v>
      </c>
      <c r="BF14" s="0" t="n">
        <v>3.418</v>
      </c>
      <c r="BG14" s="0" t="n">
        <v>1.973</v>
      </c>
      <c r="BH14" s="0" t="n">
        <v>5.76141149401424</v>
      </c>
      <c r="BI14" s="0" t="n">
        <v>0</v>
      </c>
      <c r="BJ14" s="0" t="n">
        <v>0</v>
      </c>
      <c r="BK14" s="0" t="n">
        <v>0</v>
      </c>
      <c r="BL14" s="0" t="n">
        <v>3.85535243031102E-006</v>
      </c>
      <c r="BM14" s="0" t="n">
        <v>2.45</v>
      </c>
      <c r="BN14" s="0" t="n">
        <v>1.008429</v>
      </c>
      <c r="BO14" s="0" t="n">
        <v>-2.22</v>
      </c>
      <c r="BP14" s="0" t="n">
        <v>-2.28</v>
      </c>
      <c r="BQ14" s="0" t="n">
        <v>28.57</v>
      </c>
      <c r="BR14" s="0" t="n">
        <v>1.96865099027234E-005</v>
      </c>
      <c r="BS14" s="0" t="s">
        <v>633</v>
      </c>
      <c r="BT14" s="0" t="n">
        <v>-0.668</v>
      </c>
      <c r="BU14" s="0" t="n">
        <v>1.09409541433422</v>
      </c>
      <c r="BV14" s="0" t="n">
        <v>0.976600357385787</v>
      </c>
      <c r="BW14" s="0" t="n">
        <v>0.246</v>
      </c>
      <c r="BX14" s="0" t="n">
        <v>0.062</v>
      </c>
      <c r="BY14" s="0" t="n">
        <v>0.2376143788</v>
      </c>
      <c r="BZ14" s="0" t="n">
        <v>0.308</v>
      </c>
      <c r="CA14" s="0" t="n">
        <v>-0.00769462382943169</v>
      </c>
      <c r="CB14" s="0" t="s">
        <v>634</v>
      </c>
      <c r="CC14" s="0" t="n">
        <v>-0.283</v>
      </c>
      <c r="CD14" s="0" t="n">
        <v>1.17682720965363</v>
      </c>
      <c r="CE14" s="0" t="n">
        <v>0.379665079976593</v>
      </c>
      <c r="CF14" s="0" t="n">
        <v>0.047</v>
      </c>
      <c r="CG14" s="0" t="n">
        <v>0</v>
      </c>
      <c r="CH14" s="0" t="n">
        <v>0.047</v>
      </c>
      <c r="CI14" s="0" t="n">
        <v>-0.464</v>
      </c>
      <c r="CJ14" s="0" t="n">
        <v>0</v>
      </c>
      <c r="CK14" s="0" t="s">
        <v>5038</v>
      </c>
    </row>
    <row r="15" customFormat="false" ht="15" hidden="false" customHeight="false" outlineLevel="0" collapsed="false">
      <c r="A15" s="0" t="s">
        <v>5067</v>
      </c>
      <c r="B15" s="0" t="s">
        <v>5068</v>
      </c>
      <c r="C15" s="0" t="s">
        <v>91</v>
      </c>
      <c r="D15" s="0" t="s">
        <v>92</v>
      </c>
      <c r="E15" s="0" t="n">
        <f aca="false">FALSE()</f>
        <v>0</v>
      </c>
      <c r="F15" s="0" t="s">
        <v>5038</v>
      </c>
      <c r="G15" s="0" t="n">
        <v>0.5</v>
      </c>
      <c r="H15" s="0" t="s">
        <v>94</v>
      </c>
      <c r="I15" s="0" t="s">
        <v>5038</v>
      </c>
      <c r="J15" s="0" t="s">
        <v>96</v>
      </c>
      <c r="K15" s="0" t="s">
        <v>614</v>
      </c>
      <c r="L15" s="0" t="n">
        <v>70</v>
      </c>
      <c r="M15" s="0" t="n">
        <v>3</v>
      </c>
      <c r="N15" s="0" t="n">
        <v>3</v>
      </c>
      <c r="O15" s="0" t="n">
        <v>6.943172239521E-008</v>
      </c>
      <c r="P15" s="0" t="n">
        <v>6.882619039521E-008</v>
      </c>
      <c r="Q15" s="0" t="n">
        <v>2.48</v>
      </c>
      <c r="R15" s="0" t="n">
        <v>0</v>
      </c>
      <c r="S15" s="0" t="n">
        <v>0</v>
      </c>
      <c r="T15" s="0" t="n">
        <v>0.0015534834622563</v>
      </c>
      <c r="U15" s="0" t="n">
        <v>6.13</v>
      </c>
      <c r="V15" s="0" t="n">
        <v>0.01</v>
      </c>
      <c r="W15" s="0" t="n">
        <v>0</v>
      </c>
      <c r="X15" s="0" t="n">
        <v>0.00880182778343513</v>
      </c>
      <c r="Y15" s="0" t="n">
        <v>37.24</v>
      </c>
      <c r="Z15" s="0" t="n">
        <v>0.01</v>
      </c>
      <c r="AA15" s="0" t="n">
        <v>0</v>
      </c>
      <c r="AB15" s="0" t="n">
        <v>0.00907398029850495</v>
      </c>
      <c r="AC15" s="0" t="n">
        <v>6.152</v>
      </c>
      <c r="AD15" s="0" t="n">
        <v>0.001</v>
      </c>
      <c r="AE15" s="0" t="n">
        <v>0</v>
      </c>
      <c r="AF15" s="0" t="n">
        <v>0.00139070323639339</v>
      </c>
      <c r="AG15" s="0" t="n">
        <v>11.898</v>
      </c>
      <c r="AH15" s="0" t="n">
        <v>0.005</v>
      </c>
      <c r="AI15" s="0" t="n">
        <v>0.003</v>
      </c>
      <c r="AJ15" s="0" t="n">
        <v>0.00884248309029775</v>
      </c>
      <c r="AK15" s="0" t="n">
        <v>17.47</v>
      </c>
      <c r="AL15" s="0" t="n">
        <v>0.035</v>
      </c>
      <c r="AM15" s="0" t="n">
        <v>0.02</v>
      </c>
      <c r="AN15" s="0" t="n">
        <v>0.0590012831849147</v>
      </c>
      <c r="AO15" s="0" t="n">
        <v>-0.637</v>
      </c>
      <c r="AP15" s="0" t="n">
        <v>0.029</v>
      </c>
      <c r="AQ15" s="0" t="n">
        <v>0.017</v>
      </c>
      <c r="AR15" s="0" t="n">
        <v>0.0494172080699393</v>
      </c>
      <c r="AS15" s="0" t="n">
        <v>23.497</v>
      </c>
      <c r="AT15" s="0" t="n">
        <v>0.064</v>
      </c>
      <c r="AU15" s="0" t="n">
        <v>0.037</v>
      </c>
      <c r="AV15" s="0" t="n">
        <v>0.108307817730982</v>
      </c>
      <c r="AW15" s="0" t="n">
        <v>-0.431</v>
      </c>
      <c r="AX15" s="0" t="n">
        <v>0.06</v>
      </c>
      <c r="AY15" s="0" t="n">
        <v>0.034</v>
      </c>
      <c r="AZ15" s="0" t="n">
        <v>0.100397689798521</v>
      </c>
      <c r="BA15" s="0" t="n">
        <v>18.357</v>
      </c>
      <c r="BB15" s="0" t="n">
        <v>5.253</v>
      </c>
      <c r="BC15" s="0" t="n">
        <v>3.033</v>
      </c>
      <c r="BD15" s="0" t="n">
        <v>8.85609629909588</v>
      </c>
      <c r="BE15" s="0" t="n">
        <v>-11.521</v>
      </c>
      <c r="BF15" s="0" t="n">
        <v>5.09</v>
      </c>
      <c r="BG15" s="0" t="n">
        <v>2.939</v>
      </c>
      <c r="BH15" s="0" t="n">
        <v>8.58039492549685</v>
      </c>
      <c r="BI15" s="0" t="n">
        <v>0</v>
      </c>
      <c r="BJ15" s="0" t="n">
        <v>0</v>
      </c>
      <c r="BK15" s="0" t="n">
        <v>0</v>
      </c>
      <c r="BL15" s="0" t="n">
        <v>5.43764522377471E-006</v>
      </c>
      <c r="BM15" s="0" t="n">
        <v>2.45</v>
      </c>
      <c r="BN15" s="0" t="n">
        <v>1.008429</v>
      </c>
      <c r="BO15" s="0" t="n">
        <v>-2.28</v>
      </c>
      <c r="BP15" s="0" t="n">
        <v>-2.34</v>
      </c>
      <c r="BQ15" s="0" t="n">
        <v>28.51</v>
      </c>
      <c r="BR15" s="0" t="n">
        <v>-0.000246242445558355</v>
      </c>
      <c r="BS15" s="0" t="s">
        <v>4724</v>
      </c>
      <c r="BT15" s="0" t="n">
        <v>-0.632</v>
      </c>
      <c r="BU15" s="0" t="n">
        <v>1.08712458887518</v>
      </c>
      <c r="BV15" s="0" t="n">
        <v>0.97439842399974</v>
      </c>
      <c r="BW15" s="0" t="n">
        <v>0.287</v>
      </c>
      <c r="BX15" s="0" t="n">
        <v>0.062</v>
      </c>
      <c r="BY15" s="0" t="n">
        <v>0.2786143788</v>
      </c>
      <c r="BZ15" s="0" t="n">
        <v>0.349</v>
      </c>
      <c r="CA15" s="0" t="n">
        <v>-0.00825769405639144</v>
      </c>
      <c r="CB15" s="0" t="s">
        <v>4725</v>
      </c>
      <c r="CC15" s="0" t="n">
        <v>-0.237</v>
      </c>
      <c r="CD15" s="0" t="n">
        <v>1.09079772649027</v>
      </c>
      <c r="CE15" s="0" t="n">
        <v>0.362452283274417</v>
      </c>
      <c r="CF15" s="0" t="n">
        <v>0.104</v>
      </c>
      <c r="CG15" s="0" t="n">
        <v>0</v>
      </c>
      <c r="CH15" s="0" t="n">
        <v>0.104</v>
      </c>
      <c r="CI15" s="0" t="n">
        <v>-0.431</v>
      </c>
      <c r="CJ15" s="0" t="n">
        <v>0</v>
      </c>
      <c r="CK15" s="0" t="s">
        <v>5038</v>
      </c>
    </row>
    <row r="16" customFormat="false" ht="15" hidden="false" customHeight="false" outlineLevel="0" collapsed="false">
      <c r="A16" s="0" t="s">
        <v>5069</v>
      </c>
      <c r="B16" s="0" t="s">
        <v>5070</v>
      </c>
      <c r="C16" s="0" t="s">
        <v>91</v>
      </c>
      <c r="D16" s="0" t="s">
        <v>92</v>
      </c>
      <c r="E16" s="0" t="n">
        <f aca="false">FALSE()</f>
        <v>0</v>
      </c>
      <c r="F16" s="0" t="s">
        <v>5038</v>
      </c>
      <c r="G16" s="0" t="n">
        <v>0.49</v>
      </c>
      <c r="H16" s="0" t="s">
        <v>94</v>
      </c>
      <c r="I16" s="0" t="s">
        <v>5038</v>
      </c>
      <c r="J16" s="0" t="s">
        <v>96</v>
      </c>
      <c r="K16" s="0" t="s">
        <v>614</v>
      </c>
      <c r="L16" s="0" t="n">
        <v>70</v>
      </c>
      <c r="M16" s="0" t="n">
        <v>3</v>
      </c>
      <c r="N16" s="0" t="n">
        <v>3</v>
      </c>
      <c r="O16" s="0" t="n">
        <v>6.21000343697693E-008</v>
      </c>
      <c r="P16" s="0" t="n">
        <v>6.18631203697692E-008</v>
      </c>
      <c r="Q16" s="0" t="n">
        <v>2.46</v>
      </c>
      <c r="R16" s="0" t="n">
        <v>0</v>
      </c>
      <c r="S16" s="0" t="n">
        <v>0</v>
      </c>
      <c r="T16" s="0" t="n">
        <v>0.00163722046429521</v>
      </c>
      <c r="U16" s="0" t="n">
        <v>6.11</v>
      </c>
      <c r="V16" s="0" t="n">
        <v>0</v>
      </c>
      <c r="W16" s="0" t="n">
        <v>0</v>
      </c>
      <c r="X16" s="0" t="n">
        <v>0.00804939460659095</v>
      </c>
      <c r="Y16" s="0" t="n">
        <v>37.22</v>
      </c>
      <c r="Z16" s="0" t="n">
        <v>0</v>
      </c>
      <c r="AA16" s="0" t="n">
        <v>0</v>
      </c>
      <c r="AB16" s="0" t="n">
        <v>0.00829828188782185</v>
      </c>
      <c r="AC16" s="0" t="n">
        <v>6.134</v>
      </c>
      <c r="AD16" s="0" t="n">
        <v>0.001</v>
      </c>
      <c r="AE16" s="0" t="n">
        <v>0.001</v>
      </c>
      <c r="AF16" s="0" t="n">
        <v>0.00162885667333276</v>
      </c>
      <c r="AG16" s="0" t="n">
        <v>11.886</v>
      </c>
      <c r="AH16" s="0" t="n">
        <v>0.005</v>
      </c>
      <c r="AI16" s="0" t="n">
        <v>0.003</v>
      </c>
      <c r="AJ16" s="0" t="n">
        <v>0.00808842372469692</v>
      </c>
      <c r="AK16" s="0" t="n">
        <v>17.499</v>
      </c>
      <c r="AL16" s="0" t="n">
        <v>0.027</v>
      </c>
      <c r="AM16" s="0" t="n">
        <v>0.016</v>
      </c>
      <c r="AN16" s="0" t="n">
        <v>0.0454904509385985</v>
      </c>
      <c r="AO16" s="0" t="n">
        <v>-0.577</v>
      </c>
      <c r="AP16" s="0" t="n">
        <v>0.03</v>
      </c>
      <c r="AQ16" s="0" t="n">
        <v>0.017</v>
      </c>
      <c r="AR16" s="0" t="n">
        <v>0.0502149276293823</v>
      </c>
      <c r="AS16" s="0" t="n">
        <v>23.578</v>
      </c>
      <c r="AT16" s="0" t="n">
        <v>0.064</v>
      </c>
      <c r="AU16" s="0" t="n">
        <v>0.037</v>
      </c>
      <c r="AV16" s="0" t="n">
        <v>0.108355398762452</v>
      </c>
      <c r="AW16" s="0" t="n">
        <v>-0.327</v>
      </c>
      <c r="AX16" s="0" t="n">
        <v>0.069</v>
      </c>
      <c r="AY16" s="0" t="n">
        <v>0.04</v>
      </c>
      <c r="AZ16" s="0" t="n">
        <v>0.115661977204354</v>
      </c>
      <c r="BA16" s="0" t="n">
        <v>30.185</v>
      </c>
      <c r="BB16" s="0" t="n">
        <v>1.89</v>
      </c>
      <c r="BC16" s="0" t="n">
        <v>1.091</v>
      </c>
      <c r="BD16" s="0" t="n">
        <v>3.18632422521991</v>
      </c>
      <c r="BE16" s="0" t="n">
        <v>0.002</v>
      </c>
      <c r="BF16" s="0" t="n">
        <v>1.826</v>
      </c>
      <c r="BG16" s="0" t="n">
        <v>1.054</v>
      </c>
      <c r="BH16" s="0" t="n">
        <v>3.07826272093734</v>
      </c>
      <c r="BI16" s="0" t="n">
        <v>0</v>
      </c>
      <c r="BJ16" s="0" t="n">
        <v>0</v>
      </c>
      <c r="BK16" s="0" t="n">
        <v>0</v>
      </c>
      <c r="BL16" s="0" t="n">
        <v>2.03326982343231E-006</v>
      </c>
      <c r="BM16" s="0" t="n">
        <v>2.44</v>
      </c>
      <c r="BN16" s="0" t="n">
        <v>1.008429</v>
      </c>
      <c r="BO16" s="0" t="n">
        <v>-2.3</v>
      </c>
      <c r="BP16" s="0" t="n">
        <v>-2.34</v>
      </c>
      <c r="BQ16" s="0" t="n">
        <v>28.51</v>
      </c>
      <c r="BR16" s="0" t="n">
        <v>2.91459790840977E-005</v>
      </c>
      <c r="BS16" s="0" t="s">
        <v>1437</v>
      </c>
      <c r="BT16" s="0" t="n">
        <v>-0.578</v>
      </c>
      <c r="BU16" s="0" t="n">
        <v>1.07300062992251</v>
      </c>
      <c r="BV16" s="0" t="n">
        <v>0.972269216186628</v>
      </c>
      <c r="BW16" s="0" t="n">
        <v>0.352</v>
      </c>
      <c r="BX16" s="0" t="n">
        <v>0.062</v>
      </c>
      <c r="BY16" s="0" t="n">
        <v>0.3436143788</v>
      </c>
      <c r="BZ16" s="0" t="n">
        <v>0.414</v>
      </c>
      <c r="CA16" s="0" t="n">
        <v>-0.00790723334769146</v>
      </c>
      <c r="CB16" s="0" t="s">
        <v>1438</v>
      </c>
      <c r="CC16" s="0" t="n">
        <v>-0.141</v>
      </c>
      <c r="CD16" s="0" t="n">
        <v>0.978644860307798</v>
      </c>
      <c r="CE16" s="0" t="n">
        <v>0.349401264146607</v>
      </c>
      <c r="CF16" s="0" t="n">
        <v>0.211</v>
      </c>
      <c r="CG16" s="0" t="n">
        <v>0</v>
      </c>
      <c r="CH16" s="0" t="n">
        <v>0.211</v>
      </c>
      <c r="CI16" s="0" t="n">
        <v>-0.327</v>
      </c>
      <c r="CJ16" s="0" t="n">
        <v>0</v>
      </c>
      <c r="CK16" s="0" t="s">
        <v>5038</v>
      </c>
    </row>
    <row r="17" customFormat="false" ht="15" hidden="false" customHeight="false" outlineLevel="0" collapsed="false">
      <c r="A17" s="0" t="s">
        <v>5071</v>
      </c>
      <c r="B17" s="0" t="s">
        <v>5072</v>
      </c>
      <c r="C17" s="0" t="s">
        <v>91</v>
      </c>
      <c r="D17" s="0" t="s">
        <v>92</v>
      </c>
      <c r="E17" s="0" t="n">
        <f aca="false">FALSE()</f>
        <v>0</v>
      </c>
      <c r="F17" s="0" t="s">
        <v>5038</v>
      </c>
      <c r="G17" s="0" t="n">
        <v>0.5</v>
      </c>
      <c r="H17" s="0" t="s">
        <v>94</v>
      </c>
      <c r="I17" s="0" t="s">
        <v>5038</v>
      </c>
      <c r="J17" s="0" t="s">
        <v>96</v>
      </c>
      <c r="K17" s="0" t="s">
        <v>653</v>
      </c>
      <c r="L17" s="0" t="n">
        <v>70</v>
      </c>
      <c r="M17" s="0" t="n">
        <v>3</v>
      </c>
      <c r="N17" s="0" t="n">
        <v>3</v>
      </c>
      <c r="O17" s="0" t="n">
        <v>9.12404911166439E-008</v>
      </c>
      <c r="P17" s="0" t="n">
        <v>9.03396521166439E-008</v>
      </c>
      <c r="Q17" s="0" t="n">
        <v>2.47</v>
      </c>
      <c r="R17" s="0" t="n">
        <v>0</v>
      </c>
      <c r="S17" s="0" t="n">
        <v>0</v>
      </c>
      <c r="T17" s="0" t="n">
        <v>0.00795975305373661</v>
      </c>
      <c r="U17" s="0" t="n">
        <v>6.23</v>
      </c>
      <c r="V17" s="0" t="n">
        <v>0</v>
      </c>
      <c r="W17" s="0" t="n">
        <v>0</v>
      </c>
      <c r="X17" s="0" t="n">
        <v>0.00761076156045313</v>
      </c>
      <c r="Y17" s="0" t="n">
        <v>37.34</v>
      </c>
      <c r="Z17" s="0" t="n">
        <v>0</v>
      </c>
      <c r="AA17" s="0" t="n">
        <v>0</v>
      </c>
      <c r="AB17" s="0" t="n">
        <v>0.00784608630790197</v>
      </c>
      <c r="AC17" s="0" t="n">
        <v>6.14</v>
      </c>
      <c r="AD17" s="0" t="n">
        <v>0.005</v>
      </c>
      <c r="AE17" s="0" t="n">
        <v>0.003</v>
      </c>
      <c r="AF17" s="0" t="n">
        <v>0.0077183425729079</v>
      </c>
      <c r="AG17" s="0" t="n">
        <v>12.001</v>
      </c>
      <c r="AH17" s="0" t="n">
        <v>0.005</v>
      </c>
      <c r="AI17" s="0" t="n">
        <v>0.003</v>
      </c>
      <c r="AJ17" s="0" t="n">
        <v>0.00766305116565925</v>
      </c>
      <c r="AK17" s="0" t="n">
        <v>17.569</v>
      </c>
      <c r="AL17" s="0" t="n">
        <v>0.008</v>
      </c>
      <c r="AM17" s="0" t="n">
        <v>0.004</v>
      </c>
      <c r="AN17" s="0" t="n">
        <v>0.0127281541246657</v>
      </c>
      <c r="AO17" s="0" t="n">
        <v>-0.628</v>
      </c>
      <c r="AP17" s="0" t="n">
        <v>0.002</v>
      </c>
      <c r="AQ17" s="0" t="n">
        <v>0.001</v>
      </c>
      <c r="AR17" s="0" t="n">
        <v>0.00383977448321395</v>
      </c>
      <c r="AS17" s="0" t="n">
        <v>23.761</v>
      </c>
      <c r="AT17" s="0" t="n">
        <v>0.094</v>
      </c>
      <c r="AU17" s="0" t="n">
        <v>0.054</v>
      </c>
      <c r="AV17" s="0" t="n">
        <v>0.158344095147963</v>
      </c>
      <c r="AW17" s="0" t="n">
        <v>-0.376</v>
      </c>
      <c r="AX17" s="0" t="n">
        <v>0.085</v>
      </c>
      <c r="AY17" s="0" t="n">
        <v>0.049</v>
      </c>
      <c r="AZ17" s="0" t="n">
        <v>0.144101555661329</v>
      </c>
      <c r="BA17" s="0" t="n">
        <v>15.88</v>
      </c>
      <c r="BB17" s="0" t="n">
        <v>3.086</v>
      </c>
      <c r="BC17" s="0" t="n">
        <v>1.782</v>
      </c>
      <c r="BD17" s="0" t="n">
        <v>5.20209597340637</v>
      </c>
      <c r="BE17" s="0" t="n">
        <v>-14.11</v>
      </c>
      <c r="BF17" s="0" t="n">
        <v>2.981</v>
      </c>
      <c r="BG17" s="0" t="n">
        <v>1.721</v>
      </c>
      <c r="BH17" s="0" t="n">
        <v>5.02609149636776</v>
      </c>
      <c r="BI17" s="0" t="n">
        <v>0</v>
      </c>
      <c r="BJ17" s="0" t="n">
        <v>0</v>
      </c>
      <c r="BK17" s="0" t="n">
        <v>0</v>
      </c>
      <c r="BL17" s="0" t="n">
        <v>3.27483281163887E-006</v>
      </c>
      <c r="BM17" s="0" t="n">
        <v>2.43</v>
      </c>
      <c r="BN17" s="0" t="n">
        <v>1.008429</v>
      </c>
      <c r="BO17" s="0" t="n">
        <v>-2.18</v>
      </c>
      <c r="BP17" s="0" t="n">
        <v>-2.34</v>
      </c>
      <c r="BQ17" s="0" t="n">
        <v>28.51</v>
      </c>
      <c r="BR17" s="0" t="n">
        <v>7.75436503835458E-005</v>
      </c>
      <c r="BS17" s="0" t="s">
        <v>658</v>
      </c>
      <c r="BT17" s="0" t="n">
        <v>-0.629</v>
      </c>
      <c r="BU17" s="0" t="n">
        <v>1.05664131852388</v>
      </c>
      <c r="BV17" s="0" t="n">
        <v>0.950602920368953</v>
      </c>
      <c r="BW17" s="0" t="n">
        <v>0.286</v>
      </c>
      <c r="BX17" s="0" t="n">
        <v>0.062</v>
      </c>
      <c r="BY17" s="0" t="n">
        <v>0.2776143788</v>
      </c>
      <c r="BZ17" s="0" t="n">
        <v>0.348</v>
      </c>
      <c r="CA17" s="0" t="n">
        <v>-0.00763512071006124</v>
      </c>
      <c r="CB17" s="0" t="s">
        <v>659</v>
      </c>
      <c r="CC17" s="0" t="n">
        <v>-0.194</v>
      </c>
      <c r="CD17" s="0" t="n">
        <v>1.28748402751676</v>
      </c>
      <c r="CE17" s="0" t="n">
        <v>0.38574975971355</v>
      </c>
      <c r="CF17" s="0" t="n">
        <v>0.136</v>
      </c>
      <c r="CG17" s="0" t="n">
        <v>0</v>
      </c>
      <c r="CH17" s="0" t="n">
        <v>0.136</v>
      </c>
      <c r="CI17" s="0" t="n">
        <v>-0.376</v>
      </c>
      <c r="CJ17" s="0" t="n">
        <v>0</v>
      </c>
      <c r="CK17" s="0" t="s">
        <v>5038</v>
      </c>
    </row>
    <row r="18" customFormat="false" ht="15" hidden="false" customHeight="false" outlineLevel="0" collapsed="false">
      <c r="A18" s="0" t="s">
        <v>5073</v>
      </c>
      <c r="B18" s="0" t="s">
        <v>5074</v>
      </c>
      <c r="C18" s="0" t="s">
        <v>91</v>
      </c>
      <c r="D18" s="0" t="s">
        <v>92</v>
      </c>
      <c r="E18" s="0" t="n">
        <f aca="false">FALSE()</f>
        <v>0</v>
      </c>
      <c r="F18" s="0" t="s">
        <v>5038</v>
      </c>
      <c r="G18" s="0" t="n">
        <v>0.51</v>
      </c>
      <c r="H18" s="0" t="s">
        <v>94</v>
      </c>
      <c r="I18" s="0" t="s">
        <v>5038</v>
      </c>
      <c r="J18" s="0" t="s">
        <v>96</v>
      </c>
      <c r="K18" s="0" t="s">
        <v>670</v>
      </c>
      <c r="L18" s="0" t="n">
        <v>70</v>
      </c>
      <c r="M18" s="0" t="n">
        <v>3</v>
      </c>
      <c r="N18" s="0" t="n">
        <v>3</v>
      </c>
      <c r="O18" s="0" t="n">
        <v>8.81129030848174E-008</v>
      </c>
      <c r="P18" s="0" t="n">
        <v>8.72311935848173E-008</v>
      </c>
      <c r="Q18" s="0" t="n">
        <v>2.48</v>
      </c>
      <c r="R18" s="0" t="n">
        <v>0</v>
      </c>
      <c r="S18" s="0" t="n">
        <v>0</v>
      </c>
      <c r="T18" s="0" t="n">
        <v>0.00596405443787864</v>
      </c>
      <c r="U18" s="0" t="n">
        <v>6.19</v>
      </c>
      <c r="V18" s="0" t="n">
        <v>0.01</v>
      </c>
      <c r="W18" s="0" t="n">
        <v>0</v>
      </c>
      <c r="X18" s="0" t="n">
        <v>0.0145428389142235</v>
      </c>
      <c r="Y18" s="0" t="n">
        <v>37.31</v>
      </c>
      <c r="Z18" s="0" t="n">
        <v>0.01</v>
      </c>
      <c r="AA18" s="0" t="n">
        <v>0.01</v>
      </c>
      <c r="AB18" s="0" t="n">
        <v>0.0149925034934647</v>
      </c>
      <c r="AC18" s="0" t="n">
        <v>6.149</v>
      </c>
      <c r="AD18" s="0" t="n">
        <v>0.004</v>
      </c>
      <c r="AE18" s="0" t="n">
        <v>0.002</v>
      </c>
      <c r="AF18" s="0" t="n">
        <v>0.00609114450948757</v>
      </c>
      <c r="AG18" s="0" t="n">
        <v>11.968</v>
      </c>
      <c r="AH18" s="0" t="n">
        <v>0.009</v>
      </c>
      <c r="AI18" s="0" t="n">
        <v>0.005</v>
      </c>
      <c r="AJ18" s="0" t="n">
        <v>0.0146242949569334</v>
      </c>
      <c r="AK18" s="0" t="n">
        <v>17.598</v>
      </c>
      <c r="AL18" s="0" t="n">
        <v>0.02</v>
      </c>
      <c r="AM18" s="0" t="n">
        <v>0.012</v>
      </c>
      <c r="AN18" s="0" t="n">
        <v>0.0339329366192142</v>
      </c>
      <c r="AO18" s="0" t="n">
        <v>-0.576</v>
      </c>
      <c r="AP18" s="0" t="n">
        <v>0.008</v>
      </c>
      <c r="AQ18" s="0" t="n">
        <v>0.005</v>
      </c>
      <c r="AR18" s="0" t="n">
        <v>0.0134847381435606</v>
      </c>
      <c r="AS18" s="0" t="n">
        <v>23.63</v>
      </c>
      <c r="AT18" s="0" t="n">
        <v>0.031</v>
      </c>
      <c r="AU18" s="0" t="n">
        <v>0.018</v>
      </c>
      <c r="AV18" s="0" t="n">
        <v>0.0517830556849675</v>
      </c>
      <c r="AW18" s="0" t="n">
        <v>-0.437</v>
      </c>
      <c r="AX18" s="0" t="n">
        <v>0.014</v>
      </c>
      <c r="AY18" s="0" t="n">
        <v>0.008</v>
      </c>
      <c r="AZ18" s="0" t="n">
        <v>0.0239705391722485</v>
      </c>
      <c r="BA18" s="0" t="n">
        <v>15.709</v>
      </c>
      <c r="BB18" s="0" t="n">
        <v>3.321</v>
      </c>
      <c r="BC18" s="0" t="n">
        <v>1.917</v>
      </c>
      <c r="BD18" s="0" t="n">
        <v>5.59878634328695</v>
      </c>
      <c r="BE18" s="0" t="n">
        <v>-14.222</v>
      </c>
      <c r="BF18" s="0" t="n">
        <v>3.203</v>
      </c>
      <c r="BG18" s="0" t="n">
        <v>1.849</v>
      </c>
      <c r="BH18" s="0" t="n">
        <v>5.39966815279979</v>
      </c>
      <c r="BI18" s="0" t="n">
        <v>0</v>
      </c>
      <c r="BJ18" s="0" t="n">
        <v>0</v>
      </c>
      <c r="BK18" s="0" t="n">
        <v>0</v>
      </c>
      <c r="BL18" s="0" t="n">
        <v>3.44295380391387E-006</v>
      </c>
      <c r="BM18" s="0" t="n">
        <v>2.42</v>
      </c>
      <c r="BN18" s="0" t="n">
        <v>1.008429</v>
      </c>
      <c r="BO18" s="0" t="n">
        <v>-2.22</v>
      </c>
      <c r="BP18" s="0" t="n">
        <v>-2.35</v>
      </c>
      <c r="BQ18" s="0" t="n">
        <v>28.5</v>
      </c>
      <c r="BR18" s="0" t="n">
        <v>0.000836684517744941</v>
      </c>
      <c r="BS18" s="0" t="s">
        <v>671</v>
      </c>
      <c r="BT18" s="0" t="n">
        <v>-0.591</v>
      </c>
      <c r="BU18" s="0" t="n">
        <v>1.02623862176849</v>
      </c>
      <c r="BV18" s="0" t="n">
        <v>0.906269342530453</v>
      </c>
      <c r="BW18" s="0" t="n">
        <v>0.3</v>
      </c>
      <c r="BX18" s="0" t="n">
        <v>0.062</v>
      </c>
      <c r="BY18" s="0" t="n">
        <v>0.2916143788</v>
      </c>
      <c r="BZ18" s="0" t="n">
        <v>0.362</v>
      </c>
      <c r="CA18" s="0" t="n">
        <v>-0.00419876016417538</v>
      </c>
      <c r="CB18" s="0" t="s">
        <v>672</v>
      </c>
      <c r="CC18" s="0" t="n">
        <v>-0.338</v>
      </c>
      <c r="CD18" s="0" t="n">
        <v>0.80984618293376</v>
      </c>
      <c r="CE18" s="0" t="n">
        <v>0.333908208757533</v>
      </c>
      <c r="CF18" s="0" t="n">
        <v>0.06</v>
      </c>
      <c r="CG18" s="0" t="n">
        <v>0</v>
      </c>
      <c r="CH18" s="0" t="n">
        <v>0.06</v>
      </c>
      <c r="CI18" s="0" t="n">
        <v>-0.437</v>
      </c>
      <c r="CJ18" s="0" t="n">
        <v>0</v>
      </c>
      <c r="CK18" s="0" t="s">
        <v>5038</v>
      </c>
    </row>
    <row r="19" customFormat="false" ht="15" hidden="false" customHeight="false" outlineLevel="0" collapsed="false">
      <c r="A19" s="0" t="s">
        <v>5075</v>
      </c>
      <c r="B19" s="0" t="s">
        <v>5076</v>
      </c>
      <c r="C19" s="0" t="s">
        <v>91</v>
      </c>
      <c r="D19" s="0" t="s">
        <v>92</v>
      </c>
      <c r="E19" s="0" t="n">
        <f aca="false">FALSE()</f>
        <v>0</v>
      </c>
      <c r="F19" s="0" t="s">
        <v>5038</v>
      </c>
      <c r="G19" s="0" t="n">
        <v>0.51</v>
      </c>
      <c r="H19" s="0" t="s">
        <v>94</v>
      </c>
      <c r="I19" s="0" t="s">
        <v>5038</v>
      </c>
      <c r="J19" s="0" t="s">
        <v>96</v>
      </c>
      <c r="K19" s="0" t="s">
        <v>670</v>
      </c>
      <c r="L19" s="0" t="n">
        <v>70</v>
      </c>
      <c r="M19" s="0" t="n">
        <v>3</v>
      </c>
      <c r="N19" s="0" t="n">
        <v>3</v>
      </c>
      <c r="O19" s="0" t="n">
        <v>5.06293030256978E-008</v>
      </c>
      <c r="P19" s="0" t="n">
        <v>5.01753840256978E-008</v>
      </c>
      <c r="Q19" s="0" t="n">
        <v>2.47</v>
      </c>
      <c r="R19" s="0" t="n">
        <v>0</v>
      </c>
      <c r="S19" s="0" t="n">
        <v>0</v>
      </c>
      <c r="T19" s="0" t="n">
        <v>0.00680247928210362</v>
      </c>
      <c r="U19" s="0" t="n">
        <v>6.12</v>
      </c>
      <c r="V19" s="0" t="n">
        <v>0.01</v>
      </c>
      <c r="W19" s="0" t="n">
        <v>0</v>
      </c>
      <c r="X19" s="0" t="n">
        <v>0.0111205336517472</v>
      </c>
      <c r="Y19" s="0" t="n">
        <v>37.23</v>
      </c>
      <c r="Z19" s="0" t="n">
        <v>0.01</v>
      </c>
      <c r="AA19" s="0" t="n">
        <v>0</v>
      </c>
      <c r="AB19" s="0" t="n">
        <v>0.0114643805522604</v>
      </c>
      <c r="AC19" s="0" t="n">
        <v>6.142</v>
      </c>
      <c r="AD19" s="0" t="n">
        <v>0.004</v>
      </c>
      <c r="AE19" s="0" t="n">
        <v>0.002</v>
      </c>
      <c r="AF19" s="0" t="n">
        <v>0.00672538640798209</v>
      </c>
      <c r="AG19" s="0" t="n">
        <v>11.894</v>
      </c>
      <c r="AH19" s="0" t="n">
        <v>0.007</v>
      </c>
      <c r="AI19" s="0" t="n">
        <v>0.004</v>
      </c>
      <c r="AJ19" s="0" t="n">
        <v>0.0111861373698175</v>
      </c>
      <c r="AK19" s="0" t="n">
        <v>17.555</v>
      </c>
      <c r="AL19" s="0" t="n">
        <v>0.009</v>
      </c>
      <c r="AM19" s="0" t="n">
        <v>0.005</v>
      </c>
      <c r="AN19" s="0" t="n">
        <v>0.0159595734637025</v>
      </c>
      <c r="AO19" s="0" t="n">
        <v>-0.539</v>
      </c>
      <c r="AP19" s="0" t="n">
        <v>0.015</v>
      </c>
      <c r="AQ19" s="0" t="n">
        <v>0.009</v>
      </c>
      <c r="AR19" s="0" t="n">
        <v>0.0255641041465077</v>
      </c>
      <c r="AS19" s="0" t="n">
        <v>23.643</v>
      </c>
      <c r="AT19" s="0" t="n">
        <v>0.032</v>
      </c>
      <c r="AU19" s="0" t="n">
        <v>0.019</v>
      </c>
      <c r="AV19" s="0" t="n">
        <v>0.0546571822773281</v>
      </c>
      <c r="AW19" s="0" t="n">
        <v>-0.28</v>
      </c>
      <c r="AX19" s="0" t="n">
        <v>0.024</v>
      </c>
      <c r="AY19" s="0" t="n">
        <v>0.014</v>
      </c>
      <c r="AZ19" s="0" t="n">
        <v>0.0409194290120325</v>
      </c>
      <c r="BA19" s="0" t="n">
        <v>58.84</v>
      </c>
      <c r="BB19" s="0" t="n">
        <v>11.052</v>
      </c>
      <c r="BC19" s="0" t="n">
        <v>6.381</v>
      </c>
      <c r="BD19" s="0" t="n">
        <v>18.6312987110295</v>
      </c>
      <c r="BE19" s="0" t="n">
        <v>27.793</v>
      </c>
      <c r="BF19" s="0" t="n">
        <v>10.745</v>
      </c>
      <c r="BG19" s="0" t="n">
        <v>6.203</v>
      </c>
      <c r="BH19" s="0" t="n">
        <v>18.1136946923551</v>
      </c>
      <c r="BI19" s="0" t="n">
        <v>0</v>
      </c>
      <c r="BJ19" s="0" t="n">
        <v>0</v>
      </c>
      <c r="BK19" s="0" t="n">
        <v>0</v>
      </c>
      <c r="BL19" s="0" t="n">
        <v>9.77484635950423E-006</v>
      </c>
      <c r="BM19" s="0" t="n">
        <v>2.43</v>
      </c>
      <c r="BN19" s="0" t="n">
        <v>1.008429</v>
      </c>
      <c r="BO19" s="0" t="n">
        <v>-2.29</v>
      </c>
      <c r="BP19" s="0" t="n">
        <v>-2.42</v>
      </c>
      <c r="BQ19" s="0" t="n">
        <v>28.43</v>
      </c>
      <c r="BR19" s="0" t="n">
        <v>0.000836684517744942</v>
      </c>
      <c r="BS19" s="0" t="s">
        <v>671</v>
      </c>
      <c r="BT19" s="0" t="n">
        <v>-0.554</v>
      </c>
      <c r="BU19" s="0" t="n">
        <v>0.995829059793872</v>
      </c>
      <c r="BV19" s="0" t="n">
        <v>0.889667963698382</v>
      </c>
      <c r="BW19" s="0" t="n">
        <v>0.338</v>
      </c>
      <c r="BX19" s="0" t="n">
        <v>0.062</v>
      </c>
      <c r="BY19" s="0" t="n">
        <v>0.3296143788</v>
      </c>
      <c r="BZ19" s="0" t="n">
        <v>0.4</v>
      </c>
      <c r="CA19" s="0" t="n">
        <v>-0.00419876016417538</v>
      </c>
      <c r="CB19" s="0" t="s">
        <v>672</v>
      </c>
      <c r="CC19" s="0" t="n">
        <v>-0.181</v>
      </c>
      <c r="CD19" s="0" t="n">
        <v>0.791445847986242</v>
      </c>
      <c r="CE19" s="0" t="n">
        <v>0.329161492652617</v>
      </c>
      <c r="CF19" s="0" t="n">
        <v>0.186</v>
      </c>
      <c r="CG19" s="0" t="n">
        <v>0</v>
      </c>
      <c r="CH19" s="0" t="n">
        <v>0.186</v>
      </c>
      <c r="CI19" s="0" t="n">
        <v>-0.28</v>
      </c>
      <c r="CJ19" s="0" t="n">
        <v>0</v>
      </c>
      <c r="CK19" s="0" t="s">
        <v>5038</v>
      </c>
    </row>
    <row r="20" customFormat="false" ht="15" hidden="false" customHeight="false" outlineLevel="0" collapsed="false">
      <c r="A20" s="0" t="s">
        <v>5077</v>
      </c>
      <c r="B20" s="0" t="s">
        <v>5078</v>
      </c>
      <c r="C20" s="0" t="s">
        <v>91</v>
      </c>
      <c r="D20" s="0" t="s">
        <v>92</v>
      </c>
      <c r="E20" s="0" t="n">
        <f aca="false">FALSE()</f>
        <v>0</v>
      </c>
      <c r="F20" s="0" t="s">
        <v>5038</v>
      </c>
      <c r="G20" s="0" t="n">
        <v>0.5</v>
      </c>
      <c r="H20" s="0" t="s">
        <v>94</v>
      </c>
      <c r="I20" s="0" t="s">
        <v>5038</v>
      </c>
      <c r="J20" s="0" t="s">
        <v>96</v>
      </c>
      <c r="K20" s="0" t="s">
        <v>670</v>
      </c>
      <c r="L20" s="0" t="n">
        <v>70</v>
      </c>
      <c r="M20" s="0" t="n">
        <v>3</v>
      </c>
      <c r="N20" s="0" t="n">
        <v>3</v>
      </c>
      <c r="O20" s="0" t="n">
        <v>7.65432906808909E-008</v>
      </c>
      <c r="P20" s="0" t="n">
        <v>7.56546476808909E-008</v>
      </c>
      <c r="Q20" s="0" t="n">
        <v>2.47</v>
      </c>
      <c r="R20" s="0" t="n">
        <v>0</v>
      </c>
      <c r="S20" s="0" t="n">
        <v>0</v>
      </c>
      <c r="T20" s="0" t="n">
        <v>0.00790889705600255</v>
      </c>
      <c r="U20" s="0" t="n">
        <v>6.22</v>
      </c>
      <c r="V20" s="0" t="n">
        <v>0.01</v>
      </c>
      <c r="W20" s="0" t="n">
        <v>0</v>
      </c>
      <c r="X20" s="0" t="n">
        <v>0.0101500465942376</v>
      </c>
      <c r="Y20" s="0" t="n">
        <v>37.33</v>
      </c>
      <c r="Z20" s="0" t="n">
        <v>0.01</v>
      </c>
      <c r="AA20" s="0" t="n">
        <v>0</v>
      </c>
      <c r="AB20" s="0" t="n">
        <v>0.0104638860349296</v>
      </c>
      <c r="AC20" s="0" t="n">
        <v>6.145</v>
      </c>
      <c r="AD20" s="0" t="n">
        <v>0.005</v>
      </c>
      <c r="AE20" s="0" t="n">
        <v>0.003</v>
      </c>
      <c r="AF20" s="0" t="n">
        <v>0.00772274220337826</v>
      </c>
      <c r="AG20" s="0" t="n">
        <v>11.992</v>
      </c>
      <c r="AH20" s="0" t="n">
        <v>0.006</v>
      </c>
      <c r="AI20" s="0" t="n">
        <v>0.003</v>
      </c>
      <c r="AJ20" s="0" t="n">
        <v>0.0102126551734708</v>
      </c>
      <c r="AK20" s="0" t="n">
        <v>17.598</v>
      </c>
      <c r="AL20" s="0" t="n">
        <v>0.002</v>
      </c>
      <c r="AM20" s="0" t="n">
        <v>0.001</v>
      </c>
      <c r="AN20" s="0" t="n">
        <v>0.00413976363539032</v>
      </c>
      <c r="AO20" s="0" t="n">
        <v>-0.595</v>
      </c>
      <c r="AP20" s="0" t="n">
        <v>0.009</v>
      </c>
      <c r="AQ20" s="0" t="n">
        <v>0.005</v>
      </c>
      <c r="AR20" s="0" t="n">
        <v>0.0152485146732841</v>
      </c>
      <c r="AS20" s="0" t="n">
        <v>23.765</v>
      </c>
      <c r="AT20" s="0" t="n">
        <v>0.052</v>
      </c>
      <c r="AU20" s="0" t="n">
        <v>0.03</v>
      </c>
      <c r="AV20" s="0" t="n">
        <v>0.0876900563173259</v>
      </c>
      <c r="AW20" s="0" t="n">
        <v>-0.355</v>
      </c>
      <c r="AX20" s="0" t="n">
        <v>0.058</v>
      </c>
      <c r="AY20" s="0" t="n">
        <v>0.034</v>
      </c>
      <c r="AZ20" s="0" t="n">
        <v>0.098515493050623</v>
      </c>
      <c r="BA20" s="0" t="n">
        <v>20.911</v>
      </c>
      <c r="BB20" s="0" t="n">
        <v>3.969</v>
      </c>
      <c r="BC20" s="0" t="n">
        <v>2.291</v>
      </c>
      <c r="BD20" s="0" t="n">
        <v>6.69039029996332</v>
      </c>
      <c r="BE20" s="0" t="n">
        <v>-9.216</v>
      </c>
      <c r="BF20" s="0" t="n">
        <v>3.84</v>
      </c>
      <c r="BG20" s="0" t="n">
        <v>2.217</v>
      </c>
      <c r="BH20" s="0" t="n">
        <v>6.47307356492748</v>
      </c>
      <c r="BI20" s="0" t="n">
        <v>0</v>
      </c>
      <c r="BJ20" s="0" t="n">
        <v>0</v>
      </c>
      <c r="BK20" s="0" t="n">
        <v>0</v>
      </c>
      <c r="BL20" s="0" t="n">
        <v>3.86266122313433E-006</v>
      </c>
      <c r="BM20" s="0" t="n">
        <v>2.43</v>
      </c>
      <c r="BN20" s="0" t="n">
        <v>1.008429</v>
      </c>
      <c r="BO20" s="0" t="n">
        <v>-2.19</v>
      </c>
      <c r="BP20" s="0" t="n">
        <v>-2.32</v>
      </c>
      <c r="BQ20" s="0" t="n">
        <v>28.52</v>
      </c>
      <c r="BR20" s="0" t="n">
        <v>0.000836684517744942</v>
      </c>
      <c r="BS20" s="0" t="s">
        <v>671</v>
      </c>
      <c r="BT20" s="0" t="n">
        <v>-0.609</v>
      </c>
      <c r="BU20" s="0" t="n">
        <v>0.982193565500068</v>
      </c>
      <c r="BV20" s="0" t="n">
        <v>0.885859627968727</v>
      </c>
      <c r="BW20" s="0" t="n">
        <v>0.287</v>
      </c>
      <c r="BX20" s="0" t="n">
        <v>0.062</v>
      </c>
      <c r="BY20" s="0" t="n">
        <v>0.2786143788</v>
      </c>
      <c r="BZ20" s="0" t="n">
        <v>0.349</v>
      </c>
      <c r="CA20" s="0" t="n">
        <v>-0.00419876016417538</v>
      </c>
      <c r="CB20" s="0" t="s">
        <v>672</v>
      </c>
      <c r="CC20" s="0" t="n">
        <v>-0.255</v>
      </c>
      <c r="CD20" s="0" t="n">
        <v>0.791445847986242</v>
      </c>
      <c r="CE20" s="0" t="n">
        <v>0.329161492652617</v>
      </c>
      <c r="CF20" s="0" t="n">
        <v>0.127</v>
      </c>
      <c r="CG20" s="0" t="n">
        <v>0</v>
      </c>
      <c r="CH20" s="0" t="n">
        <v>0.127</v>
      </c>
      <c r="CI20" s="0" t="n">
        <v>-0.355</v>
      </c>
      <c r="CJ20" s="0" t="n">
        <v>0</v>
      </c>
      <c r="CK20" s="0" t="s">
        <v>5038</v>
      </c>
    </row>
    <row r="21" customFormat="false" ht="15" hidden="false" customHeight="false" outlineLevel="0" collapsed="false">
      <c r="A21" s="0" t="s">
        <v>5079</v>
      </c>
      <c r="B21" s="0" t="s">
        <v>5078</v>
      </c>
      <c r="C21" s="0" t="s">
        <v>91</v>
      </c>
      <c r="D21" s="0" t="s">
        <v>92</v>
      </c>
      <c r="E21" s="0" t="n">
        <f aca="false">FALSE()</f>
        <v>0</v>
      </c>
      <c r="F21" s="0" t="s">
        <v>5038</v>
      </c>
      <c r="G21" s="0" t="n">
        <v>0.5</v>
      </c>
      <c r="H21" s="0" t="s">
        <v>94</v>
      </c>
      <c r="I21" s="0" t="s">
        <v>5038</v>
      </c>
      <c r="J21" s="0" t="s">
        <v>96</v>
      </c>
      <c r="K21" s="0" t="s">
        <v>670</v>
      </c>
      <c r="L21" s="0" t="n">
        <v>70</v>
      </c>
      <c r="M21" s="0" t="n">
        <v>3</v>
      </c>
      <c r="N21" s="0" t="n">
        <v>3</v>
      </c>
      <c r="O21" s="0" t="n">
        <v>7.65432906808909E-008</v>
      </c>
      <c r="P21" s="0" t="n">
        <v>7.56546476808909E-008</v>
      </c>
      <c r="Q21" s="0" t="n">
        <v>2.47</v>
      </c>
      <c r="R21" s="0" t="n">
        <v>0</v>
      </c>
      <c r="S21" s="0" t="n">
        <v>0</v>
      </c>
      <c r="T21" s="0" t="n">
        <v>0.00790889705600255</v>
      </c>
      <c r="U21" s="0" t="n">
        <v>6.22</v>
      </c>
      <c r="V21" s="0" t="n">
        <v>0.01</v>
      </c>
      <c r="W21" s="0" t="n">
        <v>0</v>
      </c>
      <c r="X21" s="0" t="n">
        <v>0.0101500465942376</v>
      </c>
      <c r="Y21" s="0" t="n">
        <v>37.33</v>
      </c>
      <c r="Z21" s="0" t="n">
        <v>0.01</v>
      </c>
      <c r="AA21" s="0" t="n">
        <v>0</v>
      </c>
      <c r="AB21" s="0" t="n">
        <v>0.0104638860349296</v>
      </c>
      <c r="AC21" s="0" t="n">
        <v>6.145</v>
      </c>
      <c r="AD21" s="0" t="n">
        <v>0.005</v>
      </c>
      <c r="AE21" s="0" t="n">
        <v>0.003</v>
      </c>
      <c r="AF21" s="0" t="n">
        <v>0.00772274220337826</v>
      </c>
      <c r="AG21" s="0" t="n">
        <v>11.992</v>
      </c>
      <c r="AH21" s="0" t="n">
        <v>0.006</v>
      </c>
      <c r="AI21" s="0" t="n">
        <v>0.003</v>
      </c>
      <c r="AJ21" s="0" t="n">
        <v>0.0102126551734708</v>
      </c>
      <c r="AK21" s="0" t="n">
        <v>17.598</v>
      </c>
      <c r="AL21" s="0" t="n">
        <v>0.002</v>
      </c>
      <c r="AM21" s="0" t="n">
        <v>0.001</v>
      </c>
      <c r="AN21" s="0" t="n">
        <v>0.00413976363539032</v>
      </c>
      <c r="AO21" s="0" t="n">
        <v>-0.595</v>
      </c>
      <c r="AP21" s="0" t="n">
        <v>0.009</v>
      </c>
      <c r="AQ21" s="0" t="n">
        <v>0.005</v>
      </c>
      <c r="AR21" s="0" t="n">
        <v>0.0152485146732841</v>
      </c>
      <c r="AS21" s="0" t="n">
        <v>23.765</v>
      </c>
      <c r="AT21" s="0" t="n">
        <v>0.052</v>
      </c>
      <c r="AU21" s="0" t="n">
        <v>0.03</v>
      </c>
      <c r="AV21" s="0" t="n">
        <v>0.0876900563173259</v>
      </c>
      <c r="AW21" s="0" t="n">
        <v>-0.355</v>
      </c>
      <c r="AX21" s="0" t="n">
        <v>0.058</v>
      </c>
      <c r="AY21" s="0" t="n">
        <v>0.034</v>
      </c>
      <c r="AZ21" s="0" t="n">
        <v>0.098515493050623</v>
      </c>
      <c r="BA21" s="0" t="n">
        <v>20.911</v>
      </c>
      <c r="BB21" s="0" t="n">
        <v>3.969</v>
      </c>
      <c r="BC21" s="0" t="n">
        <v>2.291</v>
      </c>
      <c r="BD21" s="0" t="n">
        <v>6.69039029996332</v>
      </c>
      <c r="BE21" s="0" t="n">
        <v>-9.216</v>
      </c>
      <c r="BF21" s="0" t="n">
        <v>3.84</v>
      </c>
      <c r="BG21" s="0" t="n">
        <v>2.217</v>
      </c>
      <c r="BH21" s="0" t="n">
        <v>6.47307356492748</v>
      </c>
      <c r="BI21" s="0" t="n">
        <v>0</v>
      </c>
      <c r="BJ21" s="0" t="n">
        <v>0</v>
      </c>
      <c r="BK21" s="0" t="n">
        <v>0</v>
      </c>
      <c r="BL21" s="0" t="n">
        <v>3.86266122313433E-006</v>
      </c>
      <c r="BM21" s="0" t="n">
        <v>2.43</v>
      </c>
      <c r="BN21" s="0" t="n">
        <v>1.008429</v>
      </c>
      <c r="BO21" s="0" t="n">
        <v>-2.19</v>
      </c>
      <c r="BP21" s="0" t="n">
        <v>-2.32</v>
      </c>
      <c r="BQ21" s="0" t="n">
        <v>28.52</v>
      </c>
      <c r="BR21" s="0" t="n">
        <v>0.000836684517744942</v>
      </c>
      <c r="BS21" s="0" t="s">
        <v>671</v>
      </c>
      <c r="BT21" s="0" t="n">
        <v>-0.609</v>
      </c>
      <c r="BU21" s="0" t="n">
        <v>0.982193565500069</v>
      </c>
      <c r="BV21" s="0" t="n">
        <v>0.885859627968727</v>
      </c>
      <c r="BW21" s="0" t="n">
        <v>0.287</v>
      </c>
      <c r="BX21" s="0" t="n">
        <v>0.062</v>
      </c>
      <c r="BY21" s="0" t="n">
        <v>0.2786143788</v>
      </c>
      <c r="BZ21" s="0" t="n">
        <v>0.349</v>
      </c>
      <c r="CA21" s="0" t="n">
        <v>-0.00419876016417538</v>
      </c>
      <c r="CB21" s="0" t="s">
        <v>672</v>
      </c>
      <c r="CC21" s="0" t="n">
        <v>-0.255</v>
      </c>
      <c r="CD21" s="0" t="n">
        <v>0.791445847986242</v>
      </c>
      <c r="CE21" s="0" t="n">
        <v>0.329161492652617</v>
      </c>
      <c r="CF21" s="0" t="n">
        <v>0.127</v>
      </c>
      <c r="CG21" s="0" t="n">
        <v>0</v>
      </c>
      <c r="CH21" s="0" t="n">
        <v>0.127</v>
      </c>
      <c r="CI21" s="0" t="n">
        <v>-0.355</v>
      </c>
      <c r="CJ21" s="0" t="n">
        <v>0</v>
      </c>
      <c r="CK21" s="0" t="s">
        <v>5038</v>
      </c>
    </row>
    <row r="22" customFormat="false" ht="15" hidden="false" customHeight="false" outlineLevel="0" collapsed="false">
      <c r="A22" s="0" t="s">
        <v>5080</v>
      </c>
      <c r="B22" s="0" t="s">
        <v>5081</v>
      </c>
      <c r="C22" s="0" t="s">
        <v>91</v>
      </c>
      <c r="D22" s="0" t="s">
        <v>92</v>
      </c>
      <c r="E22" s="0" t="n">
        <f aca="false">FALSE()</f>
        <v>0</v>
      </c>
      <c r="F22" s="0" t="s">
        <v>5038</v>
      </c>
      <c r="G22" s="0" t="n">
        <v>0.49</v>
      </c>
      <c r="H22" s="0" t="s">
        <v>94</v>
      </c>
      <c r="I22" s="0" t="s">
        <v>5038</v>
      </c>
      <c r="J22" s="0" t="s">
        <v>96</v>
      </c>
      <c r="K22" s="0" t="s">
        <v>670</v>
      </c>
      <c r="L22" s="0" t="n">
        <v>70</v>
      </c>
      <c r="M22" s="0" t="n">
        <v>3</v>
      </c>
      <c r="N22" s="0" t="n">
        <v>3</v>
      </c>
      <c r="O22" s="0" t="n">
        <v>5.45725364061324E-008</v>
      </c>
      <c r="P22" s="0" t="n">
        <v>5.40914169061324E-008</v>
      </c>
      <c r="Q22" s="0" t="n">
        <v>2.49</v>
      </c>
      <c r="R22" s="0" t="n">
        <v>0</v>
      </c>
      <c r="S22" s="0" t="n">
        <v>0</v>
      </c>
      <c r="T22" s="0" t="n">
        <v>0.00303049329396422</v>
      </c>
      <c r="U22" s="0" t="n">
        <v>6.17</v>
      </c>
      <c r="V22" s="0" t="n">
        <v>0</v>
      </c>
      <c r="W22" s="0" t="n">
        <v>0</v>
      </c>
      <c r="X22" s="0" t="n">
        <v>0.00814485551142124</v>
      </c>
      <c r="Y22" s="0" t="n">
        <v>37.28</v>
      </c>
      <c r="Z22" s="0" t="n">
        <v>0</v>
      </c>
      <c r="AA22" s="0" t="n">
        <v>0</v>
      </c>
      <c r="AB22" s="0" t="n">
        <v>0.00839669444383338</v>
      </c>
      <c r="AC22" s="0" t="n">
        <v>6.16</v>
      </c>
      <c r="AD22" s="0" t="n">
        <v>0.002</v>
      </c>
      <c r="AE22" s="0" t="n">
        <v>0.001</v>
      </c>
      <c r="AF22" s="0" t="n">
        <v>0.00310212598315225</v>
      </c>
      <c r="AG22" s="0" t="n">
        <v>11.946</v>
      </c>
      <c r="AH22" s="0" t="n">
        <v>0.005</v>
      </c>
      <c r="AI22" s="0" t="n">
        <v>0.003</v>
      </c>
      <c r="AJ22" s="0" t="n">
        <v>0.00818935325027642</v>
      </c>
      <c r="AK22" s="0" t="n">
        <v>17.634</v>
      </c>
      <c r="AL22" s="0" t="n">
        <v>0.026</v>
      </c>
      <c r="AM22" s="0" t="n">
        <v>0.015</v>
      </c>
      <c r="AN22" s="0" t="n">
        <v>0.0444920943082182</v>
      </c>
      <c r="AO22" s="0" t="n">
        <v>-0.53</v>
      </c>
      <c r="AP22" s="0" t="n">
        <v>0.032</v>
      </c>
      <c r="AQ22" s="0" t="n">
        <v>0.018</v>
      </c>
      <c r="AR22" s="0" t="n">
        <v>0.0533003040923935</v>
      </c>
      <c r="AS22" s="0" t="n">
        <v>23.8</v>
      </c>
      <c r="AT22" s="0" t="n">
        <v>0.072</v>
      </c>
      <c r="AU22" s="0" t="n">
        <v>0.041</v>
      </c>
      <c r="AV22" s="0" t="n">
        <v>0.120901054732888</v>
      </c>
      <c r="AW22" s="0" t="n">
        <v>-0.228</v>
      </c>
      <c r="AX22" s="0" t="n">
        <v>0.079</v>
      </c>
      <c r="AY22" s="0" t="n">
        <v>0.045</v>
      </c>
      <c r="AZ22" s="0" t="n">
        <v>0.132498191518649</v>
      </c>
      <c r="BA22" s="0" t="n">
        <v>31.891</v>
      </c>
      <c r="BB22" s="0" t="n">
        <v>7.685</v>
      </c>
      <c r="BC22" s="0" t="n">
        <v>4.437</v>
      </c>
      <c r="BD22" s="0" t="n">
        <v>12.9565688447752</v>
      </c>
      <c r="BE22" s="0" t="n">
        <v>1.515</v>
      </c>
      <c r="BF22" s="0" t="n">
        <v>7.448</v>
      </c>
      <c r="BG22" s="0" t="n">
        <v>4.3</v>
      </c>
      <c r="BH22" s="0" t="n">
        <v>12.5568933855884</v>
      </c>
      <c r="BI22" s="0" t="n">
        <v>0</v>
      </c>
      <c r="BJ22" s="0" t="n">
        <v>0</v>
      </c>
      <c r="BK22" s="0" t="n">
        <v>0</v>
      </c>
      <c r="BL22" s="0" t="n">
        <v>3.5548843333898E-006</v>
      </c>
      <c r="BM22" s="0" t="n">
        <v>2.45</v>
      </c>
      <c r="BN22" s="0" t="n">
        <v>1.008429</v>
      </c>
      <c r="BO22" s="0" t="n">
        <v>-2.24</v>
      </c>
      <c r="BP22" s="0" t="n">
        <v>-2.37</v>
      </c>
      <c r="BQ22" s="0" t="n">
        <v>28.48</v>
      </c>
      <c r="BR22" s="0" t="n">
        <v>0.000836684517744942</v>
      </c>
      <c r="BS22" s="0" t="s">
        <v>671</v>
      </c>
      <c r="BT22" s="0" t="n">
        <v>-0.545</v>
      </c>
      <c r="BU22" s="0" t="n">
        <v>0.983122620819966</v>
      </c>
      <c r="BV22" s="0" t="n">
        <v>0.88390673081373</v>
      </c>
      <c r="BW22" s="0" t="n">
        <v>0.348</v>
      </c>
      <c r="BX22" s="0" t="n">
        <v>0.062</v>
      </c>
      <c r="BY22" s="0" t="n">
        <v>0.3396143788</v>
      </c>
      <c r="BZ22" s="0" t="n">
        <v>0.41</v>
      </c>
      <c r="CA22" s="0" t="n">
        <v>-0.00419876016417538</v>
      </c>
      <c r="CB22" s="0" t="s">
        <v>672</v>
      </c>
      <c r="CC22" s="0" t="n">
        <v>-0.129</v>
      </c>
      <c r="CD22" s="0" t="n">
        <v>0.752892098969527</v>
      </c>
      <c r="CE22" s="0" t="n">
        <v>0.319495535865278</v>
      </c>
      <c r="CF22" s="0" t="n">
        <v>0.223</v>
      </c>
      <c r="CG22" s="0" t="n">
        <v>0</v>
      </c>
      <c r="CH22" s="0" t="n">
        <v>0.223</v>
      </c>
      <c r="CI22" s="0" t="n">
        <v>-0.228</v>
      </c>
      <c r="CJ22" s="0" t="n">
        <v>0</v>
      </c>
      <c r="CK22" s="0" t="s">
        <v>5038</v>
      </c>
    </row>
    <row r="23" customFormat="false" ht="15" hidden="false" customHeight="false" outlineLevel="0" collapsed="false">
      <c r="A23" s="0" t="s">
        <v>5082</v>
      </c>
      <c r="B23" s="0" t="s">
        <v>5083</v>
      </c>
      <c r="C23" s="0" t="s">
        <v>91</v>
      </c>
      <c r="D23" s="0" t="s">
        <v>92</v>
      </c>
      <c r="E23" s="0" t="n">
        <f aca="false">FALSE()</f>
        <v>0</v>
      </c>
      <c r="F23" s="0" t="s">
        <v>5038</v>
      </c>
      <c r="G23" s="0" t="n">
        <v>0.5</v>
      </c>
      <c r="H23" s="0" t="s">
        <v>94</v>
      </c>
      <c r="I23" s="0" t="s">
        <v>5038</v>
      </c>
      <c r="J23" s="0" t="s">
        <v>96</v>
      </c>
      <c r="K23" s="0" t="s">
        <v>670</v>
      </c>
      <c r="L23" s="0" t="n">
        <v>70</v>
      </c>
      <c r="M23" s="0" t="n">
        <v>3</v>
      </c>
      <c r="N23" s="0" t="n">
        <v>3</v>
      </c>
      <c r="O23" s="0" t="n">
        <v>6.2133985033448E-008</v>
      </c>
      <c r="P23" s="0" t="n">
        <v>6.1500387033448E-008</v>
      </c>
      <c r="Q23" s="0" t="n">
        <v>2.48</v>
      </c>
      <c r="R23" s="0" t="n">
        <v>0</v>
      </c>
      <c r="S23" s="0" t="n">
        <v>0</v>
      </c>
      <c r="T23" s="0" t="n">
        <v>0.00490766159664425</v>
      </c>
      <c r="U23" s="0" t="n">
        <v>6.21</v>
      </c>
      <c r="V23" s="0" t="n">
        <v>0</v>
      </c>
      <c r="W23" s="0" t="n">
        <v>0</v>
      </c>
      <c r="X23" s="0" t="n">
        <v>0.0033273507890556</v>
      </c>
      <c r="Y23" s="0" t="n">
        <v>37.33</v>
      </c>
      <c r="Z23" s="0" t="n">
        <v>0</v>
      </c>
      <c r="AA23" s="0" t="n">
        <v>0</v>
      </c>
      <c r="AB23" s="0" t="n">
        <v>0.0034302324754578</v>
      </c>
      <c r="AC23" s="0" t="n">
        <v>6.155</v>
      </c>
      <c r="AD23" s="0" t="n">
        <v>0.003</v>
      </c>
      <c r="AE23" s="0" t="n">
        <v>0.002</v>
      </c>
      <c r="AF23" s="0" t="n">
        <v>0.00469516205702541</v>
      </c>
      <c r="AG23" s="0" t="n">
        <v>11.987</v>
      </c>
      <c r="AH23" s="0" t="n">
        <v>0.002</v>
      </c>
      <c r="AI23" s="0" t="n">
        <v>0.001</v>
      </c>
      <c r="AJ23" s="0" t="n">
        <v>0.00335141753505638</v>
      </c>
      <c r="AK23" s="0" t="n">
        <v>17.59</v>
      </c>
      <c r="AL23" s="0" t="n">
        <v>0.022</v>
      </c>
      <c r="AM23" s="0" t="n">
        <v>0.013</v>
      </c>
      <c r="AN23" s="0" t="n">
        <v>0.0365084290930085</v>
      </c>
      <c r="AO23" s="0" t="n">
        <v>-0.608</v>
      </c>
      <c r="AP23" s="0" t="n">
        <v>0.02</v>
      </c>
      <c r="AQ23" s="0" t="n">
        <v>0.012</v>
      </c>
      <c r="AR23" s="0" t="n">
        <v>0.0335920268452997</v>
      </c>
      <c r="AS23" s="0" t="n">
        <v>23.775</v>
      </c>
      <c r="AT23" s="0" t="n">
        <v>0.059</v>
      </c>
      <c r="AU23" s="0" t="n">
        <v>0.034</v>
      </c>
      <c r="AV23" s="0" t="n">
        <v>0.100007441133127</v>
      </c>
      <c r="AW23" s="0" t="n">
        <v>-0.333</v>
      </c>
      <c r="AX23" s="0" t="n">
        <v>0.054</v>
      </c>
      <c r="AY23" s="0" t="n">
        <v>0.031</v>
      </c>
      <c r="AZ23" s="0" t="n">
        <v>0.091033772535474</v>
      </c>
      <c r="BA23" s="0" t="n">
        <v>21.676</v>
      </c>
      <c r="BB23" s="0" t="n">
        <v>3.041</v>
      </c>
      <c r="BC23" s="0" t="n">
        <v>1.756</v>
      </c>
      <c r="BD23" s="0" t="n">
        <v>5.12670471729065</v>
      </c>
      <c r="BE23" s="0" t="n">
        <v>-8.473</v>
      </c>
      <c r="BF23" s="0" t="n">
        <v>2.945</v>
      </c>
      <c r="BG23" s="0" t="n">
        <v>1.7</v>
      </c>
      <c r="BH23" s="0" t="n">
        <v>4.96503072812032</v>
      </c>
      <c r="BI23" s="0" t="n">
        <v>0</v>
      </c>
      <c r="BJ23" s="0" t="n">
        <v>0</v>
      </c>
      <c r="BK23" s="0" t="n">
        <v>0</v>
      </c>
      <c r="BL23" s="0" t="n">
        <v>3.07677796776035E-006</v>
      </c>
      <c r="BM23" s="0" t="n">
        <v>2.45</v>
      </c>
      <c r="BN23" s="0" t="n">
        <v>1.008429</v>
      </c>
      <c r="BO23" s="0" t="n">
        <v>-2.2</v>
      </c>
      <c r="BP23" s="0" t="n">
        <v>-2.34</v>
      </c>
      <c r="BQ23" s="0" t="n">
        <v>28.51</v>
      </c>
      <c r="BR23" s="0" t="n">
        <v>0.000836684517744942</v>
      </c>
      <c r="BS23" s="0" t="s">
        <v>671</v>
      </c>
      <c r="BT23" s="0" t="n">
        <v>-0.622</v>
      </c>
      <c r="BU23" s="0" t="n">
        <v>0.991265721223692</v>
      </c>
      <c r="BV23" s="0" t="n">
        <v>0.890764033733009</v>
      </c>
      <c r="BW23" s="0" t="n">
        <v>0.274</v>
      </c>
      <c r="BX23" s="0" t="n">
        <v>0.062</v>
      </c>
      <c r="BY23" s="0" t="n">
        <v>0.2656143788</v>
      </c>
      <c r="BZ23" s="0" t="n">
        <v>0.336</v>
      </c>
      <c r="CA23" s="0" t="n">
        <v>-0.00419876016417538</v>
      </c>
      <c r="CB23" s="0" t="s">
        <v>672</v>
      </c>
      <c r="CC23" s="0" t="n">
        <v>-0.234</v>
      </c>
      <c r="CD23" s="0" t="n">
        <v>0.776336127035281</v>
      </c>
      <c r="CE23" s="0" t="n">
        <v>0.320952392567941</v>
      </c>
      <c r="CF23" s="0" t="n">
        <v>0.14</v>
      </c>
      <c r="CG23" s="0" t="n">
        <v>0</v>
      </c>
      <c r="CH23" s="0" t="n">
        <v>0.14</v>
      </c>
      <c r="CI23" s="0" t="n">
        <v>-0.333</v>
      </c>
      <c r="CJ23" s="0" t="n">
        <v>0</v>
      </c>
      <c r="CK23" s="0" t="s">
        <v>5038</v>
      </c>
    </row>
    <row r="24" customFormat="false" ht="15" hidden="false" customHeight="false" outlineLevel="0" collapsed="false">
      <c r="A24" s="0" t="s">
        <v>5084</v>
      </c>
      <c r="B24" s="0" t="s">
        <v>5085</v>
      </c>
      <c r="C24" s="0" t="s">
        <v>91</v>
      </c>
      <c r="D24" s="0" t="s">
        <v>92</v>
      </c>
      <c r="E24" s="0" t="n">
        <f aca="false">FALSE()</f>
        <v>0</v>
      </c>
      <c r="F24" s="0" t="s">
        <v>5038</v>
      </c>
      <c r="G24" s="0" t="n">
        <v>0.49</v>
      </c>
      <c r="H24" s="0" t="s">
        <v>94</v>
      </c>
      <c r="I24" s="0" t="s">
        <v>5038</v>
      </c>
      <c r="J24" s="0" t="s">
        <v>96</v>
      </c>
      <c r="K24" s="0" t="s">
        <v>670</v>
      </c>
      <c r="L24" s="0" t="n">
        <v>70</v>
      </c>
      <c r="M24" s="0" t="n">
        <v>3</v>
      </c>
      <c r="N24" s="0" t="n">
        <v>3</v>
      </c>
      <c r="O24" s="0" t="n">
        <v>4.76096668537582E-008</v>
      </c>
      <c r="P24" s="0" t="n">
        <v>4.61511333537582E-008</v>
      </c>
      <c r="Q24" s="0" t="n">
        <v>2.41</v>
      </c>
      <c r="R24" s="0" t="n">
        <v>0.02</v>
      </c>
      <c r="S24" s="0" t="n">
        <v>0.01</v>
      </c>
      <c r="T24" s="0" t="n">
        <v>0.0269433914790433</v>
      </c>
      <c r="U24" s="0" t="n">
        <v>6.18</v>
      </c>
      <c r="V24" s="0" t="n">
        <v>0.01</v>
      </c>
      <c r="W24" s="0" t="n">
        <v>0.01</v>
      </c>
      <c r="X24" s="0" t="n">
        <v>0.0167249116105247</v>
      </c>
      <c r="Y24" s="0" t="n">
        <v>37.29</v>
      </c>
      <c r="Z24" s="0" t="n">
        <v>0.01</v>
      </c>
      <c r="AA24" s="0" t="n">
        <v>0.01</v>
      </c>
      <c r="AB24" s="0" t="n">
        <v>0.0172420458775227</v>
      </c>
      <c r="AC24" s="0" t="n">
        <v>6.091</v>
      </c>
      <c r="AD24" s="0" t="n">
        <v>0.015</v>
      </c>
      <c r="AE24" s="0" t="n">
        <v>0.009</v>
      </c>
      <c r="AF24" s="0" t="n">
        <v>0.0258457495858718</v>
      </c>
      <c r="AG24" s="0" t="n">
        <v>11.95</v>
      </c>
      <c r="AH24" s="0" t="n">
        <v>0.01</v>
      </c>
      <c r="AI24" s="0" t="n">
        <v>0.006</v>
      </c>
      <c r="AJ24" s="0" t="n">
        <v>0.0168610209802356</v>
      </c>
      <c r="AK24" s="0" t="n">
        <v>17.554</v>
      </c>
      <c r="AL24" s="0" t="n">
        <v>0.037</v>
      </c>
      <c r="AM24" s="0" t="n">
        <v>0.022</v>
      </c>
      <c r="AN24" s="0" t="n">
        <v>0.0631560793330142</v>
      </c>
      <c r="AO24" s="0" t="n">
        <v>-0.542</v>
      </c>
      <c r="AP24" s="0" t="n">
        <v>0.06</v>
      </c>
      <c r="AQ24" s="0" t="n">
        <v>0.035</v>
      </c>
      <c r="AR24" s="0" t="n">
        <v>0.101214382872405</v>
      </c>
      <c r="AS24" s="0" t="n">
        <v>23.656</v>
      </c>
      <c r="AT24" s="0" t="n">
        <v>0.072</v>
      </c>
      <c r="AU24" s="0" t="n">
        <v>0.042</v>
      </c>
      <c r="AV24" s="0" t="n">
        <v>0.121336461070491</v>
      </c>
      <c r="AW24" s="0" t="n">
        <v>-0.378</v>
      </c>
      <c r="AX24" s="0" t="n">
        <v>0.09</v>
      </c>
      <c r="AY24" s="0" t="n">
        <v>0.052</v>
      </c>
      <c r="AZ24" s="0" t="n">
        <v>0.15141161884271</v>
      </c>
      <c r="BA24" s="0" t="n">
        <v>-15.793</v>
      </c>
      <c r="BB24" s="0" t="n">
        <v>9.446</v>
      </c>
      <c r="BC24" s="0" t="n">
        <v>5.454</v>
      </c>
      <c r="BD24" s="0" t="n">
        <v>15.9245530779436</v>
      </c>
      <c r="BE24" s="0" t="n">
        <v>-44.704</v>
      </c>
      <c r="BF24" s="0" t="n">
        <v>9.14</v>
      </c>
      <c r="BG24" s="0" t="n">
        <v>5.277</v>
      </c>
      <c r="BH24" s="0" t="n">
        <v>15.4084223582489</v>
      </c>
      <c r="BI24" s="0" t="n">
        <v>0</v>
      </c>
      <c r="BJ24" s="0" t="n">
        <v>0</v>
      </c>
      <c r="BK24" s="0" t="n">
        <v>0</v>
      </c>
      <c r="BL24" s="0" t="n">
        <v>9.08093271536534E-006</v>
      </c>
      <c r="BM24" s="0" t="n">
        <v>2.36</v>
      </c>
      <c r="BN24" s="0" t="n">
        <v>1.008429</v>
      </c>
      <c r="BO24" s="0" t="n">
        <v>-2.23</v>
      </c>
      <c r="BP24" s="0" t="n">
        <v>-2.38</v>
      </c>
      <c r="BQ24" s="0" t="n">
        <v>28.47</v>
      </c>
      <c r="BR24" s="0" t="n">
        <v>0.000836684517744942</v>
      </c>
      <c r="BS24" s="0" t="s">
        <v>671</v>
      </c>
      <c r="BT24" s="0" t="n">
        <v>-0.557</v>
      </c>
      <c r="BU24" s="0" t="n">
        <v>0.966857844040153</v>
      </c>
      <c r="BV24" s="0" t="n">
        <v>0.873855184668714</v>
      </c>
      <c r="BW24" s="0" t="n">
        <v>0.335</v>
      </c>
      <c r="BX24" s="0" t="n">
        <v>0.062</v>
      </c>
      <c r="BY24" s="0" t="n">
        <v>0.3266143788</v>
      </c>
      <c r="BZ24" s="0" t="n">
        <v>0.397</v>
      </c>
      <c r="CA24" s="0" t="n">
        <v>-0.00419876016417538</v>
      </c>
      <c r="CB24" s="0" t="s">
        <v>672</v>
      </c>
      <c r="CC24" s="0" t="n">
        <v>-0.279</v>
      </c>
      <c r="CD24" s="0" t="n">
        <v>0.716234999690593</v>
      </c>
      <c r="CE24" s="0" t="n">
        <v>0.306365368765291</v>
      </c>
      <c r="CF24" s="0" t="n">
        <v>0.107</v>
      </c>
      <c r="CG24" s="0" t="n">
        <v>0</v>
      </c>
      <c r="CH24" s="0" t="n">
        <v>0.107</v>
      </c>
      <c r="CI24" s="0" t="n">
        <v>-0.378</v>
      </c>
      <c r="CJ24" s="0" t="n">
        <v>0</v>
      </c>
      <c r="CK24" s="0" t="s">
        <v>5038</v>
      </c>
    </row>
    <row r="25" customFormat="false" ht="15" hidden="false" customHeight="false" outlineLevel="0" collapsed="false">
      <c r="A25" s="0" t="s">
        <v>5086</v>
      </c>
      <c r="B25" s="0" t="s">
        <v>5087</v>
      </c>
      <c r="C25" s="0" t="s">
        <v>91</v>
      </c>
      <c r="D25" s="0" t="s">
        <v>92</v>
      </c>
      <c r="E25" s="0" t="n">
        <f aca="false">FALSE()</f>
        <v>0</v>
      </c>
      <c r="F25" s="0" t="s">
        <v>5038</v>
      </c>
      <c r="G25" s="0" t="n">
        <v>0.48</v>
      </c>
      <c r="H25" s="0" t="s">
        <v>94</v>
      </c>
      <c r="I25" s="0" t="s">
        <v>5038</v>
      </c>
      <c r="J25" s="0" t="s">
        <v>96</v>
      </c>
      <c r="K25" s="0" t="s">
        <v>689</v>
      </c>
      <c r="L25" s="0" t="n">
        <v>70</v>
      </c>
      <c r="M25" s="0" t="n">
        <v>3</v>
      </c>
      <c r="N25" s="0" t="n">
        <v>3</v>
      </c>
      <c r="O25" s="0" t="n">
        <v>7.32829811582337E-008</v>
      </c>
      <c r="P25" s="0" t="n">
        <v>7.26493246582338E-008</v>
      </c>
      <c r="Q25" s="0" t="n">
        <v>2.47</v>
      </c>
      <c r="R25" s="0" t="n">
        <v>0</v>
      </c>
      <c r="S25" s="0" t="n">
        <v>0</v>
      </c>
      <c r="T25" s="0" t="n">
        <v>0.00388615961308524</v>
      </c>
      <c r="U25" s="0" t="n">
        <v>6.22</v>
      </c>
      <c r="V25" s="0" t="n">
        <v>0.01</v>
      </c>
      <c r="W25" s="0" t="n">
        <v>0</v>
      </c>
      <c r="X25" s="0" t="n">
        <v>0.0135811449841787</v>
      </c>
      <c r="Y25" s="0" t="n">
        <v>37.33</v>
      </c>
      <c r="Z25" s="0" t="n">
        <v>0.01</v>
      </c>
      <c r="AA25" s="0" t="n">
        <v>0</v>
      </c>
      <c r="AB25" s="0" t="n">
        <v>0.0140010739870932</v>
      </c>
      <c r="AC25" s="0" t="n">
        <v>6.144</v>
      </c>
      <c r="AD25" s="0" t="n">
        <v>0.002</v>
      </c>
      <c r="AE25" s="0" t="n">
        <v>0.001</v>
      </c>
      <c r="AF25" s="0" t="n">
        <v>0.00409801963367577</v>
      </c>
      <c r="AG25" s="0" t="n">
        <v>11.991</v>
      </c>
      <c r="AH25" s="0" t="n">
        <v>0.008</v>
      </c>
      <c r="AI25" s="0" t="n">
        <v>0.005</v>
      </c>
      <c r="AJ25" s="0" t="n">
        <v>0.0136534469570289</v>
      </c>
      <c r="AK25" s="0" t="n">
        <v>17.568</v>
      </c>
      <c r="AL25" s="0" t="n">
        <v>0.023</v>
      </c>
      <c r="AM25" s="0" t="n">
        <v>0.014</v>
      </c>
      <c r="AN25" s="0" t="n">
        <v>0.0395006247326516</v>
      </c>
      <c r="AO25" s="0" t="n">
        <v>-0.623</v>
      </c>
      <c r="AP25" s="0" t="n">
        <v>0.013</v>
      </c>
      <c r="AQ25" s="0" t="n">
        <v>0.007</v>
      </c>
      <c r="AR25" s="0" t="n">
        <v>0.021678231525577</v>
      </c>
      <c r="AS25" s="0" t="n">
        <v>23.778</v>
      </c>
      <c r="AT25" s="0" t="n">
        <v>0.112</v>
      </c>
      <c r="AU25" s="0" t="n">
        <v>0.065</v>
      </c>
      <c r="AV25" s="0" t="n">
        <v>0.189233567126724</v>
      </c>
      <c r="AW25" s="0" t="n">
        <v>-0.34</v>
      </c>
      <c r="AX25" s="0" t="n">
        <v>0.094</v>
      </c>
      <c r="AY25" s="0" t="n">
        <v>0.054</v>
      </c>
      <c r="AZ25" s="0" t="n">
        <v>0.158304104197244</v>
      </c>
      <c r="BA25" s="0" t="n">
        <v>15.033</v>
      </c>
      <c r="BB25" s="0" t="n">
        <v>3.527</v>
      </c>
      <c r="BC25" s="0" t="n">
        <v>2.036</v>
      </c>
      <c r="BD25" s="0" t="n">
        <v>5.9457984758465</v>
      </c>
      <c r="BE25" s="0" t="n">
        <v>-14.918</v>
      </c>
      <c r="BF25" s="0" t="n">
        <v>3.408</v>
      </c>
      <c r="BG25" s="0" t="n">
        <v>1.968</v>
      </c>
      <c r="BH25" s="0" t="n">
        <v>5.74555181666624</v>
      </c>
      <c r="BI25" s="0" t="n">
        <v>0</v>
      </c>
      <c r="BJ25" s="0" t="n">
        <v>0</v>
      </c>
      <c r="BK25" s="0" t="n">
        <v>0</v>
      </c>
      <c r="BL25" s="0" t="n">
        <v>4.11780939603249E-006</v>
      </c>
      <c r="BM25" s="0" t="n">
        <v>2.44</v>
      </c>
      <c r="BN25" s="0" t="n">
        <v>1.008429</v>
      </c>
      <c r="BO25" s="0" t="n">
        <v>-2.19</v>
      </c>
      <c r="BP25" s="0" t="n">
        <v>-2.34</v>
      </c>
      <c r="BQ25" s="0" t="n">
        <v>28.51</v>
      </c>
      <c r="BR25" s="0" t="n">
        <v>0.00014556474698963</v>
      </c>
      <c r="BS25" s="0" t="s">
        <v>732</v>
      </c>
      <c r="BT25" s="0" t="n">
        <v>-0.626</v>
      </c>
      <c r="BU25" s="0" t="n">
        <v>1.02107886838513</v>
      </c>
      <c r="BV25" s="0" t="n">
        <v>0.934843206972573</v>
      </c>
      <c r="BW25" s="0" t="n">
        <v>0.296</v>
      </c>
      <c r="BX25" s="0" t="n">
        <v>0.062</v>
      </c>
      <c r="BY25" s="0" t="n">
        <v>0.2876143788</v>
      </c>
      <c r="BZ25" s="0" t="n">
        <v>0.358</v>
      </c>
      <c r="CA25" s="0" t="n">
        <v>-0.00603369806457653</v>
      </c>
      <c r="CB25" s="0" t="s">
        <v>733</v>
      </c>
      <c r="CC25" s="0" t="n">
        <v>-0.196</v>
      </c>
      <c r="CD25" s="0" t="n">
        <v>1.20423562739381</v>
      </c>
      <c r="CE25" s="0" t="n">
        <v>0.357998899746191</v>
      </c>
      <c r="CF25" s="0" t="n">
        <v>0.122</v>
      </c>
      <c r="CG25" s="0" t="n">
        <v>0</v>
      </c>
      <c r="CH25" s="0" t="n">
        <v>0.122</v>
      </c>
      <c r="CI25" s="0" t="n">
        <v>-0.34</v>
      </c>
      <c r="CJ25" s="0" t="n">
        <v>0</v>
      </c>
      <c r="CK25" s="0" t="s">
        <v>5038</v>
      </c>
    </row>
    <row r="26" customFormat="false" ht="15" hidden="false" customHeight="false" outlineLevel="0" collapsed="false">
      <c r="A26" s="0" t="s">
        <v>5088</v>
      </c>
      <c r="B26" s="0" t="s">
        <v>5089</v>
      </c>
      <c r="C26" s="0" t="s">
        <v>91</v>
      </c>
      <c r="D26" s="0" t="s">
        <v>92</v>
      </c>
      <c r="E26" s="0" t="n">
        <f aca="false">FALSE()</f>
        <v>0</v>
      </c>
      <c r="F26" s="0" t="s">
        <v>5038</v>
      </c>
      <c r="G26" s="0" t="n">
        <v>0.49</v>
      </c>
      <c r="H26" s="0" t="s">
        <v>94</v>
      </c>
      <c r="I26" s="0" t="s">
        <v>5038</v>
      </c>
      <c r="J26" s="0" t="s">
        <v>96</v>
      </c>
      <c r="K26" s="0" t="s">
        <v>689</v>
      </c>
      <c r="L26" s="0" t="n">
        <v>70</v>
      </c>
      <c r="M26" s="0" t="n">
        <v>3</v>
      </c>
      <c r="N26" s="0" t="n">
        <v>3</v>
      </c>
      <c r="O26" s="0" t="n">
        <v>8.59066075996599E-008</v>
      </c>
      <c r="P26" s="0" t="n">
        <v>8.50772795996599E-008</v>
      </c>
      <c r="Q26" s="0" t="n">
        <v>2.48</v>
      </c>
      <c r="R26" s="0" t="n">
        <v>0</v>
      </c>
      <c r="S26" s="0" t="n">
        <v>0</v>
      </c>
      <c r="T26" s="0" t="n">
        <v>0.00346647731614335</v>
      </c>
      <c r="U26" s="0" t="n">
        <v>6.26</v>
      </c>
      <c r="V26" s="0" t="n">
        <v>0.01</v>
      </c>
      <c r="W26" s="0" t="n">
        <v>0</v>
      </c>
      <c r="X26" s="0" t="n">
        <v>0.0101874463506448</v>
      </c>
      <c r="Y26" s="0" t="n">
        <v>37.37</v>
      </c>
      <c r="Z26" s="0" t="n">
        <v>0.01</v>
      </c>
      <c r="AA26" s="0" t="n">
        <v>0</v>
      </c>
      <c r="AB26" s="0" t="n">
        <v>0.0105024421918104</v>
      </c>
      <c r="AC26" s="0" t="n">
        <v>6.158</v>
      </c>
      <c r="AD26" s="0" t="n">
        <v>0.002</v>
      </c>
      <c r="AE26" s="0" t="n">
        <v>0.001</v>
      </c>
      <c r="AF26" s="0" t="n">
        <v>0.00356948060690048</v>
      </c>
      <c r="AG26" s="0" t="n">
        <v>12.031</v>
      </c>
      <c r="AH26" s="0" t="n">
        <v>0.006</v>
      </c>
      <c r="AI26" s="0" t="n">
        <v>0.004</v>
      </c>
      <c r="AJ26" s="0" t="n">
        <v>0.0102423131700712</v>
      </c>
      <c r="AK26" s="0" t="n">
        <v>17.6</v>
      </c>
      <c r="AL26" s="0" t="n">
        <v>0.012</v>
      </c>
      <c r="AM26" s="0" t="n">
        <v>0.007</v>
      </c>
      <c r="AN26" s="0" t="n">
        <v>0.0195299308670512</v>
      </c>
      <c r="AO26" s="0" t="n">
        <v>-0.644</v>
      </c>
      <c r="AP26" s="0" t="n">
        <v>0.004</v>
      </c>
      <c r="AQ26" s="0" t="n">
        <v>0.002</v>
      </c>
      <c r="AR26" s="0" t="n">
        <v>0.00612792433138876</v>
      </c>
      <c r="AS26" s="0" t="n">
        <v>23.803</v>
      </c>
      <c r="AT26" s="0" t="n">
        <v>0.098</v>
      </c>
      <c r="AU26" s="0" t="n">
        <v>0.057</v>
      </c>
      <c r="AV26" s="0" t="n">
        <v>0.165131018983846</v>
      </c>
      <c r="AW26" s="0" t="n">
        <v>-0.393</v>
      </c>
      <c r="AX26" s="0" t="n">
        <v>0.089</v>
      </c>
      <c r="AY26" s="0" t="n">
        <v>0.051</v>
      </c>
      <c r="AZ26" s="0" t="n">
        <v>0.149474837765707</v>
      </c>
      <c r="BA26" s="0" t="n">
        <v>17.962</v>
      </c>
      <c r="BB26" s="0" t="n">
        <v>1.944</v>
      </c>
      <c r="BC26" s="0" t="n">
        <v>1.123</v>
      </c>
      <c r="BD26" s="0" t="n">
        <v>3.2780803550473</v>
      </c>
      <c r="BE26" s="0" t="n">
        <v>-12.165</v>
      </c>
      <c r="BF26" s="0" t="n">
        <v>1.873</v>
      </c>
      <c r="BG26" s="0" t="n">
        <v>1.082</v>
      </c>
      <c r="BH26" s="0" t="n">
        <v>3.15800127717385</v>
      </c>
      <c r="BI26" s="0" t="n">
        <v>0</v>
      </c>
      <c r="BJ26" s="0" t="n">
        <v>0</v>
      </c>
      <c r="BK26" s="0" t="n">
        <v>0</v>
      </c>
      <c r="BL26" s="0" t="n">
        <v>1.77690982946057E-006</v>
      </c>
      <c r="BM26" s="0" t="n">
        <v>2.46</v>
      </c>
      <c r="BN26" s="0" t="n">
        <v>1.008429</v>
      </c>
      <c r="BO26" s="0" t="n">
        <v>-2.15</v>
      </c>
      <c r="BP26" s="0" t="n">
        <v>-2.29</v>
      </c>
      <c r="BQ26" s="0" t="n">
        <v>28.55</v>
      </c>
      <c r="BR26" s="0" t="n">
        <v>0.000109997551880617</v>
      </c>
      <c r="BS26" s="0" t="s">
        <v>1481</v>
      </c>
      <c r="BT26" s="0" t="n">
        <v>-0.646</v>
      </c>
      <c r="BU26" s="0" t="n">
        <v>1.01489656059136</v>
      </c>
      <c r="BV26" s="0" t="n">
        <v>0.933349190484492</v>
      </c>
      <c r="BW26" s="0" t="n">
        <v>0.278</v>
      </c>
      <c r="BX26" s="0" t="n">
        <v>0.062</v>
      </c>
      <c r="BY26" s="0" t="n">
        <v>0.2696143788</v>
      </c>
      <c r="BZ26" s="0" t="n">
        <v>0.34</v>
      </c>
      <c r="CA26" s="0" t="n">
        <v>-0.00615074106215431</v>
      </c>
      <c r="CB26" s="0" t="s">
        <v>1482</v>
      </c>
      <c r="CC26" s="0" t="n">
        <v>-0.246</v>
      </c>
      <c r="CD26" s="0" t="n">
        <v>1.04186382942903</v>
      </c>
      <c r="CE26" s="0" t="n">
        <v>0.325472833322611</v>
      </c>
      <c r="CF26" s="0" t="n">
        <v>0.069</v>
      </c>
      <c r="CG26" s="0" t="n">
        <v>0</v>
      </c>
      <c r="CH26" s="0" t="n">
        <v>0.069</v>
      </c>
      <c r="CI26" s="0" t="n">
        <v>-0.393</v>
      </c>
      <c r="CJ26" s="0" t="n">
        <v>0</v>
      </c>
      <c r="CK26" s="0" t="s">
        <v>5038</v>
      </c>
    </row>
    <row r="27" customFormat="false" ht="15" hidden="false" customHeight="false" outlineLevel="0" collapsed="false">
      <c r="A27" s="0" t="s">
        <v>5090</v>
      </c>
      <c r="B27" s="0" t="s">
        <v>5091</v>
      </c>
      <c r="C27" s="0" t="s">
        <v>91</v>
      </c>
      <c r="D27" s="0" t="s">
        <v>92</v>
      </c>
      <c r="E27" s="0" t="n">
        <f aca="false">FALSE()</f>
        <v>0</v>
      </c>
      <c r="F27" s="0" t="s">
        <v>5038</v>
      </c>
      <c r="G27" s="0" t="n">
        <v>0.5</v>
      </c>
      <c r="H27" s="0" t="s">
        <v>94</v>
      </c>
      <c r="I27" s="0" t="s">
        <v>5038</v>
      </c>
      <c r="J27" s="0" t="s">
        <v>96</v>
      </c>
      <c r="K27" s="0" t="s">
        <v>740</v>
      </c>
      <c r="L27" s="0" t="n">
        <v>70</v>
      </c>
      <c r="M27" s="0" t="n">
        <v>3</v>
      </c>
      <c r="N27" s="0" t="n">
        <v>3</v>
      </c>
      <c r="O27" s="0" t="n">
        <v>7.82012923719077E-008</v>
      </c>
      <c r="P27" s="0" t="n">
        <v>7.54068803719077E-008</v>
      </c>
      <c r="Q27" s="0" t="n">
        <v>2.39</v>
      </c>
      <c r="R27" s="0" t="n">
        <v>0.05</v>
      </c>
      <c r="S27" s="0" t="n">
        <v>0.03</v>
      </c>
      <c r="T27" s="0" t="n">
        <v>0.0847912530357696</v>
      </c>
      <c r="U27" s="0" t="n">
        <v>6.09</v>
      </c>
      <c r="V27" s="0" t="n">
        <v>0.07</v>
      </c>
      <c r="W27" s="0" t="n">
        <v>0.04</v>
      </c>
      <c r="X27" s="0" t="n">
        <v>0.113212784071079</v>
      </c>
      <c r="Y27" s="0" t="n">
        <v>37.2</v>
      </c>
      <c r="Z27" s="0" t="n">
        <v>0.07</v>
      </c>
      <c r="AA27" s="0" t="n">
        <v>0.04</v>
      </c>
      <c r="AB27" s="0" t="n">
        <v>0.116713323354564</v>
      </c>
      <c r="AC27" s="0" t="n">
        <v>6.066</v>
      </c>
      <c r="AD27" s="0" t="n">
        <v>0.049</v>
      </c>
      <c r="AE27" s="0" t="n">
        <v>0.029</v>
      </c>
      <c r="AF27" s="0" t="n">
        <v>0.0834438065442709</v>
      </c>
      <c r="AG27" s="0" t="n">
        <v>11.859</v>
      </c>
      <c r="AH27" s="0" t="n">
        <v>0.068</v>
      </c>
      <c r="AI27" s="0" t="n">
        <v>0.039</v>
      </c>
      <c r="AJ27" s="0" t="n">
        <v>0.113929673407607</v>
      </c>
      <c r="AK27" s="0" t="n">
        <v>16.958</v>
      </c>
      <c r="AL27" s="0" t="n">
        <v>0.355</v>
      </c>
      <c r="AM27" s="0" t="n">
        <v>0.205</v>
      </c>
      <c r="AN27" s="0" t="n">
        <v>0.59830593835098</v>
      </c>
      <c r="AO27" s="0" t="n">
        <v>-1.014</v>
      </c>
      <c r="AP27" s="0" t="n">
        <v>0.233</v>
      </c>
      <c r="AQ27" s="0" t="n">
        <v>0.134</v>
      </c>
      <c r="AR27" s="0" t="n">
        <v>0.392641193060934</v>
      </c>
      <c r="AS27" s="0" t="n">
        <v>23.11</v>
      </c>
      <c r="AT27" s="0" t="n">
        <v>0.359</v>
      </c>
      <c r="AU27" s="0" t="n">
        <v>0.207</v>
      </c>
      <c r="AV27" s="0" t="n">
        <v>0.605437835935959</v>
      </c>
      <c r="AW27" s="0" t="n">
        <v>-0.731</v>
      </c>
      <c r="AX27" s="0" t="n">
        <v>0.217</v>
      </c>
      <c r="AY27" s="0" t="n">
        <v>0.125</v>
      </c>
      <c r="AZ27" s="0" t="n">
        <v>0.366285513077606</v>
      </c>
      <c r="BA27" s="0" t="n">
        <v>6.887</v>
      </c>
      <c r="BB27" s="0" t="n">
        <v>23.774</v>
      </c>
      <c r="BC27" s="0" t="n">
        <v>13.726</v>
      </c>
      <c r="BD27" s="0" t="n">
        <v>40.0803141589479</v>
      </c>
      <c r="BE27" s="0" t="n">
        <v>-22.495</v>
      </c>
      <c r="BF27" s="0" t="n">
        <v>22.909</v>
      </c>
      <c r="BG27" s="0" t="n">
        <v>13.226</v>
      </c>
      <c r="BH27" s="0" t="n">
        <v>38.6211141826681</v>
      </c>
      <c r="BI27" s="0" t="n">
        <v>0</v>
      </c>
      <c r="BJ27" s="0" t="n">
        <v>0</v>
      </c>
      <c r="BK27" s="0" t="n">
        <v>0</v>
      </c>
      <c r="BL27" s="0" t="n">
        <v>2.20447934169647E-005</v>
      </c>
      <c r="BM27" s="0" t="n">
        <v>2.48</v>
      </c>
      <c r="BN27" s="0" t="n">
        <v>1.008429</v>
      </c>
      <c r="BO27" s="0" t="n">
        <v>-2.32</v>
      </c>
      <c r="BP27" s="0" t="n">
        <v>-2.36</v>
      </c>
      <c r="BQ27" s="0" t="n">
        <v>28.49</v>
      </c>
      <c r="BR27" s="0" t="n">
        <v>-0.00048235926883152</v>
      </c>
      <c r="BS27" s="0" t="s">
        <v>741</v>
      </c>
      <c r="BT27" s="0" t="n">
        <v>-1.005</v>
      </c>
      <c r="BU27" s="0" t="n">
        <v>0.919236487899701</v>
      </c>
      <c r="BV27" s="0" t="n">
        <v>1.27079564185439</v>
      </c>
      <c r="BW27" s="0" t="n">
        <v>0.347</v>
      </c>
      <c r="BX27" s="0" t="n">
        <v>0.062</v>
      </c>
      <c r="BY27" s="0" t="n">
        <v>0.3386143788</v>
      </c>
      <c r="BZ27" s="0" t="n">
        <v>0.409</v>
      </c>
      <c r="CA27" s="0" t="n">
        <v>-0.00203914539729707</v>
      </c>
      <c r="CB27" s="0" t="s">
        <v>742</v>
      </c>
      <c r="CC27" s="0" t="n">
        <v>-0.684</v>
      </c>
      <c r="CD27" s="0" t="n">
        <v>0.643571206125197</v>
      </c>
      <c r="CE27" s="0" t="n">
        <v>0.560906123497381</v>
      </c>
      <c r="CF27" s="0" t="n">
        <v>0.12</v>
      </c>
      <c r="CG27" s="0" t="n">
        <v>0</v>
      </c>
      <c r="CH27" s="0" t="n">
        <v>0.12</v>
      </c>
      <c r="CI27" s="0" t="n">
        <v>-0.731</v>
      </c>
      <c r="CJ27" s="0" t="n">
        <v>0</v>
      </c>
      <c r="CK27" s="0" t="s">
        <v>5038</v>
      </c>
    </row>
    <row r="28" customFormat="false" ht="15" hidden="false" customHeight="false" outlineLevel="0" collapsed="false">
      <c r="A28" s="0" t="s">
        <v>5092</v>
      </c>
      <c r="B28" s="0" t="s">
        <v>5093</v>
      </c>
      <c r="C28" s="0" t="s">
        <v>91</v>
      </c>
      <c r="D28" s="0" t="s">
        <v>92</v>
      </c>
      <c r="E28" s="0" t="n">
        <f aca="false">FALSE()</f>
        <v>0</v>
      </c>
      <c r="F28" s="0" t="s">
        <v>5038</v>
      </c>
      <c r="G28" s="0" t="n">
        <v>0.5</v>
      </c>
      <c r="H28" s="0" t="s">
        <v>94</v>
      </c>
      <c r="I28" s="0" t="s">
        <v>5038</v>
      </c>
      <c r="J28" s="0" t="s">
        <v>96</v>
      </c>
      <c r="K28" s="0" t="s">
        <v>747</v>
      </c>
      <c r="L28" s="0" t="n">
        <v>70</v>
      </c>
      <c r="M28" s="0" t="n">
        <v>3</v>
      </c>
      <c r="N28" s="0" t="n">
        <v>3</v>
      </c>
      <c r="O28" s="0" t="n">
        <v>8.31678301566157E-008</v>
      </c>
      <c r="P28" s="0" t="n">
        <v>8.23513761566157E-008</v>
      </c>
      <c r="Q28" s="0" t="n">
        <v>2.48</v>
      </c>
      <c r="R28" s="0" t="n">
        <v>0</v>
      </c>
      <c r="S28" s="0" t="n">
        <v>0</v>
      </c>
      <c r="T28" s="0" t="n">
        <v>0.00425474273732787</v>
      </c>
      <c r="U28" s="0" t="n">
        <v>6.17</v>
      </c>
      <c r="V28" s="0" t="n">
        <v>0.01</v>
      </c>
      <c r="W28" s="0" t="n">
        <v>0</v>
      </c>
      <c r="X28" s="0" t="n">
        <v>0.0104796749002084</v>
      </c>
      <c r="Y28" s="0" t="n">
        <v>37.28</v>
      </c>
      <c r="Z28" s="0" t="n">
        <v>0.01</v>
      </c>
      <c r="AA28" s="0" t="n">
        <v>0</v>
      </c>
      <c r="AB28" s="0" t="n">
        <v>0.0108037064481228</v>
      </c>
      <c r="AC28" s="0" t="n">
        <v>6.155</v>
      </c>
      <c r="AD28" s="0" t="n">
        <v>0.003</v>
      </c>
      <c r="AE28" s="0" t="n">
        <v>0.001</v>
      </c>
      <c r="AF28" s="0" t="n">
        <v>0.00435285797001148</v>
      </c>
      <c r="AG28" s="0" t="n">
        <v>11.947</v>
      </c>
      <c r="AH28" s="0" t="n">
        <v>0.006</v>
      </c>
      <c r="AI28" s="0" t="n">
        <v>0.004</v>
      </c>
      <c r="AJ28" s="0" t="n">
        <v>0.0105383876131083</v>
      </c>
      <c r="AK28" s="0" t="n">
        <v>17.562</v>
      </c>
      <c r="AL28" s="0" t="n">
        <v>0.04</v>
      </c>
      <c r="AM28" s="0" t="n">
        <v>0.023</v>
      </c>
      <c r="AN28" s="0" t="n">
        <v>0.0666743272226981</v>
      </c>
      <c r="AO28" s="0" t="n">
        <v>-0.597</v>
      </c>
      <c r="AP28" s="0" t="n">
        <v>0.031</v>
      </c>
      <c r="AQ28" s="0" t="n">
        <v>0.018</v>
      </c>
      <c r="AR28" s="0" t="n">
        <v>0.0528657084212179</v>
      </c>
      <c r="AS28" s="0" t="n">
        <v>23.66</v>
      </c>
      <c r="AT28" s="0" t="n">
        <v>0.081</v>
      </c>
      <c r="AU28" s="0" t="n">
        <v>0.047</v>
      </c>
      <c r="AV28" s="0" t="n">
        <v>0.136808721496623</v>
      </c>
      <c r="AW28" s="0" t="n">
        <v>-0.368</v>
      </c>
      <c r="AX28" s="0" t="n">
        <v>0.086</v>
      </c>
      <c r="AY28" s="0" t="n">
        <v>0.049</v>
      </c>
      <c r="AZ28" s="0" t="n">
        <v>0.144196545469014</v>
      </c>
      <c r="BA28" s="0" t="n">
        <v>29.45</v>
      </c>
      <c r="BB28" s="0" t="n">
        <v>2.46</v>
      </c>
      <c r="BC28" s="0" t="n">
        <v>1.42</v>
      </c>
      <c r="BD28" s="0" t="n">
        <v>4.14689958061942</v>
      </c>
      <c r="BE28" s="0" t="n">
        <v>-0.853</v>
      </c>
      <c r="BF28" s="0" t="n">
        <v>2.389</v>
      </c>
      <c r="BG28" s="0" t="n">
        <v>1.379</v>
      </c>
      <c r="BH28" s="0" t="n">
        <v>4.02748357103935</v>
      </c>
      <c r="BI28" s="0" t="n">
        <v>0</v>
      </c>
      <c r="BJ28" s="0" t="n">
        <v>0</v>
      </c>
      <c r="BK28" s="0" t="n">
        <v>0</v>
      </c>
      <c r="BL28" s="0" t="n">
        <v>3.41346272728414E-006</v>
      </c>
      <c r="BM28" s="0" t="n">
        <v>2.44</v>
      </c>
      <c r="BN28" s="0" t="n">
        <v>1.008429</v>
      </c>
      <c r="BO28" s="0" t="n">
        <v>-2.24</v>
      </c>
      <c r="BP28" s="0" t="n">
        <v>-2.33</v>
      </c>
      <c r="BQ28" s="0" t="n">
        <v>28.52</v>
      </c>
      <c r="BR28" s="0" t="n">
        <v>0.000562483462023166</v>
      </c>
      <c r="BS28" s="0" t="s">
        <v>752</v>
      </c>
      <c r="BT28" s="0" t="n">
        <v>-0.607</v>
      </c>
      <c r="BU28" s="0" t="n">
        <v>1.02390402426261</v>
      </c>
      <c r="BV28" s="0" t="n">
        <v>0.953214342141712</v>
      </c>
      <c r="BW28" s="0" t="n">
        <v>0.331</v>
      </c>
      <c r="BX28" s="0" t="n">
        <v>0.062</v>
      </c>
      <c r="BY28" s="0" t="n">
        <v>0.3226143788</v>
      </c>
      <c r="BZ28" s="0" t="n">
        <v>0.393</v>
      </c>
      <c r="CA28" s="0" t="n">
        <v>-0.0051663331705706</v>
      </c>
      <c r="CB28" s="0" t="s">
        <v>753</v>
      </c>
      <c r="CC28" s="0" t="n">
        <v>-0.245</v>
      </c>
      <c r="CD28" s="0" t="n">
        <v>1.35483962305766</v>
      </c>
      <c r="CE28" s="0" t="n">
        <v>0.406353313685303</v>
      </c>
      <c r="CF28" s="0" t="n">
        <v>0.074</v>
      </c>
      <c r="CG28" s="0" t="n">
        <v>0</v>
      </c>
      <c r="CH28" s="0" t="n">
        <v>0.074</v>
      </c>
      <c r="CI28" s="0" t="n">
        <v>-0.368</v>
      </c>
      <c r="CJ28" s="0" t="n">
        <v>0</v>
      </c>
      <c r="CK28" s="0" t="s">
        <v>5038</v>
      </c>
    </row>
    <row r="29" customFormat="false" ht="15" hidden="false" customHeight="false" outlineLevel="0" collapsed="false">
      <c r="A29" s="0" t="s">
        <v>5094</v>
      </c>
      <c r="B29" s="0" t="s">
        <v>5095</v>
      </c>
      <c r="C29" s="0" t="s">
        <v>91</v>
      </c>
      <c r="D29" s="0" t="s">
        <v>92</v>
      </c>
      <c r="E29" s="0" t="n">
        <f aca="false">FALSE()</f>
        <v>0</v>
      </c>
      <c r="F29" s="0" t="s">
        <v>5038</v>
      </c>
      <c r="G29" s="0" t="n">
        <v>0.49</v>
      </c>
      <c r="H29" s="0" t="s">
        <v>94</v>
      </c>
      <c r="I29" s="0" t="s">
        <v>5038</v>
      </c>
      <c r="J29" s="0" t="s">
        <v>96</v>
      </c>
      <c r="K29" s="0" t="s">
        <v>747</v>
      </c>
      <c r="L29" s="0" t="n">
        <v>70</v>
      </c>
      <c r="M29" s="0" t="n">
        <v>3</v>
      </c>
      <c r="N29" s="0" t="n">
        <v>3</v>
      </c>
      <c r="O29" s="0" t="n">
        <v>8.01815764696185E-008</v>
      </c>
      <c r="P29" s="0" t="n">
        <v>7.96194414696185E-008</v>
      </c>
      <c r="Q29" s="0" t="n">
        <v>2.47</v>
      </c>
      <c r="R29" s="0" t="n">
        <v>0</v>
      </c>
      <c r="S29" s="0" t="n">
        <v>0</v>
      </c>
      <c r="T29" s="0" t="n">
        <v>0.00539986696880055</v>
      </c>
      <c r="U29" s="0" t="n">
        <v>6.2</v>
      </c>
      <c r="V29" s="0" t="n">
        <v>0.01</v>
      </c>
      <c r="W29" s="0" t="n">
        <v>0</v>
      </c>
      <c r="X29" s="0" t="n">
        <v>0.0131479829516773</v>
      </c>
      <c r="Y29" s="0" t="n">
        <v>37.32</v>
      </c>
      <c r="Z29" s="0" t="n">
        <v>0.01</v>
      </c>
      <c r="AA29" s="0" t="n">
        <v>0</v>
      </c>
      <c r="AB29" s="0" t="n">
        <v>0.0135545185845501</v>
      </c>
      <c r="AC29" s="0" t="n">
        <v>6.146</v>
      </c>
      <c r="AD29" s="0" t="n">
        <v>0.003</v>
      </c>
      <c r="AE29" s="0" t="n">
        <v>0.002</v>
      </c>
      <c r="AF29" s="0" t="n">
        <v>0.0054962414126197</v>
      </c>
      <c r="AG29" s="0" t="n">
        <v>11.976</v>
      </c>
      <c r="AH29" s="0" t="n">
        <v>0.008</v>
      </c>
      <c r="AI29" s="0" t="n">
        <v>0.005</v>
      </c>
      <c r="AJ29" s="0" t="n">
        <v>0.0132211467476718</v>
      </c>
      <c r="AK29" s="0" t="n">
        <v>17.546</v>
      </c>
      <c r="AL29" s="0" t="n">
        <v>0.026</v>
      </c>
      <c r="AM29" s="0" t="n">
        <v>0.015</v>
      </c>
      <c r="AN29" s="0" t="n">
        <v>0.0438121668738525</v>
      </c>
      <c r="AO29" s="0" t="n">
        <v>-0.631</v>
      </c>
      <c r="AP29" s="0" t="n">
        <v>0.015</v>
      </c>
      <c r="AQ29" s="0" t="n">
        <v>0.008</v>
      </c>
      <c r="AR29" s="0" t="n">
        <v>0.0248076760480911</v>
      </c>
      <c r="AS29" s="0" t="n">
        <v>23.785</v>
      </c>
      <c r="AT29" s="0" t="n">
        <v>0.061</v>
      </c>
      <c r="AU29" s="0" t="n">
        <v>0.035</v>
      </c>
      <c r="AV29" s="0" t="n">
        <v>0.102774378372323</v>
      </c>
      <c r="AW29" s="0" t="n">
        <v>-0.304</v>
      </c>
      <c r="AX29" s="0" t="n">
        <v>0.075</v>
      </c>
      <c r="AY29" s="0" t="n">
        <v>0.043</v>
      </c>
      <c r="AZ29" s="0" t="n">
        <v>0.126404576752433</v>
      </c>
      <c r="BA29" s="0" t="n">
        <v>13.238</v>
      </c>
      <c r="BB29" s="0" t="n">
        <v>4.947</v>
      </c>
      <c r="BC29" s="0" t="n">
        <v>2.856</v>
      </c>
      <c r="BD29" s="0" t="n">
        <v>8.33982360025499</v>
      </c>
      <c r="BE29" s="0" t="n">
        <v>-16.633</v>
      </c>
      <c r="BF29" s="0" t="n">
        <v>4.8</v>
      </c>
      <c r="BG29" s="0" t="n">
        <v>2.771</v>
      </c>
      <c r="BH29" s="0" t="n">
        <v>8.09207214442123</v>
      </c>
      <c r="BI29" s="0" t="n">
        <v>0</v>
      </c>
      <c r="BJ29" s="0" t="n">
        <v>0</v>
      </c>
      <c r="BK29" s="0" t="n">
        <v>0</v>
      </c>
      <c r="BL29" s="0" t="n">
        <v>4.37958187005091E-006</v>
      </c>
      <c r="BM29" s="0" t="n">
        <v>2.44</v>
      </c>
      <c r="BN29" s="0" t="n">
        <v>1.008429</v>
      </c>
      <c r="BO29" s="0" t="n">
        <v>-2.21</v>
      </c>
      <c r="BP29" s="0" t="n">
        <v>-2.32</v>
      </c>
      <c r="BQ29" s="0" t="n">
        <v>28.52</v>
      </c>
      <c r="BR29" s="0" t="n">
        <v>0.000566859717226795</v>
      </c>
      <c r="BS29" s="0" t="s">
        <v>762</v>
      </c>
      <c r="BT29" s="0" t="n">
        <v>-0.641</v>
      </c>
      <c r="BU29" s="0" t="n">
        <v>1.00326056542358</v>
      </c>
      <c r="BV29" s="0" t="n">
        <v>0.949848359042114</v>
      </c>
      <c r="BW29" s="0" t="n">
        <v>0.306</v>
      </c>
      <c r="BX29" s="0" t="n">
        <v>0.062</v>
      </c>
      <c r="BY29" s="0" t="n">
        <v>0.2976143788</v>
      </c>
      <c r="BZ29" s="0" t="n">
        <v>0.368</v>
      </c>
      <c r="CA29" s="0" t="n">
        <v>-0.00499686861479383</v>
      </c>
      <c r="CB29" s="0" t="s">
        <v>763</v>
      </c>
      <c r="CC29" s="0" t="n">
        <v>-0.185</v>
      </c>
      <c r="CD29" s="0" t="n">
        <v>1.00362015740825</v>
      </c>
      <c r="CE29" s="0" t="n">
        <v>0.387017334806927</v>
      </c>
      <c r="CF29" s="0" t="n">
        <v>0.201</v>
      </c>
      <c r="CG29" s="0" t="n">
        <v>0</v>
      </c>
      <c r="CH29" s="0" t="n">
        <v>0.201</v>
      </c>
      <c r="CI29" s="0" t="n">
        <v>-0.304</v>
      </c>
      <c r="CJ29" s="0" t="n">
        <v>0</v>
      </c>
      <c r="CK29" s="0" t="s">
        <v>5038</v>
      </c>
    </row>
    <row r="30" customFormat="false" ht="15" hidden="false" customHeight="false" outlineLevel="0" collapsed="false">
      <c r="A30" s="0" t="s">
        <v>5096</v>
      </c>
      <c r="B30" s="0" t="s">
        <v>5097</v>
      </c>
      <c r="C30" s="0" t="s">
        <v>91</v>
      </c>
      <c r="D30" s="0" t="s">
        <v>92</v>
      </c>
      <c r="E30" s="0" t="n">
        <f aca="false">FALSE()</f>
        <v>0</v>
      </c>
      <c r="F30" s="0" t="s">
        <v>5038</v>
      </c>
      <c r="G30" s="0" t="n">
        <v>0.49</v>
      </c>
      <c r="H30" s="0" t="s">
        <v>94</v>
      </c>
      <c r="I30" s="0" t="s">
        <v>5038</v>
      </c>
      <c r="J30" s="0" t="s">
        <v>96</v>
      </c>
      <c r="K30" s="0" t="s">
        <v>747</v>
      </c>
      <c r="L30" s="0" t="n">
        <v>70</v>
      </c>
      <c r="M30" s="0" t="n">
        <v>3</v>
      </c>
      <c r="N30" s="0" t="n">
        <v>3</v>
      </c>
      <c r="O30" s="0" t="n">
        <v>5.18596309544452E-008</v>
      </c>
      <c r="P30" s="0" t="n">
        <v>5.12646864544452E-008</v>
      </c>
      <c r="Q30" s="0" t="n">
        <v>2.45</v>
      </c>
      <c r="R30" s="0" t="n">
        <v>0.03</v>
      </c>
      <c r="S30" s="0" t="n">
        <v>0.01</v>
      </c>
      <c r="T30" s="0" t="n">
        <v>0.0425137149239771</v>
      </c>
      <c r="U30" s="0" t="n">
        <v>6.17</v>
      </c>
      <c r="V30" s="0" t="n">
        <v>0.03</v>
      </c>
      <c r="W30" s="0" t="n">
        <v>0.02</v>
      </c>
      <c r="X30" s="0" t="n">
        <v>0.0584814021535648</v>
      </c>
      <c r="Y30" s="0" t="n">
        <v>37.28</v>
      </c>
      <c r="Z30" s="0" t="n">
        <v>0.04</v>
      </c>
      <c r="AA30" s="0" t="n">
        <v>0.02</v>
      </c>
      <c r="AB30" s="0" t="n">
        <v>0.0602896471081495</v>
      </c>
      <c r="AC30" s="0" t="n">
        <v>6.124</v>
      </c>
      <c r="AD30" s="0" t="n">
        <v>0.025</v>
      </c>
      <c r="AE30" s="0" t="n">
        <v>0.014</v>
      </c>
      <c r="AF30" s="0" t="n">
        <v>0.0418855515713697</v>
      </c>
      <c r="AG30" s="0" t="n">
        <v>11.946</v>
      </c>
      <c r="AH30" s="0" t="n">
        <v>0.035</v>
      </c>
      <c r="AI30" s="0" t="n">
        <v>0.02</v>
      </c>
      <c r="AJ30" s="0" t="n">
        <v>0.0588483886417739</v>
      </c>
      <c r="AK30" s="0" t="n">
        <v>17.439</v>
      </c>
      <c r="AL30" s="0" t="n">
        <v>0.034</v>
      </c>
      <c r="AM30" s="0" t="n">
        <v>0.019</v>
      </c>
      <c r="AN30" s="0" t="n">
        <v>0.056725344787309</v>
      </c>
      <c r="AO30" s="0" t="n">
        <v>-0.685</v>
      </c>
      <c r="AP30" s="0" t="n">
        <v>0.032</v>
      </c>
      <c r="AQ30" s="0" t="n">
        <v>0.018</v>
      </c>
      <c r="AR30" s="0" t="n">
        <v>0.0534056007725068</v>
      </c>
      <c r="AS30" s="0" t="n">
        <v>23.612</v>
      </c>
      <c r="AT30" s="0" t="n">
        <v>0.122</v>
      </c>
      <c r="AU30" s="0" t="n">
        <v>0.07</v>
      </c>
      <c r="AV30" s="0" t="n">
        <v>0.205115997680562</v>
      </c>
      <c r="AW30" s="0" t="n">
        <v>-0.412</v>
      </c>
      <c r="AX30" s="0" t="n">
        <v>0.092</v>
      </c>
      <c r="AY30" s="0" t="n">
        <v>0.053</v>
      </c>
      <c r="AZ30" s="0" t="n">
        <v>0.154538952668758</v>
      </c>
      <c r="BA30" s="0" t="n">
        <v>-21.701</v>
      </c>
      <c r="BB30" s="0" t="n">
        <v>12.624</v>
      </c>
      <c r="BC30" s="0" t="n">
        <v>7.288</v>
      </c>
      <c r="BD30" s="0" t="n">
        <v>21.2821411564156</v>
      </c>
      <c r="BE30" s="0" t="n">
        <v>-50.463</v>
      </c>
      <c r="BF30" s="0" t="n">
        <v>12.341</v>
      </c>
      <c r="BG30" s="0" t="n">
        <v>7.125</v>
      </c>
      <c r="BH30" s="0" t="n">
        <v>20.8044175547043</v>
      </c>
      <c r="BI30" s="0" t="n">
        <v>0</v>
      </c>
      <c r="BJ30" s="0" t="n">
        <v>0</v>
      </c>
      <c r="BK30" s="0" t="n">
        <v>0</v>
      </c>
      <c r="BL30" s="0" t="n">
        <v>1.17842916029771E-005</v>
      </c>
      <c r="BM30" s="0" t="n">
        <v>2.42</v>
      </c>
      <c r="BN30" s="0" t="n">
        <v>1.008429</v>
      </c>
      <c r="BO30" s="0" t="n">
        <v>-2.24</v>
      </c>
      <c r="BP30" s="0" t="n">
        <v>-2.34</v>
      </c>
      <c r="BQ30" s="0" t="n">
        <v>28.51</v>
      </c>
      <c r="BR30" s="0" t="n">
        <v>0.000566859717226795</v>
      </c>
      <c r="BS30" s="0" t="s">
        <v>762</v>
      </c>
      <c r="BT30" s="0" t="n">
        <v>-0.695</v>
      </c>
      <c r="BU30" s="0" t="n">
        <v>1.00956430434115</v>
      </c>
      <c r="BV30" s="0" t="n">
        <v>0.950286953655926</v>
      </c>
      <c r="BW30" s="0" t="n">
        <v>0.249</v>
      </c>
      <c r="BX30" s="0" t="n">
        <v>0.062</v>
      </c>
      <c r="BY30" s="0" t="n">
        <v>0.2406143788</v>
      </c>
      <c r="BZ30" s="0" t="n">
        <v>0.311</v>
      </c>
      <c r="CA30" s="0" t="n">
        <v>-0.00499686861479383</v>
      </c>
      <c r="CB30" s="0" t="s">
        <v>763</v>
      </c>
      <c r="CC30" s="0" t="n">
        <v>-0.294</v>
      </c>
      <c r="CD30" s="0" t="n">
        <v>1.02530847611649</v>
      </c>
      <c r="CE30" s="0" t="n">
        <v>0.402023491475027</v>
      </c>
      <c r="CF30" s="0" t="n">
        <v>0.1</v>
      </c>
      <c r="CG30" s="0" t="n">
        <v>0</v>
      </c>
      <c r="CH30" s="0" t="n">
        <v>0.1</v>
      </c>
      <c r="CI30" s="0" t="n">
        <v>-0.412</v>
      </c>
      <c r="CJ30" s="0" t="n">
        <v>0</v>
      </c>
      <c r="CK30" s="0" t="s">
        <v>5038</v>
      </c>
    </row>
    <row r="31" customFormat="false" ht="15" hidden="false" customHeight="false" outlineLevel="0" collapsed="false">
      <c r="A31" s="0" t="s">
        <v>5098</v>
      </c>
      <c r="B31" s="0" t="s">
        <v>5099</v>
      </c>
      <c r="C31" s="0" t="s">
        <v>91</v>
      </c>
      <c r="D31" s="0" t="s">
        <v>92</v>
      </c>
      <c r="E31" s="0" t="n">
        <f aca="false">FALSE()</f>
        <v>0</v>
      </c>
      <c r="F31" s="0" t="s">
        <v>5038</v>
      </c>
      <c r="G31" s="0" t="n">
        <v>0.51</v>
      </c>
      <c r="H31" s="0" t="s">
        <v>94</v>
      </c>
      <c r="I31" s="0" t="s">
        <v>5038</v>
      </c>
      <c r="J31" s="0" t="s">
        <v>96</v>
      </c>
      <c r="K31" s="0" t="s">
        <v>775</v>
      </c>
      <c r="L31" s="0" t="n">
        <v>70</v>
      </c>
      <c r="M31" s="0" t="n">
        <v>3</v>
      </c>
      <c r="N31" s="0" t="n">
        <v>3</v>
      </c>
      <c r="O31" s="0" t="n">
        <v>4.78775721497257E-008</v>
      </c>
      <c r="P31" s="0" t="n">
        <v>4.74333261497257E-008</v>
      </c>
      <c r="Q31" s="0" t="n">
        <v>2.5</v>
      </c>
      <c r="R31" s="0" t="n">
        <v>0</v>
      </c>
      <c r="S31" s="0" t="n">
        <v>0</v>
      </c>
      <c r="T31" s="0" t="n">
        <v>0.0013102889130074</v>
      </c>
      <c r="U31" s="0" t="n">
        <v>6.21</v>
      </c>
      <c r="V31" s="0" t="n">
        <v>0.01</v>
      </c>
      <c r="W31" s="0" t="n">
        <v>0.01</v>
      </c>
      <c r="X31" s="0" t="n">
        <v>0.0179770210280458</v>
      </c>
      <c r="Y31" s="0" t="n">
        <v>37.32</v>
      </c>
      <c r="Z31" s="0" t="n">
        <v>0.01</v>
      </c>
      <c r="AA31" s="0" t="n">
        <v>0.01</v>
      </c>
      <c r="AB31" s="0" t="n">
        <v>0.0185328705182265</v>
      </c>
      <c r="AC31" s="0" t="n">
        <v>6.172</v>
      </c>
      <c r="AD31" s="0" t="n">
        <v>0</v>
      </c>
      <c r="AE31" s="0" t="n">
        <v>0</v>
      </c>
      <c r="AF31" s="0" t="n">
        <v>0.00061643948618389</v>
      </c>
      <c r="AG31" s="0" t="n">
        <v>11.983</v>
      </c>
      <c r="AH31" s="0" t="n">
        <v>0.011</v>
      </c>
      <c r="AI31" s="0" t="n">
        <v>0.006</v>
      </c>
      <c r="AJ31" s="0" t="n">
        <v>0.0180594314198704</v>
      </c>
      <c r="AK31" s="0" t="n">
        <v>17.574</v>
      </c>
      <c r="AL31" s="0" t="n">
        <v>0.025</v>
      </c>
      <c r="AM31" s="0" t="n">
        <v>0.014</v>
      </c>
      <c r="AN31" s="0" t="n">
        <v>0.0417803082725052</v>
      </c>
      <c r="AO31" s="0" t="n">
        <v>-0.637</v>
      </c>
      <c r="AP31" s="0" t="n">
        <v>0.028</v>
      </c>
      <c r="AQ31" s="0" t="n">
        <v>0.016</v>
      </c>
      <c r="AR31" s="0" t="n">
        <v>0.0473230367403602</v>
      </c>
      <c r="AS31" s="0" t="n">
        <v>23.918</v>
      </c>
      <c r="AT31" s="0" t="n">
        <v>0.09</v>
      </c>
      <c r="AU31" s="0" t="n">
        <v>0.052</v>
      </c>
      <c r="AV31" s="0" t="n">
        <v>0.152055103576306</v>
      </c>
      <c r="AW31" s="0" t="n">
        <v>-0.186</v>
      </c>
      <c r="AX31" s="0" t="n">
        <v>0.07</v>
      </c>
      <c r="AY31" s="0" t="n">
        <v>0.041</v>
      </c>
      <c r="AZ31" s="0" t="n">
        <v>0.118466120623025</v>
      </c>
      <c r="BA31" s="0" t="n">
        <v>20.902</v>
      </c>
      <c r="BB31" s="0" t="n">
        <v>11.802</v>
      </c>
      <c r="BC31" s="0" t="n">
        <v>6.814</v>
      </c>
      <c r="BD31" s="0" t="n">
        <v>19.8961658610153</v>
      </c>
      <c r="BE31" s="0" t="n">
        <v>-9.235</v>
      </c>
      <c r="BF31" s="0" t="n">
        <v>11.46</v>
      </c>
      <c r="BG31" s="0" t="n">
        <v>6.616</v>
      </c>
      <c r="BH31" s="0" t="n">
        <v>19.3193387180164</v>
      </c>
      <c r="BI31" s="0" t="n">
        <v>0</v>
      </c>
      <c r="BJ31" s="0" t="n">
        <v>0</v>
      </c>
      <c r="BK31" s="0" t="n">
        <v>0</v>
      </c>
      <c r="BL31" s="0" t="n">
        <v>1.15530244557625E-005</v>
      </c>
      <c r="BM31" s="0" t="n">
        <v>2.46</v>
      </c>
      <c r="BN31" s="0" t="n">
        <v>1.008429</v>
      </c>
      <c r="BO31" s="0" t="n">
        <v>-2.2</v>
      </c>
      <c r="BP31" s="0" t="n">
        <v>-2.3</v>
      </c>
      <c r="BQ31" s="0" t="n">
        <v>28.55</v>
      </c>
      <c r="BR31" s="0" t="n">
        <v>-7.69332440216219E-005</v>
      </c>
      <c r="BS31" s="0" t="s">
        <v>786</v>
      </c>
      <c r="BT31" s="0" t="n">
        <v>-0.636</v>
      </c>
      <c r="BU31" s="0" t="n">
        <v>1.06963750812345</v>
      </c>
      <c r="BV31" s="0" t="n">
        <v>0.96151457102991</v>
      </c>
      <c r="BW31" s="0" t="n">
        <v>0.282</v>
      </c>
      <c r="BX31" s="0" t="n">
        <v>0.062</v>
      </c>
      <c r="BY31" s="0" t="n">
        <v>0.2736143788</v>
      </c>
      <c r="BZ31" s="0" t="n">
        <v>0.344</v>
      </c>
      <c r="CA31" s="0" t="n">
        <v>-0.0033163931850202</v>
      </c>
      <c r="CB31" s="0" t="s">
        <v>787</v>
      </c>
      <c r="CC31" s="0" t="n">
        <v>-0.107</v>
      </c>
      <c r="CD31" s="0" t="n">
        <v>0.885711129961716</v>
      </c>
      <c r="CE31" s="0" t="n">
        <v>0.315397037673098</v>
      </c>
      <c r="CF31" s="0" t="n">
        <v>0.221</v>
      </c>
      <c r="CG31" s="0" t="n">
        <v>0</v>
      </c>
      <c r="CH31" s="0" t="n">
        <v>0.221</v>
      </c>
      <c r="CI31" s="0" t="n">
        <v>-0.186</v>
      </c>
      <c r="CJ31" s="0" t="n">
        <v>0</v>
      </c>
      <c r="CK31" s="0" t="s">
        <v>5038</v>
      </c>
    </row>
    <row r="32" customFormat="false" ht="15" hidden="false" customHeight="false" outlineLevel="0" collapsed="false">
      <c r="A32" s="0" t="s">
        <v>5100</v>
      </c>
      <c r="B32" s="0" t="s">
        <v>5101</v>
      </c>
      <c r="C32" s="0" t="s">
        <v>91</v>
      </c>
      <c r="D32" s="0" t="s">
        <v>92</v>
      </c>
      <c r="E32" s="0" t="n">
        <f aca="false">FALSE()</f>
        <v>0</v>
      </c>
      <c r="F32" s="0" t="s">
        <v>5038</v>
      </c>
      <c r="G32" s="0" t="n">
        <v>0.52</v>
      </c>
      <c r="H32" s="0" t="s">
        <v>94</v>
      </c>
      <c r="I32" s="0" t="s">
        <v>5038</v>
      </c>
      <c r="J32" s="0" t="s">
        <v>96</v>
      </c>
      <c r="K32" s="0" t="s">
        <v>775</v>
      </c>
      <c r="L32" s="0" t="n">
        <v>70</v>
      </c>
      <c r="M32" s="0" t="n">
        <v>3</v>
      </c>
      <c r="N32" s="0" t="n">
        <v>3</v>
      </c>
      <c r="O32" s="0" t="n">
        <v>7.94595862365239E-008</v>
      </c>
      <c r="P32" s="0" t="n">
        <v>7.87113282365238E-008</v>
      </c>
      <c r="Q32" s="0" t="n">
        <v>2.48</v>
      </c>
      <c r="R32" s="0" t="n">
        <v>0</v>
      </c>
      <c r="S32" s="0" t="n">
        <v>0</v>
      </c>
      <c r="T32" s="0" t="n">
        <v>0.00398867357155231</v>
      </c>
      <c r="U32" s="0" t="n">
        <v>6.18</v>
      </c>
      <c r="V32" s="0" t="n">
        <v>0</v>
      </c>
      <c r="W32" s="0" t="n">
        <v>0</v>
      </c>
      <c r="X32" s="0" t="n">
        <v>0.00787743431878925</v>
      </c>
      <c r="Y32" s="0" t="n">
        <v>37.29</v>
      </c>
      <c r="Z32" s="0" t="n">
        <v>0</v>
      </c>
      <c r="AA32" s="0" t="n">
        <v>0</v>
      </c>
      <c r="AB32" s="0" t="n">
        <v>0.0081210045879257</v>
      </c>
      <c r="AC32" s="0" t="n">
        <v>6.156</v>
      </c>
      <c r="AD32" s="0" t="n">
        <v>0.002</v>
      </c>
      <c r="AE32" s="0" t="n">
        <v>0.001</v>
      </c>
      <c r="AF32" s="0" t="n">
        <v>0.0039960256762464</v>
      </c>
      <c r="AG32" s="0" t="n">
        <v>11.955</v>
      </c>
      <c r="AH32" s="0" t="n">
        <v>0.005</v>
      </c>
      <c r="AI32" s="0" t="n">
        <v>0.003</v>
      </c>
      <c r="AJ32" s="0" t="n">
        <v>0.00792266987691507</v>
      </c>
      <c r="AK32" s="0" t="n">
        <v>17.547</v>
      </c>
      <c r="AL32" s="0" t="n">
        <v>0.002</v>
      </c>
      <c r="AM32" s="0" t="n">
        <v>0.001</v>
      </c>
      <c r="AN32" s="0" t="n">
        <v>0.00318545181403319</v>
      </c>
      <c r="AO32" s="0" t="n">
        <v>-0.621</v>
      </c>
      <c r="AP32" s="0" t="n">
        <v>0.009</v>
      </c>
      <c r="AQ32" s="0" t="n">
        <v>0.005</v>
      </c>
      <c r="AR32" s="0" t="n">
        <v>0.0146347622767734</v>
      </c>
      <c r="AS32" s="0" t="n">
        <v>23.728</v>
      </c>
      <c r="AT32" s="0" t="n">
        <v>0.091</v>
      </c>
      <c r="AU32" s="0" t="n">
        <v>0.053</v>
      </c>
      <c r="AV32" s="0" t="n">
        <v>0.153791491816528</v>
      </c>
      <c r="AW32" s="0" t="n">
        <v>-0.318</v>
      </c>
      <c r="AX32" s="0" t="n">
        <v>0.087</v>
      </c>
      <c r="AY32" s="0" t="n">
        <v>0.05</v>
      </c>
      <c r="AZ32" s="0" t="n">
        <v>0.147277661770777</v>
      </c>
      <c r="BA32" s="0" t="n">
        <v>18.255</v>
      </c>
      <c r="BB32" s="0" t="n">
        <v>3.189</v>
      </c>
      <c r="BC32" s="0" t="n">
        <v>1.841</v>
      </c>
      <c r="BD32" s="0" t="n">
        <v>5.37582911242528</v>
      </c>
      <c r="BE32" s="0" t="n">
        <v>-11.735</v>
      </c>
      <c r="BF32" s="0" t="n">
        <v>3.088</v>
      </c>
      <c r="BG32" s="0" t="n">
        <v>1.783</v>
      </c>
      <c r="BH32" s="0" t="n">
        <v>5.20641933388778</v>
      </c>
      <c r="BI32" s="0" t="n">
        <v>0</v>
      </c>
      <c r="BJ32" s="0" t="n">
        <v>0</v>
      </c>
      <c r="BK32" s="0" t="n">
        <v>0</v>
      </c>
      <c r="BL32" s="0" t="n">
        <v>2.3315275558465E-006</v>
      </c>
      <c r="BM32" s="0" t="n">
        <v>2.45</v>
      </c>
      <c r="BN32" s="0" t="n">
        <v>1.008429</v>
      </c>
      <c r="BO32" s="0" t="n">
        <v>-2.23</v>
      </c>
      <c r="BP32" s="0" t="n">
        <v>-2.32</v>
      </c>
      <c r="BQ32" s="0" t="n">
        <v>28.53</v>
      </c>
      <c r="BR32" s="0" t="n">
        <v>6.11128985657546E-005</v>
      </c>
      <c r="BS32" s="0" t="s">
        <v>796</v>
      </c>
      <c r="BT32" s="0" t="n">
        <v>-0.622</v>
      </c>
      <c r="BU32" s="0" t="n">
        <v>1.0755115093696</v>
      </c>
      <c r="BV32" s="0" t="n">
        <v>0.973827344608115</v>
      </c>
      <c r="BW32" s="0" t="n">
        <v>0.305</v>
      </c>
      <c r="BX32" s="0" t="n">
        <v>0.062</v>
      </c>
      <c r="BY32" s="0" t="n">
        <v>0.2966143788</v>
      </c>
      <c r="BZ32" s="0" t="n">
        <v>0.367</v>
      </c>
      <c r="CA32" s="0" t="n">
        <v>-0.00347156278262489</v>
      </c>
      <c r="CB32" s="0" t="s">
        <v>797</v>
      </c>
      <c r="CC32" s="0" t="n">
        <v>-0.235</v>
      </c>
      <c r="CD32" s="0" t="n">
        <v>0.741915152740524</v>
      </c>
      <c r="CE32" s="0" t="n">
        <v>0.322372802572747</v>
      </c>
      <c r="CF32" s="0" t="n">
        <v>0.148</v>
      </c>
      <c r="CG32" s="0" t="n">
        <v>0</v>
      </c>
      <c r="CH32" s="0" t="n">
        <v>0.148</v>
      </c>
      <c r="CI32" s="0" t="n">
        <v>-0.318</v>
      </c>
      <c r="CJ32" s="0" t="n">
        <v>0</v>
      </c>
      <c r="CK32" s="0" t="s">
        <v>5038</v>
      </c>
    </row>
    <row r="33" customFormat="false" ht="15" hidden="false" customHeight="false" outlineLevel="0" collapsed="false">
      <c r="A33" s="0" t="s">
        <v>5102</v>
      </c>
      <c r="B33" s="0" t="s">
        <v>5103</v>
      </c>
      <c r="C33" s="0" t="s">
        <v>91</v>
      </c>
      <c r="D33" s="0" t="s">
        <v>92</v>
      </c>
      <c r="E33" s="0" t="n">
        <f aca="false">FALSE()</f>
        <v>0</v>
      </c>
      <c r="F33" s="0" t="s">
        <v>5038</v>
      </c>
      <c r="G33" s="0" t="n">
        <v>0.52</v>
      </c>
      <c r="H33" s="0" t="s">
        <v>94</v>
      </c>
      <c r="I33" s="0" t="s">
        <v>5038</v>
      </c>
      <c r="J33" s="0" t="s">
        <v>96</v>
      </c>
      <c r="K33" s="0" t="s">
        <v>775</v>
      </c>
      <c r="L33" s="0" t="n">
        <v>70</v>
      </c>
      <c r="M33" s="0" t="n">
        <v>3</v>
      </c>
      <c r="N33" s="0" t="n">
        <v>3</v>
      </c>
      <c r="O33" s="0" t="n">
        <v>7.23724964435164E-008</v>
      </c>
      <c r="P33" s="0" t="n">
        <v>7.17380449435164E-008</v>
      </c>
      <c r="Q33" s="0" t="n">
        <v>2.48</v>
      </c>
      <c r="R33" s="0" t="n">
        <v>0</v>
      </c>
      <c r="S33" s="0" t="n">
        <v>0</v>
      </c>
      <c r="T33" s="0" t="n">
        <v>0.00650711960028121</v>
      </c>
      <c r="U33" s="0" t="n">
        <v>6.17</v>
      </c>
      <c r="V33" s="0" t="n">
        <v>0.01</v>
      </c>
      <c r="W33" s="0" t="n">
        <v>0</v>
      </c>
      <c r="X33" s="0" t="n">
        <v>0.00938076515484814</v>
      </c>
      <c r="Y33" s="0" t="n">
        <v>37.28</v>
      </c>
      <c r="Z33" s="0" t="n">
        <v>0.01</v>
      </c>
      <c r="AA33" s="0" t="n">
        <v>0</v>
      </c>
      <c r="AB33" s="0" t="n">
        <v>0.00967081841343549</v>
      </c>
      <c r="AC33" s="0" t="n">
        <v>6.155</v>
      </c>
      <c r="AD33" s="0" t="n">
        <v>0.004</v>
      </c>
      <c r="AE33" s="0" t="n">
        <v>0.002</v>
      </c>
      <c r="AF33" s="0" t="n">
        <v>0.00642763241385454</v>
      </c>
      <c r="AG33" s="0" t="n">
        <v>11.947</v>
      </c>
      <c r="AH33" s="0" t="n">
        <v>0.006</v>
      </c>
      <c r="AI33" s="0" t="n">
        <v>0.003</v>
      </c>
      <c r="AJ33" s="0" t="n">
        <v>0.00943906441739465</v>
      </c>
      <c r="AK33" s="0" t="n">
        <v>17.512</v>
      </c>
      <c r="AL33" s="0" t="n">
        <v>0.012</v>
      </c>
      <c r="AM33" s="0" t="n">
        <v>0.007</v>
      </c>
      <c r="AN33" s="0" t="n">
        <v>0.0202158531456492</v>
      </c>
      <c r="AO33" s="0" t="n">
        <v>-0.646</v>
      </c>
      <c r="AP33" s="0" t="n">
        <v>0.009</v>
      </c>
      <c r="AQ33" s="0" t="n">
        <v>0.005</v>
      </c>
      <c r="AR33" s="0" t="n">
        <v>0.0143501990896132</v>
      </c>
      <c r="AS33" s="0" t="n">
        <v>23.705</v>
      </c>
      <c r="AT33" s="0" t="n">
        <v>0.022</v>
      </c>
      <c r="AU33" s="0" t="n">
        <v>0.013</v>
      </c>
      <c r="AV33" s="0" t="n">
        <v>0.0372378710966464</v>
      </c>
      <c r="AW33" s="0" t="n">
        <v>-0.324</v>
      </c>
      <c r="AX33" s="0" t="n">
        <v>0.015</v>
      </c>
      <c r="AY33" s="0" t="n">
        <v>0.009</v>
      </c>
      <c r="AZ33" s="0" t="n">
        <v>0.0257845044176761</v>
      </c>
      <c r="BA33" s="0" t="n">
        <v>9.435</v>
      </c>
      <c r="BB33" s="0" t="n">
        <v>4.014</v>
      </c>
      <c r="BC33" s="0" t="n">
        <v>2.318</v>
      </c>
      <c r="BD33" s="0" t="n">
        <v>6.76731379772111</v>
      </c>
      <c r="BE33" s="0" t="n">
        <v>-20.277</v>
      </c>
      <c r="BF33" s="0" t="n">
        <v>3.888</v>
      </c>
      <c r="BG33" s="0" t="n">
        <v>2.245</v>
      </c>
      <c r="BH33" s="0" t="n">
        <v>6.55447548344024</v>
      </c>
      <c r="BI33" s="0" t="n">
        <v>0</v>
      </c>
      <c r="BJ33" s="0" t="n">
        <v>0</v>
      </c>
      <c r="BK33" s="0" t="n">
        <v>0</v>
      </c>
      <c r="BL33" s="0" t="n">
        <v>3.63578920770304E-006</v>
      </c>
      <c r="BM33" s="0" t="n">
        <v>2.46</v>
      </c>
      <c r="BN33" s="0" t="n">
        <v>1.008429</v>
      </c>
      <c r="BO33" s="0" t="n">
        <v>-2.24</v>
      </c>
      <c r="BP33" s="0" t="n">
        <v>-2.32</v>
      </c>
      <c r="BQ33" s="0" t="n">
        <v>28.53</v>
      </c>
      <c r="BR33" s="0" t="n">
        <v>0.000287229092581195</v>
      </c>
      <c r="BS33" s="0" t="s">
        <v>5104</v>
      </c>
      <c r="BT33" s="0" t="n">
        <v>-0.651</v>
      </c>
      <c r="BU33" s="0" t="n">
        <v>1.05009964397077</v>
      </c>
      <c r="BV33" s="0" t="n">
        <v>0.958227174420135</v>
      </c>
      <c r="BW33" s="0" t="n">
        <v>0.274</v>
      </c>
      <c r="BX33" s="0" t="n">
        <v>0.062</v>
      </c>
      <c r="BY33" s="0" t="n">
        <v>0.2656143788</v>
      </c>
      <c r="BZ33" s="0" t="n">
        <v>0.336</v>
      </c>
      <c r="CA33" s="0" t="n">
        <v>-0.00357472297386558</v>
      </c>
      <c r="CB33" s="0" t="s">
        <v>5105</v>
      </c>
      <c r="CC33" s="0" t="n">
        <v>-0.239</v>
      </c>
      <c r="CD33" s="0" t="n">
        <v>0.696581155182772</v>
      </c>
      <c r="CE33" s="0" t="n">
        <v>0.319339475998677</v>
      </c>
      <c r="CF33" s="0" t="n">
        <v>0.153</v>
      </c>
      <c r="CG33" s="0" t="n">
        <v>0</v>
      </c>
      <c r="CH33" s="0" t="n">
        <v>0.153</v>
      </c>
      <c r="CI33" s="0" t="n">
        <v>-0.324</v>
      </c>
      <c r="CJ33" s="0" t="n">
        <v>0</v>
      </c>
      <c r="CK33" s="0" t="s">
        <v>5038</v>
      </c>
    </row>
    <row r="34" customFormat="false" ht="15" hidden="false" customHeight="false" outlineLevel="0" collapsed="false">
      <c r="A34" s="0" t="s">
        <v>5106</v>
      </c>
      <c r="B34" s="0" t="s">
        <v>5107</v>
      </c>
      <c r="C34" s="0" t="s">
        <v>91</v>
      </c>
      <c r="D34" s="0" t="s">
        <v>92</v>
      </c>
      <c r="E34" s="0" t="n">
        <f aca="false">FALSE()</f>
        <v>0</v>
      </c>
      <c r="F34" s="0" t="s">
        <v>5038</v>
      </c>
      <c r="G34" s="0" t="n">
        <v>0.51</v>
      </c>
      <c r="H34" s="0" t="s">
        <v>94</v>
      </c>
      <c r="I34" s="0" t="s">
        <v>5038</v>
      </c>
      <c r="J34" s="0" t="s">
        <v>96</v>
      </c>
      <c r="K34" s="0" t="s">
        <v>800</v>
      </c>
      <c r="L34" s="0" t="n">
        <v>70</v>
      </c>
      <c r="M34" s="0" t="n">
        <v>3</v>
      </c>
      <c r="N34" s="0" t="n">
        <v>3</v>
      </c>
      <c r="O34" s="0" t="n">
        <v>8.01633817710664E-008</v>
      </c>
      <c r="P34" s="0" t="n">
        <v>7.92141302710664E-008</v>
      </c>
      <c r="Q34" s="0" t="n">
        <v>2.46</v>
      </c>
      <c r="R34" s="0" t="n">
        <v>0.01</v>
      </c>
      <c r="S34" s="0" t="n">
        <v>0</v>
      </c>
      <c r="T34" s="0" t="n">
        <v>0.00906988629119254</v>
      </c>
      <c r="U34" s="0" t="n">
        <v>6.06</v>
      </c>
      <c r="V34" s="0" t="n">
        <v>0.01</v>
      </c>
      <c r="W34" s="0" t="n">
        <v>0</v>
      </c>
      <c r="X34" s="0" t="n">
        <v>0.0122940918972545</v>
      </c>
      <c r="Y34" s="0" t="n">
        <v>37.17</v>
      </c>
      <c r="Z34" s="0" t="n">
        <v>0.01</v>
      </c>
      <c r="AA34" s="0" t="n">
        <v>0</v>
      </c>
      <c r="AB34" s="0" t="n">
        <v>0.0126742252187194</v>
      </c>
      <c r="AC34" s="0" t="n">
        <v>6.152</v>
      </c>
      <c r="AD34" s="0" t="n">
        <v>0.005</v>
      </c>
      <c r="AE34" s="0" t="n">
        <v>0.003</v>
      </c>
      <c r="AF34" s="0" t="n">
        <v>0.00893220288815937</v>
      </c>
      <c r="AG34" s="0" t="n">
        <v>11.936</v>
      </c>
      <c r="AH34" s="0" t="n">
        <v>0.007</v>
      </c>
      <c r="AI34" s="0" t="n">
        <v>0.004</v>
      </c>
      <c r="AJ34" s="0" t="n">
        <v>0.0123728493037321</v>
      </c>
      <c r="AK34" s="0" t="n">
        <v>17.532</v>
      </c>
      <c r="AL34" s="0" t="n">
        <v>0.016</v>
      </c>
      <c r="AM34" s="0" t="n">
        <v>0.009</v>
      </c>
      <c r="AN34" s="0" t="n">
        <v>0.026868158817964</v>
      </c>
      <c r="AO34" s="0" t="n">
        <v>-0.612</v>
      </c>
      <c r="AP34" s="0" t="n">
        <v>0.005</v>
      </c>
      <c r="AQ34" s="0" t="n">
        <v>0.003</v>
      </c>
      <c r="AR34" s="0" t="n">
        <v>0.00782829044662216</v>
      </c>
      <c r="AS34" s="0" t="n">
        <v>23.621</v>
      </c>
      <c r="AT34" s="0" t="n">
        <v>0.09</v>
      </c>
      <c r="AU34" s="0" t="n">
        <v>0.052</v>
      </c>
      <c r="AV34" s="0" t="n">
        <v>0.151204070609632</v>
      </c>
      <c r="AW34" s="0" t="n">
        <v>-0.383</v>
      </c>
      <c r="AX34" s="0" t="n">
        <v>0.101</v>
      </c>
      <c r="AY34" s="0" t="n">
        <v>0.058</v>
      </c>
      <c r="AZ34" s="0" t="n">
        <v>0.170540025540373</v>
      </c>
      <c r="BA34" s="0" t="n">
        <v>28.762</v>
      </c>
      <c r="BB34" s="0" t="n">
        <v>0.944</v>
      </c>
      <c r="BC34" s="0" t="n">
        <v>0.545</v>
      </c>
      <c r="BD34" s="0" t="n">
        <v>1.59086589641494</v>
      </c>
      <c r="BE34" s="0" t="n">
        <v>-1.494</v>
      </c>
      <c r="BF34" s="0" t="n">
        <v>0.898</v>
      </c>
      <c r="BG34" s="0" t="n">
        <v>0.519</v>
      </c>
      <c r="BH34" s="0" t="n">
        <v>1.51442064645003</v>
      </c>
      <c r="BI34" s="0" t="n">
        <v>0</v>
      </c>
      <c r="BJ34" s="0" t="n">
        <v>0</v>
      </c>
      <c r="BK34" s="0" t="n">
        <v>0</v>
      </c>
      <c r="BL34" s="0" t="n">
        <v>6.8980862118965E-007</v>
      </c>
      <c r="BM34" s="0" t="n">
        <v>2.42</v>
      </c>
      <c r="BN34" s="0" t="n">
        <v>1.008429</v>
      </c>
      <c r="BO34" s="0" t="n">
        <v>-2.34</v>
      </c>
      <c r="BP34" s="0" t="n">
        <v>-2.38</v>
      </c>
      <c r="BQ34" s="0" t="n">
        <v>28.47</v>
      </c>
      <c r="BR34" s="0" t="n">
        <v>-0.000337276765086779</v>
      </c>
      <c r="BS34" s="0" t="s">
        <v>5108</v>
      </c>
      <c r="BT34" s="0" t="n">
        <v>-0.606</v>
      </c>
      <c r="BU34" s="0" t="n">
        <v>1.05894778864533</v>
      </c>
      <c r="BV34" s="0" t="n">
        <v>0.951877199134296</v>
      </c>
      <c r="BW34" s="0" t="n">
        <v>0.31</v>
      </c>
      <c r="BX34" s="0" t="n">
        <v>0.062</v>
      </c>
      <c r="BY34" s="0" t="n">
        <v>0.3016143788</v>
      </c>
      <c r="BZ34" s="0" t="n">
        <v>0.372</v>
      </c>
      <c r="CA34" s="0" t="n">
        <v>-0.0063528344396808</v>
      </c>
      <c r="CB34" s="0" t="s">
        <v>5109</v>
      </c>
      <c r="CC34" s="0" t="n">
        <v>-0.233</v>
      </c>
      <c r="CD34" s="0" t="n">
        <v>0.934151094156326</v>
      </c>
      <c r="CE34" s="0" t="n">
        <v>0.387321362334362</v>
      </c>
      <c r="CF34" s="0" t="n">
        <v>0.169</v>
      </c>
      <c r="CG34" s="0" t="n">
        <v>0</v>
      </c>
      <c r="CH34" s="0" t="n">
        <v>0.169</v>
      </c>
      <c r="CI34" s="0" t="n">
        <v>-0.233</v>
      </c>
      <c r="CJ34" s="0" t="n">
        <v>0.034</v>
      </c>
      <c r="CK34" s="0" t="s">
        <v>5038</v>
      </c>
    </row>
    <row r="35" customFormat="false" ht="15" hidden="false" customHeight="false" outlineLevel="0" collapsed="false">
      <c r="A35" s="0" t="s">
        <v>5110</v>
      </c>
      <c r="B35" s="0" t="s">
        <v>5111</v>
      </c>
      <c r="C35" s="0" t="s">
        <v>91</v>
      </c>
      <c r="D35" s="0" t="s">
        <v>92</v>
      </c>
      <c r="E35" s="0" t="n">
        <f aca="false">FALSE()</f>
        <v>0</v>
      </c>
      <c r="F35" s="0" t="s">
        <v>5038</v>
      </c>
      <c r="G35" s="0" t="n">
        <v>0.52</v>
      </c>
      <c r="H35" s="0" t="s">
        <v>94</v>
      </c>
      <c r="I35" s="0" t="s">
        <v>5038</v>
      </c>
      <c r="J35" s="0" t="s">
        <v>96</v>
      </c>
      <c r="K35" s="0" t="s">
        <v>800</v>
      </c>
      <c r="L35" s="0" t="n">
        <v>70</v>
      </c>
      <c r="M35" s="0" t="n">
        <v>3</v>
      </c>
      <c r="N35" s="0" t="n">
        <v>3</v>
      </c>
      <c r="O35" s="0" t="n">
        <v>6.97836573981508E-008</v>
      </c>
      <c r="P35" s="0" t="n">
        <v>6.90511538981508E-008</v>
      </c>
      <c r="Q35" s="0" t="n">
        <v>2.48</v>
      </c>
      <c r="R35" s="0" t="n">
        <v>0</v>
      </c>
      <c r="S35" s="0" t="n">
        <v>0</v>
      </c>
      <c r="T35" s="0" t="n">
        <v>0.00532961729462865</v>
      </c>
      <c r="U35" s="0" t="n">
        <v>6.1</v>
      </c>
      <c r="V35" s="0" t="n">
        <v>0.01</v>
      </c>
      <c r="W35" s="0" t="n">
        <v>0</v>
      </c>
      <c r="X35" s="0" t="n">
        <v>0.0137375847594192</v>
      </c>
      <c r="Y35" s="0" t="n">
        <v>37.21</v>
      </c>
      <c r="Z35" s="0" t="n">
        <v>0.01</v>
      </c>
      <c r="AA35" s="0" t="n">
        <v>0</v>
      </c>
      <c r="AB35" s="0" t="n">
        <v>0.0141623508801681</v>
      </c>
      <c r="AC35" s="0" t="n">
        <v>6.17</v>
      </c>
      <c r="AD35" s="0" t="n">
        <v>0.003</v>
      </c>
      <c r="AE35" s="0" t="n">
        <v>0.002</v>
      </c>
      <c r="AF35" s="0" t="n">
        <v>0.00547319032377512</v>
      </c>
      <c r="AG35" s="0" t="n">
        <v>11.968</v>
      </c>
      <c r="AH35" s="0" t="n">
        <v>0.008</v>
      </c>
      <c r="AI35" s="0" t="n">
        <v>0.005</v>
      </c>
      <c r="AJ35" s="0" t="n">
        <v>0.0138153551318884</v>
      </c>
      <c r="AK35" s="0" t="n">
        <v>17.575</v>
      </c>
      <c r="AL35" s="0" t="n">
        <v>0.007</v>
      </c>
      <c r="AM35" s="0" t="n">
        <v>0.004</v>
      </c>
      <c r="AN35" s="0" t="n">
        <v>0.0113921838947392</v>
      </c>
      <c r="AO35" s="0" t="n">
        <v>-0.621</v>
      </c>
      <c r="AP35" s="0" t="n">
        <v>0.017</v>
      </c>
      <c r="AQ35" s="0" t="n">
        <v>0.01</v>
      </c>
      <c r="AR35" s="0" t="n">
        <v>0.0290310427361948</v>
      </c>
      <c r="AS35" s="0" t="n">
        <v>23.717</v>
      </c>
      <c r="AT35" s="0" t="n">
        <v>0.028</v>
      </c>
      <c r="AU35" s="0" t="n">
        <v>0.016</v>
      </c>
      <c r="AV35" s="0" t="n">
        <v>0.0465439503847047</v>
      </c>
      <c r="AW35" s="0" t="n">
        <v>-0.354</v>
      </c>
      <c r="AX35" s="0" t="n">
        <v>0.03</v>
      </c>
      <c r="AY35" s="0" t="n">
        <v>0.017</v>
      </c>
      <c r="AZ35" s="0" t="n">
        <v>0.0497716493499294</v>
      </c>
      <c r="BA35" s="0" t="n">
        <v>25.453</v>
      </c>
      <c r="BB35" s="0" t="n">
        <v>4.781</v>
      </c>
      <c r="BC35" s="0" t="n">
        <v>2.76</v>
      </c>
      <c r="BD35" s="0" t="n">
        <v>8.05960160314565</v>
      </c>
      <c r="BE35" s="0" t="n">
        <v>-4.788</v>
      </c>
      <c r="BF35" s="0" t="n">
        <v>4.655</v>
      </c>
      <c r="BG35" s="0" t="n">
        <v>2.687</v>
      </c>
      <c r="BH35" s="0" t="n">
        <v>7.84722636208916</v>
      </c>
      <c r="BI35" s="0" t="n">
        <v>0</v>
      </c>
      <c r="BJ35" s="0" t="n">
        <v>0</v>
      </c>
      <c r="BK35" s="0" t="n">
        <v>0</v>
      </c>
      <c r="BL35" s="0" t="n">
        <v>4.67511907157632E-006</v>
      </c>
      <c r="BM35" s="0" t="n">
        <v>2.44</v>
      </c>
      <c r="BN35" s="0" t="n">
        <v>1.008429</v>
      </c>
      <c r="BO35" s="0" t="n">
        <v>-2.31</v>
      </c>
      <c r="BP35" s="0" t="n">
        <v>-2.34</v>
      </c>
      <c r="BQ35" s="0" t="n">
        <v>28.51</v>
      </c>
      <c r="BR35" s="0" t="n">
        <v>-0.000171504370273886</v>
      </c>
      <c r="BS35" s="0" t="s">
        <v>1517</v>
      </c>
      <c r="BT35" s="0" t="n">
        <v>-0.618</v>
      </c>
      <c r="BU35" s="0" t="n">
        <v>1.05880355174336</v>
      </c>
      <c r="BV35" s="0" t="n">
        <v>0.95171810585962</v>
      </c>
      <c r="BW35" s="0" t="n">
        <v>0.298</v>
      </c>
      <c r="BX35" s="0" t="n">
        <v>0.062</v>
      </c>
      <c r="BY35" s="0" t="n">
        <v>0.2896143788</v>
      </c>
      <c r="BZ35" s="0" t="n">
        <v>0.36</v>
      </c>
      <c r="CA35" s="0" t="n">
        <v>-0.0067588557616375</v>
      </c>
      <c r="CB35" s="0" t="s">
        <v>1518</v>
      </c>
      <c r="CC35" s="0" t="n">
        <v>-0.193</v>
      </c>
      <c r="CD35" s="0" t="n">
        <v>1.08678683851563</v>
      </c>
      <c r="CE35" s="0" t="n">
        <v>0.421973770928964</v>
      </c>
      <c r="CF35" s="0" t="n">
        <v>0.212</v>
      </c>
      <c r="CG35" s="0" t="n">
        <v>0</v>
      </c>
      <c r="CH35" s="0" t="n">
        <v>0.212</v>
      </c>
      <c r="CI35" s="0" t="n">
        <v>-0.193</v>
      </c>
      <c r="CJ35" s="0" t="n">
        <v>0.065</v>
      </c>
      <c r="CK35" s="0" t="s">
        <v>5038</v>
      </c>
    </row>
    <row r="36" customFormat="false" ht="15" hidden="false" customHeight="false" outlineLevel="0" collapsed="false">
      <c r="A36" s="0" t="s">
        <v>5112</v>
      </c>
      <c r="B36" s="0" t="s">
        <v>5113</v>
      </c>
      <c r="C36" s="0" t="s">
        <v>91</v>
      </c>
      <c r="D36" s="0" t="s">
        <v>92</v>
      </c>
      <c r="E36" s="0" t="n">
        <f aca="false">FALSE()</f>
        <v>0</v>
      </c>
      <c r="F36" s="0" t="s">
        <v>5038</v>
      </c>
      <c r="G36" s="0" t="n">
        <v>0.48</v>
      </c>
      <c r="H36" s="0" t="s">
        <v>94</v>
      </c>
      <c r="I36" s="0" t="s">
        <v>5038</v>
      </c>
      <c r="J36" s="0" t="s">
        <v>96</v>
      </c>
      <c r="K36" s="0" t="s">
        <v>800</v>
      </c>
      <c r="L36" s="0" t="n">
        <v>70</v>
      </c>
      <c r="M36" s="0" t="n">
        <v>3</v>
      </c>
      <c r="N36" s="0" t="n">
        <v>3</v>
      </c>
      <c r="O36" s="0" t="n">
        <v>6.71112325889942E-008</v>
      </c>
      <c r="P36" s="0" t="n">
        <v>6.64177700889943E-008</v>
      </c>
      <c r="Q36" s="0" t="n">
        <v>2.47</v>
      </c>
      <c r="R36" s="0" t="n">
        <v>0</v>
      </c>
      <c r="S36" s="0" t="n">
        <v>0</v>
      </c>
      <c r="T36" s="0" t="n">
        <v>0.00775725834714086</v>
      </c>
      <c r="U36" s="0" t="n">
        <v>6.09</v>
      </c>
      <c r="V36" s="0" t="n">
        <v>0.01</v>
      </c>
      <c r="W36" s="0" t="n">
        <v>0.01</v>
      </c>
      <c r="X36" s="0" t="n">
        <v>0.0166747641250693</v>
      </c>
      <c r="Y36" s="0" t="n">
        <v>37.19</v>
      </c>
      <c r="Z36" s="0" t="n">
        <v>0.01</v>
      </c>
      <c r="AA36" s="0" t="n">
        <v>0.01</v>
      </c>
      <c r="AB36" s="0" t="n">
        <v>0.0171903478318168</v>
      </c>
      <c r="AC36" s="0" t="n">
        <v>6.162</v>
      </c>
      <c r="AD36" s="0" t="n">
        <v>0.005</v>
      </c>
      <c r="AE36" s="0" t="n">
        <v>0.003</v>
      </c>
      <c r="AF36" s="0" t="n">
        <v>0.00780707095972708</v>
      </c>
      <c r="AG36" s="0" t="n">
        <v>11.956</v>
      </c>
      <c r="AH36" s="0" t="n">
        <v>0.01</v>
      </c>
      <c r="AI36" s="0" t="n">
        <v>0.006</v>
      </c>
      <c r="AJ36" s="0" t="n">
        <v>0.0167705253353812</v>
      </c>
      <c r="AK36" s="0" t="n">
        <v>17.573</v>
      </c>
      <c r="AL36" s="0" t="n">
        <v>0.003</v>
      </c>
      <c r="AM36" s="0" t="n">
        <v>0.002</v>
      </c>
      <c r="AN36" s="0" t="n">
        <v>0.00556311472297308</v>
      </c>
      <c r="AO36" s="0" t="n">
        <v>-0.602</v>
      </c>
      <c r="AP36" s="0" t="n">
        <v>0.014</v>
      </c>
      <c r="AQ36" s="0" t="n">
        <v>0.008</v>
      </c>
      <c r="AR36" s="0" t="n">
        <v>0.0231265274062383</v>
      </c>
      <c r="AS36" s="0" t="n">
        <v>23.69</v>
      </c>
      <c r="AT36" s="0" t="n">
        <v>0.016</v>
      </c>
      <c r="AU36" s="0" t="n">
        <v>0.009</v>
      </c>
      <c r="AV36" s="0" t="n">
        <v>0.0264455553983257</v>
      </c>
      <c r="AW36" s="0" t="n">
        <v>-0.357</v>
      </c>
      <c r="AX36" s="0" t="n">
        <v>0.034</v>
      </c>
      <c r="AY36" s="0" t="n">
        <v>0.019</v>
      </c>
      <c r="AZ36" s="0" t="n">
        <v>0.056846884779102</v>
      </c>
      <c r="BA36" s="0" t="n">
        <v>27.973</v>
      </c>
      <c r="BB36" s="0" t="n">
        <v>0.555</v>
      </c>
      <c r="BC36" s="0" t="n">
        <v>0.32</v>
      </c>
      <c r="BD36" s="0" t="n">
        <v>0.935529894199022</v>
      </c>
      <c r="BE36" s="0" t="n">
        <v>-2.311</v>
      </c>
      <c r="BF36" s="0" t="n">
        <v>0.55</v>
      </c>
      <c r="BG36" s="0" t="n">
        <v>0.318</v>
      </c>
      <c r="BH36" s="0" t="n">
        <v>0.927510738580143</v>
      </c>
      <c r="BI36" s="0" t="n">
        <v>0</v>
      </c>
      <c r="BJ36" s="0" t="n">
        <v>0</v>
      </c>
      <c r="BK36" s="0" t="n">
        <v>0</v>
      </c>
      <c r="BL36" s="0" t="n">
        <v>6.02201190699769E-007</v>
      </c>
      <c r="BM36" s="0" t="n">
        <v>2.43</v>
      </c>
      <c r="BN36" s="0" t="n">
        <v>1.008429</v>
      </c>
      <c r="BO36" s="0" t="n">
        <v>-2.32</v>
      </c>
      <c r="BP36" s="0" t="n">
        <v>-2.34</v>
      </c>
      <c r="BQ36" s="0" t="n">
        <v>28.5</v>
      </c>
      <c r="BR36" s="0" t="n">
        <v>-0.000143539834877941</v>
      </c>
      <c r="BS36" s="0" t="s">
        <v>5114</v>
      </c>
      <c r="BT36" s="0" t="n">
        <v>-0.599</v>
      </c>
      <c r="BU36" s="0" t="n">
        <v>1.05386142128328</v>
      </c>
      <c r="BV36" s="0" t="n">
        <v>0.946782423586711</v>
      </c>
      <c r="BW36" s="0" t="n">
        <v>0.315</v>
      </c>
      <c r="BX36" s="0" t="n">
        <v>0.062</v>
      </c>
      <c r="BY36" s="0" t="n">
        <v>0.3066143788</v>
      </c>
      <c r="BZ36" s="0" t="n">
        <v>0.377</v>
      </c>
      <c r="CA36" s="0" t="n">
        <v>-0.00646714912633973</v>
      </c>
      <c r="CB36" s="0" t="s">
        <v>5115</v>
      </c>
      <c r="CC36" s="0" t="n">
        <v>-0.204</v>
      </c>
      <c r="CD36" s="0" t="n">
        <v>0.990858820235148</v>
      </c>
      <c r="CE36" s="0" t="n">
        <v>0.38111989391267</v>
      </c>
      <c r="CF36" s="0" t="n">
        <v>0.179</v>
      </c>
      <c r="CG36" s="0" t="n">
        <v>0</v>
      </c>
      <c r="CH36" s="0" t="n">
        <v>0.179</v>
      </c>
      <c r="CI36" s="0" t="n">
        <v>-0.204</v>
      </c>
      <c r="CJ36" s="0" t="n">
        <v>0.051</v>
      </c>
      <c r="CK36" s="0" t="s">
        <v>5038</v>
      </c>
    </row>
    <row r="37" customFormat="false" ht="15" hidden="false" customHeight="false" outlineLevel="0" collapsed="false">
      <c r="A37" s="0" t="s">
        <v>5116</v>
      </c>
      <c r="B37" s="0" t="s">
        <v>5117</v>
      </c>
      <c r="C37" s="0" t="s">
        <v>91</v>
      </c>
      <c r="D37" s="0" t="s">
        <v>92</v>
      </c>
      <c r="E37" s="0" t="n">
        <f aca="false">FALSE()</f>
        <v>0</v>
      </c>
      <c r="F37" s="0" t="s">
        <v>5038</v>
      </c>
      <c r="G37" s="0" t="n">
        <v>0.51</v>
      </c>
      <c r="H37" s="0" t="s">
        <v>94</v>
      </c>
      <c r="I37" s="0" t="s">
        <v>5038</v>
      </c>
      <c r="J37" s="0" t="s">
        <v>96</v>
      </c>
      <c r="K37" s="0" t="s">
        <v>800</v>
      </c>
      <c r="L37" s="0" t="n">
        <v>70</v>
      </c>
      <c r="M37" s="0" t="n">
        <v>3</v>
      </c>
      <c r="N37" s="0" t="n">
        <v>3</v>
      </c>
      <c r="O37" s="0" t="n">
        <v>4.78818426579222E-008</v>
      </c>
      <c r="P37" s="0" t="n">
        <v>4.73723226579222E-008</v>
      </c>
      <c r="Q37" s="0" t="n">
        <v>2.48</v>
      </c>
      <c r="R37" s="0" t="n">
        <v>0.01</v>
      </c>
      <c r="S37" s="0" t="n">
        <v>0</v>
      </c>
      <c r="T37" s="0" t="n">
        <v>0.0144499760359196</v>
      </c>
      <c r="U37" s="0" t="n">
        <v>6.08</v>
      </c>
      <c r="V37" s="0" t="n">
        <v>0.01</v>
      </c>
      <c r="W37" s="0" t="n">
        <v>0.01</v>
      </c>
      <c r="X37" s="0" t="n">
        <v>0.0189512995840922</v>
      </c>
      <c r="Y37" s="0" t="n">
        <v>37.19</v>
      </c>
      <c r="Z37" s="0" t="n">
        <v>0.01</v>
      </c>
      <c r="AA37" s="0" t="n">
        <v>0.01</v>
      </c>
      <c r="AB37" s="0" t="n">
        <v>0.0195372737672259</v>
      </c>
      <c r="AC37" s="0" t="n">
        <v>6.167</v>
      </c>
      <c r="AD37" s="0" t="n">
        <v>0.008</v>
      </c>
      <c r="AE37" s="0" t="n">
        <v>0.005</v>
      </c>
      <c r="AF37" s="0" t="n">
        <v>0.0141953222913319</v>
      </c>
      <c r="AG37" s="0" t="n">
        <v>11.952</v>
      </c>
      <c r="AH37" s="0" t="n">
        <v>0.011</v>
      </c>
      <c r="AI37" s="0" t="n">
        <v>0.007</v>
      </c>
      <c r="AJ37" s="0" t="n">
        <v>0.019073045106056</v>
      </c>
      <c r="AK37" s="0" t="n">
        <v>17.542</v>
      </c>
      <c r="AL37" s="0" t="n">
        <v>0.012</v>
      </c>
      <c r="AM37" s="0" t="n">
        <v>0.007</v>
      </c>
      <c r="AN37" s="0" t="n">
        <v>0.0200568612183542</v>
      </c>
      <c r="AO37" s="0" t="n">
        <v>-0.634</v>
      </c>
      <c r="AP37" s="0" t="n">
        <v>0.012</v>
      </c>
      <c r="AQ37" s="0" t="n">
        <v>0.007</v>
      </c>
      <c r="AR37" s="0" t="n">
        <v>0.0209436607460136</v>
      </c>
      <c r="AS37" s="0" t="n">
        <v>23.651</v>
      </c>
      <c r="AT37" s="0" t="n">
        <v>0.083</v>
      </c>
      <c r="AU37" s="0" t="n">
        <v>0.048</v>
      </c>
      <c r="AV37" s="0" t="n">
        <v>0.139517140444976</v>
      </c>
      <c r="AW37" s="0" t="n">
        <v>-0.387</v>
      </c>
      <c r="AX37" s="0" t="n">
        <v>0.1</v>
      </c>
      <c r="AY37" s="0" t="n">
        <v>0.058</v>
      </c>
      <c r="AZ37" s="0" t="n">
        <v>0.168676219863201</v>
      </c>
      <c r="BA37" s="0" t="n">
        <v>28.451</v>
      </c>
      <c r="BB37" s="0" t="n">
        <v>5.419</v>
      </c>
      <c r="BC37" s="0" t="n">
        <v>3.129</v>
      </c>
      <c r="BD37" s="0" t="n">
        <v>9.13600710467395</v>
      </c>
      <c r="BE37" s="0" t="n">
        <v>-1.845</v>
      </c>
      <c r="BF37" s="0" t="n">
        <v>5.266</v>
      </c>
      <c r="BG37" s="0" t="n">
        <v>3.041</v>
      </c>
      <c r="BH37" s="0" t="n">
        <v>8.87843656341769</v>
      </c>
      <c r="BI37" s="0" t="n">
        <v>0</v>
      </c>
      <c r="BJ37" s="0" t="n">
        <v>0</v>
      </c>
      <c r="BK37" s="0" t="n">
        <v>0</v>
      </c>
      <c r="BL37" s="0" t="n">
        <v>5.62854836955097E-006</v>
      </c>
      <c r="BM37" s="0" t="n">
        <v>2.44</v>
      </c>
      <c r="BN37" s="0" t="n">
        <v>1.008429</v>
      </c>
      <c r="BO37" s="0" t="n">
        <v>-2.33</v>
      </c>
      <c r="BP37" s="0" t="n">
        <v>-2.37</v>
      </c>
      <c r="BQ37" s="0" t="n">
        <v>28.48</v>
      </c>
      <c r="BR37" s="0" t="n">
        <v>-5.56229849606543E-005</v>
      </c>
      <c r="BS37" s="0" t="s">
        <v>5118</v>
      </c>
      <c r="BT37" s="0" t="n">
        <v>-0.633</v>
      </c>
      <c r="BU37" s="0" t="n">
        <v>1.00836371021329</v>
      </c>
      <c r="BV37" s="0" t="n">
        <v>0.918146727657673</v>
      </c>
      <c r="BW37" s="0" t="n">
        <v>0.28</v>
      </c>
      <c r="BX37" s="0" t="n">
        <v>0.062</v>
      </c>
      <c r="BY37" s="0" t="n">
        <v>0.2716143788</v>
      </c>
      <c r="BZ37" s="0" t="n">
        <v>0.342</v>
      </c>
      <c r="CA37" s="0" t="n">
        <v>-0.00631518544136797</v>
      </c>
      <c r="CB37" s="0" t="s">
        <v>5119</v>
      </c>
      <c r="CC37" s="0" t="n">
        <v>-0.238</v>
      </c>
      <c r="CD37" s="0" t="n">
        <v>1.07169613351384</v>
      </c>
      <c r="CE37" s="0" t="n">
        <v>0.382876240830593</v>
      </c>
      <c r="CF37" s="0" t="n">
        <v>0.128</v>
      </c>
      <c r="CG37" s="0" t="n">
        <v>0</v>
      </c>
      <c r="CH37" s="0" t="n">
        <v>0.128</v>
      </c>
      <c r="CI37" s="0" t="n">
        <v>-0.238</v>
      </c>
      <c r="CJ37" s="0" t="n">
        <v>0.023</v>
      </c>
      <c r="CK37" s="0" t="s">
        <v>5038</v>
      </c>
    </row>
    <row r="38" customFormat="false" ht="15" hidden="false" customHeight="false" outlineLevel="0" collapsed="false">
      <c r="A38" s="0" t="s">
        <v>5120</v>
      </c>
      <c r="B38" s="0" t="s">
        <v>5121</v>
      </c>
      <c r="C38" s="0" t="s">
        <v>91</v>
      </c>
      <c r="D38" s="0" t="s">
        <v>92</v>
      </c>
      <c r="E38" s="0" t="n">
        <f aca="false">FALSE()</f>
        <v>0</v>
      </c>
      <c r="F38" s="0" t="s">
        <v>5038</v>
      </c>
      <c r="G38" s="0" t="n">
        <v>0.51</v>
      </c>
      <c r="H38" s="0" t="s">
        <v>94</v>
      </c>
      <c r="I38" s="0" t="s">
        <v>5038</v>
      </c>
      <c r="J38" s="0" t="s">
        <v>96</v>
      </c>
      <c r="K38" s="0" t="s">
        <v>800</v>
      </c>
      <c r="L38" s="0" t="n">
        <v>70</v>
      </c>
      <c r="M38" s="0" t="n">
        <v>3</v>
      </c>
      <c r="N38" s="0" t="n">
        <v>3</v>
      </c>
      <c r="O38" s="0" t="n">
        <v>8.51048222125631E-008</v>
      </c>
      <c r="P38" s="0" t="n">
        <v>8.41547482125631E-008</v>
      </c>
      <c r="Q38" s="0" t="n">
        <v>2.47</v>
      </c>
      <c r="R38" s="0" t="n">
        <v>0</v>
      </c>
      <c r="S38" s="0" t="n">
        <v>0</v>
      </c>
      <c r="T38" s="0" t="n">
        <v>0.00254526445828045</v>
      </c>
      <c r="U38" s="0" t="n">
        <v>6.08</v>
      </c>
      <c r="V38" s="0" t="n">
        <v>0.01</v>
      </c>
      <c r="W38" s="0" t="n">
        <v>0</v>
      </c>
      <c r="X38" s="0" t="n">
        <v>0.0096884745264783</v>
      </c>
      <c r="Y38" s="0" t="n">
        <v>37.19</v>
      </c>
      <c r="Z38" s="0" t="n">
        <v>0.01</v>
      </c>
      <c r="AA38" s="0" t="n">
        <v>0</v>
      </c>
      <c r="AB38" s="0" t="n">
        <v>0.00998804215883504</v>
      </c>
      <c r="AC38" s="0" t="n">
        <v>6.163</v>
      </c>
      <c r="AD38" s="0" t="n">
        <v>0.002</v>
      </c>
      <c r="AE38" s="0" t="n">
        <v>0.001</v>
      </c>
      <c r="AF38" s="0" t="n">
        <v>0.00270267353523244</v>
      </c>
      <c r="AG38" s="0" t="n">
        <v>11.954</v>
      </c>
      <c r="AH38" s="0" t="n">
        <v>0.006</v>
      </c>
      <c r="AI38" s="0" t="n">
        <v>0.003</v>
      </c>
      <c r="AJ38" s="0" t="n">
        <v>0.00974039189842107</v>
      </c>
      <c r="AK38" s="0" t="n">
        <v>17.543</v>
      </c>
      <c r="AL38" s="0" t="n">
        <v>0.026</v>
      </c>
      <c r="AM38" s="0" t="n">
        <v>0.015</v>
      </c>
      <c r="AN38" s="0" t="n">
        <v>0.0437580775559331</v>
      </c>
      <c r="AO38" s="0" t="n">
        <v>-0.63</v>
      </c>
      <c r="AP38" s="0" t="n">
        <v>0.023</v>
      </c>
      <c r="AQ38" s="0" t="n">
        <v>0.013</v>
      </c>
      <c r="AR38" s="0" t="n">
        <v>0.0390269307537719</v>
      </c>
      <c r="AS38" s="0" t="n">
        <v>23.676</v>
      </c>
      <c r="AT38" s="0" t="n">
        <v>0.025</v>
      </c>
      <c r="AU38" s="0" t="n">
        <v>0.014</v>
      </c>
      <c r="AV38" s="0" t="n">
        <v>0.0419856226657521</v>
      </c>
      <c r="AW38" s="0" t="n">
        <v>-0.367</v>
      </c>
      <c r="AX38" s="0" t="n">
        <v>0.017</v>
      </c>
      <c r="AY38" s="0" t="n">
        <v>0.01</v>
      </c>
      <c r="AZ38" s="0" t="n">
        <v>0.0290433253552159</v>
      </c>
      <c r="BA38" s="0" t="n">
        <v>25.991</v>
      </c>
      <c r="BB38" s="0" t="n">
        <v>2.84</v>
      </c>
      <c r="BC38" s="0" t="n">
        <v>1.64</v>
      </c>
      <c r="BD38" s="0" t="n">
        <v>4.78798946176225</v>
      </c>
      <c r="BE38" s="0" t="n">
        <v>-4.231</v>
      </c>
      <c r="BF38" s="0" t="n">
        <v>2.767</v>
      </c>
      <c r="BG38" s="0" t="n">
        <v>1.598</v>
      </c>
      <c r="BH38" s="0" t="n">
        <v>4.66483069711221</v>
      </c>
      <c r="BI38" s="0" t="n">
        <v>0</v>
      </c>
      <c r="BJ38" s="0" t="n">
        <v>0</v>
      </c>
      <c r="BK38" s="0" t="n">
        <v>0</v>
      </c>
      <c r="BL38" s="0" t="n">
        <v>2.59868368972191E-006</v>
      </c>
      <c r="BM38" s="0" t="n">
        <v>2.45</v>
      </c>
      <c r="BN38" s="0" t="n">
        <v>1.008429</v>
      </c>
      <c r="BO38" s="0" t="n">
        <v>-2.33</v>
      </c>
      <c r="BP38" s="0" t="n">
        <v>-2.33</v>
      </c>
      <c r="BQ38" s="0" t="n">
        <v>28.51</v>
      </c>
      <c r="BR38" s="0" t="n">
        <v>0.000304861176782284</v>
      </c>
      <c r="BS38" s="0" t="s">
        <v>839</v>
      </c>
      <c r="BT38" s="0" t="n">
        <v>-0.636</v>
      </c>
      <c r="BU38" s="0" t="n">
        <v>1.0421694522427</v>
      </c>
      <c r="BV38" s="0" t="n">
        <v>0.959535197248893</v>
      </c>
      <c r="BW38" s="0" t="n">
        <v>0.297</v>
      </c>
      <c r="BX38" s="0" t="n">
        <v>0.062</v>
      </c>
      <c r="BY38" s="0" t="n">
        <v>0.2886143788</v>
      </c>
      <c r="BZ38" s="0" t="n">
        <v>0.359</v>
      </c>
      <c r="CA38" s="0" t="n">
        <v>-0.00398026972936131</v>
      </c>
      <c r="CB38" s="0" t="s">
        <v>840</v>
      </c>
      <c r="CC38" s="0" t="n">
        <v>-0.273</v>
      </c>
      <c r="CD38" s="0" t="n">
        <v>1.15706057304836</v>
      </c>
      <c r="CE38" s="0" t="n">
        <v>0.42369298298523</v>
      </c>
      <c r="CF38" s="0" t="n">
        <v>0.108</v>
      </c>
      <c r="CG38" s="0" t="n">
        <v>0</v>
      </c>
      <c r="CH38" s="0" t="n">
        <v>0.108</v>
      </c>
      <c r="CI38" s="0" t="n">
        <v>-0.273</v>
      </c>
      <c r="CJ38" s="0" t="n">
        <v>-0.007</v>
      </c>
      <c r="CK38" s="0" t="s">
        <v>5038</v>
      </c>
    </row>
    <row r="39" customFormat="false" ht="15" hidden="false" customHeight="false" outlineLevel="0" collapsed="false">
      <c r="A39" s="0" t="s">
        <v>5122</v>
      </c>
      <c r="B39" s="0" t="s">
        <v>5123</v>
      </c>
      <c r="C39" s="0" t="s">
        <v>91</v>
      </c>
      <c r="D39" s="0" t="s">
        <v>92</v>
      </c>
      <c r="E39" s="0" t="n">
        <f aca="false">FALSE()</f>
        <v>0</v>
      </c>
      <c r="F39" s="0" t="s">
        <v>5038</v>
      </c>
      <c r="G39" s="0" t="n">
        <v>0.51</v>
      </c>
      <c r="H39" s="0" t="s">
        <v>94</v>
      </c>
      <c r="I39" s="0" t="s">
        <v>5038</v>
      </c>
      <c r="J39" s="0" t="s">
        <v>96</v>
      </c>
      <c r="K39" s="0" t="s">
        <v>800</v>
      </c>
      <c r="L39" s="0" t="n">
        <v>70</v>
      </c>
      <c r="M39" s="0" t="n">
        <v>3</v>
      </c>
      <c r="N39" s="0" t="n">
        <v>3</v>
      </c>
      <c r="O39" s="0" t="n">
        <v>7.69670571909143E-008</v>
      </c>
      <c r="P39" s="0" t="n">
        <v>7.62442441909143E-008</v>
      </c>
      <c r="Q39" s="0" t="n">
        <v>2.47</v>
      </c>
      <c r="R39" s="0" t="n">
        <v>0</v>
      </c>
      <c r="S39" s="0" t="n">
        <v>0</v>
      </c>
      <c r="T39" s="0" t="n">
        <v>0.00715886285038911</v>
      </c>
      <c r="U39" s="0" t="n">
        <v>6.1</v>
      </c>
      <c r="V39" s="0" t="n">
        <v>0</v>
      </c>
      <c r="W39" s="0" t="n">
        <v>0</v>
      </c>
      <c r="X39" s="0" t="n">
        <v>0.00735441895027848</v>
      </c>
      <c r="Y39" s="0" t="n">
        <v>37.21</v>
      </c>
      <c r="Z39" s="0" t="n">
        <v>0</v>
      </c>
      <c r="AA39" s="0" t="n">
        <v>0</v>
      </c>
      <c r="AB39" s="0" t="n">
        <v>0.00758181758421907</v>
      </c>
      <c r="AC39" s="0" t="n">
        <v>6.165</v>
      </c>
      <c r="AD39" s="0" t="n">
        <v>0.004</v>
      </c>
      <c r="AE39" s="0" t="n">
        <v>0.002</v>
      </c>
      <c r="AF39" s="0" t="n">
        <v>0.00696132101834655</v>
      </c>
      <c r="AG39" s="0" t="n">
        <v>11.976</v>
      </c>
      <c r="AH39" s="0" t="n">
        <v>0.004</v>
      </c>
      <c r="AI39" s="0" t="n">
        <v>0.003</v>
      </c>
      <c r="AJ39" s="0" t="n">
        <v>0.00740473850822114</v>
      </c>
      <c r="AK39" s="0" t="n">
        <v>17.561</v>
      </c>
      <c r="AL39" s="0" t="n">
        <v>0.012</v>
      </c>
      <c r="AM39" s="0" t="n">
        <v>0.007</v>
      </c>
      <c r="AN39" s="0" t="n">
        <v>0.020297062323039</v>
      </c>
      <c r="AO39" s="0" t="n">
        <v>-0.637</v>
      </c>
      <c r="AP39" s="0" t="n">
        <v>0.015</v>
      </c>
      <c r="AQ39" s="0" t="n">
        <v>0.009</v>
      </c>
      <c r="AR39" s="0" t="n">
        <v>0.0252297267064351</v>
      </c>
      <c r="AS39" s="0" t="n">
        <v>23.682</v>
      </c>
      <c r="AT39" s="0" t="n">
        <v>0.113</v>
      </c>
      <c r="AU39" s="0" t="n">
        <v>0.065</v>
      </c>
      <c r="AV39" s="0" t="n">
        <v>0.190136412317022</v>
      </c>
      <c r="AW39" s="0" t="n">
        <v>-0.404</v>
      </c>
      <c r="AX39" s="0" t="n">
        <v>0.102</v>
      </c>
      <c r="AY39" s="0" t="n">
        <v>0.059</v>
      </c>
      <c r="AZ39" s="0" t="n">
        <v>0.17123488086302</v>
      </c>
      <c r="BA39" s="0" t="n">
        <v>27.346</v>
      </c>
      <c r="BB39" s="0" t="n">
        <v>5.607</v>
      </c>
      <c r="BC39" s="0" t="n">
        <v>3.237</v>
      </c>
      <c r="BD39" s="0" t="n">
        <v>9.45213900982446</v>
      </c>
      <c r="BE39" s="0" t="n">
        <v>-2.961</v>
      </c>
      <c r="BF39" s="0" t="n">
        <v>5.454</v>
      </c>
      <c r="BG39" s="0" t="n">
        <v>3.149</v>
      </c>
      <c r="BH39" s="0" t="n">
        <v>9.19492033169676</v>
      </c>
      <c r="BI39" s="0" t="n">
        <v>0</v>
      </c>
      <c r="BJ39" s="0" t="n">
        <v>0</v>
      </c>
      <c r="BK39" s="0" t="n">
        <v>0</v>
      </c>
      <c r="BL39" s="0" t="n">
        <v>5.4160996543087E-006</v>
      </c>
      <c r="BM39" s="0" t="n">
        <v>2.44</v>
      </c>
      <c r="BN39" s="0" t="n">
        <v>1.008429</v>
      </c>
      <c r="BO39" s="0" t="n">
        <v>-2.3</v>
      </c>
      <c r="BP39" s="0" t="n">
        <v>-2.32</v>
      </c>
      <c r="BQ39" s="0" t="n">
        <v>28.53</v>
      </c>
      <c r="BR39" s="0" t="n">
        <v>0.000144352553176845</v>
      </c>
      <c r="BS39" s="0" t="s">
        <v>5124</v>
      </c>
      <c r="BT39" s="0" t="n">
        <v>-0.639</v>
      </c>
      <c r="BU39" s="0" t="n">
        <v>1.05053008563413</v>
      </c>
      <c r="BV39" s="0" t="n">
        <v>0.968533760223307</v>
      </c>
      <c r="BW39" s="0" t="n">
        <v>0.297</v>
      </c>
      <c r="BX39" s="0" t="n">
        <v>0.062</v>
      </c>
      <c r="BY39" s="0" t="n">
        <v>0.2886143788</v>
      </c>
      <c r="BZ39" s="0" t="n">
        <v>0.359</v>
      </c>
      <c r="CA39" s="0" t="n">
        <v>-0.00544059406333409</v>
      </c>
      <c r="CB39" s="0" t="s">
        <v>5125</v>
      </c>
      <c r="CC39" s="0" t="n">
        <v>-0.276</v>
      </c>
      <c r="CD39" s="0" t="n">
        <v>0.963269831168968</v>
      </c>
      <c r="CE39" s="0" t="n">
        <v>0.375219741356018</v>
      </c>
      <c r="CF39" s="0" t="n">
        <v>0.11</v>
      </c>
      <c r="CG39" s="0" t="n">
        <v>0</v>
      </c>
      <c r="CH39" s="0" t="n">
        <v>0.11</v>
      </c>
      <c r="CI39" s="0" t="n">
        <v>-0.276</v>
      </c>
      <c r="CJ39" s="0" t="n">
        <v>-0.026</v>
      </c>
      <c r="CK39" s="0" t="s">
        <v>5038</v>
      </c>
    </row>
    <row r="40" customFormat="false" ht="15" hidden="false" customHeight="false" outlineLevel="0" collapsed="false">
      <c r="A40" s="0" t="s">
        <v>5126</v>
      </c>
      <c r="B40" s="0" t="s">
        <v>5127</v>
      </c>
      <c r="C40" s="0" t="s">
        <v>91</v>
      </c>
      <c r="D40" s="0" t="s">
        <v>92</v>
      </c>
      <c r="E40" s="0" t="n">
        <f aca="false">FALSE()</f>
        <v>0</v>
      </c>
      <c r="F40" s="0" t="s">
        <v>5038</v>
      </c>
      <c r="G40" s="0" t="n">
        <v>0.5</v>
      </c>
      <c r="H40" s="0" t="s">
        <v>94</v>
      </c>
      <c r="I40" s="0" t="s">
        <v>5038</v>
      </c>
      <c r="J40" s="0" t="s">
        <v>96</v>
      </c>
      <c r="K40" s="0" t="s">
        <v>800</v>
      </c>
      <c r="L40" s="0" t="n">
        <v>70</v>
      </c>
      <c r="M40" s="0" t="n">
        <v>3</v>
      </c>
      <c r="N40" s="0" t="n">
        <v>3</v>
      </c>
      <c r="O40" s="0" t="n">
        <v>7.69482838591007E-008</v>
      </c>
      <c r="P40" s="0" t="n">
        <v>7.64926473591007E-008</v>
      </c>
      <c r="Q40" s="0" t="n">
        <v>2.47</v>
      </c>
      <c r="R40" s="0" t="n">
        <v>0.01</v>
      </c>
      <c r="S40" s="0" t="n">
        <v>0</v>
      </c>
      <c r="T40" s="0" t="n">
        <v>0.00939388577743131</v>
      </c>
      <c r="U40" s="0" t="n">
        <v>6.11</v>
      </c>
      <c r="V40" s="0" t="n">
        <v>0.01</v>
      </c>
      <c r="W40" s="0" t="n">
        <v>0</v>
      </c>
      <c r="X40" s="0" t="n">
        <v>0.0125670775327917</v>
      </c>
      <c r="Y40" s="0" t="n">
        <v>37.22</v>
      </c>
      <c r="Z40" s="0" t="n">
        <v>0.01</v>
      </c>
      <c r="AA40" s="0" t="n">
        <v>0</v>
      </c>
      <c r="AB40" s="0" t="n">
        <v>0.0129556515701082</v>
      </c>
      <c r="AC40" s="0" t="n">
        <v>6.163</v>
      </c>
      <c r="AD40" s="0" t="n">
        <v>0.005</v>
      </c>
      <c r="AE40" s="0" t="n">
        <v>0.003</v>
      </c>
      <c r="AF40" s="0" t="n">
        <v>0.00921116430812785</v>
      </c>
      <c r="AG40" s="0" t="n">
        <v>11.979</v>
      </c>
      <c r="AH40" s="0" t="n">
        <v>0.008</v>
      </c>
      <c r="AI40" s="0" t="n">
        <v>0.004</v>
      </c>
      <c r="AJ40" s="0" t="n">
        <v>0.0126461888395985</v>
      </c>
      <c r="AK40" s="0" t="n">
        <v>17.572</v>
      </c>
      <c r="AL40" s="0" t="n">
        <v>0.026</v>
      </c>
      <c r="AM40" s="0" t="n">
        <v>0.015</v>
      </c>
      <c r="AN40" s="0" t="n">
        <v>0.0441680799168262</v>
      </c>
      <c r="AO40" s="0" t="n">
        <v>-0.626</v>
      </c>
      <c r="AP40" s="0" t="n">
        <v>0.014</v>
      </c>
      <c r="AQ40" s="0" t="n">
        <v>0.008</v>
      </c>
      <c r="AR40" s="0" t="n">
        <v>0.0238521134877217</v>
      </c>
      <c r="AS40" s="0" t="n">
        <v>23.792</v>
      </c>
      <c r="AT40" s="0" t="n">
        <v>0.066</v>
      </c>
      <c r="AU40" s="0" t="n">
        <v>0.038</v>
      </c>
      <c r="AV40" s="0" t="n">
        <v>0.111655361610988</v>
      </c>
      <c r="AW40" s="0" t="n">
        <v>-0.302</v>
      </c>
      <c r="AX40" s="0" t="n">
        <v>0.07</v>
      </c>
      <c r="AY40" s="0" t="n">
        <v>0.04</v>
      </c>
      <c r="AZ40" s="0" t="n">
        <v>0.118252514828874</v>
      </c>
      <c r="BA40" s="0" t="n">
        <v>24.631</v>
      </c>
      <c r="BB40" s="0" t="n">
        <v>2.851</v>
      </c>
      <c r="BC40" s="0" t="n">
        <v>1.646</v>
      </c>
      <c r="BD40" s="0" t="n">
        <v>4.80702757373495</v>
      </c>
      <c r="BE40" s="0" t="n">
        <v>-5.599</v>
      </c>
      <c r="BF40" s="0" t="n">
        <v>2.786</v>
      </c>
      <c r="BG40" s="0" t="n">
        <v>1.608</v>
      </c>
      <c r="BH40" s="0" t="n">
        <v>4.69613170369236</v>
      </c>
      <c r="BI40" s="0" t="n">
        <v>0</v>
      </c>
      <c r="BJ40" s="0" t="n">
        <v>0</v>
      </c>
      <c r="BK40" s="0" t="n">
        <v>0</v>
      </c>
      <c r="BL40" s="0" t="n">
        <v>2.25689474587293E-006</v>
      </c>
      <c r="BM40" s="0" t="n">
        <v>2.45</v>
      </c>
      <c r="BN40" s="0" t="n">
        <v>1.008429</v>
      </c>
      <c r="BO40" s="0" t="n">
        <v>-2.3</v>
      </c>
      <c r="BP40" s="0" t="n">
        <v>-2.29</v>
      </c>
      <c r="BQ40" s="0" t="n">
        <v>28.56</v>
      </c>
      <c r="BR40" s="0" t="n">
        <v>-0.000404269376002704</v>
      </c>
      <c r="BS40" s="0" t="s">
        <v>855</v>
      </c>
      <c r="BT40" s="0" t="n">
        <v>-0.619</v>
      </c>
      <c r="BU40" s="0" t="n">
        <v>1.03631901277257</v>
      </c>
      <c r="BV40" s="0" t="n">
        <v>0.940867349028669</v>
      </c>
      <c r="BW40" s="0" t="n">
        <v>0.3</v>
      </c>
      <c r="BX40" s="0" t="n">
        <v>0.062</v>
      </c>
      <c r="BY40" s="0" t="n">
        <v>0.2916143788</v>
      </c>
      <c r="BZ40" s="0" t="n">
        <v>0.362</v>
      </c>
      <c r="CA40" s="0" t="n">
        <v>-0.00551111393236724</v>
      </c>
      <c r="CB40" s="0" t="s">
        <v>856</v>
      </c>
      <c r="CC40" s="0" t="n">
        <v>-0.17</v>
      </c>
      <c r="CD40" s="0" t="n">
        <v>0.962366167044988</v>
      </c>
      <c r="CE40" s="0" t="n">
        <v>0.358679295159979</v>
      </c>
      <c r="CF40" s="0" t="n">
        <v>0.195</v>
      </c>
      <c r="CG40" s="0" t="n">
        <v>0</v>
      </c>
      <c r="CH40" s="0" t="n">
        <v>0.195</v>
      </c>
      <c r="CI40" s="0" t="n">
        <v>-0.17</v>
      </c>
      <c r="CJ40" s="0" t="n">
        <v>0.06</v>
      </c>
      <c r="CK40" s="0" t="s">
        <v>5038</v>
      </c>
    </row>
    <row r="41" customFormat="false" ht="15" hidden="false" customHeight="false" outlineLevel="0" collapsed="false">
      <c r="A41" s="0" t="s">
        <v>5128</v>
      </c>
      <c r="B41" s="0" t="s">
        <v>5129</v>
      </c>
      <c r="C41" s="0" t="s">
        <v>91</v>
      </c>
      <c r="D41" s="0" t="s">
        <v>92</v>
      </c>
      <c r="E41" s="0" t="n">
        <f aca="false">FALSE()</f>
        <v>0</v>
      </c>
      <c r="F41" s="0" t="s">
        <v>5038</v>
      </c>
      <c r="G41" s="0" t="n">
        <v>0.52</v>
      </c>
      <c r="H41" s="0" t="s">
        <v>94</v>
      </c>
      <c r="I41" s="0" t="s">
        <v>5038</v>
      </c>
      <c r="J41" s="0" t="s">
        <v>96</v>
      </c>
      <c r="K41" s="0" t="s">
        <v>800</v>
      </c>
      <c r="L41" s="0" t="n">
        <v>70</v>
      </c>
      <c r="M41" s="0" t="n">
        <v>3</v>
      </c>
      <c r="N41" s="0" t="n">
        <v>3</v>
      </c>
      <c r="O41" s="0" t="n">
        <v>8.282297375711E-008</v>
      </c>
      <c r="P41" s="0" t="n">
        <v>8.219859925711E-008</v>
      </c>
      <c r="Q41" s="0" t="n">
        <v>2.48</v>
      </c>
      <c r="R41" s="0" t="n">
        <v>0</v>
      </c>
      <c r="S41" s="0" t="n">
        <v>0</v>
      </c>
      <c r="T41" s="0" t="n">
        <v>0.00714397949592141</v>
      </c>
      <c r="U41" s="0" t="n">
        <v>6.09</v>
      </c>
      <c r="V41" s="0" t="n">
        <v>0.01</v>
      </c>
      <c r="W41" s="0" t="n">
        <v>0</v>
      </c>
      <c r="X41" s="0" t="n">
        <v>0.0110838314114488</v>
      </c>
      <c r="Y41" s="0" t="n">
        <v>37.2</v>
      </c>
      <c r="Z41" s="0" t="n">
        <v>0.01</v>
      </c>
      <c r="AA41" s="0" t="n">
        <v>0</v>
      </c>
      <c r="AB41" s="0" t="n">
        <v>0.011426543478695</v>
      </c>
      <c r="AC41" s="0" t="n">
        <v>6.168</v>
      </c>
      <c r="AD41" s="0" t="n">
        <v>0.004</v>
      </c>
      <c r="AE41" s="0" t="n">
        <v>0.002</v>
      </c>
      <c r="AF41" s="0" t="n">
        <v>0.00704617761669617</v>
      </c>
      <c r="AG41" s="0" t="n">
        <v>11.966</v>
      </c>
      <c r="AH41" s="0" t="n">
        <v>0.007</v>
      </c>
      <c r="AI41" s="0" t="n">
        <v>0.004</v>
      </c>
      <c r="AJ41" s="0" t="n">
        <v>0.011151061253953</v>
      </c>
      <c r="AK41" s="0" t="n">
        <v>17.562</v>
      </c>
      <c r="AL41" s="0" t="n">
        <v>0.01</v>
      </c>
      <c r="AM41" s="0" t="n">
        <v>0.006</v>
      </c>
      <c r="AN41" s="0" t="n">
        <v>0.0173101042846483</v>
      </c>
      <c r="AO41" s="0" t="n">
        <v>-0.629</v>
      </c>
      <c r="AP41" s="0" t="n">
        <v>0.008</v>
      </c>
      <c r="AQ41" s="0" t="n">
        <v>0.005</v>
      </c>
      <c r="AR41" s="0" t="n">
        <v>0.0138919920764436</v>
      </c>
      <c r="AS41" s="0" t="n">
        <v>23.777</v>
      </c>
      <c r="AT41" s="0" t="n">
        <v>0.107</v>
      </c>
      <c r="AU41" s="0" t="n">
        <v>0.062</v>
      </c>
      <c r="AV41" s="0" t="n">
        <v>0.179836612836474</v>
      </c>
      <c r="AW41" s="0" t="n">
        <v>-0.29</v>
      </c>
      <c r="AX41" s="0" t="n">
        <v>0.116</v>
      </c>
      <c r="AY41" s="0" t="n">
        <v>0.067</v>
      </c>
      <c r="AZ41" s="0" t="n">
        <v>0.195905052198254</v>
      </c>
      <c r="BA41" s="0" t="n">
        <v>19.251</v>
      </c>
      <c r="BB41" s="0" t="n">
        <v>4.709</v>
      </c>
      <c r="BC41" s="0" t="n">
        <v>2.719</v>
      </c>
      <c r="BD41" s="0" t="n">
        <v>7.93886864152765</v>
      </c>
      <c r="BE41" s="0" t="n">
        <v>-10.8</v>
      </c>
      <c r="BF41" s="0" t="n">
        <v>4.554</v>
      </c>
      <c r="BG41" s="0" t="n">
        <v>2.629</v>
      </c>
      <c r="BH41" s="0" t="n">
        <v>7.67656258201726</v>
      </c>
      <c r="BI41" s="0" t="n">
        <v>0</v>
      </c>
      <c r="BJ41" s="0" t="n">
        <v>0</v>
      </c>
      <c r="BK41" s="0" t="n">
        <v>0</v>
      </c>
      <c r="BL41" s="0" t="n">
        <v>4.32596084278286E-006</v>
      </c>
      <c r="BM41" s="0" t="n">
        <v>2.45</v>
      </c>
      <c r="BN41" s="0" t="n">
        <v>1.008429</v>
      </c>
      <c r="BO41" s="0" t="n">
        <v>-2.31</v>
      </c>
      <c r="BP41" s="0" t="n">
        <v>-2.32</v>
      </c>
      <c r="BQ41" s="0" t="n">
        <v>28.53</v>
      </c>
      <c r="BR41" s="0" t="n">
        <v>-0.000193974230100309</v>
      </c>
      <c r="BS41" s="0" t="s">
        <v>859</v>
      </c>
      <c r="BT41" s="0" t="n">
        <v>-0.625</v>
      </c>
      <c r="BU41" s="0" t="n">
        <v>1.04764957503802</v>
      </c>
      <c r="BV41" s="0" t="n">
        <v>0.947171588467861</v>
      </c>
      <c r="BW41" s="0" t="n">
        <v>0.292</v>
      </c>
      <c r="BX41" s="0" t="n">
        <v>0.062</v>
      </c>
      <c r="BY41" s="0" t="n">
        <v>0.2836143788</v>
      </c>
      <c r="BZ41" s="0" t="n">
        <v>0.354</v>
      </c>
      <c r="CA41" s="0" t="n">
        <v>-0.00544710311180715</v>
      </c>
      <c r="CB41" s="0" t="s">
        <v>860</v>
      </c>
      <c r="CC41" s="0" t="n">
        <v>-0.161</v>
      </c>
      <c r="CD41" s="0" t="n">
        <v>1.02404143637341</v>
      </c>
      <c r="CE41" s="0" t="n">
        <v>0.349573234104213</v>
      </c>
      <c r="CF41" s="0" t="n">
        <v>0.185</v>
      </c>
      <c r="CG41" s="0" t="n">
        <v>0</v>
      </c>
      <c r="CH41" s="0" t="n">
        <v>0.185</v>
      </c>
      <c r="CI41" s="0" t="n">
        <v>-0.161</v>
      </c>
      <c r="CJ41" s="0" t="n">
        <v>0.061</v>
      </c>
      <c r="CK41" s="0" t="s">
        <v>5038</v>
      </c>
    </row>
    <row r="42" customFormat="false" ht="15" hidden="false" customHeight="false" outlineLevel="0" collapsed="false">
      <c r="A42" s="0" t="s">
        <v>5130</v>
      </c>
      <c r="B42" s="0" t="s">
        <v>5131</v>
      </c>
      <c r="C42" s="0" t="s">
        <v>91</v>
      </c>
      <c r="D42" s="0" t="s">
        <v>92</v>
      </c>
      <c r="E42" s="0" t="n">
        <f aca="false">FALSE()</f>
        <v>0</v>
      </c>
      <c r="F42" s="0" t="s">
        <v>5038</v>
      </c>
      <c r="G42" s="0" t="n">
        <v>0.52</v>
      </c>
      <c r="H42" s="0" t="s">
        <v>94</v>
      </c>
      <c r="I42" s="0" t="s">
        <v>5038</v>
      </c>
      <c r="J42" s="0" t="s">
        <v>96</v>
      </c>
      <c r="K42" s="0" t="s">
        <v>800</v>
      </c>
      <c r="L42" s="0" t="n">
        <v>70</v>
      </c>
      <c r="M42" s="0" t="n">
        <v>3</v>
      </c>
      <c r="N42" s="0" t="n">
        <v>3</v>
      </c>
      <c r="O42" s="0" t="n">
        <v>5.74655959492762E-008</v>
      </c>
      <c r="P42" s="0" t="n">
        <v>5.67988139492762E-008</v>
      </c>
      <c r="Q42" s="0" t="n">
        <v>2.46</v>
      </c>
      <c r="R42" s="0" t="n">
        <v>0.01</v>
      </c>
      <c r="S42" s="0" t="n">
        <v>0.01</v>
      </c>
      <c r="T42" s="0" t="n">
        <v>0.0166734828846939</v>
      </c>
      <c r="U42" s="0" t="n">
        <v>6.09</v>
      </c>
      <c r="V42" s="0" t="n">
        <v>0.02</v>
      </c>
      <c r="W42" s="0" t="n">
        <v>0.01</v>
      </c>
      <c r="X42" s="0" t="n">
        <v>0.0282275575915859</v>
      </c>
      <c r="Y42" s="0" t="n">
        <v>37.2</v>
      </c>
      <c r="Z42" s="0" t="n">
        <v>0.02</v>
      </c>
      <c r="AA42" s="0" t="n">
        <v>0.01</v>
      </c>
      <c r="AB42" s="0" t="n">
        <v>0.0291003536723227</v>
      </c>
      <c r="AC42" s="0" t="n">
        <v>6.156</v>
      </c>
      <c r="AD42" s="0" t="n">
        <v>0.01</v>
      </c>
      <c r="AE42" s="0" t="n">
        <v>0.006</v>
      </c>
      <c r="AF42" s="0" t="n">
        <v>0.0165940089386668</v>
      </c>
      <c r="AG42" s="0" t="n">
        <v>11.959</v>
      </c>
      <c r="AH42" s="0" t="n">
        <v>0.017</v>
      </c>
      <c r="AI42" s="0" t="n">
        <v>0.01</v>
      </c>
      <c r="AJ42" s="0" t="n">
        <v>0.0283987579925294</v>
      </c>
      <c r="AK42" s="0" t="n">
        <v>17.604</v>
      </c>
      <c r="AL42" s="0" t="n">
        <v>0.017</v>
      </c>
      <c r="AM42" s="0" t="n">
        <v>0.01</v>
      </c>
      <c r="AN42" s="0" t="n">
        <v>0.0285576994870604</v>
      </c>
      <c r="AO42" s="0" t="n">
        <v>-0.569</v>
      </c>
      <c r="AP42" s="0" t="n">
        <v>0.01</v>
      </c>
      <c r="AQ42" s="0" t="n">
        <v>0.006</v>
      </c>
      <c r="AR42" s="0" t="n">
        <v>0.0166809221154519</v>
      </c>
      <c r="AS42" s="0" t="n">
        <v>23.76</v>
      </c>
      <c r="AT42" s="0" t="n">
        <v>0.008</v>
      </c>
      <c r="AU42" s="0" t="n">
        <v>0.005</v>
      </c>
      <c r="AV42" s="0" t="n">
        <v>0.0141487054076969</v>
      </c>
      <c r="AW42" s="0" t="n">
        <v>-0.295</v>
      </c>
      <c r="AX42" s="0" t="n">
        <v>0.027</v>
      </c>
      <c r="AY42" s="0" t="n">
        <v>0.015</v>
      </c>
      <c r="AZ42" s="0" t="n">
        <v>0.0446763125418287</v>
      </c>
      <c r="BA42" s="0" t="n">
        <v>34.643</v>
      </c>
      <c r="BB42" s="0" t="n">
        <v>3.006</v>
      </c>
      <c r="BC42" s="0" t="n">
        <v>1.736</v>
      </c>
      <c r="BD42" s="0" t="n">
        <v>5.06842352572263</v>
      </c>
      <c r="BE42" s="0" t="n">
        <v>4.163</v>
      </c>
      <c r="BF42" s="0" t="n">
        <v>2.959</v>
      </c>
      <c r="BG42" s="0" t="n">
        <v>1.708</v>
      </c>
      <c r="BH42" s="0" t="n">
        <v>4.98825277736344</v>
      </c>
      <c r="BI42" s="0" t="n">
        <v>0</v>
      </c>
      <c r="BJ42" s="0" t="n">
        <v>0</v>
      </c>
      <c r="BK42" s="0" t="n">
        <v>0</v>
      </c>
      <c r="BL42" s="0" t="n">
        <v>3.07278474266211E-006</v>
      </c>
      <c r="BM42" s="0" t="n">
        <v>2.44</v>
      </c>
      <c r="BN42" s="0" t="n">
        <v>1.008429</v>
      </c>
      <c r="BO42" s="0" t="n">
        <v>-2.32</v>
      </c>
      <c r="BP42" s="0" t="n">
        <v>-2.31</v>
      </c>
      <c r="BQ42" s="0" t="n">
        <v>28.54</v>
      </c>
      <c r="BR42" s="0" t="n">
        <v>0.000265740312947</v>
      </c>
      <c r="BS42" s="0" t="s">
        <v>1551</v>
      </c>
      <c r="BT42" s="0" t="n">
        <v>-0.574</v>
      </c>
      <c r="BU42" s="0" t="n">
        <v>1.09078207314989</v>
      </c>
      <c r="BV42" s="0" t="n">
        <v>0.96079930627939</v>
      </c>
      <c r="BW42" s="0" t="n">
        <v>0.335</v>
      </c>
      <c r="BX42" s="0" t="n">
        <v>0.062</v>
      </c>
      <c r="BY42" s="0" t="n">
        <v>0.3266143788</v>
      </c>
      <c r="BZ42" s="0" t="n">
        <v>0.397</v>
      </c>
      <c r="CA42" s="0" t="n">
        <v>-0.00555480531109646</v>
      </c>
      <c r="CB42" s="0" t="s">
        <v>1552</v>
      </c>
      <c r="CC42" s="0" t="n">
        <v>-0.163</v>
      </c>
      <c r="CD42" s="0" t="n">
        <v>0.959007878627403</v>
      </c>
      <c r="CE42" s="0" t="n">
        <v>0.334755581839166</v>
      </c>
      <c r="CF42" s="0" t="n">
        <v>0.179</v>
      </c>
      <c r="CG42" s="0" t="n">
        <v>0</v>
      </c>
      <c r="CH42" s="0" t="n">
        <v>0.179</v>
      </c>
      <c r="CI42" s="0" t="n">
        <v>-0.163</v>
      </c>
      <c r="CJ42" s="0" t="n">
        <v>0.051</v>
      </c>
      <c r="CK42" s="0" t="s">
        <v>5038</v>
      </c>
    </row>
    <row r="43" customFormat="false" ht="15" hidden="false" customHeight="false" outlineLevel="0" collapsed="false">
      <c r="A43" s="0" t="s">
        <v>5132</v>
      </c>
      <c r="B43" s="0" t="s">
        <v>5133</v>
      </c>
      <c r="C43" s="0" t="s">
        <v>91</v>
      </c>
      <c r="D43" s="0" t="s">
        <v>92</v>
      </c>
      <c r="E43" s="0" t="n">
        <f aca="false">FALSE()</f>
        <v>0</v>
      </c>
      <c r="F43" s="0" t="s">
        <v>5038</v>
      </c>
      <c r="G43" s="0" t="n">
        <v>0.51</v>
      </c>
      <c r="H43" s="0" t="s">
        <v>94</v>
      </c>
      <c r="I43" s="0" t="s">
        <v>5038</v>
      </c>
      <c r="J43" s="0" t="s">
        <v>96</v>
      </c>
      <c r="K43" s="0" t="s">
        <v>800</v>
      </c>
      <c r="L43" s="0" t="n">
        <v>70</v>
      </c>
      <c r="M43" s="0" t="n">
        <v>3</v>
      </c>
      <c r="N43" s="0" t="n">
        <v>3</v>
      </c>
      <c r="O43" s="0" t="n">
        <v>8.07264930378851E-008</v>
      </c>
      <c r="P43" s="0" t="n">
        <v>7.97889140378851E-008</v>
      </c>
      <c r="Q43" s="0" t="n">
        <v>2.48</v>
      </c>
      <c r="R43" s="0" t="n">
        <v>0.01</v>
      </c>
      <c r="S43" s="0" t="n">
        <v>0</v>
      </c>
      <c r="T43" s="0" t="n">
        <v>0.0100931228871957</v>
      </c>
      <c r="U43" s="0" t="n">
        <v>6.08</v>
      </c>
      <c r="V43" s="0" t="n">
        <v>0.01</v>
      </c>
      <c r="W43" s="0" t="n">
        <v>0</v>
      </c>
      <c r="X43" s="0" t="n">
        <v>0.00956977345714539</v>
      </c>
      <c r="Y43" s="0" t="n">
        <v>37.19</v>
      </c>
      <c r="Z43" s="0" t="n">
        <v>0.01</v>
      </c>
      <c r="AA43" s="0" t="n">
        <v>0</v>
      </c>
      <c r="AB43" s="0" t="n">
        <v>0.00986567085244279</v>
      </c>
      <c r="AC43" s="0" t="n">
        <v>6.167</v>
      </c>
      <c r="AD43" s="0" t="n">
        <v>0.006</v>
      </c>
      <c r="AE43" s="0" t="n">
        <v>0.003</v>
      </c>
      <c r="AF43" s="0" t="n">
        <v>0.00979722011558307</v>
      </c>
      <c r="AG43" s="0" t="n">
        <v>11.951</v>
      </c>
      <c r="AH43" s="0" t="n">
        <v>0.006</v>
      </c>
      <c r="AI43" s="0" t="n">
        <v>0.003</v>
      </c>
      <c r="AJ43" s="0" t="n">
        <v>0.00963748230532737</v>
      </c>
      <c r="AK43" s="0" t="n">
        <v>17.537</v>
      </c>
      <c r="AL43" s="0" t="n">
        <v>0.021</v>
      </c>
      <c r="AM43" s="0" t="n">
        <v>0.012</v>
      </c>
      <c r="AN43" s="0" t="n">
        <v>0.0358598348227073</v>
      </c>
      <c r="AO43" s="0" t="n">
        <v>-0.637</v>
      </c>
      <c r="AP43" s="0" t="n">
        <v>0.014</v>
      </c>
      <c r="AQ43" s="0" t="n">
        <v>0.008</v>
      </c>
      <c r="AR43" s="0" t="n">
        <v>0.0232688009807851</v>
      </c>
      <c r="AS43" s="0" t="n">
        <v>23.713</v>
      </c>
      <c r="AT43" s="0" t="n">
        <v>0.029</v>
      </c>
      <c r="AU43" s="0" t="n">
        <v>0.017</v>
      </c>
      <c r="AV43" s="0" t="n">
        <v>0.0482886053884572</v>
      </c>
      <c r="AW43" s="0" t="n">
        <v>-0.324</v>
      </c>
      <c r="AX43" s="0" t="n">
        <v>0.032</v>
      </c>
      <c r="AY43" s="0" t="n">
        <v>0.019</v>
      </c>
      <c r="AZ43" s="0" t="n">
        <v>0.0547645908261071</v>
      </c>
      <c r="BA43" s="0" t="n">
        <v>24.471</v>
      </c>
      <c r="BB43" s="0" t="n">
        <v>5.383</v>
      </c>
      <c r="BC43" s="0" t="n">
        <v>3.108</v>
      </c>
      <c r="BD43" s="0" t="n">
        <v>9.07498075948402</v>
      </c>
      <c r="BE43" s="0" t="n">
        <v>-5.704</v>
      </c>
      <c r="BF43" s="0" t="n">
        <v>5.208</v>
      </c>
      <c r="BG43" s="0" t="n">
        <v>3.007</v>
      </c>
      <c r="BH43" s="0" t="n">
        <v>8.77990300908326</v>
      </c>
      <c r="BI43" s="0" t="n">
        <v>0</v>
      </c>
      <c r="BJ43" s="0" t="n">
        <v>0</v>
      </c>
      <c r="BK43" s="0" t="n">
        <v>0</v>
      </c>
      <c r="BL43" s="0" t="n">
        <v>4.33353877324961E-006</v>
      </c>
      <c r="BM43" s="0" t="n">
        <v>2.46</v>
      </c>
      <c r="BN43" s="0" t="n">
        <v>1.008429</v>
      </c>
      <c r="BO43" s="0" t="n">
        <v>-2.33</v>
      </c>
      <c r="BP43" s="0" t="n">
        <v>-2.31</v>
      </c>
      <c r="BQ43" s="0" t="n">
        <v>28.54</v>
      </c>
      <c r="BR43" s="0" t="n">
        <v>0.000447316347248496</v>
      </c>
      <c r="BS43" s="0" t="s">
        <v>4397</v>
      </c>
      <c r="BT43" s="0" t="n">
        <v>-0.645</v>
      </c>
      <c r="BU43" s="0" t="n">
        <v>1.15833634829075</v>
      </c>
      <c r="BV43" s="0" t="n">
        <v>0.988261613760515</v>
      </c>
      <c r="BW43" s="0" t="n">
        <v>0.241</v>
      </c>
      <c r="BX43" s="0" t="n">
        <v>0.062</v>
      </c>
      <c r="BY43" s="0" t="n">
        <v>0.2326143788</v>
      </c>
      <c r="BZ43" s="0" t="n">
        <v>0.303</v>
      </c>
      <c r="CA43" s="0" t="n">
        <v>-0.00557045116459028</v>
      </c>
      <c r="CB43" s="0" t="s">
        <v>4398</v>
      </c>
      <c r="CC43" s="0" t="n">
        <v>-0.192</v>
      </c>
      <c r="CD43" s="0" t="n">
        <v>0.956023568852903</v>
      </c>
      <c r="CE43" s="0" t="n">
        <v>0.326537723275106</v>
      </c>
      <c r="CF43" s="0" t="n">
        <v>0.143</v>
      </c>
      <c r="CG43" s="0" t="n">
        <v>0</v>
      </c>
      <c r="CH43" s="0" t="n">
        <v>0.143</v>
      </c>
      <c r="CI43" s="0" t="n">
        <v>-0.192</v>
      </c>
      <c r="CJ43" s="0" t="n">
        <v>0.017</v>
      </c>
      <c r="CK43" s="0" t="s">
        <v>5038</v>
      </c>
    </row>
    <row r="44" customFormat="false" ht="15" hidden="false" customHeight="false" outlineLevel="0" collapsed="false">
      <c r="A44" s="0" t="s">
        <v>5134</v>
      </c>
      <c r="B44" s="0" t="s">
        <v>5135</v>
      </c>
      <c r="C44" s="0" t="s">
        <v>91</v>
      </c>
      <c r="D44" s="0" t="s">
        <v>92</v>
      </c>
      <c r="E44" s="0" t="n">
        <f aca="false">FALSE()</f>
        <v>0</v>
      </c>
      <c r="F44" s="0" t="s">
        <v>5038</v>
      </c>
      <c r="G44" s="0" t="n">
        <v>0.51</v>
      </c>
      <c r="H44" s="0" t="s">
        <v>94</v>
      </c>
      <c r="I44" s="0" t="s">
        <v>5038</v>
      </c>
      <c r="J44" s="0" t="s">
        <v>96</v>
      </c>
      <c r="K44" s="0" t="s">
        <v>800</v>
      </c>
      <c r="L44" s="0" t="n">
        <v>70</v>
      </c>
      <c r="M44" s="0" t="n">
        <v>3</v>
      </c>
      <c r="N44" s="0" t="n">
        <v>3</v>
      </c>
      <c r="O44" s="0" t="n">
        <v>8.22566367157642E-008</v>
      </c>
      <c r="P44" s="0" t="n">
        <v>8.17019742157642E-008</v>
      </c>
      <c r="Q44" s="0" t="n">
        <v>2.46</v>
      </c>
      <c r="R44" s="0" t="n">
        <v>0</v>
      </c>
      <c r="S44" s="0" t="n">
        <v>0</v>
      </c>
      <c r="T44" s="0" t="n">
        <v>0.00768730180264495</v>
      </c>
      <c r="U44" s="0" t="n">
        <v>6.06</v>
      </c>
      <c r="V44" s="0" t="n">
        <v>0.01</v>
      </c>
      <c r="W44" s="0" t="n">
        <v>0.01</v>
      </c>
      <c r="X44" s="0" t="n">
        <v>0.0168116924931158</v>
      </c>
      <c r="Y44" s="0" t="n">
        <v>37.16</v>
      </c>
      <c r="Z44" s="0" t="n">
        <v>0.01</v>
      </c>
      <c r="AA44" s="0" t="n">
        <v>0.01</v>
      </c>
      <c r="AB44" s="0" t="n">
        <v>0.0173315100250064</v>
      </c>
      <c r="AC44" s="0" t="n">
        <v>6.151</v>
      </c>
      <c r="AD44" s="0" t="n">
        <v>0.005</v>
      </c>
      <c r="AE44" s="0" t="n">
        <v>0.003</v>
      </c>
      <c r="AF44" s="0" t="n">
        <v>0.00777678864036593</v>
      </c>
      <c r="AG44" s="0" t="n">
        <v>11.927</v>
      </c>
      <c r="AH44" s="0" t="n">
        <v>0.01</v>
      </c>
      <c r="AI44" s="0" t="n">
        <v>0.006</v>
      </c>
      <c r="AJ44" s="0" t="n">
        <v>0.0169089164515121</v>
      </c>
      <c r="AK44" s="0" t="n">
        <v>17.547</v>
      </c>
      <c r="AL44" s="0" t="n">
        <v>0.026</v>
      </c>
      <c r="AM44" s="0" t="n">
        <v>0.015</v>
      </c>
      <c r="AN44" s="0" t="n">
        <v>0.043123649630342</v>
      </c>
      <c r="AO44" s="0" t="n">
        <v>-0.588</v>
      </c>
      <c r="AP44" s="0" t="n">
        <v>0.018</v>
      </c>
      <c r="AQ44" s="0" t="n">
        <v>0.011</v>
      </c>
      <c r="AR44" s="0" t="n">
        <v>0.0310597414980067</v>
      </c>
      <c r="AS44" s="0" t="n">
        <v>23.66</v>
      </c>
      <c r="AT44" s="0" t="n">
        <v>0.061</v>
      </c>
      <c r="AU44" s="0" t="n">
        <v>0.035</v>
      </c>
      <c r="AV44" s="0" t="n">
        <v>0.10258726580814</v>
      </c>
      <c r="AW44" s="0" t="n">
        <v>-0.328</v>
      </c>
      <c r="AX44" s="0" t="n">
        <v>0.074</v>
      </c>
      <c r="AY44" s="0" t="n">
        <v>0.043</v>
      </c>
      <c r="AZ44" s="0" t="n">
        <v>0.125535101891801</v>
      </c>
      <c r="BA44" s="0" t="n">
        <v>32.644</v>
      </c>
      <c r="BB44" s="0" t="n">
        <v>3.886</v>
      </c>
      <c r="BC44" s="0" t="n">
        <v>2.243</v>
      </c>
      <c r="BD44" s="0" t="n">
        <v>6.55063763120573</v>
      </c>
      <c r="BE44" s="0" t="n">
        <v>2.293</v>
      </c>
      <c r="BF44" s="0" t="n">
        <v>3.753</v>
      </c>
      <c r="BG44" s="0" t="n">
        <v>2.167</v>
      </c>
      <c r="BH44" s="0" t="n">
        <v>6.32747610118913</v>
      </c>
      <c r="BI44" s="0" t="n">
        <v>0</v>
      </c>
      <c r="BJ44" s="0" t="n">
        <v>0</v>
      </c>
      <c r="BK44" s="0" t="n">
        <v>0</v>
      </c>
      <c r="BL44" s="0" t="n">
        <v>3.82674056599326E-006</v>
      </c>
      <c r="BM44" s="0" t="n">
        <v>2.44</v>
      </c>
      <c r="BN44" s="0" t="n">
        <v>1.008429</v>
      </c>
      <c r="BO44" s="0" t="n">
        <v>-2.35</v>
      </c>
      <c r="BP44" s="0" t="n">
        <v>-2.33</v>
      </c>
      <c r="BQ44" s="0" t="n">
        <v>28.52</v>
      </c>
      <c r="BR44" s="0" t="n">
        <v>0.000745764809189167</v>
      </c>
      <c r="BS44" s="0" t="s">
        <v>4405</v>
      </c>
      <c r="BT44" s="0" t="n">
        <v>-0.601</v>
      </c>
      <c r="BU44" s="0" t="n">
        <v>1.18271920741817</v>
      </c>
      <c r="BV44" s="0" t="n">
        <v>1.00055866855919</v>
      </c>
      <c r="BW44" s="0" t="n">
        <v>0.29</v>
      </c>
      <c r="BX44" s="0" t="n">
        <v>0.062</v>
      </c>
      <c r="BY44" s="0" t="n">
        <v>0.2816143788</v>
      </c>
      <c r="BZ44" s="0" t="n">
        <v>0.352</v>
      </c>
      <c r="CA44" s="0" t="n">
        <v>-0.0056990826511365</v>
      </c>
      <c r="CB44" s="0" t="s">
        <v>4406</v>
      </c>
      <c r="CC44" s="0" t="n">
        <v>-0.193</v>
      </c>
      <c r="CD44" s="0" t="n">
        <v>0.841434633901989</v>
      </c>
      <c r="CE44" s="0" t="n">
        <v>0.316318949229387</v>
      </c>
      <c r="CF44" s="0" t="n">
        <v>0.154</v>
      </c>
      <c r="CG44" s="0" t="n">
        <v>0</v>
      </c>
      <c r="CH44" s="0" t="n">
        <v>0.154</v>
      </c>
      <c r="CI44" s="0" t="n">
        <v>-0.193</v>
      </c>
      <c r="CJ44" s="0" t="n">
        <v>0.019</v>
      </c>
      <c r="CK44" s="0" t="s">
        <v>5038</v>
      </c>
    </row>
    <row r="45" customFormat="false" ht="15" hidden="false" customHeight="false" outlineLevel="0" collapsed="false">
      <c r="A45" s="0" t="s">
        <v>5136</v>
      </c>
      <c r="B45" s="0" t="s">
        <v>5137</v>
      </c>
      <c r="C45" s="0" t="s">
        <v>91</v>
      </c>
      <c r="D45" s="0" t="s">
        <v>92</v>
      </c>
      <c r="E45" s="0" t="n">
        <f aca="false">FALSE()</f>
        <v>0</v>
      </c>
      <c r="F45" s="0" t="s">
        <v>5038</v>
      </c>
      <c r="G45" s="0" t="n">
        <v>0.51</v>
      </c>
      <c r="H45" s="0" t="s">
        <v>94</v>
      </c>
      <c r="I45" s="0" t="s">
        <v>5038</v>
      </c>
      <c r="J45" s="0" t="s">
        <v>96</v>
      </c>
      <c r="K45" s="0" t="s">
        <v>867</v>
      </c>
      <c r="L45" s="0" t="n">
        <v>70</v>
      </c>
      <c r="M45" s="0" t="n">
        <v>3</v>
      </c>
      <c r="N45" s="0" t="n">
        <v>3</v>
      </c>
      <c r="O45" s="0" t="n">
        <v>8.26766459992361E-008</v>
      </c>
      <c r="P45" s="0" t="n">
        <v>8.16364704992361E-008</v>
      </c>
      <c r="Q45" s="0" t="n">
        <v>2.41</v>
      </c>
      <c r="R45" s="0" t="n">
        <v>0</v>
      </c>
      <c r="S45" s="0" t="n">
        <v>0</v>
      </c>
      <c r="T45" s="0" t="n">
        <v>0.00420172390343498</v>
      </c>
      <c r="U45" s="0" t="n">
        <v>5.93</v>
      </c>
      <c r="V45" s="0" t="n">
        <v>0.01</v>
      </c>
      <c r="W45" s="0" t="n">
        <v>0</v>
      </c>
      <c r="X45" s="0" t="n">
        <v>0.0121613865354776</v>
      </c>
      <c r="Y45" s="0" t="n">
        <v>37.03</v>
      </c>
      <c r="Z45" s="0" t="n">
        <v>0.01</v>
      </c>
      <c r="AA45" s="0" t="n">
        <v>0</v>
      </c>
      <c r="AB45" s="0" t="n">
        <v>0.0125374166071603</v>
      </c>
      <c r="AC45" s="0" t="n">
        <v>6.098</v>
      </c>
      <c r="AD45" s="0" t="n">
        <v>0.003</v>
      </c>
      <c r="AE45" s="0" t="n">
        <v>0.001</v>
      </c>
      <c r="AF45" s="0" t="n">
        <v>0.00433177909050881</v>
      </c>
      <c r="AG45" s="0" t="n">
        <v>11.799</v>
      </c>
      <c r="AH45" s="0" t="n">
        <v>0.007</v>
      </c>
      <c r="AI45" s="0" t="n">
        <v>0.004</v>
      </c>
      <c r="AJ45" s="0" t="n">
        <v>0.0122284528232504</v>
      </c>
      <c r="AK45" s="0" t="n">
        <v>17.325</v>
      </c>
      <c r="AL45" s="0" t="n">
        <v>0.019</v>
      </c>
      <c r="AM45" s="0" t="n">
        <v>0.011</v>
      </c>
      <c r="AN45" s="0" t="n">
        <v>0.0315238993965623</v>
      </c>
      <c r="AO45" s="0" t="n">
        <v>-0.628</v>
      </c>
      <c r="AP45" s="0" t="n">
        <v>0.019</v>
      </c>
      <c r="AQ45" s="0" t="n">
        <v>0.011</v>
      </c>
      <c r="AR45" s="0" t="n">
        <v>0.0312958605042569</v>
      </c>
      <c r="AS45" s="0" t="n">
        <v>23.355</v>
      </c>
      <c r="AT45" s="0" t="n">
        <v>0.064</v>
      </c>
      <c r="AU45" s="0" t="n">
        <v>0.037</v>
      </c>
      <c r="AV45" s="0" t="n">
        <v>0.108039668939819</v>
      </c>
      <c r="AW45" s="0" t="n">
        <v>-0.373</v>
      </c>
      <c r="AX45" s="0" t="n">
        <v>0.051</v>
      </c>
      <c r="AY45" s="0" t="n">
        <v>0.029</v>
      </c>
      <c r="AZ45" s="0" t="n">
        <v>0.0860257291914608</v>
      </c>
      <c r="BA45" s="0" t="n">
        <v>29.174</v>
      </c>
      <c r="BB45" s="0" t="n">
        <v>3.186</v>
      </c>
      <c r="BC45" s="0" t="n">
        <v>1.84</v>
      </c>
      <c r="BD45" s="0" t="n">
        <v>5.3716917869727</v>
      </c>
      <c r="BE45" s="0" t="n">
        <v>-0.772</v>
      </c>
      <c r="BF45" s="0" t="n">
        <v>3.082</v>
      </c>
      <c r="BG45" s="0" t="n">
        <v>1.779</v>
      </c>
      <c r="BH45" s="0" t="n">
        <v>5.1958146367557</v>
      </c>
      <c r="BI45" s="0" t="n">
        <v>0</v>
      </c>
      <c r="BJ45" s="0" t="n">
        <v>0</v>
      </c>
      <c r="BK45" s="0" t="n">
        <v>0</v>
      </c>
      <c r="BL45" s="0" t="n">
        <v>2.99102881750463E-006</v>
      </c>
      <c r="BM45" s="0" t="n">
        <v>2.39</v>
      </c>
      <c r="BN45" s="0" t="n">
        <v>1.008429</v>
      </c>
      <c r="BO45" s="0" t="n">
        <v>-2.48</v>
      </c>
      <c r="BP45" s="0" t="n">
        <v>-2.37</v>
      </c>
      <c r="BQ45" s="0" t="n">
        <v>28.47</v>
      </c>
      <c r="BR45" s="0" t="n">
        <v>-0.000194096876644622</v>
      </c>
      <c r="BS45" s="0" t="s">
        <v>5138</v>
      </c>
      <c r="BT45" s="0" t="n">
        <v>-0.625</v>
      </c>
      <c r="BU45" s="0" t="n">
        <v>1.0686940111788</v>
      </c>
      <c r="BV45" s="0" t="n">
        <v>0.947098302197635</v>
      </c>
      <c r="BW45" s="0" t="n">
        <v>0.28</v>
      </c>
      <c r="BX45" s="0" t="n">
        <v>0.062</v>
      </c>
      <c r="BY45" s="0" t="n">
        <v>0.2716143788</v>
      </c>
      <c r="BZ45" s="0" t="n">
        <v>0.342</v>
      </c>
      <c r="CA45" s="0" t="n">
        <v>-0.00517185173962612</v>
      </c>
      <c r="CB45" s="0" t="s">
        <v>5139</v>
      </c>
      <c r="CC45" s="0" t="n">
        <v>-0.253</v>
      </c>
      <c r="CD45" s="0" t="n">
        <v>1.08134099233877</v>
      </c>
      <c r="CE45" s="0" t="n">
        <v>0.385428269190899</v>
      </c>
      <c r="CF45" s="0" t="n">
        <v>0.112</v>
      </c>
      <c r="CG45" s="0" t="n">
        <v>0</v>
      </c>
      <c r="CH45" s="0" t="n">
        <v>0.112</v>
      </c>
      <c r="CI45" s="0" t="n">
        <v>-0.253</v>
      </c>
      <c r="CJ45" s="0" t="n">
        <v>-0.02</v>
      </c>
      <c r="CK45" s="0" t="s">
        <v>5038</v>
      </c>
    </row>
    <row r="46" customFormat="false" ht="15" hidden="false" customHeight="false" outlineLevel="0" collapsed="false">
      <c r="A46" s="0" t="s">
        <v>5140</v>
      </c>
      <c r="B46" s="0" t="s">
        <v>5141</v>
      </c>
      <c r="C46" s="0" t="s">
        <v>91</v>
      </c>
      <c r="D46" s="0" t="s">
        <v>92</v>
      </c>
      <c r="E46" s="0" t="n">
        <f aca="false">FALSE()</f>
        <v>0</v>
      </c>
      <c r="F46" s="0" t="s">
        <v>5038</v>
      </c>
      <c r="G46" s="0" t="n">
        <v>0.48</v>
      </c>
      <c r="H46" s="0" t="s">
        <v>94</v>
      </c>
      <c r="I46" s="0" t="s">
        <v>5038</v>
      </c>
      <c r="J46" s="0" t="s">
        <v>96</v>
      </c>
      <c r="K46" s="0" t="s">
        <v>867</v>
      </c>
      <c r="L46" s="0" t="n">
        <v>70</v>
      </c>
      <c r="M46" s="0" t="n">
        <v>3</v>
      </c>
      <c r="N46" s="0" t="n">
        <v>3</v>
      </c>
      <c r="O46" s="0" t="n">
        <v>7.35083932291459E-008</v>
      </c>
      <c r="P46" s="0" t="n">
        <v>7.27341152291459E-008</v>
      </c>
      <c r="Q46" s="0" t="n">
        <v>2.47</v>
      </c>
      <c r="R46" s="0" t="n">
        <v>0.01</v>
      </c>
      <c r="S46" s="0" t="n">
        <v>0</v>
      </c>
      <c r="T46" s="0" t="n">
        <v>0.00866132989398495</v>
      </c>
      <c r="U46" s="0" t="n">
        <v>6.03</v>
      </c>
      <c r="V46" s="0" t="n">
        <v>0.01</v>
      </c>
      <c r="W46" s="0" t="n">
        <v>0.01</v>
      </c>
      <c r="X46" s="0" t="n">
        <v>0.0176813698902155</v>
      </c>
      <c r="Y46" s="0" t="n">
        <v>37.14</v>
      </c>
      <c r="Z46" s="0" t="n">
        <v>0.01</v>
      </c>
      <c r="AA46" s="0" t="n">
        <v>0.01</v>
      </c>
      <c r="AB46" s="0" t="n">
        <v>0.0182280778472256</v>
      </c>
      <c r="AC46" s="0" t="n">
        <v>6.158</v>
      </c>
      <c r="AD46" s="0" t="n">
        <v>0.005</v>
      </c>
      <c r="AE46" s="0" t="n">
        <v>0.003</v>
      </c>
      <c r="AF46" s="0" t="n">
        <v>0.00872456028691917</v>
      </c>
      <c r="AG46" s="0" t="n">
        <v>11.901</v>
      </c>
      <c r="AH46" s="0" t="n">
        <v>0.011</v>
      </c>
      <c r="AI46" s="0" t="n">
        <v>0.006</v>
      </c>
      <c r="AJ46" s="0" t="n">
        <v>0.0177849755965208</v>
      </c>
      <c r="AK46" s="0" t="n">
        <v>17.483</v>
      </c>
      <c r="AL46" s="0" t="n">
        <v>0.032</v>
      </c>
      <c r="AM46" s="0" t="n">
        <v>0.018</v>
      </c>
      <c r="AN46" s="0" t="n">
        <v>0.0538932175647694</v>
      </c>
      <c r="AO46" s="0" t="n">
        <v>-0.633</v>
      </c>
      <c r="AP46" s="0" t="n">
        <v>0.016</v>
      </c>
      <c r="AQ46" s="0" t="n">
        <v>0.009</v>
      </c>
      <c r="AR46" s="0" t="n">
        <v>0.0270737672156572</v>
      </c>
      <c r="AS46" s="0" t="n">
        <v>23.634</v>
      </c>
      <c r="AT46" s="0" t="n">
        <v>0.097</v>
      </c>
      <c r="AU46" s="0" t="n">
        <v>0.056</v>
      </c>
      <c r="AV46" s="0" t="n">
        <v>0.163268425445557</v>
      </c>
      <c r="AW46" s="0" t="n">
        <v>-0.303</v>
      </c>
      <c r="AX46" s="0" t="n">
        <v>0.075</v>
      </c>
      <c r="AY46" s="0" t="n">
        <v>0.043</v>
      </c>
      <c r="AZ46" s="0" t="n">
        <v>0.126206629647452</v>
      </c>
      <c r="BA46" s="0" t="n">
        <v>15.845</v>
      </c>
      <c r="BB46" s="0" t="n">
        <v>5.413</v>
      </c>
      <c r="BC46" s="0" t="n">
        <v>3.125</v>
      </c>
      <c r="BD46" s="0" t="n">
        <v>9.12617388440831</v>
      </c>
      <c r="BE46" s="0" t="n">
        <v>-13.972</v>
      </c>
      <c r="BF46" s="0" t="n">
        <v>5.239</v>
      </c>
      <c r="BG46" s="0" t="n">
        <v>3.025</v>
      </c>
      <c r="BH46" s="0" t="n">
        <v>8.83281181541223</v>
      </c>
      <c r="BI46" s="0" t="n">
        <v>0</v>
      </c>
      <c r="BJ46" s="0" t="n">
        <v>0</v>
      </c>
      <c r="BK46" s="0" t="n">
        <v>0</v>
      </c>
      <c r="BL46" s="0" t="n">
        <v>4.71658119617318E-006</v>
      </c>
      <c r="BM46" s="0" t="n">
        <v>2.44</v>
      </c>
      <c r="BN46" s="0" t="n">
        <v>1.008429</v>
      </c>
      <c r="BO46" s="0" t="n">
        <v>-2.38</v>
      </c>
      <c r="BP46" s="0" t="n">
        <v>-2.29</v>
      </c>
      <c r="BQ46" s="0" t="n">
        <v>28.56</v>
      </c>
      <c r="BR46" s="0" t="n">
        <v>-0.000134895411662785</v>
      </c>
      <c r="BS46" s="0" t="s">
        <v>5142</v>
      </c>
      <c r="BT46" s="0" t="n">
        <v>-0.631</v>
      </c>
      <c r="BU46" s="0" t="n">
        <v>1.07013543280322</v>
      </c>
      <c r="BV46" s="0" t="n">
        <v>0.948224351432752</v>
      </c>
      <c r="BW46" s="0" t="n">
        <v>0.273</v>
      </c>
      <c r="BX46" s="0" t="n">
        <v>0.062</v>
      </c>
      <c r="BY46" s="0" t="n">
        <v>0.2646143788</v>
      </c>
      <c r="BZ46" s="0" t="n">
        <v>0.335</v>
      </c>
      <c r="CA46" s="0" t="n">
        <v>-0.00531447177838173</v>
      </c>
      <c r="CB46" s="0" t="s">
        <v>5143</v>
      </c>
      <c r="CC46" s="0" t="n">
        <v>-0.178</v>
      </c>
      <c r="CD46" s="0" t="n">
        <v>1.16769610952695</v>
      </c>
      <c r="CE46" s="0" t="n">
        <v>0.387023888990874</v>
      </c>
      <c r="CF46" s="0" t="n">
        <v>0.179</v>
      </c>
      <c r="CG46" s="0" t="n">
        <v>0</v>
      </c>
      <c r="CH46" s="0" t="n">
        <v>0.179</v>
      </c>
      <c r="CI46" s="0" t="n">
        <v>-0.178</v>
      </c>
      <c r="CJ46" s="0" t="n">
        <v>0.051</v>
      </c>
      <c r="CK46" s="0" t="s">
        <v>5038</v>
      </c>
    </row>
    <row r="47" customFormat="false" ht="15" hidden="false" customHeight="false" outlineLevel="0" collapsed="false">
      <c r="A47" s="0" t="s">
        <v>5144</v>
      </c>
      <c r="B47" s="0" t="s">
        <v>5145</v>
      </c>
      <c r="C47" s="0" t="s">
        <v>91</v>
      </c>
      <c r="D47" s="0" t="s">
        <v>92</v>
      </c>
      <c r="E47" s="0" t="n">
        <f aca="false">FALSE()</f>
        <v>0</v>
      </c>
      <c r="F47" s="0" t="s">
        <v>5038</v>
      </c>
      <c r="G47" s="0" t="n">
        <v>0.52</v>
      </c>
      <c r="H47" s="0" t="s">
        <v>94</v>
      </c>
      <c r="I47" s="0" t="s">
        <v>5038</v>
      </c>
      <c r="J47" s="0" t="s">
        <v>96</v>
      </c>
      <c r="K47" s="0" t="s">
        <v>867</v>
      </c>
      <c r="L47" s="0" t="n">
        <v>70</v>
      </c>
      <c r="M47" s="0" t="n">
        <v>3</v>
      </c>
      <c r="N47" s="0" t="n">
        <v>3</v>
      </c>
      <c r="O47" s="0" t="n">
        <v>8.1737903439513E-008</v>
      </c>
      <c r="P47" s="0" t="n">
        <v>8.0861924939513E-008</v>
      </c>
      <c r="Q47" s="0" t="n">
        <v>2.48</v>
      </c>
      <c r="R47" s="0" t="n">
        <v>0.01</v>
      </c>
      <c r="S47" s="0" t="n">
        <v>0</v>
      </c>
      <c r="T47" s="0" t="n">
        <v>0.00957097373941073</v>
      </c>
      <c r="U47" s="0" t="n">
        <v>6.08</v>
      </c>
      <c r="V47" s="0" t="n">
        <v>0.02</v>
      </c>
      <c r="W47" s="0" t="n">
        <v>0.01</v>
      </c>
      <c r="X47" s="0" t="n">
        <v>0.0269551207953974</v>
      </c>
      <c r="Y47" s="0" t="n">
        <v>37.19</v>
      </c>
      <c r="Z47" s="0" t="n">
        <v>0.02</v>
      </c>
      <c r="AA47" s="0" t="n">
        <v>0.01</v>
      </c>
      <c r="AB47" s="0" t="n">
        <v>0.0277885731303953</v>
      </c>
      <c r="AC47" s="0" t="n">
        <v>6.167</v>
      </c>
      <c r="AD47" s="0" t="n">
        <v>0.006</v>
      </c>
      <c r="AE47" s="0" t="n">
        <v>0.003</v>
      </c>
      <c r="AF47" s="0" t="n">
        <v>0.00990589826009772</v>
      </c>
      <c r="AG47" s="0" t="n">
        <v>11.956</v>
      </c>
      <c r="AH47" s="0" t="n">
        <v>0.016</v>
      </c>
      <c r="AI47" s="0" t="n">
        <v>0.009</v>
      </c>
      <c r="AJ47" s="0" t="n">
        <v>0.027105790773079</v>
      </c>
      <c r="AK47" s="0" t="n">
        <v>17.524</v>
      </c>
      <c r="AL47" s="0" t="n">
        <v>0.044</v>
      </c>
      <c r="AM47" s="0" t="n">
        <v>0.025</v>
      </c>
      <c r="AN47" s="0" t="n">
        <v>0.0737724018567344</v>
      </c>
      <c r="AO47" s="0" t="n">
        <v>-0.655</v>
      </c>
      <c r="AP47" s="0" t="n">
        <v>0.023</v>
      </c>
      <c r="AQ47" s="0" t="n">
        <v>0.013</v>
      </c>
      <c r="AR47" s="0" t="n">
        <v>0.0379786004495157</v>
      </c>
      <c r="AS47" s="0" t="n">
        <v>23.606</v>
      </c>
      <c r="AT47" s="0" t="n">
        <v>0.076</v>
      </c>
      <c r="AU47" s="0" t="n">
        <v>0.044</v>
      </c>
      <c r="AV47" s="0" t="n">
        <v>0.127808267218182</v>
      </c>
      <c r="AW47" s="0" t="n">
        <v>-0.437</v>
      </c>
      <c r="AX47" s="0" t="n">
        <v>0.043</v>
      </c>
      <c r="AY47" s="0" t="n">
        <v>0.025</v>
      </c>
      <c r="AZ47" s="0" t="n">
        <v>0.0716884554575317</v>
      </c>
      <c r="BA47" s="0" t="n">
        <v>18.912</v>
      </c>
      <c r="BB47" s="0" t="n">
        <v>1.599</v>
      </c>
      <c r="BC47" s="0" t="n">
        <v>0.923</v>
      </c>
      <c r="BD47" s="0" t="n">
        <v>2.69544291832286</v>
      </c>
      <c r="BE47" s="0" t="n">
        <v>-11.109</v>
      </c>
      <c r="BF47" s="0" t="n">
        <v>1.569</v>
      </c>
      <c r="BG47" s="0" t="n">
        <v>0.906</v>
      </c>
      <c r="BH47" s="0" t="n">
        <v>2.64581918965443</v>
      </c>
      <c r="BI47" s="0" t="n">
        <v>0</v>
      </c>
      <c r="BJ47" s="0" t="n">
        <v>0</v>
      </c>
      <c r="BK47" s="0" t="n">
        <v>0</v>
      </c>
      <c r="BL47" s="0" t="n">
        <v>1.58502866642312E-006</v>
      </c>
      <c r="BM47" s="0" t="n">
        <v>2.45</v>
      </c>
      <c r="BN47" s="0" t="n">
        <v>1.008429</v>
      </c>
      <c r="BO47" s="0" t="n">
        <v>-2.33</v>
      </c>
      <c r="BP47" s="0" t="n">
        <v>-2.24</v>
      </c>
      <c r="BQ47" s="0" t="n">
        <v>28.61</v>
      </c>
      <c r="BR47" s="0" t="n">
        <v>-0.000155424465445595</v>
      </c>
      <c r="BS47" s="0" t="s">
        <v>886</v>
      </c>
      <c r="BT47" s="0" t="n">
        <v>-0.653</v>
      </c>
      <c r="BU47" s="0" t="n">
        <v>1.02456270306573</v>
      </c>
      <c r="BV47" s="0" t="n">
        <v>0.936788695263628</v>
      </c>
      <c r="BW47" s="0" t="n">
        <v>0.268</v>
      </c>
      <c r="BX47" s="0" t="n">
        <v>0.062</v>
      </c>
      <c r="BY47" s="0" t="n">
        <v>0.2596143788</v>
      </c>
      <c r="BZ47" s="0" t="n">
        <v>0.33</v>
      </c>
      <c r="CA47" s="0" t="n">
        <v>-0.00538529021749111</v>
      </c>
      <c r="CB47" s="0" t="s">
        <v>887</v>
      </c>
      <c r="CC47" s="0" t="n">
        <v>-0.31</v>
      </c>
      <c r="CD47" s="0" t="n">
        <v>1.1243199038457</v>
      </c>
      <c r="CE47" s="0" t="n">
        <v>0.372966721259121</v>
      </c>
      <c r="CF47" s="0" t="n">
        <v>0.024</v>
      </c>
      <c r="CG47" s="0" t="n">
        <v>0</v>
      </c>
      <c r="CH47" s="0" t="n">
        <v>0.024</v>
      </c>
      <c r="CI47" s="0" t="n">
        <v>-0.31</v>
      </c>
      <c r="CJ47" s="0" t="n">
        <v>-0.087</v>
      </c>
      <c r="CK47" s="0" t="s">
        <v>5038</v>
      </c>
    </row>
    <row r="48" customFormat="false" ht="15" hidden="false" customHeight="false" outlineLevel="0" collapsed="false">
      <c r="A48" s="0" t="s">
        <v>5146</v>
      </c>
      <c r="B48" s="0" t="s">
        <v>5147</v>
      </c>
      <c r="C48" s="0" t="s">
        <v>91</v>
      </c>
      <c r="D48" s="0" t="s">
        <v>92</v>
      </c>
      <c r="E48" s="0" t="n">
        <f aca="false">FALSE()</f>
        <v>0</v>
      </c>
      <c r="F48" s="0" t="s">
        <v>5038</v>
      </c>
      <c r="G48" s="0" t="n">
        <v>0.48</v>
      </c>
      <c r="H48" s="0" t="s">
        <v>94</v>
      </c>
      <c r="I48" s="0" t="s">
        <v>5038</v>
      </c>
      <c r="J48" s="0" t="s">
        <v>96</v>
      </c>
      <c r="K48" s="0" t="s">
        <v>867</v>
      </c>
      <c r="L48" s="0" t="n">
        <v>70</v>
      </c>
      <c r="M48" s="0" t="n">
        <v>3</v>
      </c>
      <c r="N48" s="0" t="n">
        <v>3</v>
      </c>
      <c r="O48" s="0" t="n">
        <v>7.6619362851392E-008</v>
      </c>
      <c r="P48" s="0" t="n">
        <v>7.5805772851392E-008</v>
      </c>
      <c r="Q48" s="0" t="n">
        <v>2.47</v>
      </c>
      <c r="R48" s="0" t="n">
        <v>0.01</v>
      </c>
      <c r="S48" s="0" t="n">
        <v>0</v>
      </c>
      <c r="T48" s="0" t="n">
        <v>0.0100061813978396</v>
      </c>
      <c r="U48" s="0" t="n">
        <v>5.97</v>
      </c>
      <c r="V48" s="0" t="n">
        <v>0.01</v>
      </c>
      <c r="W48" s="0" t="n">
        <v>0</v>
      </c>
      <c r="X48" s="0" t="n">
        <v>0.0141590132894706</v>
      </c>
      <c r="Y48" s="0" t="n">
        <v>37.08</v>
      </c>
      <c r="Z48" s="0" t="n">
        <v>0.01</v>
      </c>
      <c r="AA48" s="0" t="n">
        <v>0</v>
      </c>
      <c r="AB48" s="0" t="n">
        <v>0.0145968099803932</v>
      </c>
      <c r="AC48" s="0" t="n">
        <v>6.155</v>
      </c>
      <c r="AD48" s="0" t="n">
        <v>0.006</v>
      </c>
      <c r="AE48" s="0" t="n">
        <v>0.003</v>
      </c>
      <c r="AF48" s="0" t="n">
        <v>0.00987488775738878</v>
      </c>
      <c r="AG48" s="0" t="n">
        <v>11.842</v>
      </c>
      <c r="AH48" s="0" t="n">
        <v>0.008</v>
      </c>
      <c r="AI48" s="0" t="n">
        <v>0.005</v>
      </c>
      <c r="AJ48" s="0" t="n">
        <v>0.0142487827530283</v>
      </c>
      <c r="AK48" s="0" t="n">
        <v>17.413</v>
      </c>
      <c r="AL48" s="0" t="n">
        <v>0.015</v>
      </c>
      <c r="AM48" s="0" t="n">
        <v>0.009</v>
      </c>
      <c r="AN48" s="0" t="n">
        <v>0.025044789500178</v>
      </c>
      <c r="AO48" s="0" t="n">
        <v>-0.642</v>
      </c>
      <c r="AP48" s="0" t="n">
        <v>0.002</v>
      </c>
      <c r="AQ48" s="0" t="n">
        <v>0.001</v>
      </c>
      <c r="AR48" s="0" t="n">
        <v>0.00382546430595648</v>
      </c>
      <c r="AS48" s="0" t="n">
        <v>23.522</v>
      </c>
      <c r="AT48" s="0" t="n">
        <v>0.043</v>
      </c>
      <c r="AU48" s="0" t="n">
        <v>0.025</v>
      </c>
      <c r="AV48" s="0" t="n">
        <v>0.0716985153006841</v>
      </c>
      <c r="AW48" s="0" t="n">
        <v>-0.296</v>
      </c>
      <c r="AX48" s="0" t="n">
        <v>0.058</v>
      </c>
      <c r="AY48" s="0" t="n">
        <v>0.034</v>
      </c>
      <c r="AZ48" s="0" t="n">
        <v>0.0981174478488677</v>
      </c>
      <c r="BA48" s="0" t="n">
        <v>23.827</v>
      </c>
      <c r="BB48" s="0" t="n">
        <v>2.102</v>
      </c>
      <c r="BC48" s="0" t="n">
        <v>1.214</v>
      </c>
      <c r="BD48" s="0" t="n">
        <v>3.54401565044985</v>
      </c>
      <c r="BE48" s="0" t="n">
        <v>-6.107</v>
      </c>
      <c r="BF48" s="0" t="n">
        <v>2.038</v>
      </c>
      <c r="BG48" s="0" t="n">
        <v>1.177</v>
      </c>
      <c r="BH48" s="0" t="n">
        <v>3.43572355976179</v>
      </c>
      <c r="BI48" s="0" t="n">
        <v>0</v>
      </c>
      <c r="BJ48" s="0" t="n">
        <v>0</v>
      </c>
      <c r="BK48" s="0" t="n">
        <v>0</v>
      </c>
      <c r="BL48" s="0" t="n">
        <v>1.87016859953098E-006</v>
      </c>
      <c r="BM48" s="0" t="n">
        <v>2.44</v>
      </c>
      <c r="BN48" s="0" t="n">
        <v>1.008429</v>
      </c>
      <c r="BO48" s="0" t="n">
        <v>-2.44</v>
      </c>
      <c r="BP48" s="0" t="n">
        <v>-2.34</v>
      </c>
      <c r="BQ48" s="0" t="n">
        <v>28.51</v>
      </c>
      <c r="BR48" s="0" t="n">
        <v>-7.10244929670594E-005</v>
      </c>
      <c r="BS48" s="0" t="s">
        <v>1592</v>
      </c>
      <c r="BT48" s="0" t="n">
        <v>-0.64</v>
      </c>
      <c r="BU48" s="0" t="n">
        <v>1.02589210784383</v>
      </c>
      <c r="BV48" s="0" t="n">
        <v>0.9552329369259</v>
      </c>
      <c r="BW48" s="0" t="n">
        <v>0.298</v>
      </c>
      <c r="BX48" s="0" t="n">
        <v>0.062</v>
      </c>
      <c r="BY48" s="0" t="n">
        <v>0.2896143788</v>
      </c>
      <c r="BZ48" s="0" t="n">
        <v>0.36</v>
      </c>
      <c r="CA48" s="0" t="n">
        <v>-0.00466324203414383</v>
      </c>
      <c r="CB48" s="0" t="s">
        <v>1593</v>
      </c>
      <c r="CC48" s="0" t="n">
        <v>-0.187</v>
      </c>
      <c r="CD48" s="0" t="n">
        <v>0.882638914848518</v>
      </c>
      <c r="CE48" s="0" t="n">
        <v>0.368453829443594</v>
      </c>
      <c r="CF48" s="0" t="n">
        <v>0.204</v>
      </c>
      <c r="CG48" s="0" t="n">
        <v>0</v>
      </c>
      <c r="CH48" s="0" t="n">
        <v>0.204</v>
      </c>
      <c r="CI48" s="0" t="n">
        <v>-0.187</v>
      </c>
      <c r="CJ48" s="0" t="n">
        <v>0.073</v>
      </c>
      <c r="CK48" s="0" t="s">
        <v>5038</v>
      </c>
    </row>
    <row r="49" customFormat="false" ht="15" hidden="false" customHeight="false" outlineLevel="0" collapsed="false">
      <c r="A49" s="0" t="s">
        <v>5148</v>
      </c>
      <c r="B49" s="0" t="s">
        <v>5149</v>
      </c>
      <c r="C49" s="0" t="s">
        <v>91</v>
      </c>
      <c r="D49" s="0" t="s">
        <v>92</v>
      </c>
      <c r="E49" s="0" t="n">
        <f aca="false">FALSE()</f>
        <v>0</v>
      </c>
      <c r="F49" s="0" t="s">
        <v>5038</v>
      </c>
      <c r="G49" s="0" t="n">
        <v>0.5</v>
      </c>
      <c r="H49" s="0" t="s">
        <v>94</v>
      </c>
      <c r="I49" s="0" t="s">
        <v>5038</v>
      </c>
      <c r="J49" s="0" t="s">
        <v>96</v>
      </c>
      <c r="K49" s="0" t="s">
        <v>867</v>
      </c>
      <c r="L49" s="0" t="n">
        <v>70</v>
      </c>
      <c r="M49" s="0" t="n">
        <v>3</v>
      </c>
      <c r="N49" s="0" t="n">
        <v>3</v>
      </c>
      <c r="O49" s="0" t="n">
        <v>9.37500501893314E-008</v>
      </c>
      <c r="P49" s="0" t="n">
        <v>9.27108226893314E-008</v>
      </c>
      <c r="Q49" s="0" t="n">
        <v>2.46</v>
      </c>
      <c r="R49" s="0" t="n">
        <v>0</v>
      </c>
      <c r="S49" s="0" t="n">
        <v>0</v>
      </c>
      <c r="T49" s="0" t="n">
        <v>0.00777200291247947</v>
      </c>
      <c r="U49" s="0" t="n">
        <v>5.98</v>
      </c>
      <c r="V49" s="0" t="n">
        <v>0.01</v>
      </c>
      <c r="W49" s="0" t="n">
        <v>0</v>
      </c>
      <c r="X49" s="0" t="n">
        <v>0.0116483248067173</v>
      </c>
      <c r="Y49" s="0" t="n">
        <v>37.09</v>
      </c>
      <c r="Z49" s="0" t="n">
        <v>0.01</v>
      </c>
      <c r="AA49" s="0" t="n">
        <v>0</v>
      </c>
      <c r="AB49" s="0" t="n">
        <v>0.0120084910097297</v>
      </c>
      <c r="AC49" s="0" t="n">
        <v>6.151</v>
      </c>
      <c r="AD49" s="0" t="n">
        <v>0.005</v>
      </c>
      <c r="AE49" s="0" t="n">
        <v>0.003</v>
      </c>
      <c r="AF49" s="0" t="n">
        <v>0.00765620205364521</v>
      </c>
      <c r="AG49" s="0" t="n">
        <v>11.855</v>
      </c>
      <c r="AH49" s="0" t="n">
        <v>0.007</v>
      </c>
      <c r="AI49" s="0" t="n">
        <v>0.004</v>
      </c>
      <c r="AJ49" s="0" t="n">
        <v>0.01171962912432</v>
      </c>
      <c r="AK49" s="0" t="n">
        <v>17.382</v>
      </c>
      <c r="AL49" s="0" t="n">
        <v>0.007</v>
      </c>
      <c r="AM49" s="0" t="n">
        <v>0.004</v>
      </c>
      <c r="AN49" s="0" t="n">
        <v>0.0125798313094475</v>
      </c>
      <c r="AO49" s="0" t="n">
        <v>-0.681</v>
      </c>
      <c r="AP49" s="0" t="n">
        <v>0.006</v>
      </c>
      <c r="AQ49" s="0" t="n">
        <v>0.003</v>
      </c>
      <c r="AR49" s="0" t="n">
        <v>0.00986828459293052</v>
      </c>
      <c r="AS49" s="0" t="n">
        <v>23.471</v>
      </c>
      <c r="AT49" s="0" t="n">
        <v>0.057</v>
      </c>
      <c r="AU49" s="0" t="n">
        <v>0.033</v>
      </c>
      <c r="AV49" s="0" t="n">
        <v>0.0962586470713555</v>
      </c>
      <c r="AW49" s="0" t="n">
        <v>-0.372</v>
      </c>
      <c r="AX49" s="0" t="n">
        <v>0.064</v>
      </c>
      <c r="AY49" s="0" t="n">
        <v>0.037</v>
      </c>
      <c r="AZ49" s="0" t="n">
        <v>0.107923665831942</v>
      </c>
      <c r="BA49" s="0" t="n">
        <v>13.202</v>
      </c>
      <c r="BB49" s="0" t="n">
        <v>4.687</v>
      </c>
      <c r="BC49" s="0" t="n">
        <v>2.706</v>
      </c>
      <c r="BD49" s="0" t="n">
        <v>7.90242062967641</v>
      </c>
      <c r="BE49" s="0" t="n">
        <v>-16.442</v>
      </c>
      <c r="BF49" s="0" t="n">
        <v>4.565</v>
      </c>
      <c r="BG49" s="0" t="n">
        <v>2.636</v>
      </c>
      <c r="BH49" s="0" t="n">
        <v>7.69656106209504</v>
      </c>
      <c r="BI49" s="0" t="n">
        <v>0</v>
      </c>
      <c r="BJ49" s="0" t="n">
        <v>0</v>
      </c>
      <c r="BK49" s="0" t="n">
        <v>0</v>
      </c>
      <c r="BL49" s="0" t="n">
        <v>4.34683036003149E-006</v>
      </c>
      <c r="BM49" s="0" t="n">
        <v>2.44</v>
      </c>
      <c r="BN49" s="0" t="n">
        <v>1.008429</v>
      </c>
      <c r="BO49" s="0" t="n">
        <v>-2.42</v>
      </c>
      <c r="BP49" s="0" t="n">
        <v>-2.31</v>
      </c>
      <c r="BQ49" s="0" t="n">
        <v>28.54</v>
      </c>
      <c r="BR49" s="0" t="n">
        <v>-0.000178444087463189</v>
      </c>
      <c r="BS49" s="0" t="s">
        <v>914</v>
      </c>
      <c r="BT49" s="0" t="n">
        <v>-0.678</v>
      </c>
      <c r="BU49" s="0" t="n">
        <v>1.02317573274194</v>
      </c>
      <c r="BV49" s="0" t="n">
        <v>0.966642412419476</v>
      </c>
      <c r="BW49" s="0" t="n">
        <v>0.273</v>
      </c>
      <c r="BX49" s="0" t="n">
        <v>0.062</v>
      </c>
      <c r="BY49" s="0" t="n">
        <v>0.2646143788</v>
      </c>
      <c r="BZ49" s="0" t="n">
        <v>0.335</v>
      </c>
      <c r="CA49" s="0" t="n">
        <v>-0.0050843003762295</v>
      </c>
      <c r="CB49" s="0" t="s">
        <v>915</v>
      </c>
      <c r="CC49" s="0" t="n">
        <v>-0.252</v>
      </c>
      <c r="CD49" s="0" t="n">
        <v>0.866311038326216</v>
      </c>
      <c r="CE49" s="0" t="n">
        <v>0.371136879658241</v>
      </c>
      <c r="CF49" s="0" t="n">
        <v>0.153</v>
      </c>
      <c r="CG49" s="0" t="n">
        <v>0</v>
      </c>
      <c r="CH49" s="0" t="n">
        <v>0.153</v>
      </c>
      <c r="CI49" s="0" t="n">
        <v>-0.252</v>
      </c>
      <c r="CJ49" s="0" t="n">
        <v>0.012</v>
      </c>
      <c r="CK49" s="0" t="s">
        <v>5038</v>
      </c>
    </row>
    <row r="50" customFormat="false" ht="15" hidden="false" customHeight="false" outlineLevel="0" collapsed="false">
      <c r="A50" s="0" t="s">
        <v>5150</v>
      </c>
      <c r="B50" s="0" t="s">
        <v>5151</v>
      </c>
      <c r="C50" s="0" t="s">
        <v>91</v>
      </c>
      <c r="D50" s="0" t="s">
        <v>92</v>
      </c>
      <c r="E50" s="0" t="n">
        <f aca="false">FALSE()</f>
        <v>0</v>
      </c>
      <c r="F50" s="0" t="s">
        <v>5038</v>
      </c>
      <c r="G50" s="0" t="n">
        <v>0.5</v>
      </c>
      <c r="H50" s="0" t="s">
        <v>94</v>
      </c>
      <c r="I50" s="0" t="s">
        <v>5038</v>
      </c>
      <c r="J50" s="0" t="s">
        <v>96</v>
      </c>
      <c r="K50" s="0" t="s">
        <v>867</v>
      </c>
      <c r="L50" s="0" t="n">
        <v>70</v>
      </c>
      <c r="M50" s="0" t="n">
        <v>3</v>
      </c>
      <c r="N50" s="0" t="n">
        <v>3</v>
      </c>
      <c r="O50" s="0" t="n">
        <v>8.47637963761713E-008</v>
      </c>
      <c r="P50" s="0" t="n">
        <v>8.38637923761714E-008</v>
      </c>
      <c r="Q50" s="0" t="n">
        <v>2.47</v>
      </c>
      <c r="R50" s="0" t="n">
        <v>0</v>
      </c>
      <c r="S50" s="0" t="n">
        <v>0</v>
      </c>
      <c r="T50" s="0" t="n">
        <v>0.00596124238919365</v>
      </c>
      <c r="U50" s="0" t="n">
        <v>5.97</v>
      </c>
      <c r="V50" s="0" t="n">
        <v>0.01</v>
      </c>
      <c r="W50" s="0" t="n">
        <v>0</v>
      </c>
      <c r="X50" s="0" t="n">
        <v>0.0107022964180818</v>
      </c>
      <c r="Y50" s="0" t="n">
        <v>37.07</v>
      </c>
      <c r="Z50" s="0" t="n">
        <v>0.01</v>
      </c>
      <c r="AA50" s="0" t="n">
        <v>0</v>
      </c>
      <c r="AB50" s="0" t="n">
        <v>0.0110332114233354</v>
      </c>
      <c r="AC50" s="0" t="n">
        <v>6.162</v>
      </c>
      <c r="AD50" s="0" t="n">
        <v>0.004</v>
      </c>
      <c r="AE50" s="0" t="n">
        <v>0.002</v>
      </c>
      <c r="AF50" s="0" t="n">
        <v>0.0059275375438458</v>
      </c>
      <c r="AG50" s="0" t="n">
        <v>11.84</v>
      </c>
      <c r="AH50" s="0" t="n">
        <v>0.006</v>
      </c>
      <c r="AI50" s="0" t="n">
        <v>0.004</v>
      </c>
      <c r="AJ50" s="0" t="n">
        <v>0.0107655107556846</v>
      </c>
      <c r="AK50" s="0" t="n">
        <v>17.419</v>
      </c>
      <c r="AL50" s="0" t="n">
        <v>0.007</v>
      </c>
      <c r="AM50" s="0" t="n">
        <v>0.004</v>
      </c>
      <c r="AN50" s="0" t="n">
        <v>0.0120731093485146</v>
      </c>
      <c r="AO50" s="0" t="n">
        <v>-0.64</v>
      </c>
      <c r="AP50" s="0" t="n">
        <v>0.004</v>
      </c>
      <c r="AQ50" s="0" t="n">
        <v>0.002</v>
      </c>
      <c r="AR50" s="0" t="n">
        <v>0.00673218578711481</v>
      </c>
      <c r="AS50" s="0" t="n">
        <v>23.407</v>
      </c>
      <c r="AT50" s="0" t="n">
        <v>0.006</v>
      </c>
      <c r="AU50" s="0" t="n">
        <v>0.003</v>
      </c>
      <c r="AV50" s="0" t="n">
        <v>0.00950543570665499</v>
      </c>
      <c r="AW50" s="0" t="n">
        <v>-0.403</v>
      </c>
      <c r="AX50" s="0" t="n">
        <v>0.008</v>
      </c>
      <c r="AY50" s="0" t="n">
        <v>0.005</v>
      </c>
      <c r="AZ50" s="0" t="n">
        <v>0.0136635603821839</v>
      </c>
      <c r="BA50" s="0" t="n">
        <v>25.571</v>
      </c>
      <c r="BB50" s="0" t="n">
        <v>3.968</v>
      </c>
      <c r="BC50" s="0" t="n">
        <v>2.291</v>
      </c>
      <c r="BD50" s="0" t="n">
        <v>6.68971944931469</v>
      </c>
      <c r="BE50" s="0" t="n">
        <v>-4.416</v>
      </c>
      <c r="BF50" s="0" t="n">
        <v>3.868</v>
      </c>
      <c r="BG50" s="0" t="n">
        <v>2.233</v>
      </c>
      <c r="BH50" s="0" t="n">
        <v>6.52066503072975</v>
      </c>
      <c r="BI50" s="0" t="n">
        <v>0</v>
      </c>
      <c r="BJ50" s="0" t="n">
        <v>0</v>
      </c>
      <c r="BK50" s="0" t="n">
        <v>0</v>
      </c>
      <c r="BL50" s="0" t="n">
        <v>3.48873208686337E-006</v>
      </c>
      <c r="BM50" s="0" t="n">
        <v>2.45</v>
      </c>
      <c r="BN50" s="0" t="n">
        <v>1.008429</v>
      </c>
      <c r="BO50" s="0" t="n">
        <v>-2.44</v>
      </c>
      <c r="BP50" s="0" t="n">
        <v>-2.32</v>
      </c>
      <c r="BQ50" s="0" t="n">
        <v>28.53</v>
      </c>
      <c r="BR50" s="0" t="n">
        <v>7.15949282735908E-005</v>
      </c>
      <c r="BS50" s="0" t="s">
        <v>1598</v>
      </c>
      <c r="BT50" s="0" t="n">
        <v>-0.641</v>
      </c>
      <c r="BU50" s="0" t="n">
        <v>1.01136318991792</v>
      </c>
      <c r="BV50" s="0" t="n">
        <v>0.951767523846733</v>
      </c>
      <c r="BW50" s="0" t="n">
        <v>0.304</v>
      </c>
      <c r="BX50" s="0" t="n">
        <v>0.062</v>
      </c>
      <c r="BY50" s="0" t="n">
        <v>0.2956143788</v>
      </c>
      <c r="BZ50" s="0" t="n">
        <v>0.366</v>
      </c>
      <c r="CA50" s="0" t="n">
        <v>-0.00473129693435521</v>
      </c>
      <c r="CB50" s="0" t="s">
        <v>1599</v>
      </c>
      <c r="CC50" s="0" t="n">
        <v>-0.293</v>
      </c>
      <c r="CD50" s="0" t="n">
        <v>0.917127273452113</v>
      </c>
      <c r="CE50" s="0" t="n">
        <v>0.361796047259984</v>
      </c>
      <c r="CF50" s="0" t="n">
        <v>0.094</v>
      </c>
      <c r="CG50" s="0" t="n">
        <v>0</v>
      </c>
      <c r="CH50" s="0" t="n">
        <v>0.094</v>
      </c>
      <c r="CI50" s="0" t="n">
        <v>-0.293</v>
      </c>
      <c r="CJ50" s="0" t="n">
        <v>-0.029</v>
      </c>
      <c r="CK50" s="0" t="s">
        <v>5038</v>
      </c>
    </row>
    <row r="51" customFormat="false" ht="15" hidden="false" customHeight="false" outlineLevel="0" collapsed="false">
      <c r="A51" s="0" t="s">
        <v>5152</v>
      </c>
      <c r="B51" s="0" t="s">
        <v>5153</v>
      </c>
      <c r="C51" s="0" t="s">
        <v>91</v>
      </c>
      <c r="D51" s="0" t="s">
        <v>92</v>
      </c>
      <c r="E51" s="0" t="n">
        <f aca="false">FALSE()</f>
        <v>0</v>
      </c>
      <c r="F51" s="0" t="s">
        <v>5038</v>
      </c>
      <c r="G51" s="0" t="n">
        <v>0.48</v>
      </c>
      <c r="H51" s="0" t="s">
        <v>94</v>
      </c>
      <c r="I51" s="0" t="s">
        <v>5038</v>
      </c>
      <c r="J51" s="0" t="s">
        <v>96</v>
      </c>
      <c r="K51" s="0" t="s">
        <v>867</v>
      </c>
      <c r="L51" s="0" t="n">
        <v>70</v>
      </c>
      <c r="M51" s="0" t="n">
        <v>3</v>
      </c>
      <c r="N51" s="0" t="n">
        <v>3</v>
      </c>
      <c r="O51" s="0" t="n">
        <v>7.33451228549942E-008</v>
      </c>
      <c r="P51" s="0" t="n">
        <v>7.27606233549942E-008</v>
      </c>
      <c r="Q51" s="0" t="n">
        <v>2.47</v>
      </c>
      <c r="R51" s="0" t="n">
        <v>0.01</v>
      </c>
      <c r="S51" s="0" t="n">
        <v>0</v>
      </c>
      <c r="T51" s="0" t="n">
        <v>0.014262826806192</v>
      </c>
      <c r="U51" s="0" t="n">
        <v>5.99</v>
      </c>
      <c r="V51" s="0" t="n">
        <v>0.02</v>
      </c>
      <c r="W51" s="0" t="n">
        <v>0.01</v>
      </c>
      <c r="X51" s="0" t="n">
        <v>0.0303822629431566</v>
      </c>
      <c r="Y51" s="0" t="n">
        <v>37.09</v>
      </c>
      <c r="Z51" s="0" t="n">
        <v>0.02</v>
      </c>
      <c r="AA51" s="0" t="n">
        <v>0.01</v>
      </c>
      <c r="AB51" s="0" t="n">
        <v>0.0313216825133653</v>
      </c>
      <c r="AC51" s="0" t="n">
        <v>6.156</v>
      </c>
      <c r="AD51" s="0" t="n">
        <v>0.009</v>
      </c>
      <c r="AE51" s="0" t="n">
        <v>0.005</v>
      </c>
      <c r="AF51" s="0" t="n">
        <v>0.0144272970219093</v>
      </c>
      <c r="AG51" s="0" t="n">
        <v>11.858</v>
      </c>
      <c r="AH51" s="0" t="n">
        <v>0.018</v>
      </c>
      <c r="AI51" s="0" t="n">
        <v>0.01</v>
      </c>
      <c r="AJ51" s="0" t="n">
        <v>0.0305595348880542</v>
      </c>
      <c r="AK51" s="0" t="n">
        <v>17.42</v>
      </c>
      <c r="AL51" s="0" t="n">
        <v>0.025</v>
      </c>
      <c r="AM51" s="0" t="n">
        <v>0.014</v>
      </c>
      <c r="AN51" s="0" t="n">
        <v>0.0416767639096683</v>
      </c>
      <c r="AO51" s="0" t="n">
        <v>-0.651</v>
      </c>
      <c r="AP51" s="0" t="n">
        <v>0.007</v>
      </c>
      <c r="AQ51" s="0" t="n">
        <v>0.004</v>
      </c>
      <c r="AR51" s="0" t="n">
        <v>0.0114280907871763</v>
      </c>
      <c r="AS51" s="0" t="n">
        <v>23.419</v>
      </c>
      <c r="AT51" s="0" t="n">
        <v>0.055</v>
      </c>
      <c r="AU51" s="0" t="n">
        <v>0.032</v>
      </c>
      <c r="AV51" s="0" t="n">
        <v>0.0921638439203557</v>
      </c>
      <c r="AW51" s="0" t="n">
        <v>-0.426</v>
      </c>
      <c r="AX51" s="0" t="n">
        <v>0.06</v>
      </c>
      <c r="AY51" s="0" t="n">
        <v>0.035</v>
      </c>
      <c r="AZ51" s="0" t="n">
        <v>0.101455795206265</v>
      </c>
      <c r="BA51" s="0" t="n">
        <v>23.168</v>
      </c>
      <c r="BB51" s="0" t="n">
        <v>8.873</v>
      </c>
      <c r="BC51" s="0" t="n">
        <v>5.123</v>
      </c>
      <c r="BD51" s="0" t="n">
        <v>14.9579249291742</v>
      </c>
      <c r="BE51" s="0" t="n">
        <v>-6.777</v>
      </c>
      <c r="BF51" s="0" t="n">
        <v>8.65</v>
      </c>
      <c r="BG51" s="0" t="n">
        <v>4.994</v>
      </c>
      <c r="BH51" s="0" t="n">
        <v>14.5833259855918</v>
      </c>
      <c r="BI51" s="0" t="n">
        <v>0</v>
      </c>
      <c r="BJ51" s="0" t="n">
        <v>0</v>
      </c>
      <c r="BK51" s="0" t="n">
        <v>0</v>
      </c>
      <c r="BL51" s="0" t="n">
        <v>7.87108990641009E-006</v>
      </c>
      <c r="BM51" s="0" t="n">
        <v>2.45</v>
      </c>
      <c r="BN51" s="0" t="n">
        <v>1.008429</v>
      </c>
      <c r="BO51" s="0" t="n">
        <v>-2.42</v>
      </c>
      <c r="BP51" s="0" t="n">
        <v>-2.28</v>
      </c>
      <c r="BQ51" s="0" t="n">
        <v>28.57</v>
      </c>
      <c r="BR51" s="0" t="n">
        <v>1.87533724461703E-005</v>
      </c>
      <c r="BS51" s="0" t="s">
        <v>5154</v>
      </c>
      <c r="BT51" s="0" t="n">
        <v>-0.651</v>
      </c>
      <c r="BU51" s="0" t="n">
        <v>1.05839502020584</v>
      </c>
      <c r="BV51" s="0" t="n">
        <v>0.978419043372373</v>
      </c>
      <c r="BW51" s="0" t="n">
        <v>0.289</v>
      </c>
      <c r="BX51" s="0" t="n">
        <v>0.062</v>
      </c>
      <c r="BY51" s="0" t="n">
        <v>0.2806143788</v>
      </c>
      <c r="BZ51" s="0" t="n">
        <v>0.351</v>
      </c>
      <c r="CA51" s="0" t="n">
        <v>-0.00500850501629299</v>
      </c>
      <c r="CB51" s="0" t="s">
        <v>5155</v>
      </c>
      <c r="CC51" s="0" t="n">
        <v>-0.309</v>
      </c>
      <c r="CD51" s="0" t="n">
        <v>1.19389805480362</v>
      </c>
      <c r="CE51" s="0" t="n">
        <v>0.4286560557665</v>
      </c>
      <c r="CF51" s="0" t="n">
        <v>0.06</v>
      </c>
      <c r="CG51" s="0" t="n">
        <v>0</v>
      </c>
      <c r="CH51" s="0" t="n">
        <v>0.06</v>
      </c>
      <c r="CI51" s="0" t="n">
        <v>-0.309</v>
      </c>
      <c r="CJ51" s="0" t="n">
        <v>-0.061</v>
      </c>
      <c r="CK51" s="0" t="s">
        <v>5038</v>
      </c>
    </row>
    <row r="52" customFormat="false" ht="15" hidden="false" customHeight="false" outlineLevel="0" collapsed="false">
      <c r="A52" s="0" t="s">
        <v>5156</v>
      </c>
      <c r="B52" s="0" t="s">
        <v>5157</v>
      </c>
      <c r="C52" s="0" t="s">
        <v>91</v>
      </c>
      <c r="D52" s="0" t="s">
        <v>92</v>
      </c>
      <c r="E52" s="0" t="n">
        <f aca="false">FALSE()</f>
        <v>0</v>
      </c>
      <c r="F52" s="0" t="s">
        <v>5038</v>
      </c>
      <c r="G52" s="0" t="n">
        <v>0.48</v>
      </c>
      <c r="H52" s="0" t="s">
        <v>94</v>
      </c>
      <c r="I52" s="0" t="s">
        <v>5038</v>
      </c>
      <c r="J52" s="0" t="s">
        <v>96</v>
      </c>
      <c r="K52" s="0" t="s">
        <v>867</v>
      </c>
      <c r="L52" s="0" t="n">
        <v>70</v>
      </c>
      <c r="M52" s="0" t="n">
        <v>3</v>
      </c>
      <c r="N52" s="0" t="n">
        <v>3</v>
      </c>
      <c r="O52" s="0" t="n">
        <v>6.12834345480658E-008</v>
      </c>
      <c r="P52" s="0" t="n">
        <v>6.06828875480658E-008</v>
      </c>
      <c r="Q52" s="0" t="n">
        <v>2.47</v>
      </c>
      <c r="R52" s="0" t="n">
        <v>0.01</v>
      </c>
      <c r="S52" s="0" t="n">
        <v>0</v>
      </c>
      <c r="T52" s="0" t="n">
        <v>0.0100744726423065</v>
      </c>
      <c r="U52" s="0" t="n">
        <v>5.95</v>
      </c>
      <c r="V52" s="0" t="n">
        <v>0.01</v>
      </c>
      <c r="W52" s="0" t="n">
        <v>0.01</v>
      </c>
      <c r="X52" s="0" t="n">
        <v>0.0222938603978896</v>
      </c>
      <c r="Y52" s="0" t="n">
        <v>37.06</v>
      </c>
      <c r="Z52" s="0" t="n">
        <v>0.01</v>
      </c>
      <c r="AA52" s="0" t="n">
        <v>0.01</v>
      </c>
      <c r="AB52" s="0" t="n">
        <v>0.0229831865613847</v>
      </c>
      <c r="AC52" s="0" t="n">
        <v>6.156</v>
      </c>
      <c r="AD52" s="0" t="n">
        <v>0.006</v>
      </c>
      <c r="AE52" s="0" t="n">
        <v>0.003</v>
      </c>
      <c r="AF52" s="0" t="n">
        <v>0.0102183604715804</v>
      </c>
      <c r="AG52" s="0" t="n">
        <v>11.822</v>
      </c>
      <c r="AH52" s="0" t="n">
        <v>0.013</v>
      </c>
      <c r="AI52" s="0" t="n">
        <v>0.008</v>
      </c>
      <c r="AJ52" s="0" t="n">
        <v>0.0224230748730857</v>
      </c>
      <c r="AK52" s="0" t="n">
        <v>17.412</v>
      </c>
      <c r="AL52" s="0" t="n">
        <v>0.036</v>
      </c>
      <c r="AM52" s="0" t="n">
        <v>0.021</v>
      </c>
      <c r="AN52" s="0" t="n">
        <v>0.0609656716091715</v>
      </c>
      <c r="AO52" s="0" t="n">
        <v>-0.624</v>
      </c>
      <c r="AP52" s="0" t="n">
        <v>0.022</v>
      </c>
      <c r="AQ52" s="0" t="n">
        <v>0.013</v>
      </c>
      <c r="AR52" s="0" t="n">
        <v>0.0366546344451753</v>
      </c>
      <c r="AS52" s="0" t="n">
        <v>23.418</v>
      </c>
      <c r="AT52" s="0" t="n">
        <v>0.107</v>
      </c>
      <c r="AU52" s="0" t="n">
        <v>0.062</v>
      </c>
      <c r="AV52" s="0" t="n">
        <v>0.180489132908994</v>
      </c>
      <c r="AW52" s="0" t="n">
        <v>-0.357</v>
      </c>
      <c r="AX52" s="0" t="n">
        <v>0.106</v>
      </c>
      <c r="AY52" s="0" t="n">
        <v>0.061</v>
      </c>
      <c r="AZ52" s="0" t="n">
        <v>0.179023778193716</v>
      </c>
      <c r="BA52" s="0" t="n">
        <v>27.999</v>
      </c>
      <c r="BB52" s="0" t="n">
        <v>0.652</v>
      </c>
      <c r="BC52" s="0" t="n">
        <v>0.376</v>
      </c>
      <c r="BD52" s="0" t="n">
        <v>1.09856426988735</v>
      </c>
      <c r="BE52" s="0" t="n">
        <v>-2.019</v>
      </c>
      <c r="BF52" s="0" t="n">
        <v>0.659</v>
      </c>
      <c r="BG52" s="0" t="n">
        <v>0.38</v>
      </c>
      <c r="BH52" s="0" t="n">
        <v>1.11063765268643</v>
      </c>
      <c r="BI52" s="0" t="n">
        <v>0</v>
      </c>
      <c r="BJ52" s="0" t="n">
        <v>0</v>
      </c>
      <c r="BK52" s="0" t="n">
        <v>0</v>
      </c>
      <c r="BL52" s="0" t="n">
        <v>1.28974081606434E-006</v>
      </c>
      <c r="BM52" s="0" t="n">
        <v>2.45</v>
      </c>
      <c r="BN52" s="0" t="n">
        <v>1.008429</v>
      </c>
      <c r="BO52" s="0" t="n">
        <v>-2.46</v>
      </c>
      <c r="BP52" s="0" t="n">
        <v>-2.31</v>
      </c>
      <c r="BQ52" s="0" t="n">
        <v>28.54</v>
      </c>
      <c r="BR52" s="0" t="n">
        <v>1.87533724461703E-005</v>
      </c>
      <c r="BS52" s="0" t="s">
        <v>5154</v>
      </c>
      <c r="BT52" s="0" t="n">
        <v>-0.624</v>
      </c>
      <c r="BU52" s="0" t="n">
        <v>1.078894655217</v>
      </c>
      <c r="BV52" s="0" t="n">
        <v>0.99139762640727</v>
      </c>
      <c r="BW52" s="0" t="n">
        <v>0.318</v>
      </c>
      <c r="BX52" s="0" t="n">
        <v>0.062</v>
      </c>
      <c r="BY52" s="0" t="n">
        <v>0.3096143788</v>
      </c>
      <c r="BZ52" s="0" t="n">
        <v>0.38</v>
      </c>
      <c r="CA52" s="0" t="n">
        <v>-0.00500850501629299</v>
      </c>
      <c r="CB52" s="0" t="s">
        <v>5155</v>
      </c>
      <c r="CC52" s="0" t="n">
        <v>-0.24</v>
      </c>
      <c r="CD52" s="0" t="n">
        <v>1.19389805480362</v>
      </c>
      <c r="CE52" s="0" t="n">
        <v>0.4286560557665</v>
      </c>
      <c r="CF52" s="0" t="n">
        <v>0.142</v>
      </c>
      <c r="CG52" s="0" t="n">
        <v>0</v>
      </c>
      <c r="CH52" s="0" t="n">
        <v>0.142</v>
      </c>
      <c r="CI52" s="0" t="n">
        <v>-0.24</v>
      </c>
      <c r="CJ52" s="0" t="n">
        <v>0.008</v>
      </c>
      <c r="CK52" s="0" t="s">
        <v>5038</v>
      </c>
    </row>
    <row r="53" customFormat="false" ht="15" hidden="false" customHeight="false" outlineLevel="0" collapsed="false">
      <c r="A53" s="0" t="s">
        <v>5158</v>
      </c>
      <c r="B53" s="0" t="s">
        <v>5159</v>
      </c>
      <c r="C53" s="0" t="s">
        <v>91</v>
      </c>
      <c r="D53" s="0" t="s">
        <v>92</v>
      </c>
      <c r="E53" s="0" t="n">
        <f aca="false">FALSE()</f>
        <v>0</v>
      </c>
      <c r="F53" s="0" t="s">
        <v>5038</v>
      </c>
      <c r="G53" s="0" t="n">
        <v>0.48</v>
      </c>
      <c r="H53" s="0" t="s">
        <v>94</v>
      </c>
      <c r="I53" s="0" t="s">
        <v>5038</v>
      </c>
      <c r="J53" s="0" t="s">
        <v>96</v>
      </c>
      <c r="K53" s="0" t="s">
        <v>867</v>
      </c>
      <c r="L53" s="0" t="n">
        <v>70</v>
      </c>
      <c r="M53" s="0" t="n">
        <v>3</v>
      </c>
      <c r="N53" s="0" t="n">
        <v>3</v>
      </c>
      <c r="O53" s="0" t="n">
        <v>5.85067797806725E-008</v>
      </c>
      <c r="P53" s="0" t="n">
        <v>5.79552227806725E-008</v>
      </c>
      <c r="Q53" s="0" t="n">
        <v>2.47</v>
      </c>
      <c r="R53" s="0" t="n">
        <v>0.01</v>
      </c>
      <c r="S53" s="0" t="n">
        <v>0</v>
      </c>
      <c r="T53" s="0" t="n">
        <v>0.0115054238978971</v>
      </c>
      <c r="U53" s="0" t="n">
        <v>5.99</v>
      </c>
      <c r="V53" s="0" t="n">
        <v>0.02</v>
      </c>
      <c r="W53" s="0" t="n">
        <v>0.01</v>
      </c>
      <c r="X53" s="0" t="n">
        <v>0.028811276354418</v>
      </c>
      <c r="Y53" s="0" t="n">
        <v>37.09</v>
      </c>
      <c r="Z53" s="0" t="n">
        <v>0.02</v>
      </c>
      <c r="AA53" s="0" t="n">
        <v>0.01</v>
      </c>
      <c r="AB53" s="0" t="n">
        <v>0.0297021210192966</v>
      </c>
      <c r="AC53" s="0" t="n">
        <v>6.161</v>
      </c>
      <c r="AD53" s="0" t="n">
        <v>0.007</v>
      </c>
      <c r="AE53" s="0" t="n">
        <v>0.004</v>
      </c>
      <c r="AF53" s="0" t="n">
        <v>0.0117769167991492</v>
      </c>
      <c r="AG53" s="0" t="n">
        <v>11.86</v>
      </c>
      <c r="AH53" s="0" t="n">
        <v>0.017</v>
      </c>
      <c r="AI53" s="0" t="n">
        <v>0.01</v>
      </c>
      <c r="AJ53" s="0" t="n">
        <v>0.0289748270395941</v>
      </c>
      <c r="AK53" s="0" t="n">
        <v>17.458</v>
      </c>
      <c r="AL53" s="0" t="n">
        <v>0.039</v>
      </c>
      <c r="AM53" s="0" t="n">
        <v>0.022</v>
      </c>
      <c r="AN53" s="0" t="n">
        <v>0.0650588129496908</v>
      </c>
      <c r="AO53" s="0" t="n">
        <v>-0.621</v>
      </c>
      <c r="AP53" s="0" t="n">
        <v>0.034</v>
      </c>
      <c r="AQ53" s="0" t="n">
        <v>0.019</v>
      </c>
      <c r="AR53" s="0" t="n">
        <v>0.0565520832475727</v>
      </c>
      <c r="AS53" s="0" t="n">
        <v>23.596</v>
      </c>
      <c r="AT53" s="0" t="n">
        <v>0.032</v>
      </c>
      <c r="AU53" s="0" t="n">
        <v>0.019</v>
      </c>
      <c r="AV53" s="0" t="n">
        <v>0.0547267766164484</v>
      </c>
      <c r="AW53" s="0" t="n">
        <v>-0.259</v>
      </c>
      <c r="AX53" s="0" t="n">
        <v>0.038</v>
      </c>
      <c r="AY53" s="0" t="n">
        <v>0.022</v>
      </c>
      <c r="AZ53" s="0" t="n">
        <v>0.0640869177050648</v>
      </c>
      <c r="BA53" s="0" t="n">
        <v>24.227</v>
      </c>
      <c r="BB53" s="0" t="n">
        <v>4.317</v>
      </c>
      <c r="BC53" s="0" t="n">
        <v>2.492</v>
      </c>
      <c r="BD53" s="0" t="n">
        <v>7.27721984858656</v>
      </c>
      <c r="BE53" s="0" t="n">
        <v>-5.759</v>
      </c>
      <c r="BF53" s="0" t="n">
        <v>4.212</v>
      </c>
      <c r="BG53" s="0" t="n">
        <v>2.432</v>
      </c>
      <c r="BH53" s="0" t="n">
        <v>7.10040250876625</v>
      </c>
      <c r="BI53" s="0" t="n">
        <v>0</v>
      </c>
      <c r="BJ53" s="0" t="n">
        <v>0</v>
      </c>
      <c r="BK53" s="0" t="n">
        <v>0</v>
      </c>
      <c r="BL53" s="0" t="n">
        <v>3.92282018668863E-006</v>
      </c>
      <c r="BM53" s="0" t="n">
        <v>2.45</v>
      </c>
      <c r="BN53" s="0" t="n">
        <v>1.008429</v>
      </c>
      <c r="BO53" s="0" t="n">
        <v>-2.42</v>
      </c>
      <c r="BP53" s="0" t="n">
        <v>-2.27</v>
      </c>
      <c r="BQ53" s="0" t="n">
        <v>28.58</v>
      </c>
      <c r="BR53" s="0" t="n">
        <v>0.000311405284067758</v>
      </c>
      <c r="BS53" s="0" t="s">
        <v>938</v>
      </c>
      <c r="BT53" s="0" t="n">
        <v>-0.627</v>
      </c>
      <c r="BU53" s="0" t="n">
        <v>1.06232266137038</v>
      </c>
      <c r="BV53" s="0" t="n">
        <v>0.985459516522514</v>
      </c>
      <c r="BW53" s="0" t="n">
        <v>0.32</v>
      </c>
      <c r="BX53" s="0" t="n">
        <v>0.062</v>
      </c>
      <c r="BY53" s="0" t="n">
        <v>0.3116143788</v>
      </c>
      <c r="BZ53" s="0" t="n">
        <v>0.382</v>
      </c>
      <c r="CA53" s="0" t="n">
        <v>-0.00575273249932954</v>
      </c>
      <c r="CB53" s="0" t="s">
        <v>939</v>
      </c>
      <c r="CC53" s="0" t="n">
        <v>-0.123</v>
      </c>
      <c r="CD53" s="0" t="n">
        <v>1.24184281187806</v>
      </c>
      <c r="CE53" s="0" t="n">
        <v>0.437736533111909</v>
      </c>
      <c r="CF53" s="0" t="n">
        <v>0.285</v>
      </c>
      <c r="CG53" s="0" t="n">
        <v>0</v>
      </c>
      <c r="CH53" s="0" t="n">
        <v>0.285</v>
      </c>
      <c r="CI53" s="0" t="n">
        <v>-0.123</v>
      </c>
      <c r="CJ53" s="0" t="n">
        <v>0.158</v>
      </c>
      <c r="CK53" s="0" t="s">
        <v>5038</v>
      </c>
    </row>
    <row r="54" customFormat="false" ht="15" hidden="false" customHeight="false" outlineLevel="0" collapsed="false">
      <c r="A54" s="0" t="s">
        <v>5160</v>
      </c>
      <c r="B54" s="0" t="s">
        <v>5161</v>
      </c>
      <c r="C54" s="0" t="s">
        <v>91</v>
      </c>
      <c r="D54" s="0" t="s">
        <v>92</v>
      </c>
      <c r="E54" s="0" t="n">
        <f aca="false">FALSE()</f>
        <v>0</v>
      </c>
      <c r="F54" s="0" t="s">
        <v>5038</v>
      </c>
      <c r="G54" s="0" t="n">
        <v>0.5</v>
      </c>
      <c r="H54" s="0" t="s">
        <v>94</v>
      </c>
      <c r="I54" s="0" t="s">
        <v>5038</v>
      </c>
      <c r="J54" s="0" t="s">
        <v>96</v>
      </c>
      <c r="K54" s="0" t="s">
        <v>867</v>
      </c>
      <c r="L54" s="0" t="n">
        <v>70</v>
      </c>
      <c r="M54" s="0" t="n">
        <v>3</v>
      </c>
      <c r="N54" s="0" t="n">
        <v>3</v>
      </c>
      <c r="O54" s="0" t="n">
        <v>7.15035169359812E-008</v>
      </c>
      <c r="P54" s="0" t="n">
        <v>7.06198794359812E-008</v>
      </c>
      <c r="Q54" s="0" t="n">
        <v>2.47</v>
      </c>
      <c r="R54" s="0" t="n">
        <v>0.01</v>
      </c>
      <c r="S54" s="0" t="n">
        <v>0</v>
      </c>
      <c r="T54" s="0" t="n">
        <v>0.00899745018444821</v>
      </c>
      <c r="U54" s="0" t="n">
        <v>6.04</v>
      </c>
      <c r="V54" s="0" t="n">
        <v>0.02</v>
      </c>
      <c r="W54" s="0" t="n">
        <v>0.01</v>
      </c>
      <c r="X54" s="0" t="n">
        <v>0.0292871397871954</v>
      </c>
      <c r="Y54" s="0" t="n">
        <v>37.15</v>
      </c>
      <c r="Z54" s="0" t="n">
        <v>0.02</v>
      </c>
      <c r="AA54" s="0" t="n">
        <v>0.01</v>
      </c>
      <c r="AB54" s="0" t="n">
        <v>0.0301926981494132</v>
      </c>
      <c r="AC54" s="0" t="n">
        <v>6.156</v>
      </c>
      <c r="AD54" s="0" t="n">
        <v>0.006</v>
      </c>
      <c r="AE54" s="0" t="n">
        <v>0.003</v>
      </c>
      <c r="AF54" s="0" t="n">
        <v>0.00943392986382363</v>
      </c>
      <c r="AG54" s="0" t="n">
        <v>11.911</v>
      </c>
      <c r="AH54" s="0" t="n">
        <v>0.017</v>
      </c>
      <c r="AI54" s="0" t="n">
        <v>0.01</v>
      </c>
      <c r="AJ54" s="0" t="n">
        <v>0.0294475675814258</v>
      </c>
      <c r="AK54" s="0" t="n">
        <v>17.46</v>
      </c>
      <c r="AL54" s="0" t="n">
        <v>0.023</v>
      </c>
      <c r="AM54" s="0" t="n">
        <v>0.013</v>
      </c>
      <c r="AN54" s="0" t="n">
        <v>0.0390851504066076</v>
      </c>
      <c r="AO54" s="0" t="n">
        <v>-0.663</v>
      </c>
      <c r="AP54" s="0" t="n">
        <v>0.019</v>
      </c>
      <c r="AQ54" s="0" t="n">
        <v>0.011</v>
      </c>
      <c r="AR54" s="0" t="n">
        <v>0.0320713312248597</v>
      </c>
      <c r="AS54" s="0" t="n">
        <v>23.34</v>
      </c>
      <c r="AT54" s="0" t="n">
        <v>0.122</v>
      </c>
      <c r="AU54" s="0" t="n">
        <v>0.07</v>
      </c>
      <c r="AV54" s="0" t="n">
        <v>0.205389677101883</v>
      </c>
      <c r="AW54" s="0" t="n">
        <v>-0.61</v>
      </c>
      <c r="AX54" s="0" t="n">
        <v>0.085</v>
      </c>
      <c r="AY54" s="0" t="n">
        <v>0.049</v>
      </c>
      <c r="AZ54" s="0" t="n">
        <v>0.142580119388766</v>
      </c>
      <c r="BA54" s="0" t="n">
        <v>10.033</v>
      </c>
      <c r="BB54" s="0" t="n">
        <v>5.384</v>
      </c>
      <c r="BC54" s="0" t="n">
        <v>3.108</v>
      </c>
      <c r="BD54" s="0" t="n">
        <v>9.07632228438005</v>
      </c>
      <c r="BE54" s="0" t="n">
        <v>-19.63</v>
      </c>
      <c r="BF54" s="0" t="n">
        <v>5.222</v>
      </c>
      <c r="BG54" s="0" t="n">
        <v>3.015</v>
      </c>
      <c r="BH54" s="0" t="n">
        <v>8.80345300132372</v>
      </c>
      <c r="BI54" s="0" t="n">
        <v>0</v>
      </c>
      <c r="BJ54" s="0" t="n">
        <v>0</v>
      </c>
      <c r="BK54" s="0" t="n">
        <v>0</v>
      </c>
      <c r="BL54" s="0" t="n">
        <v>4.80450478874907E-006</v>
      </c>
      <c r="BM54" s="0" t="n">
        <v>2.44</v>
      </c>
      <c r="BN54" s="0" t="n">
        <v>1.008429</v>
      </c>
      <c r="BO54" s="0" t="n">
        <v>-2.37</v>
      </c>
      <c r="BP54" s="0" t="n">
        <v>-2.24</v>
      </c>
      <c r="BQ54" s="0" t="n">
        <v>28.61</v>
      </c>
      <c r="BR54" s="0" t="n">
        <v>0.000560193518453205</v>
      </c>
      <c r="BS54" s="0" t="s">
        <v>4437</v>
      </c>
      <c r="BT54" s="0" t="n">
        <v>-0.673</v>
      </c>
      <c r="BU54" s="0" t="n">
        <v>1.0320208152111</v>
      </c>
      <c r="BV54" s="0" t="n">
        <v>0.978575776928541</v>
      </c>
      <c r="BW54" s="0" t="n">
        <v>0.284</v>
      </c>
      <c r="BX54" s="0" t="n">
        <v>0.062</v>
      </c>
      <c r="BY54" s="0" t="n">
        <v>0.2756143788</v>
      </c>
      <c r="BZ54" s="0" t="n">
        <v>0.346</v>
      </c>
      <c r="CA54" s="0" t="n">
        <v>-0.00655506064110354</v>
      </c>
      <c r="CB54" s="0" t="s">
        <v>4438</v>
      </c>
      <c r="CC54" s="0" t="n">
        <v>-0.457</v>
      </c>
      <c r="CD54" s="0" t="n">
        <v>0.602299799935507</v>
      </c>
      <c r="CE54" s="0" t="n">
        <v>0.356893219246361</v>
      </c>
      <c r="CF54" s="0" t="n">
        <v>0.082</v>
      </c>
      <c r="CG54" s="0" t="n">
        <v>0</v>
      </c>
      <c r="CH54" s="0" t="n">
        <v>0.082</v>
      </c>
      <c r="CI54" s="0" t="n">
        <v>-0.457</v>
      </c>
      <c r="CJ54" s="0" t="n">
        <v>-0.109</v>
      </c>
      <c r="CK54" s="0" t="s">
        <v>5038</v>
      </c>
    </row>
    <row r="55" customFormat="false" ht="15" hidden="false" customHeight="false" outlineLevel="0" collapsed="false">
      <c r="A55" s="0" t="s">
        <v>5162</v>
      </c>
      <c r="B55" s="0" t="s">
        <v>5163</v>
      </c>
      <c r="C55" s="0" t="s">
        <v>91</v>
      </c>
      <c r="D55" s="0" t="s">
        <v>92</v>
      </c>
      <c r="E55" s="0" t="n">
        <f aca="false">FALSE()</f>
        <v>0</v>
      </c>
      <c r="F55" s="0" t="s">
        <v>5038</v>
      </c>
      <c r="G55" s="0" t="n">
        <v>0.51</v>
      </c>
      <c r="H55" s="0" t="s">
        <v>94</v>
      </c>
      <c r="I55" s="0" t="s">
        <v>5038</v>
      </c>
      <c r="J55" s="0" t="s">
        <v>96</v>
      </c>
      <c r="K55" s="0" t="s">
        <v>867</v>
      </c>
      <c r="L55" s="0" t="n">
        <v>70</v>
      </c>
      <c r="M55" s="0" t="n">
        <v>3</v>
      </c>
      <c r="N55" s="0" t="n">
        <v>3</v>
      </c>
      <c r="O55" s="0" t="n">
        <v>8.99593956264939E-008</v>
      </c>
      <c r="P55" s="0" t="n">
        <v>8.90929126264939E-008</v>
      </c>
      <c r="Q55" s="0" t="n">
        <v>2.47</v>
      </c>
      <c r="R55" s="0" t="n">
        <v>0</v>
      </c>
      <c r="S55" s="0" t="n">
        <v>0</v>
      </c>
      <c r="T55" s="0" t="n">
        <v>0.00826183346780648</v>
      </c>
      <c r="U55" s="0" t="n">
        <v>5.99</v>
      </c>
      <c r="V55" s="0" t="n">
        <v>0.01</v>
      </c>
      <c r="W55" s="0" t="n">
        <v>0.01</v>
      </c>
      <c r="X55" s="0" t="n">
        <v>0.0185945813258116</v>
      </c>
      <c r="Y55" s="0" t="n">
        <v>37.1</v>
      </c>
      <c r="Z55" s="0" t="n">
        <v>0.01</v>
      </c>
      <c r="AA55" s="0" t="n">
        <v>0.01</v>
      </c>
      <c r="AB55" s="0" t="n">
        <v>0.0191695257804082</v>
      </c>
      <c r="AC55" s="0" t="n">
        <v>6.156</v>
      </c>
      <c r="AD55" s="0" t="n">
        <v>0.005</v>
      </c>
      <c r="AE55" s="0" t="n">
        <v>0.003</v>
      </c>
      <c r="AF55" s="0" t="n">
        <v>0.00838197733134294</v>
      </c>
      <c r="AG55" s="0" t="n">
        <v>11.864</v>
      </c>
      <c r="AH55" s="0" t="n">
        <v>0.011</v>
      </c>
      <c r="AI55" s="0" t="n">
        <v>0.006</v>
      </c>
      <c r="AJ55" s="0" t="n">
        <v>0.0187018010748884</v>
      </c>
      <c r="AK55" s="0" t="n">
        <v>17.388</v>
      </c>
      <c r="AL55" s="0" t="n">
        <v>0.021</v>
      </c>
      <c r="AM55" s="0" t="n">
        <v>0.012</v>
      </c>
      <c r="AN55" s="0" t="n">
        <v>0.035510569371417</v>
      </c>
      <c r="AO55" s="0" t="n">
        <v>-0.688</v>
      </c>
      <c r="AP55" s="0" t="n">
        <v>0.032</v>
      </c>
      <c r="AQ55" s="0" t="n">
        <v>0.019</v>
      </c>
      <c r="AR55" s="0" t="n">
        <v>0.0542526275130861</v>
      </c>
      <c r="AS55" s="0" t="n">
        <v>23.284</v>
      </c>
      <c r="AT55" s="0" t="n">
        <v>0.024</v>
      </c>
      <c r="AU55" s="0" t="n">
        <v>0.014</v>
      </c>
      <c r="AV55" s="0" t="n">
        <v>0.0399354750095104</v>
      </c>
      <c r="AW55" s="0" t="n">
        <v>-0.57</v>
      </c>
      <c r="AX55" s="0" t="n">
        <v>0.038</v>
      </c>
      <c r="AY55" s="0" t="n">
        <v>0.022</v>
      </c>
      <c r="AZ55" s="0" t="n">
        <v>0.0643225719550761</v>
      </c>
      <c r="BA55" s="0" t="n">
        <v>10.151</v>
      </c>
      <c r="BB55" s="0" t="n">
        <v>2.526</v>
      </c>
      <c r="BC55" s="0" t="n">
        <v>1.458</v>
      </c>
      <c r="BD55" s="0" t="n">
        <v>4.25831883521757</v>
      </c>
      <c r="BE55" s="0" t="n">
        <v>-19.425</v>
      </c>
      <c r="BF55" s="0" t="n">
        <v>2.43</v>
      </c>
      <c r="BG55" s="0" t="n">
        <v>1.403</v>
      </c>
      <c r="BH55" s="0" t="n">
        <v>4.09656890738654</v>
      </c>
      <c r="BI55" s="0" t="n">
        <v>0</v>
      </c>
      <c r="BJ55" s="0" t="n">
        <v>0</v>
      </c>
      <c r="BK55" s="0" t="n">
        <v>0</v>
      </c>
      <c r="BL55" s="0" t="n">
        <v>2.17009625586615E-006</v>
      </c>
      <c r="BM55" s="0" t="n">
        <v>2.44</v>
      </c>
      <c r="BN55" s="0" t="n">
        <v>1.008429</v>
      </c>
      <c r="BO55" s="0" t="n">
        <v>-2.42</v>
      </c>
      <c r="BP55" s="0" t="n">
        <v>-2.3</v>
      </c>
      <c r="BQ55" s="0" t="n">
        <v>28.55</v>
      </c>
      <c r="BR55" s="0" t="n">
        <v>0.000749683156988731</v>
      </c>
      <c r="BS55" s="0" t="s">
        <v>954</v>
      </c>
      <c r="BT55" s="0" t="n">
        <v>-0.701</v>
      </c>
      <c r="BU55" s="0" t="n">
        <v>1.06290857603418</v>
      </c>
      <c r="BV55" s="0" t="n">
        <v>1.00871003552315</v>
      </c>
      <c r="BW55" s="0" t="n">
        <v>0.264</v>
      </c>
      <c r="BX55" s="0" t="n">
        <v>0.062</v>
      </c>
      <c r="BY55" s="0" t="n">
        <v>0.2556143788</v>
      </c>
      <c r="BZ55" s="0" t="n">
        <v>0.326</v>
      </c>
      <c r="CA55" s="0" t="n">
        <v>-0.00780296078742523</v>
      </c>
      <c r="CB55" s="0" t="s">
        <v>955</v>
      </c>
      <c r="CC55" s="0" t="n">
        <v>-0.388</v>
      </c>
      <c r="CD55" s="0" t="n">
        <v>0.450145691897152</v>
      </c>
      <c r="CE55" s="0" t="n">
        <v>0.33823089824684</v>
      </c>
      <c r="CF55" s="0" t="n">
        <v>0.164</v>
      </c>
      <c r="CG55" s="0" t="n">
        <v>0</v>
      </c>
      <c r="CH55" s="0" t="n">
        <v>0.164</v>
      </c>
      <c r="CI55" s="0" t="n">
        <v>-0.388</v>
      </c>
      <c r="CJ55" s="0" t="n">
        <v>0.008</v>
      </c>
      <c r="CK55" s="0" t="s">
        <v>5038</v>
      </c>
    </row>
    <row r="56" customFormat="false" ht="15" hidden="false" customHeight="false" outlineLevel="0" collapsed="false">
      <c r="A56" s="0" t="s">
        <v>5164</v>
      </c>
      <c r="B56" s="0" t="s">
        <v>5165</v>
      </c>
      <c r="C56" s="0" t="s">
        <v>91</v>
      </c>
      <c r="D56" s="0" t="s">
        <v>92</v>
      </c>
      <c r="E56" s="0" t="n">
        <f aca="false">FALSE()</f>
        <v>0</v>
      </c>
      <c r="F56" s="0" t="s">
        <v>5038</v>
      </c>
      <c r="G56" s="0" t="n">
        <v>0.51</v>
      </c>
      <c r="H56" s="0" t="s">
        <v>94</v>
      </c>
      <c r="I56" s="0" t="s">
        <v>5038</v>
      </c>
      <c r="J56" s="0" t="s">
        <v>96</v>
      </c>
      <c r="K56" s="0" t="s">
        <v>958</v>
      </c>
      <c r="L56" s="0" t="n">
        <v>70</v>
      </c>
      <c r="M56" s="0" t="n">
        <v>3</v>
      </c>
      <c r="N56" s="0" t="n">
        <v>3</v>
      </c>
      <c r="O56" s="0" t="n">
        <v>6.99318292965777E-008</v>
      </c>
      <c r="P56" s="0" t="n">
        <v>6.90512867965776E-008</v>
      </c>
      <c r="Q56" s="0" t="n">
        <v>2.47</v>
      </c>
      <c r="R56" s="0" t="n">
        <v>0</v>
      </c>
      <c r="S56" s="0" t="n">
        <v>0</v>
      </c>
      <c r="T56" s="0" t="n">
        <v>0.0044923685190902</v>
      </c>
      <c r="U56" s="0" t="n">
        <v>6.05</v>
      </c>
      <c r="V56" s="0" t="n">
        <v>0.01</v>
      </c>
      <c r="W56" s="0" t="n">
        <v>0.01</v>
      </c>
      <c r="X56" s="0" t="n">
        <v>0.0246490485051984</v>
      </c>
      <c r="Y56" s="0" t="n">
        <v>37.15</v>
      </c>
      <c r="Z56" s="0" t="n">
        <v>0.02</v>
      </c>
      <c r="AA56" s="0" t="n">
        <v>0.01</v>
      </c>
      <c r="AB56" s="0" t="n">
        <v>0.0254111970849849</v>
      </c>
      <c r="AC56" s="0" t="n">
        <v>6.161</v>
      </c>
      <c r="AD56" s="0" t="n">
        <v>0.003</v>
      </c>
      <c r="AE56" s="0" t="n">
        <v>0.002</v>
      </c>
      <c r="AF56" s="0" t="n">
        <v>0.00506320112898227</v>
      </c>
      <c r="AG56" s="0" t="n">
        <v>11.918</v>
      </c>
      <c r="AH56" s="0" t="n">
        <v>0.015</v>
      </c>
      <c r="AI56" s="0" t="n">
        <v>0.008</v>
      </c>
      <c r="AJ56" s="0" t="n">
        <v>0.0247777954908006</v>
      </c>
      <c r="AK56" s="0" t="n">
        <v>17.509</v>
      </c>
      <c r="AL56" s="0" t="n">
        <v>0.013</v>
      </c>
      <c r="AM56" s="0" t="n">
        <v>0.007</v>
      </c>
      <c r="AN56" s="0" t="n">
        <v>0.0215202086477131</v>
      </c>
      <c r="AO56" s="0" t="n">
        <v>-0.627</v>
      </c>
      <c r="AP56" s="0" t="n">
        <v>0.029</v>
      </c>
      <c r="AQ56" s="0" t="n">
        <v>0.017</v>
      </c>
      <c r="AR56" s="0" t="n">
        <v>0.0493721710405305</v>
      </c>
      <c r="AS56" s="0" t="n">
        <v>23.49</v>
      </c>
      <c r="AT56" s="0" t="n">
        <v>0.045</v>
      </c>
      <c r="AU56" s="0" t="n">
        <v>0.026</v>
      </c>
      <c r="AV56" s="0" t="n">
        <v>0.0756308063007515</v>
      </c>
      <c r="AW56" s="0" t="n">
        <v>-0.477</v>
      </c>
      <c r="AX56" s="0" t="n">
        <v>0.02</v>
      </c>
      <c r="AY56" s="0" t="n">
        <v>0.012</v>
      </c>
      <c r="AZ56" s="0" t="n">
        <v>0.0344688512750631</v>
      </c>
      <c r="BA56" s="0" t="n">
        <v>19.99</v>
      </c>
      <c r="BB56" s="0" t="n">
        <v>0.458</v>
      </c>
      <c r="BC56" s="0" t="n">
        <v>0.265</v>
      </c>
      <c r="BD56" s="0" t="n">
        <v>0.772598768391182</v>
      </c>
      <c r="BE56" s="0" t="n">
        <v>-9.984</v>
      </c>
      <c r="BF56" s="0" t="n">
        <v>0.436</v>
      </c>
      <c r="BG56" s="0" t="n">
        <v>0.252</v>
      </c>
      <c r="BH56" s="0" t="n">
        <v>0.735132396180698</v>
      </c>
      <c r="BI56" s="0" t="n">
        <v>0</v>
      </c>
      <c r="BJ56" s="0" t="n">
        <v>0</v>
      </c>
      <c r="BK56" s="0" t="n">
        <v>0</v>
      </c>
      <c r="BL56" s="0" t="n">
        <v>5.07053565028777E-007</v>
      </c>
      <c r="BM56" s="0" t="n">
        <v>2.44</v>
      </c>
      <c r="BN56" s="0" t="n">
        <v>1.008429</v>
      </c>
      <c r="BO56" s="0" t="n">
        <v>-2.36</v>
      </c>
      <c r="BP56" s="0" t="n">
        <v>-2.26</v>
      </c>
      <c r="BQ56" s="0" t="n">
        <v>28.59</v>
      </c>
      <c r="BR56" s="0" t="n">
        <v>0.000324148395747999</v>
      </c>
      <c r="BS56" s="0" t="s">
        <v>1622</v>
      </c>
      <c r="BT56" s="0" t="n">
        <v>-0.632</v>
      </c>
      <c r="BU56" s="0" t="n">
        <v>1.23558029491311</v>
      </c>
      <c r="BV56" s="0" t="n">
        <v>1.0757748053384</v>
      </c>
      <c r="BW56" s="0" t="n">
        <v>0.294</v>
      </c>
      <c r="BX56" s="0" t="n">
        <v>0.062</v>
      </c>
      <c r="BY56" s="0" t="n">
        <v>0.2856143788</v>
      </c>
      <c r="BZ56" s="0" t="n">
        <v>0.356</v>
      </c>
      <c r="CA56" s="0" t="n">
        <v>-0.00610704053818884</v>
      </c>
      <c r="CB56" s="0" t="s">
        <v>1623</v>
      </c>
      <c r="CC56" s="0" t="n">
        <v>-0.333</v>
      </c>
      <c r="CD56" s="0" t="n">
        <v>1.5582335309934</v>
      </c>
      <c r="CE56" s="0" t="n">
        <v>0.520503832058773</v>
      </c>
      <c r="CF56" s="0" t="n">
        <v>0.002</v>
      </c>
      <c r="CG56" s="0" t="n">
        <v>0</v>
      </c>
      <c r="CH56" s="0" t="n">
        <v>0.002</v>
      </c>
      <c r="CI56" s="0" t="n">
        <v>-0.333</v>
      </c>
      <c r="CJ56" s="0" t="n">
        <v>-0.075</v>
      </c>
      <c r="CK56" s="0" t="s">
        <v>5038</v>
      </c>
    </row>
    <row r="57" customFormat="false" ht="15" hidden="false" customHeight="false" outlineLevel="0" collapsed="false">
      <c r="A57" s="0" t="s">
        <v>5166</v>
      </c>
      <c r="B57" s="0" t="s">
        <v>5167</v>
      </c>
      <c r="C57" s="0" t="s">
        <v>91</v>
      </c>
      <c r="D57" s="0" t="s">
        <v>92</v>
      </c>
      <c r="E57" s="0" t="n">
        <f aca="false">FALSE()</f>
        <v>0</v>
      </c>
      <c r="F57" s="0" t="s">
        <v>5038</v>
      </c>
      <c r="G57" s="0" t="n">
        <v>0.48</v>
      </c>
      <c r="H57" s="0" t="s">
        <v>94</v>
      </c>
      <c r="I57" s="0" t="s">
        <v>5038</v>
      </c>
      <c r="J57" s="0" t="s">
        <v>96</v>
      </c>
      <c r="K57" s="0" t="s">
        <v>958</v>
      </c>
      <c r="L57" s="0" t="n">
        <v>70</v>
      </c>
      <c r="M57" s="0" t="n">
        <v>3</v>
      </c>
      <c r="N57" s="0" t="n">
        <v>3</v>
      </c>
      <c r="O57" s="0" t="n">
        <v>8.66543366532574E-008</v>
      </c>
      <c r="P57" s="0" t="n">
        <v>8.59194441532574E-008</v>
      </c>
      <c r="Q57" s="0" t="n">
        <v>2.48</v>
      </c>
      <c r="R57" s="0" t="n">
        <v>0</v>
      </c>
      <c r="S57" s="0" t="n">
        <v>0</v>
      </c>
      <c r="T57" s="0" t="n">
        <v>0.00271292383573707</v>
      </c>
      <c r="U57" s="0" t="n">
        <v>6.03</v>
      </c>
      <c r="V57" s="0" t="n">
        <v>0.01</v>
      </c>
      <c r="W57" s="0" t="n">
        <v>0</v>
      </c>
      <c r="X57" s="0" t="n">
        <v>0.0139545906838796</v>
      </c>
      <c r="Y57" s="0" t="n">
        <v>37.14</v>
      </c>
      <c r="Z57" s="0" t="n">
        <v>0.01</v>
      </c>
      <c r="AA57" s="0" t="n">
        <v>0</v>
      </c>
      <c r="AB57" s="0" t="n">
        <v>0.014386066627827</v>
      </c>
      <c r="AC57" s="0" t="n">
        <v>6.173</v>
      </c>
      <c r="AD57" s="0" t="n">
        <v>0.002</v>
      </c>
      <c r="AE57" s="0" t="n">
        <v>0.001</v>
      </c>
      <c r="AF57" s="0" t="n">
        <v>0.00302425574962302</v>
      </c>
      <c r="AG57" s="0" t="n">
        <v>11.906</v>
      </c>
      <c r="AH57" s="0" t="n">
        <v>0.008</v>
      </c>
      <c r="AI57" s="0" t="n">
        <v>0.005</v>
      </c>
      <c r="AJ57" s="0" t="n">
        <v>0.0140278200981932</v>
      </c>
      <c r="AK57" s="0" t="n">
        <v>17.487</v>
      </c>
      <c r="AL57" s="0" t="n">
        <v>0.026</v>
      </c>
      <c r="AM57" s="0" t="n">
        <v>0.015</v>
      </c>
      <c r="AN57" s="0" t="n">
        <v>0.044077455965792</v>
      </c>
      <c r="AO57" s="0" t="n">
        <v>-0.649</v>
      </c>
      <c r="AP57" s="0" t="n">
        <v>0.03</v>
      </c>
      <c r="AQ57" s="0" t="n">
        <v>0.017</v>
      </c>
      <c r="AR57" s="0" t="n">
        <v>0.0505812060062663</v>
      </c>
      <c r="AS57" s="0" t="n">
        <v>23.544</v>
      </c>
      <c r="AT57" s="0" t="n">
        <v>0.028</v>
      </c>
      <c r="AU57" s="0" t="n">
        <v>0.016</v>
      </c>
      <c r="AV57" s="0" t="n">
        <v>0.0475132389597505</v>
      </c>
      <c r="AW57" s="0" t="n">
        <v>-0.4</v>
      </c>
      <c r="AX57" s="0" t="n">
        <v>0.044</v>
      </c>
      <c r="AY57" s="0" t="n">
        <v>0.025</v>
      </c>
      <c r="AZ57" s="0" t="n">
        <v>0.074111708345915</v>
      </c>
      <c r="BA57" s="0" t="n">
        <v>18.829</v>
      </c>
      <c r="BB57" s="0" t="n">
        <v>2.588</v>
      </c>
      <c r="BC57" s="0" t="n">
        <v>1.494</v>
      </c>
      <c r="BD57" s="0" t="n">
        <v>4.36225851218163</v>
      </c>
      <c r="BE57" s="0" t="n">
        <v>-11.099</v>
      </c>
      <c r="BF57" s="0" t="n">
        <v>2.5</v>
      </c>
      <c r="BG57" s="0" t="n">
        <v>1.444</v>
      </c>
      <c r="BH57" s="0" t="n">
        <v>4.21516900683132</v>
      </c>
      <c r="BI57" s="0" t="n">
        <v>0</v>
      </c>
      <c r="BJ57" s="0" t="n">
        <v>0</v>
      </c>
      <c r="BK57" s="0" t="n">
        <v>0</v>
      </c>
      <c r="BL57" s="0" t="n">
        <v>2.39858259819278E-006</v>
      </c>
      <c r="BM57" s="0" t="n">
        <v>2.45</v>
      </c>
      <c r="BN57" s="0" t="n">
        <v>1.008429</v>
      </c>
      <c r="BO57" s="0" t="n">
        <v>-2.37</v>
      </c>
      <c r="BP57" s="0" t="n">
        <v>-2.27</v>
      </c>
      <c r="BQ57" s="0" t="n">
        <v>28.58</v>
      </c>
      <c r="BR57" s="0" t="n">
        <v>0.000324148395747999</v>
      </c>
      <c r="BS57" s="0" t="s">
        <v>1622</v>
      </c>
      <c r="BT57" s="0" t="n">
        <v>-0.655</v>
      </c>
      <c r="BU57" s="0" t="n">
        <v>1.2281535004628</v>
      </c>
      <c r="BV57" s="0" t="n">
        <v>1.07074002637364</v>
      </c>
      <c r="BW57" s="0" t="n">
        <v>0.266</v>
      </c>
      <c r="BX57" s="0" t="n">
        <v>0.062</v>
      </c>
      <c r="BY57" s="0" t="n">
        <v>0.2576143788</v>
      </c>
      <c r="BZ57" s="0" t="n">
        <v>0.328</v>
      </c>
      <c r="CA57" s="0" t="n">
        <v>-0.00610704053818884</v>
      </c>
      <c r="CB57" s="0" t="s">
        <v>1623</v>
      </c>
      <c r="CC57" s="0" t="n">
        <v>-0.256</v>
      </c>
      <c r="CD57" s="0" t="n">
        <v>1.5582335309934</v>
      </c>
      <c r="CE57" s="0" t="n">
        <v>0.520503832058773</v>
      </c>
      <c r="CF57" s="0" t="n">
        <v>0.122</v>
      </c>
      <c r="CG57" s="0" t="n">
        <v>0</v>
      </c>
      <c r="CH57" s="0" t="n">
        <v>0.122</v>
      </c>
      <c r="CI57" s="0" t="n">
        <v>-0.256</v>
      </c>
      <c r="CJ57" s="0" t="n">
        <v>0.002</v>
      </c>
      <c r="CK57" s="0" t="s">
        <v>5038</v>
      </c>
    </row>
    <row r="58" customFormat="false" ht="15" hidden="false" customHeight="false" outlineLevel="0" collapsed="false">
      <c r="A58" s="0" t="s">
        <v>5168</v>
      </c>
      <c r="B58" s="0" t="s">
        <v>5169</v>
      </c>
      <c r="C58" s="0" t="s">
        <v>91</v>
      </c>
      <c r="D58" s="0" t="s">
        <v>92</v>
      </c>
      <c r="E58" s="0" t="n">
        <f aca="false">FALSE()</f>
        <v>0</v>
      </c>
      <c r="F58" s="0" t="s">
        <v>5038</v>
      </c>
      <c r="G58" s="0" t="n">
        <v>0.49</v>
      </c>
      <c r="H58" s="0" t="s">
        <v>94</v>
      </c>
      <c r="I58" s="0" t="s">
        <v>5038</v>
      </c>
      <c r="J58" s="0" t="s">
        <v>96</v>
      </c>
      <c r="K58" s="0" t="s">
        <v>958</v>
      </c>
      <c r="L58" s="0" t="n">
        <v>70</v>
      </c>
      <c r="M58" s="0" t="n">
        <v>3</v>
      </c>
      <c r="N58" s="0" t="n">
        <v>3</v>
      </c>
      <c r="O58" s="0" t="n">
        <v>5.87782904765277E-008</v>
      </c>
      <c r="P58" s="0" t="n">
        <v>5.80446424765276E-008</v>
      </c>
      <c r="Q58" s="0" t="n">
        <v>2.47</v>
      </c>
      <c r="R58" s="0" t="n">
        <v>0.01</v>
      </c>
      <c r="S58" s="0" t="n">
        <v>0</v>
      </c>
      <c r="T58" s="0" t="n">
        <v>0.00950262977474859</v>
      </c>
      <c r="U58" s="0" t="n">
        <v>6.01</v>
      </c>
      <c r="V58" s="0" t="n">
        <v>0.01</v>
      </c>
      <c r="W58" s="0" t="n">
        <v>0.01</v>
      </c>
      <c r="X58" s="0" t="n">
        <v>0.0222309134019279</v>
      </c>
      <c r="Y58" s="0" t="n">
        <v>37.12</v>
      </c>
      <c r="Z58" s="0" t="n">
        <v>0.01</v>
      </c>
      <c r="AA58" s="0" t="n">
        <v>0.01</v>
      </c>
      <c r="AB58" s="0" t="n">
        <v>0.0229182932443188</v>
      </c>
      <c r="AC58" s="0" t="n">
        <v>6.162</v>
      </c>
      <c r="AD58" s="0" t="n">
        <v>0.006</v>
      </c>
      <c r="AE58" s="0" t="n">
        <v>0.003</v>
      </c>
      <c r="AF58" s="0" t="n">
        <v>0.00963739226557872</v>
      </c>
      <c r="AG58" s="0" t="n">
        <v>11.882</v>
      </c>
      <c r="AH58" s="0" t="n">
        <v>0.013</v>
      </c>
      <c r="AI58" s="0" t="n">
        <v>0.008</v>
      </c>
      <c r="AJ58" s="0" t="n">
        <v>0.0223574003770092</v>
      </c>
      <c r="AK58" s="0" t="n">
        <v>17.471</v>
      </c>
      <c r="AL58" s="0" t="n">
        <v>0.016</v>
      </c>
      <c r="AM58" s="0" t="n">
        <v>0.009</v>
      </c>
      <c r="AN58" s="0" t="n">
        <v>0.0269021217061332</v>
      </c>
      <c r="AO58" s="0" t="n">
        <v>-0.631</v>
      </c>
      <c r="AP58" s="0" t="n">
        <v>0.004</v>
      </c>
      <c r="AQ58" s="0" t="n">
        <v>0.003</v>
      </c>
      <c r="AR58" s="0" t="n">
        <v>0.0075438078275127</v>
      </c>
      <c r="AS58" s="0" t="n">
        <v>23.508</v>
      </c>
      <c r="AT58" s="0" t="n">
        <v>0.064</v>
      </c>
      <c r="AU58" s="0" t="n">
        <v>0.037</v>
      </c>
      <c r="AV58" s="0" t="n">
        <v>0.108197213675487</v>
      </c>
      <c r="AW58" s="0" t="n">
        <v>-0.389</v>
      </c>
      <c r="AX58" s="0" t="n">
        <v>0.089</v>
      </c>
      <c r="AY58" s="0" t="n">
        <v>0.051</v>
      </c>
      <c r="AZ58" s="0" t="n">
        <v>0.149823697412878</v>
      </c>
      <c r="BA58" s="0" t="n">
        <v>26.01</v>
      </c>
      <c r="BB58" s="0" t="n">
        <v>9.139</v>
      </c>
      <c r="BC58" s="0" t="n">
        <v>5.276</v>
      </c>
      <c r="BD58" s="0" t="n">
        <v>15.4062813538774</v>
      </c>
      <c r="BE58" s="0" t="n">
        <v>-4.074</v>
      </c>
      <c r="BF58" s="0" t="n">
        <v>8.873</v>
      </c>
      <c r="BG58" s="0" t="n">
        <v>5.123</v>
      </c>
      <c r="BH58" s="0" t="n">
        <v>14.9593628820002</v>
      </c>
      <c r="BI58" s="0" t="n">
        <v>0</v>
      </c>
      <c r="BJ58" s="0" t="n">
        <v>0</v>
      </c>
      <c r="BK58" s="0" t="n">
        <v>0</v>
      </c>
      <c r="BL58" s="0" t="n">
        <v>8.15872814883459E-006</v>
      </c>
      <c r="BM58" s="0" t="n">
        <v>2.45</v>
      </c>
      <c r="BN58" s="0" t="n">
        <v>1.008429</v>
      </c>
      <c r="BO58" s="0" t="n">
        <v>-2.4</v>
      </c>
      <c r="BP58" s="0" t="n">
        <v>-2.24</v>
      </c>
      <c r="BQ58" s="0" t="n">
        <v>28.61</v>
      </c>
      <c r="BR58" s="0" t="n">
        <v>0.00036281708345535</v>
      </c>
      <c r="BS58" s="0" t="s">
        <v>981</v>
      </c>
      <c r="BT58" s="0" t="n">
        <v>-0.637</v>
      </c>
      <c r="BU58" s="0" t="n">
        <v>1.03314714542803</v>
      </c>
      <c r="BV58" s="0" t="n">
        <v>0.955131775884514</v>
      </c>
      <c r="BW58" s="0" t="n">
        <v>0.297</v>
      </c>
      <c r="BX58" s="0" t="n">
        <v>0.062</v>
      </c>
      <c r="BY58" s="0" t="n">
        <v>0.2886143788</v>
      </c>
      <c r="BZ58" s="0" t="n">
        <v>0.359</v>
      </c>
      <c r="CA58" s="0" t="n">
        <v>-0.00427225084558596</v>
      </c>
      <c r="CB58" s="0" t="s">
        <v>982</v>
      </c>
      <c r="CC58" s="0" t="n">
        <v>-0.288</v>
      </c>
      <c r="CD58" s="0" t="n">
        <v>1.07895361636113</v>
      </c>
      <c r="CE58" s="0" t="n">
        <v>0.391111975213822</v>
      </c>
      <c r="CF58" s="0" t="n">
        <v>0.08</v>
      </c>
      <c r="CG58" s="0" t="n">
        <v>0</v>
      </c>
      <c r="CH58" s="0" t="n">
        <v>0.08</v>
      </c>
      <c r="CI58" s="0" t="n">
        <v>-0.288</v>
      </c>
      <c r="CJ58" s="0" t="n">
        <v>-0.051</v>
      </c>
      <c r="CK58" s="0" t="s">
        <v>5038</v>
      </c>
    </row>
    <row r="59" customFormat="false" ht="15" hidden="false" customHeight="false" outlineLevel="0" collapsed="false">
      <c r="A59" s="0" t="s">
        <v>5170</v>
      </c>
      <c r="B59" s="0" t="s">
        <v>5171</v>
      </c>
      <c r="C59" s="0" t="s">
        <v>91</v>
      </c>
      <c r="D59" s="0" t="s">
        <v>92</v>
      </c>
      <c r="E59" s="0" t="n">
        <f aca="false">FALSE()</f>
        <v>0</v>
      </c>
      <c r="F59" s="0" t="s">
        <v>5038</v>
      </c>
      <c r="G59" s="0" t="n">
        <v>0.49</v>
      </c>
      <c r="H59" s="0" t="s">
        <v>94</v>
      </c>
      <c r="I59" s="0" t="s">
        <v>5038</v>
      </c>
      <c r="J59" s="0" t="s">
        <v>96</v>
      </c>
      <c r="K59" s="0" t="s">
        <v>958</v>
      </c>
      <c r="L59" s="0" t="n">
        <v>70</v>
      </c>
      <c r="M59" s="0" t="n">
        <v>3</v>
      </c>
      <c r="N59" s="0" t="n">
        <v>3</v>
      </c>
      <c r="O59" s="0" t="n">
        <v>5.60239679249143E-008</v>
      </c>
      <c r="P59" s="0" t="n">
        <v>5.54629214249143E-008</v>
      </c>
      <c r="Q59" s="0" t="n">
        <v>2.47</v>
      </c>
      <c r="R59" s="0" t="n">
        <v>0.01</v>
      </c>
      <c r="S59" s="0" t="n">
        <v>0</v>
      </c>
      <c r="T59" s="0" t="n">
        <v>0.00875689941871381</v>
      </c>
      <c r="U59" s="0" t="n">
        <v>5.91</v>
      </c>
      <c r="V59" s="0" t="n">
        <v>0.01</v>
      </c>
      <c r="W59" s="0" t="n">
        <v>0.01</v>
      </c>
      <c r="X59" s="0" t="n">
        <v>0.0250036440204696</v>
      </c>
      <c r="Y59" s="0" t="n">
        <v>37.01</v>
      </c>
      <c r="Z59" s="0" t="n">
        <v>0.02</v>
      </c>
      <c r="AA59" s="0" t="n">
        <v>0.01</v>
      </c>
      <c r="AB59" s="0" t="n">
        <v>0.0257767566935891</v>
      </c>
      <c r="AC59" s="0" t="n">
        <v>6.154</v>
      </c>
      <c r="AD59" s="0" t="n">
        <v>0.005</v>
      </c>
      <c r="AE59" s="0" t="n">
        <v>0.003</v>
      </c>
      <c r="AF59" s="0" t="n">
        <v>0.00907795017924073</v>
      </c>
      <c r="AG59" s="0" t="n">
        <v>11.781</v>
      </c>
      <c r="AH59" s="0" t="n">
        <v>0.015</v>
      </c>
      <c r="AI59" s="0" t="n">
        <v>0.009</v>
      </c>
      <c r="AJ59" s="0" t="n">
        <v>0.0251432158406958</v>
      </c>
      <c r="AK59" s="0" t="n">
        <v>17.363</v>
      </c>
      <c r="AL59" s="0" t="n">
        <v>0.046</v>
      </c>
      <c r="AM59" s="0" t="n">
        <v>0.027</v>
      </c>
      <c r="AN59" s="0" t="n">
        <v>0.0776918592377452</v>
      </c>
      <c r="AO59" s="0" t="n">
        <v>-0.63</v>
      </c>
      <c r="AP59" s="0" t="n">
        <v>0.025</v>
      </c>
      <c r="AQ59" s="0" t="n">
        <v>0.015</v>
      </c>
      <c r="AR59" s="0" t="n">
        <v>0.0426211006087359</v>
      </c>
      <c r="AS59" s="0" t="n">
        <v>23.364</v>
      </c>
      <c r="AT59" s="0" t="n">
        <v>0.114</v>
      </c>
      <c r="AU59" s="0" t="n">
        <v>0.066</v>
      </c>
      <c r="AV59" s="0" t="n">
        <v>0.192721651786901</v>
      </c>
      <c r="AW59" s="0" t="n">
        <v>-0.328</v>
      </c>
      <c r="AX59" s="0" t="n">
        <v>0.082</v>
      </c>
      <c r="AY59" s="0" t="n">
        <v>0.047</v>
      </c>
      <c r="AZ59" s="0" t="n">
        <v>0.138597610100184</v>
      </c>
      <c r="BA59" s="0" t="n">
        <v>23.828</v>
      </c>
      <c r="BB59" s="0" t="n">
        <v>0.382</v>
      </c>
      <c r="BC59" s="0" t="n">
        <v>0.221</v>
      </c>
      <c r="BD59" s="0" t="n">
        <v>0.643975556832142</v>
      </c>
      <c r="BE59" s="0" t="n">
        <v>-5.986</v>
      </c>
      <c r="BF59" s="0" t="n">
        <v>0.357</v>
      </c>
      <c r="BG59" s="0" t="n">
        <v>0.206</v>
      </c>
      <c r="BH59" s="0" t="n">
        <v>0.60109334985504</v>
      </c>
      <c r="BI59" s="0" t="n">
        <v>0</v>
      </c>
      <c r="BJ59" s="0" t="n">
        <v>0</v>
      </c>
      <c r="BK59" s="0" t="n">
        <v>0</v>
      </c>
      <c r="BL59" s="0" t="n">
        <v>4.33840841571253E-007</v>
      </c>
      <c r="BM59" s="0" t="n">
        <v>2.44</v>
      </c>
      <c r="BN59" s="0" t="n">
        <v>1.008429</v>
      </c>
      <c r="BO59" s="0" t="n">
        <v>-2.5</v>
      </c>
      <c r="BP59" s="0" t="n">
        <v>-2.36</v>
      </c>
      <c r="BQ59" s="0" t="n">
        <v>28.48</v>
      </c>
      <c r="BR59" s="0" t="n">
        <v>2.30256842908538E-005</v>
      </c>
      <c r="BS59" s="0" t="s">
        <v>989</v>
      </c>
      <c r="BT59" s="0" t="n">
        <v>-0.63</v>
      </c>
      <c r="BU59" s="0" t="n">
        <v>1.03769859551916</v>
      </c>
      <c r="BV59" s="0" t="n">
        <v>0.975645304600219</v>
      </c>
      <c r="BW59" s="0" t="n">
        <v>0.321</v>
      </c>
      <c r="BX59" s="0" t="n">
        <v>0.062</v>
      </c>
      <c r="BY59" s="0" t="n">
        <v>0.3126143788</v>
      </c>
      <c r="BZ59" s="0" t="n">
        <v>0.383</v>
      </c>
      <c r="CA59" s="0" t="n">
        <v>-0.00415635188342852</v>
      </c>
      <c r="CB59" s="0" t="s">
        <v>990</v>
      </c>
      <c r="CC59" s="0" t="n">
        <v>-0.231</v>
      </c>
      <c r="CD59" s="0" t="n">
        <v>1.13839670241925</v>
      </c>
      <c r="CE59" s="0" t="n">
        <v>0.39280081874481</v>
      </c>
      <c r="CF59" s="0" t="n">
        <v>0.13</v>
      </c>
      <c r="CG59" s="0" t="n">
        <v>0</v>
      </c>
      <c r="CH59" s="0" t="n">
        <v>0.13</v>
      </c>
      <c r="CI59" s="0" t="n">
        <v>-0.231</v>
      </c>
      <c r="CJ59" s="0" t="n">
        <v>0.007</v>
      </c>
      <c r="CK59" s="0" t="s">
        <v>5038</v>
      </c>
    </row>
    <row r="60" customFormat="false" ht="15" hidden="false" customHeight="false" outlineLevel="0" collapsed="false">
      <c r="A60" s="0" t="s">
        <v>5172</v>
      </c>
      <c r="B60" s="0" t="s">
        <v>5173</v>
      </c>
      <c r="C60" s="0" t="s">
        <v>91</v>
      </c>
      <c r="D60" s="0" t="s">
        <v>92</v>
      </c>
      <c r="E60" s="0" t="n">
        <f aca="false">FALSE()</f>
        <v>0</v>
      </c>
      <c r="F60" s="0" t="s">
        <v>5038</v>
      </c>
      <c r="G60" s="0" t="n">
        <v>0.52</v>
      </c>
      <c r="H60" s="0" t="s">
        <v>94</v>
      </c>
      <c r="I60" s="0" t="s">
        <v>5038</v>
      </c>
      <c r="J60" s="0" t="s">
        <v>96</v>
      </c>
      <c r="K60" s="0" t="s">
        <v>958</v>
      </c>
      <c r="L60" s="0" t="n">
        <v>70</v>
      </c>
      <c r="M60" s="0" t="n">
        <v>3</v>
      </c>
      <c r="N60" s="0" t="n">
        <v>3</v>
      </c>
      <c r="O60" s="0" t="n">
        <v>5.983681928946E-008</v>
      </c>
      <c r="P60" s="0" t="n">
        <v>5.86692032894599E-008</v>
      </c>
      <c r="Q60" s="0" t="n">
        <v>2.46</v>
      </c>
      <c r="R60" s="0" t="n">
        <v>0.01</v>
      </c>
      <c r="S60" s="0" t="n">
        <v>0.01</v>
      </c>
      <c r="T60" s="0" t="n">
        <v>0.0187283459126569</v>
      </c>
      <c r="U60" s="0" t="n">
        <v>5.96</v>
      </c>
      <c r="V60" s="0" t="n">
        <v>0.02</v>
      </c>
      <c r="W60" s="0" t="n">
        <v>0.01</v>
      </c>
      <c r="X60" s="0" t="n">
        <v>0.0411781460899537</v>
      </c>
      <c r="Y60" s="0" t="n">
        <v>37.06</v>
      </c>
      <c r="Z60" s="0" t="n">
        <v>0.03</v>
      </c>
      <c r="AA60" s="0" t="n">
        <v>0.01</v>
      </c>
      <c r="AB60" s="0" t="n">
        <v>0.0424513743670561</v>
      </c>
      <c r="AC60" s="0" t="n">
        <v>6.15</v>
      </c>
      <c r="AD60" s="0" t="n">
        <v>0.011</v>
      </c>
      <c r="AE60" s="0" t="n">
        <v>0.006</v>
      </c>
      <c r="AF60" s="0" t="n">
        <v>0.0189738616054057</v>
      </c>
      <c r="AG60" s="0" t="n">
        <v>11.83</v>
      </c>
      <c r="AH60" s="0" t="n">
        <v>0.025</v>
      </c>
      <c r="AI60" s="0" t="n">
        <v>0.014</v>
      </c>
      <c r="AJ60" s="0" t="n">
        <v>0.0414166806514353</v>
      </c>
      <c r="AK60" s="0" t="n">
        <v>17.435</v>
      </c>
      <c r="AL60" s="0" t="n">
        <v>0.038</v>
      </c>
      <c r="AM60" s="0" t="n">
        <v>0.022</v>
      </c>
      <c r="AN60" s="0" t="n">
        <v>0.0635288227133677</v>
      </c>
      <c r="AO60" s="0" t="n">
        <v>-0.603</v>
      </c>
      <c r="AP60" s="0" t="n">
        <v>0.014</v>
      </c>
      <c r="AQ60" s="0" t="n">
        <v>0.008</v>
      </c>
      <c r="AR60" s="0" t="n">
        <v>0.0242662951712134</v>
      </c>
      <c r="AS60" s="0" t="n">
        <v>23.423</v>
      </c>
      <c r="AT60" s="0" t="n">
        <v>0.129</v>
      </c>
      <c r="AU60" s="0" t="n">
        <v>0.074</v>
      </c>
      <c r="AV60" s="0" t="n">
        <v>0.217416045413383</v>
      </c>
      <c r="AW60" s="0" t="n">
        <v>-0.368</v>
      </c>
      <c r="AX60" s="0" t="n">
        <v>0.079</v>
      </c>
      <c r="AY60" s="0" t="n">
        <v>0.046</v>
      </c>
      <c r="AZ60" s="0" t="n">
        <v>0.13333172315169</v>
      </c>
      <c r="BA60" s="0" t="n">
        <v>23.795</v>
      </c>
      <c r="BB60" s="0" t="n">
        <v>10.072</v>
      </c>
      <c r="BC60" s="0" t="n">
        <v>5.815</v>
      </c>
      <c r="BD60" s="0" t="n">
        <v>16.979730027811</v>
      </c>
      <c r="BE60" s="0" t="n">
        <v>-6.11</v>
      </c>
      <c r="BF60" s="0" t="n">
        <v>9.776</v>
      </c>
      <c r="BG60" s="0" t="n">
        <v>5.644</v>
      </c>
      <c r="BH60" s="0" t="n">
        <v>16.4815069855978</v>
      </c>
      <c r="BI60" s="0" t="n">
        <v>0</v>
      </c>
      <c r="BJ60" s="0" t="n">
        <v>0</v>
      </c>
      <c r="BK60" s="0" t="n">
        <v>0</v>
      </c>
      <c r="BL60" s="0" t="n">
        <v>9.138379685407E-006</v>
      </c>
      <c r="BM60" s="0" t="n">
        <v>2.44</v>
      </c>
      <c r="BN60" s="0" t="n">
        <v>1.008429</v>
      </c>
      <c r="BO60" s="0" t="n">
        <v>-2.45</v>
      </c>
      <c r="BP60" s="0" t="n">
        <v>-2.32</v>
      </c>
      <c r="BQ60" s="0" t="n">
        <v>28.53</v>
      </c>
      <c r="BR60" s="0" t="n">
        <v>7.84320214894152E-005</v>
      </c>
      <c r="BS60" s="0" t="s">
        <v>993</v>
      </c>
      <c r="BT60" s="0" t="n">
        <v>-0.604</v>
      </c>
      <c r="BU60" s="0" t="n">
        <v>1.04083712046277</v>
      </c>
      <c r="BV60" s="0" t="n">
        <v>0.982249127053825</v>
      </c>
      <c r="BW60" s="0" t="n">
        <v>0.353</v>
      </c>
      <c r="BX60" s="0" t="n">
        <v>0.062</v>
      </c>
      <c r="BY60" s="0" t="n">
        <v>0.3446143788</v>
      </c>
      <c r="BZ60" s="0" t="n">
        <v>0.415</v>
      </c>
      <c r="CA60" s="0" t="n">
        <v>-0.00383987835943652</v>
      </c>
      <c r="CB60" s="0" t="s">
        <v>994</v>
      </c>
      <c r="CC60" s="0" t="n">
        <v>-0.279</v>
      </c>
      <c r="CD60" s="0" t="n">
        <v>1.05569680162045</v>
      </c>
      <c r="CE60" s="0" t="n">
        <v>0.374295003484673</v>
      </c>
      <c r="CF60" s="0" t="n">
        <v>0.08</v>
      </c>
      <c r="CG60" s="0" t="n">
        <v>0</v>
      </c>
      <c r="CH60" s="0" t="n">
        <v>0.08</v>
      </c>
      <c r="CI60" s="0" t="n">
        <v>-0.279</v>
      </c>
      <c r="CJ60" s="0" t="n">
        <v>-0.047</v>
      </c>
      <c r="CK60" s="0" t="s">
        <v>5038</v>
      </c>
    </row>
    <row r="61" customFormat="false" ht="15" hidden="false" customHeight="false" outlineLevel="0" collapsed="false">
      <c r="A61" s="0" t="s">
        <v>5174</v>
      </c>
      <c r="B61" s="0" t="s">
        <v>5175</v>
      </c>
      <c r="C61" s="0" t="s">
        <v>91</v>
      </c>
      <c r="D61" s="0" t="s">
        <v>92</v>
      </c>
      <c r="E61" s="0" t="n">
        <f aca="false">FALSE()</f>
        <v>0</v>
      </c>
      <c r="F61" s="0" t="s">
        <v>5038</v>
      </c>
      <c r="G61" s="0" t="n">
        <v>0.48</v>
      </c>
      <c r="H61" s="0" t="s">
        <v>94</v>
      </c>
      <c r="I61" s="0" t="s">
        <v>5038</v>
      </c>
      <c r="J61" s="0" t="s">
        <v>96</v>
      </c>
      <c r="K61" s="0" t="s">
        <v>958</v>
      </c>
      <c r="L61" s="0" t="n">
        <v>70</v>
      </c>
      <c r="M61" s="0" t="n">
        <v>3</v>
      </c>
      <c r="N61" s="0" t="n">
        <v>3</v>
      </c>
      <c r="O61" s="0" t="n">
        <v>6.41908769752049E-008</v>
      </c>
      <c r="P61" s="0" t="n">
        <v>6.35277054752049E-008</v>
      </c>
      <c r="Q61" s="0" t="n">
        <v>2.48</v>
      </c>
      <c r="R61" s="0" t="n">
        <v>0</v>
      </c>
      <c r="S61" s="0" t="n">
        <v>0</v>
      </c>
      <c r="T61" s="0" t="n">
        <v>0.00191529119134599</v>
      </c>
      <c r="U61" s="0" t="n">
        <v>5.97</v>
      </c>
      <c r="V61" s="0" t="n">
        <v>0.01</v>
      </c>
      <c r="W61" s="0" t="n">
        <v>0</v>
      </c>
      <c r="X61" s="0" t="n">
        <v>0.0105330804051531</v>
      </c>
      <c r="Y61" s="0" t="n">
        <v>37.07</v>
      </c>
      <c r="Z61" s="0" t="n">
        <v>0.01</v>
      </c>
      <c r="AA61" s="0" t="n">
        <v>0</v>
      </c>
      <c r="AB61" s="0" t="n">
        <v>0.010858763251274</v>
      </c>
      <c r="AC61" s="0" t="n">
        <v>6.168</v>
      </c>
      <c r="AD61" s="0" t="n">
        <v>0.001</v>
      </c>
      <c r="AE61" s="0" t="n">
        <v>0.001</v>
      </c>
      <c r="AF61" s="0" t="n">
        <v>0.00213345733896185</v>
      </c>
      <c r="AG61" s="0" t="n">
        <v>11.837</v>
      </c>
      <c r="AH61" s="0" t="n">
        <v>0.006</v>
      </c>
      <c r="AI61" s="0" t="n">
        <v>0.004</v>
      </c>
      <c r="AJ61" s="0" t="n">
        <v>0.010587737118486</v>
      </c>
      <c r="AK61" s="0" t="n">
        <v>17.418</v>
      </c>
      <c r="AL61" s="0" t="n">
        <v>0.036</v>
      </c>
      <c r="AM61" s="0" t="n">
        <v>0.021</v>
      </c>
      <c r="AN61" s="0" t="n">
        <v>0.0600220738203556</v>
      </c>
      <c r="AO61" s="0" t="n">
        <v>-0.645</v>
      </c>
      <c r="AP61" s="0" t="n">
        <v>0.035</v>
      </c>
      <c r="AQ61" s="0" t="n">
        <v>0.02</v>
      </c>
      <c r="AR61" s="0" t="n">
        <v>0.0587673420132591</v>
      </c>
      <c r="AS61" s="0" t="n">
        <v>23.476</v>
      </c>
      <c r="AT61" s="0" t="n">
        <v>0.11</v>
      </c>
      <c r="AU61" s="0" t="n">
        <v>0.063</v>
      </c>
      <c r="AV61" s="0" t="n">
        <v>0.184933008057369</v>
      </c>
      <c r="AW61" s="0" t="n">
        <v>-0.329</v>
      </c>
      <c r="AX61" s="0" t="n">
        <v>0.112</v>
      </c>
      <c r="AY61" s="0" t="n">
        <v>0.065</v>
      </c>
      <c r="AZ61" s="0" t="n">
        <v>0.188704418125981</v>
      </c>
      <c r="BA61" s="0" t="n">
        <v>20.343</v>
      </c>
      <c r="BB61" s="0" t="n">
        <v>2.199</v>
      </c>
      <c r="BC61" s="0" t="n">
        <v>1.27</v>
      </c>
      <c r="BD61" s="0" t="n">
        <v>3.70799172702175</v>
      </c>
      <c r="BE61" s="0" t="n">
        <v>-9.492</v>
      </c>
      <c r="BF61" s="0" t="n">
        <v>2.144</v>
      </c>
      <c r="BG61" s="0" t="n">
        <v>1.238</v>
      </c>
      <c r="BH61" s="0" t="n">
        <v>3.61369161853257</v>
      </c>
      <c r="BI61" s="0" t="n">
        <v>0</v>
      </c>
      <c r="BJ61" s="0" t="n">
        <v>0</v>
      </c>
      <c r="BK61" s="0" t="n">
        <v>0</v>
      </c>
      <c r="BL61" s="0" t="n">
        <v>1.98267290123357E-006</v>
      </c>
      <c r="BM61" s="0" t="n">
        <v>2.45</v>
      </c>
      <c r="BN61" s="0" t="n">
        <v>1.008429</v>
      </c>
      <c r="BO61" s="0" t="n">
        <v>-2.44</v>
      </c>
      <c r="BP61" s="0" t="n">
        <v>-2.32</v>
      </c>
      <c r="BQ61" s="0" t="n">
        <v>28.53</v>
      </c>
      <c r="BR61" s="0" t="n">
        <v>0.000150588668171125</v>
      </c>
      <c r="BS61" s="0" t="s">
        <v>997</v>
      </c>
      <c r="BT61" s="0" t="n">
        <v>-0.647</v>
      </c>
      <c r="BU61" s="0" t="n">
        <v>1.05775906691045</v>
      </c>
      <c r="BV61" s="0" t="n">
        <v>0.993542819915167</v>
      </c>
      <c r="BW61" s="0" t="n">
        <v>0.309</v>
      </c>
      <c r="BX61" s="0" t="n">
        <v>0.062</v>
      </c>
      <c r="BY61" s="0" t="n">
        <v>0.3006143788</v>
      </c>
      <c r="BZ61" s="0" t="n">
        <v>0.371</v>
      </c>
      <c r="CA61" s="0" t="n">
        <v>-0.00281722579028888</v>
      </c>
      <c r="CB61" s="0" t="s">
        <v>998</v>
      </c>
      <c r="CC61" s="0" t="n">
        <v>-0.263</v>
      </c>
      <c r="CD61" s="0" t="n">
        <v>1.0783740532199</v>
      </c>
      <c r="CE61" s="0" t="n">
        <v>0.373795984591188</v>
      </c>
      <c r="CF61" s="0" t="n">
        <v>0.09</v>
      </c>
      <c r="CG61" s="0" t="n">
        <v>0</v>
      </c>
      <c r="CH61" s="0" t="n">
        <v>0.09</v>
      </c>
      <c r="CI61" s="0" t="n">
        <v>-0.263</v>
      </c>
      <c r="CJ61" s="0" t="n">
        <v>-0.034</v>
      </c>
      <c r="CK61" s="0" t="s">
        <v>5038</v>
      </c>
    </row>
    <row r="62" customFormat="false" ht="15" hidden="false" customHeight="false" outlineLevel="0" collapsed="false">
      <c r="A62" s="0" t="s">
        <v>5176</v>
      </c>
      <c r="B62" s="0" t="s">
        <v>5177</v>
      </c>
      <c r="C62" s="0" t="s">
        <v>91</v>
      </c>
      <c r="D62" s="0" t="s">
        <v>92</v>
      </c>
      <c r="E62" s="0" t="n">
        <f aca="false">FALSE()</f>
        <v>0</v>
      </c>
      <c r="F62" s="0" t="s">
        <v>5038</v>
      </c>
      <c r="G62" s="0" t="n">
        <v>0.52</v>
      </c>
      <c r="H62" s="0" t="s">
        <v>94</v>
      </c>
      <c r="I62" s="0" t="s">
        <v>5038</v>
      </c>
      <c r="J62" s="0" t="s">
        <v>96</v>
      </c>
      <c r="K62" s="0" t="s">
        <v>958</v>
      </c>
      <c r="L62" s="0" t="n">
        <v>70</v>
      </c>
      <c r="M62" s="0" t="n">
        <v>3</v>
      </c>
      <c r="N62" s="0" t="n">
        <v>3</v>
      </c>
      <c r="O62" s="0" t="n">
        <v>6.1250099069991E-008</v>
      </c>
      <c r="P62" s="0" t="n">
        <v>6.1025938569991E-008</v>
      </c>
      <c r="Q62" s="0" t="n">
        <v>2.48</v>
      </c>
      <c r="R62" s="0" t="n">
        <v>0</v>
      </c>
      <c r="S62" s="0" t="n">
        <v>0</v>
      </c>
      <c r="T62" s="0" t="n">
        <v>0.00646559174916053</v>
      </c>
      <c r="U62" s="0" t="n">
        <v>6.1</v>
      </c>
      <c r="V62" s="0" t="n">
        <v>0.01</v>
      </c>
      <c r="W62" s="0" t="n">
        <v>0.01</v>
      </c>
      <c r="X62" s="0" t="n">
        <v>0.0209592992784119</v>
      </c>
      <c r="Y62" s="0" t="n">
        <v>37.2</v>
      </c>
      <c r="Z62" s="0" t="n">
        <v>0.01</v>
      </c>
      <c r="AA62" s="0" t="n">
        <v>0.01</v>
      </c>
      <c r="AB62" s="0" t="n">
        <v>0.0216073608120916</v>
      </c>
      <c r="AC62" s="0" t="n">
        <v>6.173</v>
      </c>
      <c r="AD62" s="0" t="n">
        <v>0.004</v>
      </c>
      <c r="AE62" s="0" t="n">
        <v>0.002</v>
      </c>
      <c r="AF62" s="0" t="n">
        <v>0.00678528849952409</v>
      </c>
      <c r="AG62" s="0" t="n">
        <v>11.967</v>
      </c>
      <c r="AH62" s="0" t="n">
        <v>0.013</v>
      </c>
      <c r="AI62" s="0" t="n">
        <v>0.007</v>
      </c>
      <c r="AJ62" s="0" t="n">
        <v>0.0210743561918389</v>
      </c>
      <c r="AK62" s="0" t="n">
        <v>17.582</v>
      </c>
      <c r="AL62" s="0" t="n">
        <v>0.035</v>
      </c>
      <c r="AM62" s="0" t="n">
        <v>0.02</v>
      </c>
      <c r="AN62" s="0" t="n">
        <v>0.0587011425839344</v>
      </c>
      <c r="AO62" s="0" t="n">
        <v>-0.616</v>
      </c>
      <c r="AP62" s="0" t="n">
        <v>0.018</v>
      </c>
      <c r="AQ62" s="0" t="n">
        <v>0.01</v>
      </c>
      <c r="AR62" s="0" t="n">
        <v>0.0305728523905284</v>
      </c>
      <c r="AS62" s="0" t="n">
        <v>23.711</v>
      </c>
      <c r="AT62" s="0" t="n">
        <v>0.052</v>
      </c>
      <c r="AU62" s="0" t="n">
        <v>0.03</v>
      </c>
      <c r="AV62" s="0" t="n">
        <v>0.0884681178712584</v>
      </c>
      <c r="AW62" s="0" t="n">
        <v>-0.358</v>
      </c>
      <c r="AX62" s="0" t="n">
        <v>0.039</v>
      </c>
      <c r="AY62" s="0" t="n">
        <v>0.023</v>
      </c>
      <c r="AZ62" s="0" t="n">
        <v>0.0661303886349593</v>
      </c>
      <c r="BA62" s="0" t="n">
        <v>21.527</v>
      </c>
      <c r="BB62" s="0" t="n">
        <v>2.931</v>
      </c>
      <c r="BC62" s="0" t="n">
        <v>1.692</v>
      </c>
      <c r="BD62" s="0" t="n">
        <v>4.94206882898003</v>
      </c>
      <c r="BE62" s="0" t="n">
        <v>-8.6</v>
      </c>
      <c r="BF62" s="0" t="n">
        <v>2.818</v>
      </c>
      <c r="BG62" s="0" t="n">
        <v>1.627</v>
      </c>
      <c r="BH62" s="0" t="n">
        <v>4.75048430313375</v>
      </c>
      <c r="BI62" s="0" t="n">
        <v>0</v>
      </c>
      <c r="BJ62" s="0" t="n">
        <v>0</v>
      </c>
      <c r="BK62" s="0" t="n">
        <v>0</v>
      </c>
      <c r="BL62" s="0" t="n">
        <v>2.54409775352892E-006</v>
      </c>
      <c r="BM62" s="0" t="n">
        <v>2.44</v>
      </c>
      <c r="BN62" s="0" t="n">
        <v>1.008429</v>
      </c>
      <c r="BO62" s="0" t="n">
        <v>-2.31</v>
      </c>
      <c r="BP62" s="0" t="n">
        <v>-2.21</v>
      </c>
      <c r="BQ62" s="0" t="n">
        <v>28.64</v>
      </c>
      <c r="BR62" s="0" t="n">
        <v>-4.21288983163403E-006</v>
      </c>
      <c r="BS62" s="0" t="s">
        <v>4837</v>
      </c>
      <c r="BT62" s="0" t="n">
        <v>-0.616</v>
      </c>
      <c r="BU62" s="0" t="n">
        <v>1.10624040122262</v>
      </c>
      <c r="BV62" s="0" t="n">
        <v>1.01763667761833</v>
      </c>
      <c r="BW62" s="0" t="n">
        <v>0.337</v>
      </c>
      <c r="BX62" s="0" t="n">
        <v>0.062</v>
      </c>
      <c r="BY62" s="0" t="n">
        <v>0.3286143788</v>
      </c>
      <c r="BZ62" s="0" t="n">
        <v>0.399</v>
      </c>
      <c r="CA62" s="0" t="n">
        <v>-0.00223511671523643</v>
      </c>
      <c r="CB62" s="0" t="s">
        <v>4838</v>
      </c>
      <c r="CC62" s="0" t="n">
        <v>-0.305</v>
      </c>
      <c r="CD62" s="0" t="n">
        <v>1.18617864715965</v>
      </c>
      <c r="CE62" s="0" t="n">
        <v>0.402545318836851</v>
      </c>
      <c r="CF62" s="0" t="n">
        <v>0.041</v>
      </c>
      <c r="CG62" s="0" t="n">
        <v>0</v>
      </c>
      <c r="CH62" s="0" t="n">
        <v>0.041</v>
      </c>
      <c r="CI62" s="0" t="n">
        <v>-0.305</v>
      </c>
      <c r="CJ62" s="0" t="n">
        <v>-0.074</v>
      </c>
      <c r="CK62" s="0" t="s">
        <v>5038</v>
      </c>
    </row>
    <row r="63" customFormat="false" ht="15" hidden="false" customHeight="false" outlineLevel="0" collapsed="false">
      <c r="A63" s="0" t="s">
        <v>5178</v>
      </c>
      <c r="B63" s="0" t="s">
        <v>5179</v>
      </c>
      <c r="C63" s="0" t="s">
        <v>91</v>
      </c>
      <c r="D63" s="0" t="s">
        <v>92</v>
      </c>
      <c r="E63" s="0" t="n">
        <f aca="false">FALSE()</f>
        <v>0</v>
      </c>
      <c r="F63" s="0" t="s">
        <v>5038</v>
      </c>
      <c r="G63" s="0" t="n">
        <v>0.5</v>
      </c>
      <c r="H63" s="0" t="s">
        <v>94</v>
      </c>
      <c r="I63" s="0" t="s">
        <v>5038</v>
      </c>
      <c r="J63" s="0" t="s">
        <v>96</v>
      </c>
      <c r="K63" s="0" t="s">
        <v>1021</v>
      </c>
      <c r="L63" s="0" t="n">
        <v>70</v>
      </c>
      <c r="M63" s="0" t="n">
        <v>3</v>
      </c>
      <c r="N63" s="0" t="n">
        <v>3</v>
      </c>
      <c r="O63" s="0" t="n">
        <v>4.90445505855917E-008</v>
      </c>
      <c r="P63" s="0" t="n">
        <v>4.84782365855917E-008</v>
      </c>
      <c r="Q63" s="0" t="n">
        <v>2.6</v>
      </c>
      <c r="R63" s="0" t="n">
        <v>0.03</v>
      </c>
      <c r="S63" s="0" t="n">
        <v>0.01</v>
      </c>
      <c r="T63" s="0" t="n">
        <v>0.042803112247295</v>
      </c>
      <c r="U63" s="0" t="n">
        <v>5.98</v>
      </c>
      <c r="V63" s="0" t="n">
        <v>0.03</v>
      </c>
      <c r="W63" s="0" t="n">
        <v>0.02</v>
      </c>
      <c r="X63" s="0" t="n">
        <v>0.0530778360469312</v>
      </c>
      <c r="Y63" s="0" t="n">
        <v>37.09</v>
      </c>
      <c r="Z63" s="0" t="n">
        <v>0.03</v>
      </c>
      <c r="AA63" s="0" t="n">
        <v>0.02</v>
      </c>
      <c r="AB63" s="0" t="n">
        <v>0.0547190027375117</v>
      </c>
      <c r="AC63" s="0" t="n">
        <v>6.184</v>
      </c>
      <c r="AD63" s="0" t="n">
        <v>0.025</v>
      </c>
      <c r="AE63" s="0" t="n">
        <v>0.014</v>
      </c>
      <c r="AF63" s="0" t="n">
        <v>0.0418991150305243</v>
      </c>
      <c r="AG63" s="0" t="n">
        <v>11.895</v>
      </c>
      <c r="AH63" s="0" t="n">
        <v>0.032</v>
      </c>
      <c r="AI63" s="0" t="n">
        <v>0.018</v>
      </c>
      <c r="AJ63" s="0" t="n">
        <v>0.053423554987304</v>
      </c>
      <c r="AK63" s="0" t="n">
        <v>17.637</v>
      </c>
      <c r="AL63" s="0" t="n">
        <v>0.031</v>
      </c>
      <c r="AM63" s="0" t="n">
        <v>0.018</v>
      </c>
      <c r="AN63" s="0" t="n">
        <v>0.0525149814958592</v>
      </c>
      <c r="AO63" s="0" t="n">
        <v>-0.502</v>
      </c>
      <c r="AP63" s="0" t="n">
        <v>0.033</v>
      </c>
      <c r="AQ63" s="0" t="n">
        <v>0.019</v>
      </c>
      <c r="AR63" s="0" t="n">
        <v>0.0548507152834574</v>
      </c>
      <c r="AS63" s="0" t="n">
        <v>23.411</v>
      </c>
      <c r="AT63" s="0" t="n">
        <v>0.126</v>
      </c>
      <c r="AU63" s="0" t="n">
        <v>0.073</v>
      </c>
      <c r="AV63" s="0" t="n">
        <v>0.212999158225765</v>
      </c>
      <c r="AW63" s="0" t="n">
        <v>-0.508</v>
      </c>
      <c r="AX63" s="0" t="n">
        <v>0.138</v>
      </c>
      <c r="AY63" s="0" t="n">
        <v>0.08</v>
      </c>
      <c r="AZ63" s="0" t="n">
        <v>0.232557576030651</v>
      </c>
      <c r="BA63" s="0" t="n">
        <v>29.68</v>
      </c>
      <c r="BB63" s="0" t="n">
        <v>4.909</v>
      </c>
      <c r="BC63" s="0" t="n">
        <v>2.834</v>
      </c>
      <c r="BD63" s="0" t="n">
        <v>8.27629169709388</v>
      </c>
      <c r="BE63" s="0" t="n">
        <v>-0.558</v>
      </c>
      <c r="BF63" s="0" t="n">
        <v>4.679</v>
      </c>
      <c r="BG63" s="0" t="n">
        <v>2.702</v>
      </c>
      <c r="BH63" s="0" t="n">
        <v>7.88894273515473</v>
      </c>
      <c r="BI63" s="0" t="n">
        <v>0</v>
      </c>
      <c r="BJ63" s="0" t="n">
        <v>0</v>
      </c>
      <c r="BK63" s="0" t="n">
        <v>0</v>
      </c>
      <c r="BL63" s="0" t="n">
        <v>7.10922090595363E-006</v>
      </c>
      <c r="BM63" s="0" t="n">
        <v>2.53</v>
      </c>
      <c r="BN63" s="0" t="n">
        <v>1.008429</v>
      </c>
      <c r="BO63" s="0" t="n">
        <v>-2.42</v>
      </c>
      <c r="BP63" s="0" t="n">
        <v>-2.14</v>
      </c>
      <c r="BQ63" s="0" t="n">
        <v>28.71</v>
      </c>
      <c r="BR63" s="0" t="n">
        <v>0.0002932037098271</v>
      </c>
      <c r="BS63" s="0" t="s">
        <v>1654</v>
      </c>
      <c r="BT63" s="0" t="n">
        <v>-0.507</v>
      </c>
      <c r="BU63" s="0" t="n">
        <v>1.0811695713606</v>
      </c>
      <c r="BV63" s="0" t="n">
        <v>0.884898699515652</v>
      </c>
      <c r="BW63" s="0" t="n">
        <v>0.336</v>
      </c>
      <c r="BX63" s="0" t="n">
        <v>0.062</v>
      </c>
      <c r="BY63" s="0" t="n">
        <v>0.3276143788</v>
      </c>
      <c r="BZ63" s="0" t="n">
        <v>0.398</v>
      </c>
      <c r="CA63" s="0" t="n">
        <v>-0.0240094355118798</v>
      </c>
      <c r="CB63" s="0" t="s">
        <v>1655</v>
      </c>
      <c r="CC63" s="0" t="n">
        <v>0.054</v>
      </c>
      <c r="CD63" s="0" t="n">
        <v>2.78166920503205</v>
      </c>
      <c r="CE63" s="0" t="n">
        <v>0.621522327804321</v>
      </c>
      <c r="CF63" s="0" t="n">
        <v>0.773</v>
      </c>
      <c r="CG63" s="0" t="n">
        <v>0</v>
      </c>
      <c r="CH63" s="0" t="n">
        <v>0.773</v>
      </c>
      <c r="CI63" s="0" t="n">
        <v>0.054</v>
      </c>
      <c r="CJ63" s="0" t="n">
        <v>0.288</v>
      </c>
      <c r="CK63" s="0" t="s">
        <v>5038</v>
      </c>
    </row>
    <row r="64" customFormat="false" ht="15" hidden="false" customHeight="false" outlineLevel="0" collapsed="false">
      <c r="A64" s="0" t="s">
        <v>5180</v>
      </c>
      <c r="B64" s="0" t="s">
        <v>5181</v>
      </c>
      <c r="C64" s="0" t="s">
        <v>91</v>
      </c>
      <c r="D64" s="0" t="s">
        <v>92</v>
      </c>
      <c r="E64" s="0" t="n">
        <f aca="false">FALSE()</f>
        <v>0</v>
      </c>
      <c r="F64" s="0" t="s">
        <v>5038</v>
      </c>
      <c r="G64" s="0" t="n">
        <v>0.5</v>
      </c>
      <c r="H64" s="0" t="s">
        <v>94</v>
      </c>
      <c r="I64" s="0" t="s">
        <v>5038</v>
      </c>
      <c r="J64" s="0" t="s">
        <v>96</v>
      </c>
      <c r="K64" s="0" t="s">
        <v>1021</v>
      </c>
      <c r="L64" s="0" t="n">
        <v>70</v>
      </c>
      <c r="M64" s="0" t="n">
        <v>3</v>
      </c>
      <c r="N64" s="0" t="n">
        <v>3</v>
      </c>
      <c r="O64" s="0" t="n">
        <v>4.56555602520862E-008</v>
      </c>
      <c r="P64" s="0" t="n">
        <v>4.52902042520862E-008</v>
      </c>
      <c r="Q64" s="0" t="n">
        <v>2.57</v>
      </c>
      <c r="R64" s="0" t="n">
        <v>0.02</v>
      </c>
      <c r="S64" s="0" t="n">
        <v>0.01</v>
      </c>
      <c r="T64" s="0" t="n">
        <v>0.0317095778963826</v>
      </c>
      <c r="U64" s="0" t="n">
        <v>5.93</v>
      </c>
      <c r="V64" s="0" t="n">
        <v>0.03</v>
      </c>
      <c r="W64" s="0" t="n">
        <v>0.01</v>
      </c>
      <c r="X64" s="0" t="n">
        <v>0.0430756290827696</v>
      </c>
      <c r="Y64" s="0" t="n">
        <v>37.04</v>
      </c>
      <c r="Z64" s="0" t="n">
        <v>0.03</v>
      </c>
      <c r="AA64" s="0" t="n">
        <v>0.02</v>
      </c>
      <c r="AB64" s="0" t="n">
        <v>0.0444075275340062</v>
      </c>
      <c r="AC64" s="0" t="n">
        <v>6.158</v>
      </c>
      <c r="AD64" s="0" t="n">
        <v>0.018</v>
      </c>
      <c r="AE64" s="0" t="n">
        <v>0.011</v>
      </c>
      <c r="AF64" s="0" t="n">
        <v>0.0310564846699512</v>
      </c>
      <c r="AG64" s="0" t="n">
        <v>11.845</v>
      </c>
      <c r="AH64" s="0" t="n">
        <v>0.026</v>
      </c>
      <c r="AI64" s="0" t="n">
        <v>0.015</v>
      </c>
      <c r="AJ64" s="0" t="n">
        <v>0.0433449453167773</v>
      </c>
      <c r="AK64" s="0" t="n">
        <v>17.529</v>
      </c>
      <c r="AL64" s="0" t="n">
        <v>0.02</v>
      </c>
      <c r="AM64" s="0" t="n">
        <v>0.012</v>
      </c>
      <c r="AN64" s="0" t="n">
        <v>0.0336161961982899</v>
      </c>
      <c r="AO64" s="0" t="n">
        <v>-0.532</v>
      </c>
      <c r="AP64" s="0" t="n">
        <v>0.023</v>
      </c>
      <c r="AQ64" s="0" t="n">
        <v>0.013</v>
      </c>
      <c r="AR64" s="0" t="n">
        <v>0.0389406426859405</v>
      </c>
      <c r="AS64" s="0" t="n">
        <v>23.275</v>
      </c>
      <c r="AT64" s="0" t="n">
        <v>0.363</v>
      </c>
      <c r="AU64" s="0" t="n">
        <v>0.209</v>
      </c>
      <c r="AV64" s="0" t="n">
        <v>0.611448336818819</v>
      </c>
      <c r="AW64" s="0" t="n">
        <v>-0.542</v>
      </c>
      <c r="AX64" s="0" t="n">
        <v>0.36</v>
      </c>
      <c r="AY64" s="0" t="n">
        <v>0.208</v>
      </c>
      <c r="AZ64" s="0" t="n">
        <v>0.606749353132081</v>
      </c>
      <c r="BA64" s="0" t="n">
        <v>30.31</v>
      </c>
      <c r="BB64" s="0" t="n">
        <v>2.637</v>
      </c>
      <c r="BC64" s="0" t="n">
        <v>1.523</v>
      </c>
      <c r="BD64" s="0" t="n">
        <v>4.44636326680204</v>
      </c>
      <c r="BE64" s="0" t="n">
        <v>0.179</v>
      </c>
      <c r="BF64" s="0" t="n">
        <v>2.545</v>
      </c>
      <c r="BG64" s="0" t="n">
        <v>1.47</v>
      </c>
      <c r="BH64" s="0" t="n">
        <v>4.29097664803379</v>
      </c>
      <c r="BI64" s="0" t="n">
        <v>0</v>
      </c>
      <c r="BJ64" s="0" t="n">
        <v>0</v>
      </c>
      <c r="BK64" s="0" t="n">
        <v>0</v>
      </c>
      <c r="BL64" s="0" t="n">
        <v>5.66164254604972E-006</v>
      </c>
      <c r="BM64" s="0" t="n">
        <v>2.51</v>
      </c>
      <c r="BN64" s="0" t="n">
        <v>1.008429</v>
      </c>
      <c r="BO64" s="0" t="n">
        <v>-2.47</v>
      </c>
      <c r="BP64" s="0" t="n">
        <v>-2.17</v>
      </c>
      <c r="BQ64" s="0" t="n">
        <v>28.68</v>
      </c>
      <c r="BR64" s="0" t="n">
        <v>0.000397883472239946</v>
      </c>
      <c r="BS64" s="0" t="s">
        <v>1658</v>
      </c>
      <c r="BT64" s="0" t="n">
        <v>-0.539</v>
      </c>
      <c r="BU64" s="0" t="n">
        <v>1.08452713844119</v>
      </c>
      <c r="BV64" s="0" t="n">
        <v>0.893614323716271</v>
      </c>
      <c r="BW64" s="0" t="n">
        <v>0.309</v>
      </c>
      <c r="BX64" s="0" t="n">
        <v>0.062</v>
      </c>
      <c r="BY64" s="0" t="n">
        <v>0.3006143788</v>
      </c>
      <c r="BZ64" s="0" t="n">
        <v>0.371</v>
      </c>
      <c r="CA64" s="0" t="n">
        <v>-0.0162852099239126</v>
      </c>
      <c r="CB64" s="0" t="s">
        <v>1659</v>
      </c>
      <c r="CC64" s="0" t="n">
        <v>-0.162</v>
      </c>
      <c r="CD64" s="0" t="n">
        <v>1.08283839254699</v>
      </c>
      <c r="CE64" s="0" t="n">
        <v>0.328910783378991</v>
      </c>
      <c r="CF64" s="0" t="n">
        <v>0.153</v>
      </c>
      <c r="CG64" s="0" t="n">
        <v>0</v>
      </c>
      <c r="CH64" s="0" t="n">
        <v>0.153</v>
      </c>
      <c r="CI64" s="0" t="n">
        <v>-0.162</v>
      </c>
      <c r="CJ64" s="0" t="n">
        <v>0.036</v>
      </c>
      <c r="CK64" s="0" t="s">
        <v>5038</v>
      </c>
    </row>
    <row r="65" customFormat="false" ht="15" hidden="false" customHeight="false" outlineLevel="0" collapsed="false">
      <c r="A65" s="0" t="s">
        <v>5182</v>
      </c>
      <c r="B65" s="0" t="s">
        <v>5183</v>
      </c>
      <c r="C65" s="0" t="s">
        <v>91</v>
      </c>
      <c r="D65" s="0" t="s">
        <v>92</v>
      </c>
      <c r="E65" s="0" t="n">
        <f aca="false">FALSE()</f>
        <v>0</v>
      </c>
      <c r="F65" s="0" t="s">
        <v>5038</v>
      </c>
      <c r="G65" s="0" t="n">
        <v>0.47</v>
      </c>
      <c r="H65" s="0" t="s">
        <v>94</v>
      </c>
      <c r="I65" s="0" t="s">
        <v>5038</v>
      </c>
      <c r="J65" s="0" t="s">
        <v>96</v>
      </c>
      <c r="K65" s="0" t="s">
        <v>1021</v>
      </c>
      <c r="L65" s="0" t="n">
        <v>70</v>
      </c>
      <c r="M65" s="0" t="n">
        <v>3</v>
      </c>
      <c r="N65" s="0" t="n">
        <v>3</v>
      </c>
      <c r="O65" s="0" t="n">
        <v>6.2255335269789E-008</v>
      </c>
      <c r="P65" s="0" t="n">
        <v>6.1125382269789E-008</v>
      </c>
      <c r="Q65" s="0" t="n">
        <v>2.5</v>
      </c>
      <c r="R65" s="0" t="n">
        <v>0.01</v>
      </c>
      <c r="S65" s="0" t="n">
        <v>0.01</v>
      </c>
      <c r="T65" s="0" t="n">
        <v>0.0223325331076008</v>
      </c>
      <c r="U65" s="0" t="n">
        <v>5.73</v>
      </c>
      <c r="V65" s="0" t="n">
        <v>0.04</v>
      </c>
      <c r="W65" s="0" t="n">
        <v>0.02</v>
      </c>
      <c r="X65" s="0" t="n">
        <v>0.0672876138319897</v>
      </c>
      <c r="Y65" s="0" t="n">
        <v>36.82</v>
      </c>
      <c r="Z65" s="0" t="n">
        <v>0.04</v>
      </c>
      <c r="AA65" s="0" t="n">
        <v>0.02</v>
      </c>
      <c r="AB65" s="0" t="n">
        <v>0.0693681468516792</v>
      </c>
      <c r="AC65" s="0" t="n">
        <v>6.082</v>
      </c>
      <c r="AD65" s="0" t="n">
        <v>0.013</v>
      </c>
      <c r="AE65" s="0" t="n">
        <v>0.008</v>
      </c>
      <c r="AF65" s="0" t="n">
        <v>0.0220295359282594</v>
      </c>
      <c r="AG65" s="0" t="n">
        <v>11.634</v>
      </c>
      <c r="AH65" s="0" t="n">
        <v>0.04</v>
      </c>
      <c r="AI65" s="0" t="n">
        <v>0.023</v>
      </c>
      <c r="AJ65" s="0" t="n">
        <v>0.0676357748743755</v>
      </c>
      <c r="AK65" s="0" t="n">
        <v>17.216</v>
      </c>
      <c r="AL65" s="0" t="n">
        <v>0.049</v>
      </c>
      <c r="AM65" s="0" t="n">
        <v>0.028</v>
      </c>
      <c r="AN65" s="0" t="n">
        <v>0.0824882908236694</v>
      </c>
      <c r="AO65" s="0" t="n">
        <v>-0.558</v>
      </c>
      <c r="AP65" s="0" t="n">
        <v>0.045</v>
      </c>
      <c r="AQ65" s="0" t="n">
        <v>0.026</v>
      </c>
      <c r="AR65" s="0" t="n">
        <v>0.0753261438077353</v>
      </c>
      <c r="AS65" s="0" t="n">
        <v>23.058</v>
      </c>
      <c r="AT65" s="0" t="n">
        <v>0.041</v>
      </c>
      <c r="AU65" s="0" t="n">
        <v>0.024</v>
      </c>
      <c r="AV65" s="0" t="n">
        <v>0.0692362771433417</v>
      </c>
      <c r="AW65" s="0" t="n">
        <v>-0.337</v>
      </c>
      <c r="AX65" s="0" t="n">
        <v>0.043</v>
      </c>
      <c r="AY65" s="0" t="n">
        <v>0.025</v>
      </c>
      <c r="AZ65" s="0" t="n">
        <v>0.0731760935364411</v>
      </c>
      <c r="BA65" s="0" t="n">
        <v>9.603</v>
      </c>
      <c r="BB65" s="0" t="n">
        <v>3.88</v>
      </c>
      <c r="BC65" s="0" t="n">
        <v>2.24</v>
      </c>
      <c r="BD65" s="0" t="n">
        <v>6.54051063913127</v>
      </c>
      <c r="BE65" s="0" t="n">
        <v>-19.443</v>
      </c>
      <c r="BF65" s="0" t="n">
        <v>3.764</v>
      </c>
      <c r="BG65" s="0" t="n">
        <v>2.173</v>
      </c>
      <c r="BH65" s="0" t="n">
        <v>6.34623567964558</v>
      </c>
      <c r="BI65" s="0" t="n">
        <v>0</v>
      </c>
      <c r="BJ65" s="0" t="n">
        <v>0</v>
      </c>
      <c r="BK65" s="0" t="n">
        <v>0</v>
      </c>
      <c r="BL65" s="0" t="n">
        <v>5.85950216908192E-006</v>
      </c>
      <c r="BM65" s="0" t="n">
        <v>2.41</v>
      </c>
      <c r="BN65" s="0" t="n">
        <v>1.008429</v>
      </c>
      <c r="BO65" s="0" t="n">
        <v>-2.68</v>
      </c>
      <c r="BP65" s="0" t="n">
        <v>-2.39</v>
      </c>
      <c r="BQ65" s="0" t="n">
        <v>28.45</v>
      </c>
      <c r="BR65" s="0" t="n">
        <v>0.000361679010061327</v>
      </c>
      <c r="BS65" s="0" t="s">
        <v>1046</v>
      </c>
      <c r="BT65" s="0" t="n">
        <v>-0.564</v>
      </c>
      <c r="BU65" s="0" t="n">
        <v>1.05026830227698</v>
      </c>
      <c r="BV65" s="0" t="n">
        <v>0.878298056004105</v>
      </c>
      <c r="BW65" s="0" t="n">
        <v>0.286</v>
      </c>
      <c r="BX65" s="0" t="n">
        <v>0.062</v>
      </c>
      <c r="BY65" s="0" t="n">
        <v>0.2776143788</v>
      </c>
      <c r="BZ65" s="0" t="n">
        <v>0.348</v>
      </c>
      <c r="CA65" s="0" t="n">
        <v>-0.0113513257337576</v>
      </c>
      <c r="CB65" s="0" t="s">
        <v>1047</v>
      </c>
      <c r="CC65" s="0" t="n">
        <v>-0.075</v>
      </c>
      <c r="CD65" s="0" t="n">
        <v>1.03877485175319</v>
      </c>
      <c r="CE65" s="0" t="n">
        <v>0.32626450892856</v>
      </c>
      <c r="CF65" s="0" t="n">
        <v>0.248</v>
      </c>
      <c r="CG65" s="0" t="n">
        <v>0</v>
      </c>
      <c r="CH65" s="0" t="n">
        <v>0.248</v>
      </c>
      <c r="CI65" s="0" t="n">
        <v>-0.075</v>
      </c>
      <c r="CJ65" s="0" t="n">
        <v>0.101</v>
      </c>
      <c r="CK65" s="0" t="s">
        <v>5038</v>
      </c>
    </row>
    <row r="66" customFormat="false" ht="15" hidden="false" customHeight="false" outlineLevel="0" collapsed="false">
      <c r="A66" s="0" t="s">
        <v>5184</v>
      </c>
      <c r="B66" s="0" t="s">
        <v>5185</v>
      </c>
      <c r="C66" s="0" t="s">
        <v>91</v>
      </c>
      <c r="D66" s="0" t="s">
        <v>92</v>
      </c>
      <c r="E66" s="0" t="n">
        <f aca="false">FALSE()</f>
        <v>0</v>
      </c>
      <c r="F66" s="0" t="s">
        <v>5038</v>
      </c>
      <c r="G66" s="0" t="n">
        <v>0.49</v>
      </c>
      <c r="H66" s="0" t="s">
        <v>94</v>
      </c>
      <c r="I66" s="0" t="s">
        <v>5038</v>
      </c>
      <c r="J66" s="0" t="s">
        <v>96</v>
      </c>
      <c r="K66" s="0" t="s">
        <v>1021</v>
      </c>
      <c r="L66" s="0" t="n">
        <v>70</v>
      </c>
      <c r="M66" s="0" t="n">
        <v>3</v>
      </c>
      <c r="N66" s="0" t="n">
        <v>3</v>
      </c>
      <c r="O66" s="0" t="n">
        <v>5.29298888660743E-008</v>
      </c>
      <c r="P66" s="0" t="n">
        <v>5.31414373660743E-008</v>
      </c>
      <c r="Q66" s="0" t="n">
        <v>2.56</v>
      </c>
      <c r="R66" s="0" t="n">
        <v>0.04</v>
      </c>
      <c r="S66" s="0" t="n">
        <v>0.02</v>
      </c>
      <c r="T66" s="0" t="n">
        <v>0.0711489795496671</v>
      </c>
      <c r="U66" s="0" t="n">
        <v>5.85</v>
      </c>
      <c r="V66" s="0" t="n">
        <v>0.05</v>
      </c>
      <c r="W66" s="0" t="n">
        <v>0.03</v>
      </c>
      <c r="X66" s="0" t="n">
        <v>0.0816591237803908</v>
      </c>
      <c r="Y66" s="0" t="n">
        <v>36.95</v>
      </c>
      <c r="Z66" s="0" t="n">
        <v>0.05</v>
      </c>
      <c r="AA66" s="0" t="n">
        <v>0.03</v>
      </c>
      <c r="AB66" s="0" t="n">
        <v>0.0841840238876681</v>
      </c>
      <c r="AC66" s="0" t="n">
        <v>6.145</v>
      </c>
      <c r="AD66" s="0" t="n">
        <v>0.041</v>
      </c>
      <c r="AE66" s="0" t="n">
        <v>0.024</v>
      </c>
      <c r="AF66" s="0" t="n">
        <v>0.0694972093739484</v>
      </c>
      <c r="AG66" s="0" t="n">
        <v>11.762</v>
      </c>
      <c r="AH66" s="0" t="n">
        <v>0.049</v>
      </c>
      <c r="AI66" s="0" t="n">
        <v>0.028</v>
      </c>
      <c r="AJ66" s="0" t="n">
        <v>0.0822055512709409</v>
      </c>
      <c r="AK66" s="0" t="n">
        <v>17.464</v>
      </c>
      <c r="AL66" s="0" t="n">
        <v>0.046</v>
      </c>
      <c r="AM66" s="0" t="n">
        <v>0.027</v>
      </c>
      <c r="AN66" s="0" t="n">
        <v>0.0774311208270592</v>
      </c>
      <c r="AO66" s="0" t="n">
        <v>-0.504</v>
      </c>
      <c r="AP66" s="0" t="n">
        <v>0.056</v>
      </c>
      <c r="AQ66" s="0" t="n">
        <v>0.032</v>
      </c>
      <c r="AR66" s="0" t="n">
        <v>0.0940043850889347</v>
      </c>
      <c r="AS66" s="0" t="n">
        <v>23.225</v>
      </c>
      <c r="AT66" s="0" t="n">
        <v>0.14</v>
      </c>
      <c r="AU66" s="0" t="n">
        <v>0.081</v>
      </c>
      <c r="AV66" s="0" t="n">
        <v>0.236855221809563</v>
      </c>
      <c r="AW66" s="0" t="n">
        <v>-0.428</v>
      </c>
      <c r="AX66" s="0" t="n">
        <v>0.098</v>
      </c>
      <c r="AY66" s="0" t="n">
        <v>0.056</v>
      </c>
      <c r="AZ66" s="0" t="n">
        <v>0.164829018115992</v>
      </c>
      <c r="BA66" s="0" t="n">
        <v>32.936</v>
      </c>
      <c r="BB66" s="0" t="n">
        <v>7.626</v>
      </c>
      <c r="BC66" s="0" t="n">
        <v>4.403</v>
      </c>
      <c r="BD66" s="0" t="n">
        <v>12.8559167010118</v>
      </c>
      <c r="BE66" s="0" t="n">
        <v>2.901</v>
      </c>
      <c r="BF66" s="0" t="n">
        <v>7.274</v>
      </c>
      <c r="BG66" s="0" t="n">
        <v>4.2</v>
      </c>
      <c r="BH66" s="0" t="n">
        <v>12.2635409668192</v>
      </c>
      <c r="BI66" s="0" t="n">
        <v>0</v>
      </c>
      <c r="BJ66" s="0" t="n">
        <v>0</v>
      </c>
      <c r="BK66" s="0" t="n">
        <v>0</v>
      </c>
      <c r="BL66" s="0" t="n">
        <v>1.15527190223774E-005</v>
      </c>
      <c r="BM66" s="0" t="n">
        <v>2.47</v>
      </c>
      <c r="BN66" s="0" t="n">
        <v>1.008429</v>
      </c>
      <c r="BO66" s="0" t="n">
        <v>-2.55</v>
      </c>
      <c r="BP66" s="0" t="n">
        <v>-2.26</v>
      </c>
      <c r="BQ66" s="0" t="n">
        <v>28.6</v>
      </c>
      <c r="BR66" s="0" t="n">
        <v>0.000361679010061327</v>
      </c>
      <c r="BS66" s="0" t="s">
        <v>1046</v>
      </c>
      <c r="BT66" s="0" t="n">
        <v>-0.51</v>
      </c>
      <c r="BU66" s="0" t="n">
        <v>1.0585044038194</v>
      </c>
      <c r="BV66" s="0" t="n">
        <v>0.880750474052019</v>
      </c>
      <c r="BW66" s="0" t="n">
        <v>0.34</v>
      </c>
      <c r="BX66" s="0" t="n">
        <v>0.062</v>
      </c>
      <c r="BY66" s="0" t="n">
        <v>0.3316143788</v>
      </c>
      <c r="BZ66" s="0" t="n">
        <v>0.402</v>
      </c>
      <c r="CA66" s="0" t="n">
        <v>-0.0113513257337576</v>
      </c>
      <c r="CB66" s="0" t="s">
        <v>1047</v>
      </c>
      <c r="CC66" s="0" t="n">
        <v>-0.164</v>
      </c>
      <c r="CD66" s="0" t="n">
        <v>1.03877485175319</v>
      </c>
      <c r="CE66" s="0" t="n">
        <v>0.32626450892856</v>
      </c>
      <c r="CF66" s="0" t="n">
        <v>0.156</v>
      </c>
      <c r="CG66" s="0" t="n">
        <v>0</v>
      </c>
      <c r="CH66" s="0" t="n">
        <v>0.156</v>
      </c>
      <c r="CI66" s="0" t="n">
        <v>-0.164</v>
      </c>
      <c r="CJ66" s="0" t="n">
        <v>0.012</v>
      </c>
      <c r="CK66" s="0" t="s">
        <v>5038</v>
      </c>
    </row>
    <row r="67" customFormat="false" ht="15" hidden="false" customHeight="false" outlineLevel="0" collapsed="false">
      <c r="A67" s="0" t="s">
        <v>5186</v>
      </c>
      <c r="B67" s="0" t="s">
        <v>5187</v>
      </c>
      <c r="C67" s="0" t="s">
        <v>91</v>
      </c>
      <c r="D67" s="0" t="s">
        <v>92</v>
      </c>
      <c r="E67" s="0" t="n">
        <f aca="false">FALSE()</f>
        <v>0</v>
      </c>
      <c r="F67" s="0" t="s">
        <v>5038</v>
      </c>
      <c r="G67" s="0" t="n">
        <v>0.48</v>
      </c>
      <c r="H67" s="0" t="s">
        <v>94</v>
      </c>
      <c r="I67" s="0" t="s">
        <v>5038</v>
      </c>
      <c r="J67" s="0" t="s">
        <v>96</v>
      </c>
      <c r="K67" s="0" t="s">
        <v>1021</v>
      </c>
      <c r="L67" s="0" t="n">
        <v>70</v>
      </c>
      <c r="M67" s="0" t="n">
        <v>3</v>
      </c>
      <c r="N67" s="0" t="n">
        <v>3</v>
      </c>
      <c r="O67" s="0" t="n">
        <v>5.70511205231261E-008</v>
      </c>
      <c r="P67" s="0" t="n">
        <v>5.78129795231261E-008</v>
      </c>
      <c r="Q67" s="0" t="n">
        <v>2.52</v>
      </c>
      <c r="R67" s="0" t="n">
        <v>0.01</v>
      </c>
      <c r="S67" s="0" t="n">
        <v>0.01</v>
      </c>
      <c r="T67" s="0" t="n">
        <v>0.0233046686043682</v>
      </c>
      <c r="U67" s="0" t="n">
        <v>5.73</v>
      </c>
      <c r="V67" s="0" t="n">
        <v>0.04</v>
      </c>
      <c r="W67" s="0" t="n">
        <v>0.03</v>
      </c>
      <c r="X67" s="0" t="n">
        <v>0.0736276386819428</v>
      </c>
      <c r="Y67" s="0" t="n">
        <v>36.83</v>
      </c>
      <c r="Z67" s="0" t="n">
        <v>0.05</v>
      </c>
      <c r="AA67" s="0" t="n">
        <v>0.03</v>
      </c>
      <c r="AB67" s="0" t="n">
        <v>0.0759042052699953</v>
      </c>
      <c r="AC67" s="0" t="n">
        <v>6.105</v>
      </c>
      <c r="AD67" s="0" t="n">
        <v>0.014</v>
      </c>
      <c r="AE67" s="0" t="n">
        <v>0.008</v>
      </c>
      <c r="AF67" s="0" t="n">
        <v>0.0242094939304377</v>
      </c>
      <c r="AG67" s="0" t="n">
        <v>11.643</v>
      </c>
      <c r="AH67" s="0" t="n">
        <v>0.044</v>
      </c>
      <c r="AI67" s="0" t="n">
        <v>0.025</v>
      </c>
      <c r="AJ67" s="0" t="n">
        <v>0.0740320582523355</v>
      </c>
      <c r="AK67" s="0" t="n">
        <v>17.259</v>
      </c>
      <c r="AL67" s="0" t="n">
        <v>0.064</v>
      </c>
      <c r="AM67" s="0" t="n">
        <v>0.037</v>
      </c>
      <c r="AN67" s="0" t="n">
        <v>0.108066388340443</v>
      </c>
      <c r="AO67" s="0" t="n">
        <v>-0.548</v>
      </c>
      <c r="AP67" s="0" t="n">
        <v>0.011</v>
      </c>
      <c r="AQ67" s="0" t="n">
        <v>0.006</v>
      </c>
      <c r="AR67" s="0" t="n">
        <v>0.0183870051422002</v>
      </c>
      <c r="AS67" s="0" t="n">
        <v>23.044</v>
      </c>
      <c r="AT67" s="0" t="n">
        <v>0.124</v>
      </c>
      <c r="AU67" s="0" t="n">
        <v>0.072</v>
      </c>
      <c r="AV67" s="0" t="n">
        <v>0.209629739209064</v>
      </c>
      <c r="AW67" s="0" t="n">
        <v>-0.369</v>
      </c>
      <c r="AX67" s="0" t="n">
        <v>0.035</v>
      </c>
      <c r="AY67" s="0" t="n">
        <v>0.02</v>
      </c>
      <c r="AZ67" s="0" t="n">
        <v>0.0585625015790835</v>
      </c>
      <c r="BA67" s="0" t="n">
        <v>15.208</v>
      </c>
      <c r="BB67" s="0" t="n">
        <v>2.407</v>
      </c>
      <c r="BC67" s="0" t="n">
        <v>1.39</v>
      </c>
      <c r="BD67" s="0" t="n">
        <v>4.05782789056964</v>
      </c>
      <c r="BE67" s="0" t="n">
        <v>-14.041</v>
      </c>
      <c r="BF67" s="0" t="n">
        <v>2.36</v>
      </c>
      <c r="BG67" s="0" t="n">
        <v>1.363</v>
      </c>
      <c r="BH67" s="0" t="n">
        <v>3.97857510190517</v>
      </c>
      <c r="BI67" s="0" t="n">
        <v>0</v>
      </c>
      <c r="BJ67" s="0" t="n">
        <v>0</v>
      </c>
      <c r="BK67" s="0" t="n">
        <v>0</v>
      </c>
      <c r="BL67" s="0" t="n">
        <v>3.43803571609083E-006</v>
      </c>
      <c r="BM67" s="0" t="n">
        <v>2.43</v>
      </c>
      <c r="BN67" s="0" t="n">
        <v>1.008429</v>
      </c>
      <c r="BO67" s="0" t="n">
        <v>-2.67</v>
      </c>
      <c r="BP67" s="0" t="n">
        <v>-2.37</v>
      </c>
      <c r="BQ67" s="0" t="n">
        <v>28.48</v>
      </c>
      <c r="BR67" s="0" t="n">
        <v>0.000472179445698677</v>
      </c>
      <c r="BS67" s="0" t="s">
        <v>1052</v>
      </c>
      <c r="BT67" s="0" t="n">
        <v>-0.556</v>
      </c>
      <c r="BU67" s="0" t="n">
        <v>1.0758751811274</v>
      </c>
      <c r="BV67" s="0" t="n">
        <v>0.883804682824022</v>
      </c>
      <c r="BW67" s="0" t="n">
        <v>0.285</v>
      </c>
      <c r="BX67" s="0" t="n">
        <v>0.062</v>
      </c>
      <c r="BY67" s="0" t="n">
        <v>0.2766143788</v>
      </c>
      <c r="BZ67" s="0" t="n">
        <v>0.347</v>
      </c>
      <c r="CA67" s="0" t="n">
        <v>-0.0106839624599437</v>
      </c>
      <c r="CB67" s="0" t="s">
        <v>1053</v>
      </c>
      <c r="CC67" s="0" t="n">
        <v>-0.123</v>
      </c>
      <c r="CD67" s="0" t="n">
        <v>1.13770211078127</v>
      </c>
      <c r="CE67" s="0" t="n">
        <v>0.333617007936649</v>
      </c>
      <c r="CF67" s="0" t="n">
        <v>0.194</v>
      </c>
      <c r="CG67" s="0" t="n">
        <v>0</v>
      </c>
      <c r="CH67" s="0" t="n">
        <v>0.194</v>
      </c>
      <c r="CI67" s="0" t="n">
        <v>-0.123</v>
      </c>
      <c r="CJ67" s="0" t="n">
        <v>0.047</v>
      </c>
      <c r="CK67" s="0" t="s">
        <v>5038</v>
      </c>
    </row>
    <row r="68" customFormat="false" ht="15" hidden="false" customHeight="false" outlineLevel="0" collapsed="false">
      <c r="A68" s="0" t="s">
        <v>5188</v>
      </c>
      <c r="B68" s="0" t="s">
        <v>5189</v>
      </c>
      <c r="C68" s="0" t="s">
        <v>91</v>
      </c>
      <c r="D68" s="0" t="s">
        <v>92</v>
      </c>
      <c r="E68" s="0" t="n">
        <f aca="false">FALSE()</f>
        <v>0</v>
      </c>
      <c r="F68" s="0" t="s">
        <v>5038</v>
      </c>
      <c r="G68" s="0" t="n">
        <v>0.49</v>
      </c>
      <c r="H68" s="0" t="s">
        <v>94</v>
      </c>
      <c r="I68" s="0" t="s">
        <v>5038</v>
      </c>
      <c r="J68" s="0" t="s">
        <v>96</v>
      </c>
      <c r="K68" s="0" t="s">
        <v>1021</v>
      </c>
      <c r="L68" s="0" t="n">
        <v>70</v>
      </c>
      <c r="M68" s="0" t="n">
        <v>3</v>
      </c>
      <c r="N68" s="0" t="n">
        <v>3</v>
      </c>
      <c r="O68" s="0" t="n">
        <v>2.53029410501177E-008</v>
      </c>
      <c r="P68" s="0" t="n">
        <v>1.87264760501177E-008</v>
      </c>
      <c r="Q68" s="0" t="n">
        <v>2.58</v>
      </c>
      <c r="R68" s="0" t="n">
        <v>0.08</v>
      </c>
      <c r="S68" s="0" t="n">
        <v>0.05</v>
      </c>
      <c r="T68" s="0" t="n">
        <v>0.137124052397502</v>
      </c>
      <c r="U68" s="0" t="n">
        <v>5.78</v>
      </c>
      <c r="V68" s="0" t="n">
        <v>0.2</v>
      </c>
      <c r="W68" s="0" t="n">
        <v>0.12</v>
      </c>
      <c r="X68" s="0" t="n">
        <v>0.344067448007713</v>
      </c>
      <c r="Y68" s="0" t="n">
        <v>36.88</v>
      </c>
      <c r="Z68" s="0" t="n">
        <v>0.21</v>
      </c>
      <c r="AA68" s="0" t="n">
        <v>0.12</v>
      </c>
      <c r="AB68" s="0" t="n">
        <v>0.354706013500118</v>
      </c>
      <c r="AC68" s="0" t="n">
        <v>6.165</v>
      </c>
      <c r="AD68" s="0" t="n">
        <v>0.083</v>
      </c>
      <c r="AE68" s="0" t="n">
        <v>0.048</v>
      </c>
      <c r="AF68" s="0" t="n">
        <v>0.140499012685074</v>
      </c>
      <c r="AG68" s="0" t="n">
        <v>11.689</v>
      </c>
      <c r="AH68" s="0" t="n">
        <v>0.205</v>
      </c>
      <c r="AI68" s="0" t="n">
        <v>0.119</v>
      </c>
      <c r="AJ68" s="0" t="n">
        <v>0.346036899275531</v>
      </c>
      <c r="AK68" s="0" t="n">
        <v>17.447</v>
      </c>
      <c r="AL68" s="0" t="n">
        <v>0.313</v>
      </c>
      <c r="AM68" s="0" t="n">
        <v>0.181</v>
      </c>
      <c r="AN68" s="0" t="n">
        <v>0.527759581174328</v>
      </c>
      <c r="AO68" s="0" t="n">
        <v>-0.469</v>
      </c>
      <c r="AP68" s="0" t="n">
        <v>0.033</v>
      </c>
      <c r="AQ68" s="0" t="n">
        <v>0.019</v>
      </c>
      <c r="AR68" s="0" t="n">
        <v>0.0560614847320844</v>
      </c>
      <c r="AS68" s="0" t="n">
        <v>22.032</v>
      </c>
      <c r="AT68" s="0" t="n">
        <v>1.106</v>
      </c>
      <c r="AU68" s="0" t="n">
        <v>0.638</v>
      </c>
      <c r="AV68" s="0" t="n">
        <v>1.86434574937517</v>
      </c>
      <c r="AW68" s="0" t="n">
        <v>-1.448</v>
      </c>
      <c r="AX68" s="0" t="n">
        <v>0.709</v>
      </c>
      <c r="AY68" s="0" t="n">
        <v>0.409</v>
      </c>
      <c r="AZ68" s="0" t="n">
        <v>1.19557842766203</v>
      </c>
      <c r="BA68" s="0" t="n">
        <v>9.895</v>
      </c>
      <c r="BB68" s="0" t="n">
        <v>39.907</v>
      </c>
      <c r="BC68" s="0" t="n">
        <v>23.04</v>
      </c>
      <c r="BD68" s="0" t="n">
        <v>67.2770480894116</v>
      </c>
      <c r="BE68" s="0" t="n">
        <v>-19.362</v>
      </c>
      <c r="BF68" s="0" t="n">
        <v>38.308</v>
      </c>
      <c r="BG68" s="0" t="n">
        <v>22.117</v>
      </c>
      <c r="BH68" s="0" t="n">
        <v>64.5813871670727</v>
      </c>
      <c r="BI68" s="0" t="n">
        <v>0</v>
      </c>
      <c r="BJ68" s="0" t="n">
        <v>0</v>
      </c>
      <c r="BK68" s="0" t="n">
        <v>0</v>
      </c>
      <c r="BL68" s="0" t="n">
        <v>4.81168826695125E-005</v>
      </c>
      <c r="BM68" s="0" t="n">
        <v>2.51</v>
      </c>
      <c r="BN68" s="0" t="n">
        <v>1.008429</v>
      </c>
      <c r="BO68" s="0" t="n">
        <v>-2.63</v>
      </c>
      <c r="BP68" s="0" t="n">
        <v>-2.26</v>
      </c>
      <c r="BQ68" s="0" t="n">
        <v>28.59</v>
      </c>
      <c r="BR68" s="0" t="n">
        <v>0.000331213329538612</v>
      </c>
      <c r="BS68" s="0" t="s">
        <v>5190</v>
      </c>
      <c r="BT68" s="0" t="n">
        <v>-0.475</v>
      </c>
      <c r="BU68" s="0" t="n">
        <v>1.12849223145974</v>
      </c>
      <c r="BV68" s="0" t="n">
        <v>0.889314760688178</v>
      </c>
      <c r="BW68" s="0" t="n">
        <v>0.354</v>
      </c>
      <c r="BX68" s="0" t="n">
        <v>0.062</v>
      </c>
      <c r="BY68" s="0" t="n">
        <v>0.3456143788</v>
      </c>
      <c r="BZ68" s="0" t="n">
        <v>0.416</v>
      </c>
      <c r="CA68" s="0" t="n">
        <v>-0.00806098939322313</v>
      </c>
      <c r="CB68" s="0" t="s">
        <v>5191</v>
      </c>
      <c r="CC68" s="0" t="n">
        <v>-1.27</v>
      </c>
      <c r="CD68" s="0" t="n">
        <v>1.07862548629068</v>
      </c>
      <c r="CE68" s="0" t="n">
        <v>0.336488584443724</v>
      </c>
      <c r="CF68" s="0" t="n">
        <v>-1.033</v>
      </c>
      <c r="CG68" s="0" t="n">
        <v>0</v>
      </c>
      <c r="CH68" s="0" t="n">
        <v>-1.033</v>
      </c>
      <c r="CI68" s="0" t="n">
        <v>-1.27</v>
      </c>
      <c r="CJ68" s="0" t="n">
        <v>-1.052</v>
      </c>
      <c r="CK68" s="0" t="s">
        <v>5038</v>
      </c>
    </row>
    <row r="69" customFormat="false" ht="15" hidden="false" customHeight="false" outlineLevel="0" collapsed="false">
      <c r="A69" s="0" t="s">
        <v>5192</v>
      </c>
      <c r="B69" s="0" t="s">
        <v>5193</v>
      </c>
      <c r="C69" s="0" t="s">
        <v>91</v>
      </c>
      <c r="D69" s="0" t="s">
        <v>92</v>
      </c>
      <c r="E69" s="0" t="n">
        <f aca="false">FALSE()</f>
        <v>0</v>
      </c>
      <c r="F69" s="0" t="s">
        <v>5038</v>
      </c>
      <c r="G69" s="0" t="n">
        <v>0.5</v>
      </c>
      <c r="H69" s="0" t="s">
        <v>94</v>
      </c>
      <c r="I69" s="0" t="s">
        <v>5038</v>
      </c>
      <c r="J69" s="0" t="s">
        <v>96</v>
      </c>
      <c r="K69" s="0" t="s">
        <v>1021</v>
      </c>
      <c r="L69" s="0" t="n">
        <v>70</v>
      </c>
      <c r="M69" s="0" t="n">
        <v>3</v>
      </c>
      <c r="N69" s="0" t="n">
        <v>3</v>
      </c>
      <c r="O69" s="0" t="n">
        <v>3.33115629405052E-008</v>
      </c>
      <c r="P69" s="0" t="n">
        <v>3.37919099405052E-008</v>
      </c>
      <c r="Q69" s="0" t="n">
        <v>2.55</v>
      </c>
      <c r="R69" s="0" t="n">
        <v>0.01</v>
      </c>
      <c r="S69" s="0" t="n">
        <v>0</v>
      </c>
      <c r="T69" s="0" t="n">
        <v>0.0141812297185192</v>
      </c>
      <c r="U69" s="0" t="n">
        <v>5.75</v>
      </c>
      <c r="V69" s="0" t="n">
        <v>0.04</v>
      </c>
      <c r="W69" s="0" t="n">
        <v>0.03</v>
      </c>
      <c r="X69" s="0" t="n">
        <v>0.0745801779527384</v>
      </c>
      <c r="Y69" s="0" t="n">
        <v>36.84</v>
      </c>
      <c r="Z69" s="0" t="n">
        <v>0.05</v>
      </c>
      <c r="AA69" s="0" t="n">
        <v>0.03</v>
      </c>
      <c r="AB69" s="0" t="n">
        <v>0.0768861970550438</v>
      </c>
      <c r="AC69" s="0" t="n">
        <v>6.132</v>
      </c>
      <c r="AD69" s="0" t="n">
        <v>0.008</v>
      </c>
      <c r="AE69" s="0" t="n">
        <v>0.005</v>
      </c>
      <c r="AF69" s="0" t="n">
        <v>0.0143167675090161</v>
      </c>
      <c r="AG69" s="0" t="n">
        <v>11.656</v>
      </c>
      <c r="AH69" s="0" t="n">
        <v>0.044</v>
      </c>
      <c r="AI69" s="0" t="n">
        <v>0.026</v>
      </c>
      <c r="AJ69" s="0" t="n">
        <v>0.0749532379037715</v>
      </c>
      <c r="AK69" s="0" t="n">
        <v>17.346</v>
      </c>
      <c r="AL69" s="0" t="n">
        <v>0.058</v>
      </c>
      <c r="AM69" s="0" t="n">
        <v>0.034</v>
      </c>
      <c r="AN69" s="0" t="n">
        <v>0.0984681182683919</v>
      </c>
      <c r="AO69" s="0" t="n">
        <v>-0.502</v>
      </c>
      <c r="AP69" s="0" t="n">
        <v>0.013</v>
      </c>
      <c r="AQ69" s="0" t="n">
        <v>0.007</v>
      </c>
      <c r="AR69" s="0" t="n">
        <v>0.0211779852001613</v>
      </c>
      <c r="AS69" s="0" t="n">
        <v>22.972</v>
      </c>
      <c r="AT69" s="0" t="n">
        <v>0.077</v>
      </c>
      <c r="AU69" s="0" t="n">
        <v>0.044</v>
      </c>
      <c r="AV69" s="0" t="n">
        <v>0.129506322537089</v>
      </c>
      <c r="AW69" s="0" t="n">
        <v>-0.465</v>
      </c>
      <c r="AX69" s="0" t="n">
        <v>0.019</v>
      </c>
      <c r="AY69" s="0" t="n">
        <v>0.011</v>
      </c>
      <c r="AZ69" s="0" t="n">
        <v>0.0322414229723829</v>
      </c>
      <c r="BA69" s="0" t="n">
        <v>27.103</v>
      </c>
      <c r="BB69" s="0" t="n">
        <v>9.303</v>
      </c>
      <c r="BC69" s="0" t="n">
        <v>5.371</v>
      </c>
      <c r="BD69" s="0" t="n">
        <v>15.6840344186889</v>
      </c>
      <c r="BE69" s="0" t="n">
        <v>-2.542</v>
      </c>
      <c r="BF69" s="0" t="n">
        <v>8.965</v>
      </c>
      <c r="BG69" s="0" t="n">
        <v>5.176</v>
      </c>
      <c r="BH69" s="0" t="n">
        <v>15.1139570500417</v>
      </c>
      <c r="BI69" s="0" t="n">
        <v>0</v>
      </c>
      <c r="BJ69" s="0" t="n">
        <v>0</v>
      </c>
      <c r="BK69" s="0" t="n">
        <v>0</v>
      </c>
      <c r="BL69" s="0" t="n">
        <v>1.32258317387266E-005</v>
      </c>
      <c r="BM69" s="0" t="n">
        <v>2.48</v>
      </c>
      <c r="BN69" s="0" t="n">
        <v>1.008429</v>
      </c>
      <c r="BO69" s="0" t="n">
        <v>-2.66</v>
      </c>
      <c r="BP69" s="0" t="n">
        <v>-2.29</v>
      </c>
      <c r="BQ69" s="0" t="n">
        <v>28.56</v>
      </c>
      <c r="BR69" s="0" t="n">
        <v>0.000403281977591196</v>
      </c>
      <c r="BS69" s="0" t="s">
        <v>1066</v>
      </c>
      <c r="BT69" s="0" t="n">
        <v>-0.509</v>
      </c>
      <c r="BU69" s="0" t="n">
        <v>1.12302628971914</v>
      </c>
      <c r="BV69" s="0" t="n">
        <v>0.883936036608154</v>
      </c>
      <c r="BW69" s="0" t="n">
        <v>0.312</v>
      </c>
      <c r="BX69" s="0" t="n">
        <v>0.062</v>
      </c>
      <c r="BY69" s="0" t="n">
        <v>0.3036143788</v>
      </c>
      <c r="BZ69" s="0" t="n">
        <v>0.374</v>
      </c>
      <c r="CA69" s="0" t="n">
        <v>-0.00776434802610563</v>
      </c>
      <c r="CB69" s="0" t="s">
        <v>1067</v>
      </c>
      <c r="CC69" s="0" t="n">
        <v>-0.286</v>
      </c>
      <c r="CD69" s="0" t="n">
        <v>1.11325701767818</v>
      </c>
      <c r="CE69" s="0" t="n">
        <v>0.343214654409336</v>
      </c>
      <c r="CF69" s="0" t="n">
        <v>0.025</v>
      </c>
      <c r="CG69" s="0" t="n">
        <v>0</v>
      </c>
      <c r="CH69" s="0" t="n">
        <v>0.025</v>
      </c>
      <c r="CI69" s="0" t="n">
        <v>-0.286</v>
      </c>
      <c r="CJ69" s="0" t="n">
        <v>-0.106</v>
      </c>
      <c r="CK69" s="0" t="s">
        <v>5038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" hidden="false" customHeight="false" outlineLevel="0" collapsed="false">
      <c r="A2" s="0" t="s">
        <v>5194</v>
      </c>
      <c r="B2" s="0" t="s">
        <v>5195</v>
      </c>
      <c r="C2" s="0" t="s">
        <v>91</v>
      </c>
      <c r="D2" s="0" t="s">
        <v>92</v>
      </c>
      <c r="E2" s="0" t="n">
        <f aca="false">FALSE()</f>
        <v>0</v>
      </c>
      <c r="F2" s="0" t="s">
        <v>5196</v>
      </c>
      <c r="G2" s="0" t="n">
        <v>0.5</v>
      </c>
      <c r="H2" s="0" t="s">
        <v>94</v>
      </c>
      <c r="I2" s="0" t="s">
        <v>5196</v>
      </c>
      <c r="J2" s="0" t="s">
        <v>96</v>
      </c>
      <c r="K2" s="0" t="s">
        <v>256</v>
      </c>
      <c r="L2" s="0" t="n">
        <v>70</v>
      </c>
      <c r="M2" s="0" t="n">
        <v>3</v>
      </c>
      <c r="N2" s="0" t="n">
        <v>3</v>
      </c>
      <c r="O2" s="0" t="n">
        <v>5.34754118866827E-008</v>
      </c>
      <c r="P2" s="0" t="n">
        <v>5.29540138866828E-008</v>
      </c>
      <c r="Q2" s="0" t="n">
        <v>-8.24</v>
      </c>
      <c r="R2" s="0" t="n">
        <v>0</v>
      </c>
      <c r="S2" s="0" t="n">
        <v>0</v>
      </c>
      <c r="T2" s="0" t="n">
        <v>0.00596797176687612</v>
      </c>
      <c r="U2" s="0" t="n">
        <v>-0.7</v>
      </c>
      <c r="V2" s="0" t="n">
        <v>0.01</v>
      </c>
      <c r="W2" s="0" t="n">
        <v>0.01</v>
      </c>
      <c r="X2" s="0" t="n">
        <v>0.0208348928471151</v>
      </c>
      <c r="Y2" s="0" t="n">
        <v>30.2</v>
      </c>
      <c r="Z2" s="0" t="n">
        <v>0.01</v>
      </c>
      <c r="AA2" s="0" t="n">
        <v>0.01</v>
      </c>
      <c r="AB2" s="0" t="n">
        <v>0.0214791077339434</v>
      </c>
      <c r="AC2" s="0" t="n">
        <v>-4.137</v>
      </c>
      <c r="AD2" s="0" t="n">
        <v>0.004</v>
      </c>
      <c r="AE2" s="0" t="n">
        <v>0.002</v>
      </c>
      <c r="AF2" s="0" t="n">
        <v>0.00626765955425418</v>
      </c>
      <c r="AG2" s="0" t="n">
        <v>5.017</v>
      </c>
      <c r="AH2" s="0" t="n">
        <v>0.012</v>
      </c>
      <c r="AI2" s="0" t="n">
        <v>0.007</v>
      </c>
      <c r="AJ2" s="0" t="n">
        <v>0.0209450704328507</v>
      </c>
      <c r="AK2" s="0" t="n">
        <v>0.47</v>
      </c>
      <c r="AL2" s="0" t="n">
        <v>0.035</v>
      </c>
      <c r="AM2" s="0" t="n">
        <v>0.02</v>
      </c>
      <c r="AN2" s="0" t="n">
        <v>0.0591155766051884</v>
      </c>
      <c r="AO2" s="0" t="n">
        <v>-0.173</v>
      </c>
      <c r="AP2" s="0" t="n">
        <v>0.024</v>
      </c>
      <c r="AQ2" s="0" t="n">
        <v>0.014</v>
      </c>
      <c r="AR2" s="0" t="n">
        <v>0.0406047646283406</v>
      </c>
      <c r="AS2" s="0" t="n">
        <v>9.918</v>
      </c>
      <c r="AT2" s="0" t="n">
        <v>0.019</v>
      </c>
      <c r="AU2" s="0" t="n">
        <v>0.011</v>
      </c>
      <c r="AV2" s="0" t="n">
        <v>0.0323424621931999</v>
      </c>
      <c r="AW2" s="0" t="n">
        <v>-0.14</v>
      </c>
      <c r="AX2" s="0" t="n">
        <v>0.039</v>
      </c>
      <c r="AY2" s="0" t="n">
        <v>0.023</v>
      </c>
      <c r="AZ2" s="0" t="n">
        <v>0.0661802327465362</v>
      </c>
      <c r="BA2" s="0" t="n">
        <v>26.771</v>
      </c>
      <c r="BB2" s="0" t="n">
        <v>8.281</v>
      </c>
      <c r="BC2" s="0" t="n">
        <v>4.781</v>
      </c>
      <c r="BD2" s="0" t="n">
        <v>13.9607402848597</v>
      </c>
      <c r="BE2" s="0" t="n">
        <v>21.227</v>
      </c>
      <c r="BF2" s="0" t="n">
        <v>8.258</v>
      </c>
      <c r="BG2" s="0" t="n">
        <v>4.768</v>
      </c>
      <c r="BH2" s="0" t="n">
        <v>13.9221851831885</v>
      </c>
      <c r="BI2" s="0" t="n">
        <v>0</v>
      </c>
      <c r="BJ2" s="0" t="n">
        <v>0</v>
      </c>
      <c r="BK2" s="0" t="n">
        <v>0</v>
      </c>
      <c r="BL2" s="0" t="n">
        <v>1.18977919941042E-005</v>
      </c>
      <c r="BM2" s="0" t="n">
        <v>-8.19</v>
      </c>
      <c r="BN2" s="0" t="n">
        <v>1.008429</v>
      </c>
      <c r="BO2" s="0" t="n">
        <v>-9.05</v>
      </c>
      <c r="BP2" s="0" t="n">
        <v>-8.98</v>
      </c>
      <c r="BQ2" s="0" t="n">
        <v>21.67</v>
      </c>
      <c r="BR2" s="0" t="n">
        <v>-0.000606562319574983</v>
      </c>
      <c r="BS2" s="0" t="s">
        <v>530</v>
      </c>
      <c r="BT2" s="0" t="n">
        <v>-0.173</v>
      </c>
      <c r="BU2" s="0" t="n">
        <v>1.13499594473222</v>
      </c>
      <c r="BV2" s="0" t="n">
        <v>0.90361694502051</v>
      </c>
      <c r="BW2" s="0" t="n">
        <v>0.708</v>
      </c>
      <c r="BX2" s="0" t="n">
        <v>0.062</v>
      </c>
      <c r="BY2" s="0" t="n">
        <v>0.6996143788</v>
      </c>
      <c r="BZ2" s="0" t="n">
        <v>0.77</v>
      </c>
      <c r="CA2" s="0" t="n">
        <v>-0.00603994957752292</v>
      </c>
      <c r="CB2" s="0" t="s">
        <v>531</v>
      </c>
      <c r="CC2" s="0" t="n">
        <v>-0.08</v>
      </c>
      <c r="CD2" s="0" t="n">
        <v>0.917985621336621</v>
      </c>
      <c r="CE2" s="0" t="n">
        <v>0.326707009869533</v>
      </c>
      <c r="CF2" s="0" t="n">
        <v>0.253</v>
      </c>
      <c r="CG2" s="0" t="n">
        <v>0</v>
      </c>
      <c r="CH2" s="0" t="n">
        <v>0.253</v>
      </c>
      <c r="CI2" s="0" t="n">
        <v>-0.14</v>
      </c>
      <c r="CJ2" s="0" t="n">
        <v>0</v>
      </c>
      <c r="CK2" s="0" t="s">
        <v>5196</v>
      </c>
    </row>
    <row r="3" customFormat="false" ht="15" hidden="false" customHeight="false" outlineLevel="0" collapsed="false">
      <c r="A3" s="0" t="s">
        <v>5197</v>
      </c>
      <c r="B3" s="0" t="s">
        <v>5198</v>
      </c>
      <c r="C3" s="0" t="s">
        <v>91</v>
      </c>
      <c r="D3" s="0" t="s">
        <v>92</v>
      </c>
      <c r="E3" s="0" t="n">
        <f aca="false">FALSE()</f>
        <v>0</v>
      </c>
      <c r="F3" s="0" t="s">
        <v>5196</v>
      </c>
      <c r="G3" s="0" t="n">
        <v>0.49</v>
      </c>
      <c r="H3" s="0" t="s">
        <v>94</v>
      </c>
      <c r="I3" s="0" t="s">
        <v>5196</v>
      </c>
      <c r="J3" s="0" t="s">
        <v>96</v>
      </c>
      <c r="K3" s="0" t="s">
        <v>256</v>
      </c>
      <c r="L3" s="0" t="n">
        <v>70</v>
      </c>
      <c r="M3" s="0" t="n">
        <v>3</v>
      </c>
      <c r="N3" s="0" t="n">
        <v>3</v>
      </c>
      <c r="O3" s="0" t="n">
        <v>9.21283465120432E-008</v>
      </c>
      <c r="P3" s="0" t="n">
        <v>9.11313445120432E-008</v>
      </c>
      <c r="Q3" s="0" t="n">
        <v>-8.12</v>
      </c>
      <c r="R3" s="0" t="n">
        <v>0</v>
      </c>
      <c r="S3" s="0" t="n">
        <v>0</v>
      </c>
      <c r="T3" s="0" t="n">
        <v>0.0059166399984631</v>
      </c>
      <c r="U3" s="0" t="n">
        <v>-0.51</v>
      </c>
      <c r="V3" s="0" t="n">
        <v>0.01</v>
      </c>
      <c r="W3" s="0" t="n">
        <v>0</v>
      </c>
      <c r="X3" s="0" t="n">
        <v>0.0120073128144425</v>
      </c>
      <c r="Y3" s="0" t="n">
        <v>30.39</v>
      </c>
      <c r="Z3" s="0" t="n">
        <v>0.01</v>
      </c>
      <c r="AA3" s="0" t="n">
        <v>0</v>
      </c>
      <c r="AB3" s="0" t="n">
        <v>0.0123785789266653</v>
      </c>
      <c r="AC3" s="0" t="n">
        <v>-4.027</v>
      </c>
      <c r="AD3" s="0" t="n">
        <v>0.003</v>
      </c>
      <c r="AE3" s="0" t="n">
        <v>0.002</v>
      </c>
      <c r="AF3" s="0" t="n">
        <v>0.00583762196492426</v>
      </c>
      <c r="AG3" s="0" t="n">
        <v>5.206</v>
      </c>
      <c r="AH3" s="0" t="n">
        <v>0.007</v>
      </c>
      <c r="AI3" s="0" t="n">
        <v>0.004</v>
      </c>
      <c r="AJ3" s="0" t="n">
        <v>0.0120725481497016</v>
      </c>
      <c r="AK3" s="0" t="n">
        <v>0.732</v>
      </c>
      <c r="AL3" s="0" t="n">
        <v>0.011</v>
      </c>
      <c r="AM3" s="0" t="n">
        <v>0.006</v>
      </c>
      <c r="AN3" s="0" t="n">
        <v>0.0179370351669226</v>
      </c>
      <c r="AO3" s="0" t="n">
        <v>-0.21</v>
      </c>
      <c r="AP3" s="0" t="n">
        <v>0.005</v>
      </c>
      <c r="AQ3" s="0" t="n">
        <v>0.003</v>
      </c>
      <c r="AR3" s="0" t="n">
        <v>0.00760774568378087</v>
      </c>
      <c r="AS3" s="0" t="n">
        <v>10.323</v>
      </c>
      <c r="AT3" s="0" t="n">
        <v>0.053</v>
      </c>
      <c r="AU3" s="0" t="n">
        <v>0.03</v>
      </c>
      <c r="AV3" s="0" t="n">
        <v>0.0886512052136549</v>
      </c>
      <c r="AW3" s="0" t="n">
        <v>-0.115</v>
      </c>
      <c r="AX3" s="0" t="n">
        <v>0.038</v>
      </c>
      <c r="AY3" s="0" t="n">
        <v>0.022</v>
      </c>
      <c r="AZ3" s="0" t="n">
        <v>0.0637442062389187</v>
      </c>
      <c r="BA3" s="0" t="n">
        <v>16.692</v>
      </c>
      <c r="BB3" s="0" t="n">
        <v>1.238</v>
      </c>
      <c r="BC3" s="0" t="n">
        <v>0.715</v>
      </c>
      <c r="BD3" s="0" t="n">
        <v>2.08669319125972</v>
      </c>
      <c r="BE3" s="0" t="n">
        <v>10.708</v>
      </c>
      <c r="BF3" s="0" t="n">
        <v>1.222</v>
      </c>
      <c r="BG3" s="0" t="n">
        <v>0.706</v>
      </c>
      <c r="BH3" s="0" t="n">
        <v>2.06021130602554</v>
      </c>
      <c r="BI3" s="0" t="n">
        <v>0</v>
      </c>
      <c r="BJ3" s="0" t="n">
        <v>0</v>
      </c>
      <c r="BK3" s="0" t="n">
        <v>0</v>
      </c>
      <c r="BL3" s="0" t="n">
        <v>1.21876822769879E-006</v>
      </c>
      <c r="BM3" s="0" t="n">
        <v>-8.06</v>
      </c>
      <c r="BN3" s="0" t="n">
        <v>1.008429</v>
      </c>
      <c r="BO3" s="0" t="n">
        <v>-8.87</v>
      </c>
      <c r="BP3" s="0" t="n">
        <v>-8.75</v>
      </c>
      <c r="BQ3" s="0" t="n">
        <v>21.9</v>
      </c>
      <c r="BR3" s="0" t="n">
        <v>-0.00030729909104317</v>
      </c>
      <c r="BS3" s="0" t="s">
        <v>540</v>
      </c>
      <c r="BT3" s="0" t="n">
        <v>-0.21</v>
      </c>
      <c r="BU3" s="0" t="n">
        <v>1.04687645369395</v>
      </c>
      <c r="BV3" s="0" t="n">
        <v>0.873434382383633</v>
      </c>
      <c r="BW3" s="0" t="n">
        <v>0.654</v>
      </c>
      <c r="BX3" s="0" t="n">
        <v>0.062</v>
      </c>
      <c r="BY3" s="0" t="n">
        <v>0.6456143788</v>
      </c>
      <c r="BZ3" s="0" t="n">
        <v>0.716</v>
      </c>
      <c r="CA3" s="0" t="n">
        <v>-0.00540542717453</v>
      </c>
      <c r="CB3" s="0" t="s">
        <v>541</v>
      </c>
      <c r="CC3" s="0" t="n">
        <v>-0.059</v>
      </c>
      <c r="CD3" s="0" t="n">
        <v>1.09633297005412</v>
      </c>
      <c r="CE3" s="0" t="n">
        <v>0.365262440465144</v>
      </c>
      <c r="CF3" s="0" t="n">
        <v>0.3</v>
      </c>
      <c r="CG3" s="0" t="n">
        <v>0</v>
      </c>
      <c r="CH3" s="0" t="n">
        <v>0.3</v>
      </c>
      <c r="CI3" s="0" t="n">
        <v>-0.115</v>
      </c>
      <c r="CJ3" s="0" t="n">
        <v>0</v>
      </c>
      <c r="CK3" s="0" t="s">
        <v>5196</v>
      </c>
    </row>
    <row r="4" customFormat="false" ht="15" hidden="false" customHeight="false" outlineLevel="0" collapsed="false">
      <c r="A4" s="0" t="s">
        <v>5199</v>
      </c>
      <c r="B4" s="0" t="s">
        <v>5200</v>
      </c>
      <c r="C4" s="0" t="s">
        <v>91</v>
      </c>
      <c r="D4" s="0" t="s">
        <v>92</v>
      </c>
      <c r="E4" s="0" t="n">
        <f aca="false">FALSE()</f>
        <v>0</v>
      </c>
      <c r="F4" s="0" t="s">
        <v>5201</v>
      </c>
      <c r="G4" s="0" t="n">
        <v>0.51</v>
      </c>
      <c r="H4" s="0" t="s">
        <v>94</v>
      </c>
      <c r="I4" s="0" t="s">
        <v>5196</v>
      </c>
      <c r="J4" s="0" t="s">
        <v>96</v>
      </c>
      <c r="K4" s="0" t="s">
        <v>256</v>
      </c>
      <c r="L4" s="0" t="n">
        <v>70</v>
      </c>
      <c r="M4" s="0" t="n">
        <v>3</v>
      </c>
      <c r="N4" s="0" t="n">
        <v>3</v>
      </c>
      <c r="O4" s="0" t="n">
        <v>5.64673963863521E-008</v>
      </c>
      <c r="P4" s="0" t="n">
        <v>5.59345458863521E-008</v>
      </c>
      <c r="Q4" s="0" t="n">
        <v>-8.25</v>
      </c>
      <c r="R4" s="0" t="n">
        <v>0</v>
      </c>
      <c r="S4" s="0" t="n">
        <v>0</v>
      </c>
      <c r="T4" s="0" t="n">
        <v>0.00562614868281567</v>
      </c>
      <c r="U4" s="0" t="n">
        <v>-0.64</v>
      </c>
      <c r="V4" s="0" t="n">
        <v>0.01</v>
      </c>
      <c r="W4" s="0" t="n">
        <v>0.01</v>
      </c>
      <c r="X4" s="0" t="n">
        <v>0.0170594838467174</v>
      </c>
      <c r="Y4" s="0" t="n">
        <v>30.26</v>
      </c>
      <c r="Z4" s="0" t="n">
        <v>0.01</v>
      </c>
      <c r="AA4" s="0" t="n">
        <v>0.01</v>
      </c>
      <c r="AB4" s="0" t="n">
        <v>0.017586963087257</v>
      </c>
      <c r="AC4" s="0" t="n">
        <v>-4.146</v>
      </c>
      <c r="AD4" s="0" t="n">
        <v>0.003</v>
      </c>
      <c r="AE4" s="0" t="n">
        <v>0.002</v>
      </c>
      <c r="AF4" s="0" t="n">
        <v>0.00586838806520449</v>
      </c>
      <c r="AG4" s="0" t="n">
        <v>5.081</v>
      </c>
      <c r="AH4" s="0" t="n">
        <v>0.01</v>
      </c>
      <c r="AI4" s="0" t="n">
        <v>0.006</v>
      </c>
      <c r="AJ4" s="0" t="n">
        <v>0.0171521068630979</v>
      </c>
      <c r="AK4" s="0" t="n">
        <v>0.493</v>
      </c>
      <c r="AL4" s="0" t="n">
        <v>0.008</v>
      </c>
      <c r="AM4" s="0" t="n">
        <v>0.005</v>
      </c>
      <c r="AN4" s="0" t="n">
        <v>0.0132687278322497</v>
      </c>
      <c r="AO4" s="0" t="n">
        <v>-0.203</v>
      </c>
      <c r="AP4" s="0" t="n">
        <v>0.011</v>
      </c>
      <c r="AQ4" s="0" t="n">
        <v>0.006</v>
      </c>
      <c r="AR4" s="0" t="n">
        <v>0.0186734421206752</v>
      </c>
      <c r="AS4" s="0" t="n">
        <v>10.002</v>
      </c>
      <c r="AT4" s="0" t="n">
        <v>0.12</v>
      </c>
      <c r="AU4" s="0" t="n">
        <v>0.069</v>
      </c>
      <c r="AV4" s="0" t="n">
        <v>0.201754883332554</v>
      </c>
      <c r="AW4" s="0" t="n">
        <v>-0.183</v>
      </c>
      <c r="AX4" s="0" t="n">
        <v>0.106</v>
      </c>
      <c r="AY4" s="0" t="n">
        <v>0.061</v>
      </c>
      <c r="AZ4" s="0" t="n">
        <v>0.178096516159913</v>
      </c>
      <c r="BA4" s="0" t="n">
        <v>6.062</v>
      </c>
      <c r="BB4" s="0" t="n">
        <v>4.623</v>
      </c>
      <c r="BC4" s="0" t="n">
        <v>2.669</v>
      </c>
      <c r="BD4" s="0" t="n">
        <v>7.79321279877313</v>
      </c>
      <c r="BE4" s="0" t="n">
        <v>0.515</v>
      </c>
      <c r="BF4" s="0" t="n">
        <v>4.621</v>
      </c>
      <c r="BG4" s="0" t="n">
        <v>2.668</v>
      </c>
      <c r="BH4" s="0" t="n">
        <v>7.78980579854371</v>
      </c>
      <c r="BI4" s="0" t="n">
        <v>0</v>
      </c>
      <c r="BJ4" s="0" t="n">
        <v>0</v>
      </c>
      <c r="BK4" s="0" t="n">
        <v>0</v>
      </c>
      <c r="BL4" s="0" t="n">
        <v>4.79189480175E-006</v>
      </c>
      <c r="BM4" s="0" t="n">
        <v>-8.21</v>
      </c>
      <c r="BN4" s="0" t="n">
        <v>1.008429</v>
      </c>
      <c r="BO4" s="0" t="n">
        <v>-8.99</v>
      </c>
      <c r="BP4" s="0" t="n">
        <v>-8.94</v>
      </c>
      <c r="BQ4" s="0" t="n">
        <v>21.7</v>
      </c>
      <c r="BR4" s="0" t="n">
        <v>-0.000152740336332664</v>
      </c>
      <c r="BS4" s="0" t="s">
        <v>5202</v>
      </c>
      <c r="BT4" s="0" t="n">
        <v>-0.202</v>
      </c>
      <c r="BU4" s="0" t="n">
        <v>1.07845889245146</v>
      </c>
      <c r="BV4" s="0" t="n">
        <v>0.924219831479215</v>
      </c>
      <c r="BW4" s="0" t="n">
        <v>0.706</v>
      </c>
      <c r="BX4" s="0" t="n">
        <v>0.062</v>
      </c>
      <c r="BY4" s="0" t="n">
        <v>0.6976143788</v>
      </c>
      <c r="BZ4" s="0" t="n">
        <v>0.768</v>
      </c>
      <c r="CA4" s="0" t="n">
        <v>-0.00557637008067081</v>
      </c>
      <c r="CB4" s="0" t="s">
        <v>5203</v>
      </c>
      <c r="CC4" s="0" t="n">
        <v>-0.127</v>
      </c>
      <c r="CD4" s="0" t="n">
        <v>1.57845312946441</v>
      </c>
      <c r="CE4" s="0" t="n">
        <v>0.380738284948486</v>
      </c>
      <c r="CF4" s="0" t="n">
        <v>0.181</v>
      </c>
      <c r="CG4" s="0" t="n">
        <v>0</v>
      </c>
      <c r="CH4" s="0" t="n">
        <v>0.181</v>
      </c>
      <c r="CI4" s="0" t="n">
        <v>-0.183</v>
      </c>
      <c r="CJ4" s="0" t="n">
        <v>0</v>
      </c>
      <c r="CK4" s="0" t="s">
        <v>5196</v>
      </c>
    </row>
    <row r="5" customFormat="false" ht="15" hidden="false" customHeight="false" outlineLevel="0" collapsed="false">
      <c r="A5" s="0" t="s">
        <v>5204</v>
      </c>
      <c r="B5" s="0" t="s">
        <v>5205</v>
      </c>
      <c r="C5" s="0" t="s">
        <v>91</v>
      </c>
      <c r="D5" s="0" t="s">
        <v>92</v>
      </c>
      <c r="E5" s="0" t="n">
        <f aca="false">FALSE()</f>
        <v>0</v>
      </c>
      <c r="F5" s="0" t="s">
        <v>5196</v>
      </c>
      <c r="G5" s="0" t="n">
        <v>0.5</v>
      </c>
      <c r="H5" s="0" t="s">
        <v>94</v>
      </c>
      <c r="I5" s="0" t="s">
        <v>5196</v>
      </c>
      <c r="J5" s="0" t="s">
        <v>96</v>
      </c>
      <c r="K5" s="0" t="s">
        <v>256</v>
      </c>
      <c r="L5" s="0" t="n">
        <v>70</v>
      </c>
      <c r="M5" s="0" t="n">
        <v>3</v>
      </c>
      <c r="N5" s="0" t="n">
        <v>3</v>
      </c>
      <c r="O5" s="0" t="n">
        <v>4.95574964795552E-008</v>
      </c>
      <c r="P5" s="0" t="n">
        <v>4.90795304795552E-008</v>
      </c>
      <c r="Q5" s="0" t="n">
        <v>-8.18</v>
      </c>
      <c r="R5" s="0" t="n">
        <v>0</v>
      </c>
      <c r="S5" s="0" t="n">
        <v>0</v>
      </c>
      <c r="T5" s="0" t="n">
        <v>0.00631296374979428</v>
      </c>
      <c r="U5" s="0" t="n">
        <v>-0.52</v>
      </c>
      <c r="V5" s="0" t="n">
        <v>0.01</v>
      </c>
      <c r="W5" s="0" t="n">
        <v>0.01</v>
      </c>
      <c r="X5" s="0" t="n">
        <v>0.0150538148933902</v>
      </c>
      <c r="Y5" s="0" t="n">
        <v>30.39</v>
      </c>
      <c r="Z5" s="0" t="n">
        <v>0.01</v>
      </c>
      <c r="AA5" s="0" t="n">
        <v>0.01</v>
      </c>
      <c r="AB5" s="0" t="n">
        <v>0.0155192788498932</v>
      </c>
      <c r="AC5" s="0" t="n">
        <v>-4.077</v>
      </c>
      <c r="AD5" s="0" t="n">
        <v>0.004</v>
      </c>
      <c r="AE5" s="0" t="n">
        <v>0.002</v>
      </c>
      <c r="AF5" s="0" t="n">
        <v>0.00640146038097308</v>
      </c>
      <c r="AG5" s="0" t="n">
        <v>5.201</v>
      </c>
      <c r="AH5" s="0" t="n">
        <v>0.009</v>
      </c>
      <c r="AI5" s="0" t="n">
        <v>0.005</v>
      </c>
      <c r="AJ5" s="0" t="n">
        <v>0.0151372503251711</v>
      </c>
      <c r="AK5" s="0" t="n">
        <v>0.668</v>
      </c>
      <c r="AL5" s="0" t="n">
        <v>0.043</v>
      </c>
      <c r="AM5" s="0" t="n">
        <v>0.025</v>
      </c>
      <c r="AN5" s="0" t="n">
        <v>0.0729911073608797</v>
      </c>
      <c r="AO5" s="0" t="n">
        <v>-0.217</v>
      </c>
      <c r="AP5" s="0" t="n">
        <v>0.034</v>
      </c>
      <c r="AQ5" s="0" t="n">
        <v>0.02</v>
      </c>
      <c r="AR5" s="0" t="n">
        <v>0.058005527264356</v>
      </c>
      <c r="AS5" s="0" t="n">
        <v>10.401</v>
      </c>
      <c r="AT5" s="0" t="n">
        <v>0.082</v>
      </c>
      <c r="AU5" s="0" t="n">
        <v>0.047</v>
      </c>
      <c r="AV5" s="0" t="n">
        <v>0.138531679178834</v>
      </c>
      <c r="AW5" s="0" t="n">
        <v>-0.028</v>
      </c>
      <c r="AX5" s="0" t="n">
        <v>0.098</v>
      </c>
      <c r="AY5" s="0" t="n">
        <v>0.056</v>
      </c>
      <c r="AZ5" s="0" t="n">
        <v>0.164671528591278</v>
      </c>
      <c r="BA5" s="0" t="n">
        <v>12.253</v>
      </c>
      <c r="BB5" s="0" t="n">
        <v>2.163</v>
      </c>
      <c r="BC5" s="0" t="n">
        <v>1.249</v>
      </c>
      <c r="BD5" s="0" t="n">
        <v>3.64709884275285</v>
      </c>
      <c r="BE5" s="0" t="n">
        <v>6.359</v>
      </c>
      <c r="BF5" s="0" t="n">
        <v>2.145</v>
      </c>
      <c r="BG5" s="0" t="n">
        <v>1.239</v>
      </c>
      <c r="BH5" s="0" t="n">
        <v>3.61656432850764</v>
      </c>
      <c r="BI5" s="0" t="n">
        <v>0</v>
      </c>
      <c r="BJ5" s="0" t="n">
        <v>0</v>
      </c>
      <c r="BK5" s="0" t="n">
        <v>0</v>
      </c>
      <c r="BL5" s="0" t="n">
        <v>2.25818452438673E-006</v>
      </c>
      <c r="BM5" s="0" t="n">
        <v>-8.17</v>
      </c>
      <c r="BN5" s="0" t="n">
        <v>1.008429</v>
      </c>
      <c r="BO5" s="0" t="n">
        <v>-8.87</v>
      </c>
      <c r="BP5" s="0" t="n">
        <v>-8.9</v>
      </c>
      <c r="BQ5" s="0" t="n">
        <v>21.74</v>
      </c>
      <c r="BR5" s="0" t="n">
        <v>-0.00024175887865816</v>
      </c>
      <c r="BS5" s="0" t="s">
        <v>5206</v>
      </c>
      <c r="BT5" s="0" t="n">
        <v>-0.217</v>
      </c>
      <c r="BU5" s="0" t="n">
        <v>1.09671421235926</v>
      </c>
      <c r="BV5" s="0" t="n">
        <v>0.917074209586054</v>
      </c>
      <c r="BW5" s="0" t="n">
        <v>0.679</v>
      </c>
      <c r="BX5" s="0" t="n">
        <v>0.062</v>
      </c>
      <c r="BY5" s="0" t="n">
        <v>0.6706143788</v>
      </c>
      <c r="BZ5" s="0" t="n">
        <v>0.741</v>
      </c>
      <c r="CA5" s="0" t="n">
        <v>-0.00453371824404267</v>
      </c>
      <c r="CB5" s="0" t="s">
        <v>5207</v>
      </c>
      <c r="CC5" s="0" t="n">
        <v>0.019</v>
      </c>
      <c r="CD5" s="0" t="n">
        <v>1.42371581547625</v>
      </c>
      <c r="CE5" s="0" t="n">
        <v>0.334926865517935</v>
      </c>
      <c r="CF5" s="0" t="n">
        <v>0.363</v>
      </c>
      <c r="CG5" s="0" t="n">
        <v>0</v>
      </c>
      <c r="CH5" s="0" t="n">
        <v>0.363</v>
      </c>
      <c r="CI5" s="0" t="n">
        <v>-0.028</v>
      </c>
      <c r="CJ5" s="0" t="n">
        <v>0</v>
      </c>
      <c r="CK5" s="0" t="s">
        <v>5196</v>
      </c>
    </row>
    <row r="6" customFormat="false" ht="15" hidden="false" customHeight="false" outlineLevel="0" collapsed="false">
      <c r="A6" s="0" t="s">
        <v>5208</v>
      </c>
      <c r="B6" s="0" t="s">
        <v>5209</v>
      </c>
      <c r="C6" s="0" t="s">
        <v>91</v>
      </c>
      <c r="D6" s="0" t="s">
        <v>92</v>
      </c>
      <c r="E6" s="0" t="n">
        <f aca="false">FALSE()</f>
        <v>0</v>
      </c>
      <c r="F6" s="0" t="s">
        <v>5196</v>
      </c>
      <c r="G6" s="0" t="n">
        <v>0.5</v>
      </c>
      <c r="H6" s="0" t="s">
        <v>94</v>
      </c>
      <c r="I6" s="0" t="s">
        <v>5196</v>
      </c>
      <c r="J6" s="0" t="s">
        <v>96</v>
      </c>
      <c r="K6" s="0" t="s">
        <v>256</v>
      </c>
      <c r="L6" s="0" t="n">
        <v>70</v>
      </c>
      <c r="M6" s="0" t="n">
        <v>3</v>
      </c>
      <c r="N6" s="0" t="n">
        <v>3</v>
      </c>
      <c r="O6" s="0" t="n">
        <v>7.73960043482777E-008</v>
      </c>
      <c r="P6" s="0" t="n">
        <v>7.66542758482777E-008</v>
      </c>
      <c r="Q6" s="0" t="n">
        <v>-8.18</v>
      </c>
      <c r="R6" s="0" t="n">
        <v>0.01</v>
      </c>
      <c r="S6" s="0" t="n">
        <v>0.01</v>
      </c>
      <c r="T6" s="0" t="n">
        <v>0.0179776530119635</v>
      </c>
      <c r="U6" s="0" t="n">
        <v>-0.55</v>
      </c>
      <c r="V6" s="0" t="n">
        <v>0.03</v>
      </c>
      <c r="W6" s="0" t="n">
        <v>0.02</v>
      </c>
      <c r="X6" s="0" t="n">
        <v>0.0441178038891324</v>
      </c>
      <c r="Y6" s="0" t="n">
        <v>30.35</v>
      </c>
      <c r="Z6" s="0" t="n">
        <v>0.03</v>
      </c>
      <c r="AA6" s="0" t="n">
        <v>0.02</v>
      </c>
      <c r="AB6" s="0" t="n">
        <v>0.0454819263853961</v>
      </c>
      <c r="AC6" s="0" t="n">
        <v>-4.083</v>
      </c>
      <c r="AD6" s="0" t="n">
        <v>0.011</v>
      </c>
      <c r="AE6" s="0" t="n">
        <v>0.006</v>
      </c>
      <c r="AF6" s="0" t="n">
        <v>0.018378284624244</v>
      </c>
      <c r="AG6" s="0" t="n">
        <v>5.164</v>
      </c>
      <c r="AH6" s="0" t="n">
        <v>0.026</v>
      </c>
      <c r="AI6" s="0" t="n">
        <v>0.015</v>
      </c>
      <c r="AJ6" s="0" t="n">
        <v>0.0443642503494062</v>
      </c>
      <c r="AK6" s="0" t="n">
        <v>0.617</v>
      </c>
      <c r="AL6" s="0" t="n">
        <v>0.036</v>
      </c>
      <c r="AM6" s="0" t="n">
        <v>0.021</v>
      </c>
      <c r="AN6" s="0" t="n">
        <v>0.0608780333523831</v>
      </c>
      <c r="AO6" s="0" t="n">
        <v>-0.226</v>
      </c>
      <c r="AP6" s="0" t="n">
        <v>0.001</v>
      </c>
      <c r="AQ6" s="0" t="n">
        <v>0.001</v>
      </c>
      <c r="AR6" s="0" t="n">
        <v>0.00171360827883625</v>
      </c>
      <c r="AS6" s="0" t="n">
        <v>10.265</v>
      </c>
      <c r="AT6" s="0" t="n">
        <v>0.024</v>
      </c>
      <c r="AU6" s="0" t="n">
        <v>0.014</v>
      </c>
      <c r="AV6" s="0" t="n">
        <v>0.0405217294013637</v>
      </c>
      <c r="AW6" s="0" t="n">
        <v>-0.089</v>
      </c>
      <c r="AX6" s="0" t="n">
        <v>0.068</v>
      </c>
      <c r="AY6" s="0" t="n">
        <v>0.039</v>
      </c>
      <c r="AZ6" s="0" t="n">
        <v>0.113968000123411</v>
      </c>
      <c r="BA6" s="0" t="n">
        <v>12.678</v>
      </c>
      <c r="BB6" s="0" t="n">
        <v>3.188</v>
      </c>
      <c r="BC6" s="0" t="n">
        <v>1.841</v>
      </c>
      <c r="BD6" s="0" t="n">
        <v>5.37529151436</v>
      </c>
      <c r="BE6" s="0" t="n">
        <v>6.861</v>
      </c>
      <c r="BF6" s="0" t="n">
        <v>3.115</v>
      </c>
      <c r="BG6" s="0" t="n">
        <v>1.799</v>
      </c>
      <c r="BH6" s="0" t="n">
        <v>5.25181471735868</v>
      </c>
      <c r="BI6" s="0" t="n">
        <v>0</v>
      </c>
      <c r="BJ6" s="0" t="n">
        <v>0</v>
      </c>
      <c r="BK6" s="0" t="n">
        <v>0</v>
      </c>
      <c r="BL6" s="0" t="n">
        <v>3.0740534352283E-006</v>
      </c>
      <c r="BM6" s="0" t="n">
        <v>-8.16</v>
      </c>
      <c r="BN6" s="0" t="n">
        <v>1.008429</v>
      </c>
      <c r="BO6" s="0" t="n">
        <v>-8.91</v>
      </c>
      <c r="BP6" s="0" t="n">
        <v>-8.95</v>
      </c>
      <c r="BQ6" s="0" t="n">
        <v>21.69</v>
      </c>
      <c r="BR6" s="0" t="n">
        <v>-0.000132669808033936</v>
      </c>
      <c r="BS6" s="0" t="s">
        <v>5210</v>
      </c>
      <c r="BT6" s="0" t="n">
        <v>-0.226</v>
      </c>
      <c r="BU6" s="0" t="n">
        <v>1.03938167672407</v>
      </c>
      <c r="BV6" s="0" t="n">
        <v>0.894462452607086</v>
      </c>
      <c r="BW6" s="0" t="n">
        <v>0.66</v>
      </c>
      <c r="BX6" s="0" t="n">
        <v>0.062</v>
      </c>
      <c r="BY6" s="0" t="n">
        <v>0.6516143788</v>
      </c>
      <c r="BZ6" s="0" t="n">
        <v>0.722</v>
      </c>
      <c r="CA6" s="0" t="n">
        <v>-0.00463267467747341</v>
      </c>
      <c r="CB6" s="0" t="s">
        <v>5211</v>
      </c>
      <c r="CC6" s="0" t="n">
        <v>-0.041</v>
      </c>
      <c r="CD6" s="0" t="n">
        <v>1.24607295260621</v>
      </c>
      <c r="CE6" s="0" t="n">
        <v>0.332792986397127</v>
      </c>
      <c r="CF6" s="0" t="n">
        <v>0.281</v>
      </c>
      <c r="CG6" s="0" t="n">
        <v>0</v>
      </c>
      <c r="CH6" s="0" t="n">
        <v>0.281</v>
      </c>
      <c r="CI6" s="0" t="n">
        <v>-0.089</v>
      </c>
      <c r="CJ6" s="0" t="n">
        <v>0</v>
      </c>
      <c r="CK6" s="0" t="s">
        <v>5196</v>
      </c>
    </row>
    <row r="7" customFormat="false" ht="15" hidden="false" customHeight="false" outlineLevel="0" collapsed="false">
      <c r="A7" s="0" t="s">
        <v>5212</v>
      </c>
      <c r="B7" s="0" t="s">
        <v>5213</v>
      </c>
      <c r="C7" s="0" t="s">
        <v>91</v>
      </c>
      <c r="D7" s="0" t="s">
        <v>92</v>
      </c>
      <c r="E7" s="0" t="n">
        <f aca="false">FALSE()</f>
        <v>0</v>
      </c>
      <c r="F7" s="0" t="s">
        <v>5196</v>
      </c>
      <c r="G7" s="0" t="n">
        <v>0.5</v>
      </c>
      <c r="H7" s="0" t="s">
        <v>94</v>
      </c>
      <c r="I7" s="0" t="s">
        <v>5196</v>
      </c>
      <c r="J7" s="0" t="s">
        <v>96</v>
      </c>
      <c r="K7" s="0" t="s">
        <v>256</v>
      </c>
      <c r="L7" s="0" t="n">
        <v>70</v>
      </c>
      <c r="M7" s="0" t="n">
        <v>3</v>
      </c>
      <c r="N7" s="0" t="n">
        <v>3</v>
      </c>
      <c r="O7" s="0" t="n">
        <v>5.72078713102196E-008</v>
      </c>
      <c r="P7" s="0" t="n">
        <v>5.66164168102196E-008</v>
      </c>
      <c r="Q7" s="0" t="n">
        <v>-8.16</v>
      </c>
      <c r="R7" s="0" t="n">
        <v>0.06</v>
      </c>
      <c r="S7" s="0" t="n">
        <v>0.03</v>
      </c>
      <c r="T7" s="0" t="n">
        <v>0.0928627648148304</v>
      </c>
      <c r="U7" s="0" t="n">
        <v>-0.52</v>
      </c>
      <c r="V7" s="0" t="n">
        <v>0.06</v>
      </c>
      <c r="W7" s="0" t="n">
        <v>0.03</v>
      </c>
      <c r="X7" s="0" t="n">
        <v>0.0979048108429112</v>
      </c>
      <c r="Y7" s="0" t="n">
        <v>30.38</v>
      </c>
      <c r="Z7" s="0" t="n">
        <v>0.06</v>
      </c>
      <c r="AA7" s="0" t="n">
        <v>0.03</v>
      </c>
      <c r="AB7" s="0" t="n">
        <v>0.100932027594179</v>
      </c>
      <c r="AC7" s="0" t="n">
        <v>-4.064</v>
      </c>
      <c r="AD7" s="0" t="n">
        <v>0.051</v>
      </c>
      <c r="AE7" s="0" t="n">
        <v>0.029</v>
      </c>
      <c r="AF7" s="0" t="n">
        <v>0.0857132496169334</v>
      </c>
      <c r="AG7" s="0" t="n">
        <v>5.196</v>
      </c>
      <c r="AH7" s="0" t="n">
        <v>0.058</v>
      </c>
      <c r="AI7" s="0" t="n">
        <v>0.034</v>
      </c>
      <c r="AJ7" s="0" t="n">
        <v>0.0982841970623659</v>
      </c>
      <c r="AK7" s="0" t="n">
        <v>0.674</v>
      </c>
      <c r="AL7" s="0" t="n">
        <v>0.077</v>
      </c>
      <c r="AM7" s="0" t="n">
        <v>0.045</v>
      </c>
      <c r="AN7" s="0" t="n">
        <v>0.13052219839448</v>
      </c>
      <c r="AO7" s="0" t="n">
        <v>-0.22</v>
      </c>
      <c r="AP7" s="0" t="n">
        <v>0.019</v>
      </c>
      <c r="AQ7" s="0" t="n">
        <v>0.011</v>
      </c>
      <c r="AR7" s="0" t="n">
        <v>0.03211253082439</v>
      </c>
      <c r="AS7" s="0" t="n">
        <v>10.424</v>
      </c>
      <c r="AT7" s="0" t="n">
        <v>0.101</v>
      </c>
      <c r="AU7" s="0" t="n">
        <v>0.058</v>
      </c>
      <c r="AV7" s="0" t="n">
        <v>0.170307692349868</v>
      </c>
      <c r="AW7" s="0" t="n">
        <v>0.005</v>
      </c>
      <c r="AX7" s="0" t="n">
        <v>0.096</v>
      </c>
      <c r="AY7" s="0" t="n">
        <v>0.055</v>
      </c>
      <c r="AZ7" s="0" t="n">
        <v>0.16137647643227</v>
      </c>
      <c r="BA7" s="0" t="n">
        <v>5.792</v>
      </c>
      <c r="BB7" s="0" t="n">
        <v>6.481</v>
      </c>
      <c r="BC7" s="0" t="n">
        <v>3.742</v>
      </c>
      <c r="BD7" s="0" t="n">
        <v>10.9265713864145</v>
      </c>
      <c r="BE7" s="0" t="n">
        <v>-0.068</v>
      </c>
      <c r="BF7" s="0" t="n">
        <v>6.421</v>
      </c>
      <c r="BG7" s="0" t="n">
        <v>3.707</v>
      </c>
      <c r="BH7" s="0" t="n">
        <v>10.825305047565</v>
      </c>
      <c r="BI7" s="0" t="n">
        <v>0</v>
      </c>
      <c r="BJ7" s="0" t="n">
        <v>0</v>
      </c>
      <c r="BK7" s="0" t="n">
        <v>0</v>
      </c>
      <c r="BL7" s="0" t="n">
        <v>6.52079875455227E-006</v>
      </c>
      <c r="BM7" s="0" t="n">
        <v>-8.13</v>
      </c>
      <c r="BN7" s="0" t="n">
        <v>1.008429</v>
      </c>
      <c r="BO7" s="0" t="n">
        <v>-8.88</v>
      </c>
      <c r="BP7" s="0" t="n">
        <v>-8.91</v>
      </c>
      <c r="BQ7" s="0" t="n">
        <v>21.74</v>
      </c>
      <c r="BR7" s="0" t="n">
        <v>-0.000467899336089858</v>
      </c>
      <c r="BS7" s="0" t="s">
        <v>5214</v>
      </c>
      <c r="BT7" s="0" t="n">
        <v>-0.22</v>
      </c>
      <c r="BU7" s="0" t="n">
        <v>1.05276506563167</v>
      </c>
      <c r="BV7" s="0" t="n">
        <v>0.902846955136888</v>
      </c>
      <c r="BW7" s="0" t="n">
        <v>0.672</v>
      </c>
      <c r="BX7" s="0" t="n">
        <v>0.062</v>
      </c>
      <c r="BY7" s="0" t="n">
        <v>0.6636143788</v>
      </c>
      <c r="BZ7" s="0" t="n">
        <v>0.734</v>
      </c>
      <c r="CA7" s="0" t="n">
        <v>-0.00475986747999438</v>
      </c>
      <c r="CB7" s="0" t="s">
        <v>5215</v>
      </c>
      <c r="CC7" s="0" t="n">
        <v>0.055</v>
      </c>
      <c r="CD7" s="0" t="n">
        <v>1.29082515212823</v>
      </c>
      <c r="CE7" s="0" t="n">
        <v>0.354535912945111</v>
      </c>
      <c r="CF7" s="0" t="n">
        <v>0.425</v>
      </c>
      <c r="CG7" s="0" t="n">
        <v>0</v>
      </c>
      <c r="CH7" s="0" t="n">
        <v>0.425</v>
      </c>
      <c r="CI7" s="0" t="n">
        <v>0.005</v>
      </c>
      <c r="CJ7" s="0" t="n">
        <v>0</v>
      </c>
      <c r="CK7" s="0" t="s">
        <v>5196</v>
      </c>
    </row>
    <row r="8" customFormat="false" ht="15" hidden="false" customHeight="false" outlineLevel="0" collapsed="false">
      <c r="A8" s="0" t="s">
        <v>5216</v>
      </c>
      <c r="B8" s="0" t="s">
        <v>5217</v>
      </c>
      <c r="C8" s="0" t="s">
        <v>91</v>
      </c>
      <c r="D8" s="0" t="s">
        <v>92</v>
      </c>
      <c r="E8" s="0" t="n">
        <f aca="false">FALSE()</f>
        <v>0</v>
      </c>
      <c r="F8" s="0" t="s">
        <v>5196</v>
      </c>
      <c r="G8" s="0" t="n">
        <v>0.49</v>
      </c>
      <c r="H8" s="0" t="s">
        <v>94</v>
      </c>
      <c r="I8" s="0" t="s">
        <v>5196</v>
      </c>
      <c r="J8" s="0" t="s">
        <v>96</v>
      </c>
      <c r="K8" s="0" t="s">
        <v>256</v>
      </c>
      <c r="L8" s="0" t="n">
        <v>70</v>
      </c>
      <c r="M8" s="0" t="n">
        <v>3</v>
      </c>
      <c r="N8" s="0" t="n">
        <v>3</v>
      </c>
      <c r="O8" s="0" t="n">
        <v>4.7040518945918E-008</v>
      </c>
      <c r="P8" s="0" t="n">
        <v>4.6587455445918E-008</v>
      </c>
      <c r="Q8" s="0" t="n">
        <v>-8.17</v>
      </c>
      <c r="R8" s="0" t="n">
        <v>0.02</v>
      </c>
      <c r="S8" s="0" t="n">
        <v>0.01</v>
      </c>
      <c r="T8" s="0" t="n">
        <v>0.0295006079379261</v>
      </c>
      <c r="U8" s="0" t="n">
        <v>-0.39</v>
      </c>
      <c r="V8" s="0" t="n">
        <v>0.04</v>
      </c>
      <c r="W8" s="0" t="n">
        <v>0.03</v>
      </c>
      <c r="X8" s="0" t="n">
        <v>0.0741733185148555</v>
      </c>
      <c r="Y8" s="0" t="n">
        <v>30.52</v>
      </c>
      <c r="Z8" s="0" t="n">
        <v>0.05</v>
      </c>
      <c r="AA8" s="0" t="n">
        <v>0.03</v>
      </c>
      <c r="AB8" s="0" t="n">
        <v>0.0764667575233388</v>
      </c>
      <c r="AC8" s="0" t="n">
        <v>-4.068</v>
      </c>
      <c r="AD8" s="0" t="n">
        <v>0.018</v>
      </c>
      <c r="AE8" s="0" t="n">
        <v>0.01</v>
      </c>
      <c r="AF8" s="0" t="n">
        <v>0.0302410604288092</v>
      </c>
      <c r="AG8" s="0" t="n">
        <v>5.329</v>
      </c>
      <c r="AH8" s="0" t="n">
        <v>0.044</v>
      </c>
      <c r="AI8" s="0" t="n">
        <v>0.026</v>
      </c>
      <c r="AJ8" s="0" t="n">
        <v>0.0745867251541412</v>
      </c>
      <c r="AK8" s="0" t="n">
        <v>0.763</v>
      </c>
      <c r="AL8" s="0" t="n">
        <v>0.073</v>
      </c>
      <c r="AM8" s="0" t="n">
        <v>0.042</v>
      </c>
      <c r="AN8" s="0" t="n">
        <v>0.123315196457229</v>
      </c>
      <c r="AO8" s="0" t="n">
        <v>-0.257</v>
      </c>
      <c r="AP8" s="0" t="n">
        <v>0.016</v>
      </c>
      <c r="AQ8" s="0" t="n">
        <v>0.009</v>
      </c>
      <c r="AR8" s="0" t="n">
        <v>0.0263520544565309</v>
      </c>
      <c r="AS8" s="0" t="n">
        <v>10.657</v>
      </c>
      <c r="AT8" s="0" t="n">
        <v>0.05</v>
      </c>
      <c r="AU8" s="0" t="n">
        <v>0.029</v>
      </c>
      <c r="AV8" s="0" t="n">
        <v>0.0844092244279975</v>
      </c>
      <c r="AW8" s="0" t="n">
        <v>-0.028</v>
      </c>
      <c r="AX8" s="0" t="n">
        <v>0.076</v>
      </c>
      <c r="AY8" s="0" t="n">
        <v>0.044</v>
      </c>
      <c r="AZ8" s="0" t="n">
        <v>0.128086869233736</v>
      </c>
      <c r="BA8" s="0" t="n">
        <v>5.271</v>
      </c>
      <c r="BB8" s="0" t="n">
        <v>8.39</v>
      </c>
      <c r="BC8" s="0" t="n">
        <v>4.844</v>
      </c>
      <c r="BD8" s="0" t="n">
        <v>14.144924232499</v>
      </c>
      <c r="BE8" s="0" t="n">
        <v>-0.842</v>
      </c>
      <c r="BF8" s="0" t="n">
        <v>8.242</v>
      </c>
      <c r="BG8" s="0" t="n">
        <v>4.758</v>
      </c>
      <c r="BH8" s="0" t="n">
        <v>13.8945336036677</v>
      </c>
      <c r="BI8" s="0" t="n">
        <v>0</v>
      </c>
      <c r="BJ8" s="0" t="n">
        <v>0</v>
      </c>
      <c r="BK8" s="0" t="n">
        <v>0</v>
      </c>
      <c r="BL8" s="0" t="n">
        <v>7.94397124536195E-006</v>
      </c>
      <c r="BM8" s="0" t="n">
        <v>-8.16</v>
      </c>
      <c r="BN8" s="0" t="n">
        <v>1.008429</v>
      </c>
      <c r="BO8" s="0" t="n">
        <v>-8.75</v>
      </c>
      <c r="BP8" s="0" t="n">
        <v>-8.8</v>
      </c>
      <c r="BQ8" s="0" t="n">
        <v>21.85</v>
      </c>
      <c r="BR8" s="0" t="n">
        <v>-0.000511137589773463</v>
      </c>
      <c r="BS8" s="0" t="s">
        <v>584</v>
      </c>
      <c r="BT8" s="0" t="n">
        <v>-0.256</v>
      </c>
      <c r="BU8" s="0" t="n">
        <v>1.08948283250129</v>
      </c>
      <c r="BV8" s="0" t="n">
        <v>0.921523207023306</v>
      </c>
      <c r="BW8" s="0" t="n">
        <v>0.642</v>
      </c>
      <c r="BX8" s="0" t="n">
        <v>0.062</v>
      </c>
      <c r="BY8" s="0" t="n">
        <v>0.6336143788</v>
      </c>
      <c r="BZ8" s="0" t="n">
        <v>0.704</v>
      </c>
      <c r="CA8" s="0" t="n">
        <v>-0.00464347321741794</v>
      </c>
      <c r="CB8" s="0" t="s">
        <v>585</v>
      </c>
      <c r="CC8" s="0" t="n">
        <v>0.022</v>
      </c>
      <c r="CD8" s="0" t="n">
        <v>1.09516729195624</v>
      </c>
      <c r="CE8" s="0" t="n">
        <v>0.326815389913886</v>
      </c>
      <c r="CF8" s="0" t="n">
        <v>0.35</v>
      </c>
      <c r="CG8" s="0" t="n">
        <v>0</v>
      </c>
      <c r="CH8" s="0" t="n">
        <v>0.35</v>
      </c>
      <c r="CI8" s="0" t="n">
        <v>-0.028</v>
      </c>
      <c r="CJ8" s="0" t="n">
        <v>0</v>
      </c>
      <c r="CK8" s="0" t="s">
        <v>5196</v>
      </c>
    </row>
    <row r="9" customFormat="false" ht="15" hidden="false" customHeight="false" outlineLevel="0" collapsed="false">
      <c r="A9" s="0" t="s">
        <v>5218</v>
      </c>
      <c r="B9" s="0" t="s">
        <v>5219</v>
      </c>
      <c r="C9" s="0" t="s">
        <v>91</v>
      </c>
      <c r="D9" s="0" t="s">
        <v>92</v>
      </c>
      <c r="E9" s="0" t="n">
        <f aca="false">FALSE()</f>
        <v>0</v>
      </c>
      <c r="F9" s="0" t="s">
        <v>5196</v>
      </c>
      <c r="G9" s="0" t="n">
        <v>0.52</v>
      </c>
      <c r="H9" s="0" t="s">
        <v>94</v>
      </c>
      <c r="I9" s="0" t="s">
        <v>5196</v>
      </c>
      <c r="J9" s="0" t="s">
        <v>96</v>
      </c>
      <c r="K9" s="0" t="s">
        <v>256</v>
      </c>
      <c r="L9" s="0" t="n">
        <v>70</v>
      </c>
      <c r="M9" s="0" t="n">
        <v>3</v>
      </c>
      <c r="N9" s="0" t="n">
        <v>3</v>
      </c>
      <c r="O9" s="0" t="n">
        <v>9.54236174075996E-008</v>
      </c>
      <c r="P9" s="0" t="n">
        <v>9.44508159075996E-008</v>
      </c>
      <c r="Q9" s="0" t="n">
        <v>-8.18</v>
      </c>
      <c r="R9" s="0" t="n">
        <v>0</v>
      </c>
      <c r="S9" s="0" t="n">
        <v>0</v>
      </c>
      <c r="T9" s="0" t="n">
        <v>0.00785283411384636</v>
      </c>
      <c r="U9" s="0" t="n">
        <v>-0.47</v>
      </c>
      <c r="V9" s="0" t="n">
        <v>0.02</v>
      </c>
      <c r="W9" s="0" t="n">
        <v>0.01</v>
      </c>
      <c r="X9" s="0" t="n">
        <v>0.0265772779717783</v>
      </c>
      <c r="Y9" s="0" t="n">
        <v>30.43</v>
      </c>
      <c r="Z9" s="0" t="n">
        <v>0.02</v>
      </c>
      <c r="AA9" s="0" t="n">
        <v>0.01</v>
      </c>
      <c r="AB9" s="0" t="n">
        <v>0.0273990474066579</v>
      </c>
      <c r="AC9" s="0" t="n">
        <v>-4.075</v>
      </c>
      <c r="AD9" s="0" t="n">
        <v>0.005</v>
      </c>
      <c r="AE9" s="0" t="n">
        <v>0.003</v>
      </c>
      <c r="AF9" s="0" t="n">
        <v>0.00827155288269296</v>
      </c>
      <c r="AG9" s="0" t="n">
        <v>5.248</v>
      </c>
      <c r="AH9" s="0" t="n">
        <v>0.016</v>
      </c>
      <c r="AI9" s="0" t="n">
        <v>0.009</v>
      </c>
      <c r="AJ9" s="0" t="n">
        <v>0.0267193352379739</v>
      </c>
      <c r="AK9" s="0" t="n">
        <v>0.693</v>
      </c>
      <c r="AL9" s="0" t="n">
        <v>0.023</v>
      </c>
      <c r="AM9" s="0" t="n">
        <v>0.013</v>
      </c>
      <c r="AN9" s="0" t="n">
        <v>0.0382615815850408</v>
      </c>
      <c r="AO9" s="0" t="n">
        <v>-0.24</v>
      </c>
      <c r="AP9" s="0" t="n">
        <v>0.003</v>
      </c>
      <c r="AQ9" s="0" t="n">
        <v>0.002</v>
      </c>
      <c r="AR9" s="0" t="n">
        <v>0.00516925153453537</v>
      </c>
      <c r="AS9" s="0" t="n">
        <v>10.42</v>
      </c>
      <c r="AT9" s="0" t="n">
        <v>0.091</v>
      </c>
      <c r="AU9" s="0" t="n">
        <v>0.053</v>
      </c>
      <c r="AV9" s="0" t="n">
        <v>0.154052520276458</v>
      </c>
      <c r="AW9" s="0" t="n">
        <v>-0.103</v>
      </c>
      <c r="AX9" s="0" t="n">
        <v>0.077</v>
      </c>
      <c r="AY9" s="0" t="n">
        <v>0.045</v>
      </c>
      <c r="AZ9" s="0" t="n">
        <v>0.130391614262611</v>
      </c>
      <c r="BA9" s="0" t="n">
        <v>1.263</v>
      </c>
      <c r="BB9" s="0" t="n">
        <v>5.035</v>
      </c>
      <c r="BC9" s="0" t="n">
        <v>2.907</v>
      </c>
      <c r="BD9" s="0" t="n">
        <v>8.48822617313749</v>
      </c>
      <c r="BE9" s="0" t="n">
        <v>-4.661</v>
      </c>
      <c r="BF9" s="0" t="n">
        <v>4.973</v>
      </c>
      <c r="BG9" s="0" t="n">
        <v>2.871</v>
      </c>
      <c r="BH9" s="0" t="n">
        <v>8.38393530861215</v>
      </c>
      <c r="BI9" s="0" t="n">
        <v>0</v>
      </c>
      <c r="BJ9" s="0" t="n">
        <v>0</v>
      </c>
      <c r="BK9" s="0" t="n">
        <v>0</v>
      </c>
      <c r="BL9" s="0" t="n">
        <v>4.60150186794105E-006</v>
      </c>
      <c r="BM9" s="0" t="n">
        <v>-8.18</v>
      </c>
      <c r="BN9" s="0" t="n">
        <v>1.008429</v>
      </c>
      <c r="BO9" s="0" t="n">
        <v>-8.83</v>
      </c>
      <c r="BP9" s="0" t="n">
        <v>-8.89</v>
      </c>
      <c r="BQ9" s="0" t="n">
        <v>21.76</v>
      </c>
      <c r="BR9" s="0" t="n">
        <v>-0.00057534559298533</v>
      </c>
      <c r="BS9" s="0" t="s">
        <v>5220</v>
      </c>
      <c r="BT9" s="0" t="n">
        <v>-0.24</v>
      </c>
      <c r="BU9" s="0" t="n">
        <v>1.08937725773277</v>
      </c>
      <c r="BV9" s="0" t="n">
        <v>0.923975390724966</v>
      </c>
      <c r="BW9" s="0" t="n">
        <v>0.663</v>
      </c>
      <c r="BX9" s="0" t="n">
        <v>0.062</v>
      </c>
      <c r="BY9" s="0" t="n">
        <v>0.6546143788</v>
      </c>
      <c r="BZ9" s="0" t="n">
        <v>0.725</v>
      </c>
      <c r="CA9" s="0" t="n">
        <v>-0.00422518692346065</v>
      </c>
      <c r="CB9" s="0" t="s">
        <v>5221</v>
      </c>
      <c r="CC9" s="0" t="n">
        <v>-0.059</v>
      </c>
      <c r="CD9" s="0" t="n">
        <v>1.03113034446089</v>
      </c>
      <c r="CE9" s="0" t="n">
        <v>0.313922894837929</v>
      </c>
      <c r="CF9" s="0" t="n">
        <v>0.253</v>
      </c>
      <c r="CG9" s="0" t="n">
        <v>0</v>
      </c>
      <c r="CH9" s="0" t="n">
        <v>0.253</v>
      </c>
      <c r="CI9" s="0" t="n">
        <v>-0.103</v>
      </c>
      <c r="CJ9" s="0" t="n">
        <v>0</v>
      </c>
      <c r="CK9" s="0" t="s">
        <v>5196</v>
      </c>
    </row>
    <row r="10" customFormat="false" ht="15" hidden="false" customHeight="false" outlineLevel="0" collapsed="false">
      <c r="A10" s="0" t="s">
        <v>5222</v>
      </c>
      <c r="B10" s="0" t="s">
        <v>5223</v>
      </c>
      <c r="C10" s="0" t="s">
        <v>91</v>
      </c>
      <c r="D10" s="0" t="s">
        <v>92</v>
      </c>
      <c r="E10" s="0" t="n">
        <f aca="false">FALSE()</f>
        <v>0</v>
      </c>
      <c r="F10" s="0" t="s">
        <v>5196</v>
      </c>
      <c r="G10" s="0" t="n">
        <v>0.48</v>
      </c>
      <c r="H10" s="0" t="s">
        <v>94</v>
      </c>
      <c r="I10" s="0" t="s">
        <v>5196</v>
      </c>
      <c r="J10" s="0" t="s">
        <v>96</v>
      </c>
      <c r="K10" s="0" t="s">
        <v>256</v>
      </c>
      <c r="L10" s="0" t="n">
        <v>70</v>
      </c>
      <c r="M10" s="0" t="n">
        <v>3</v>
      </c>
      <c r="N10" s="0" t="n">
        <v>3</v>
      </c>
      <c r="O10" s="0" t="n">
        <v>8.74186418312937E-008</v>
      </c>
      <c r="P10" s="0" t="n">
        <v>8.66077293312937E-008</v>
      </c>
      <c r="Q10" s="0" t="n">
        <v>-8.17</v>
      </c>
      <c r="R10" s="0" t="n">
        <v>0.01</v>
      </c>
      <c r="S10" s="0" t="n">
        <v>0</v>
      </c>
      <c r="T10" s="0" t="n">
        <v>0.0117465124215384</v>
      </c>
      <c r="U10" s="0" t="n">
        <v>-0.44</v>
      </c>
      <c r="V10" s="0" t="n">
        <v>0.02</v>
      </c>
      <c r="W10" s="0" t="n">
        <v>0.01</v>
      </c>
      <c r="X10" s="0" t="n">
        <v>0.0321522018656204</v>
      </c>
      <c r="Y10" s="0" t="n">
        <v>30.46</v>
      </c>
      <c r="Z10" s="0" t="n">
        <v>0.02</v>
      </c>
      <c r="AA10" s="0" t="n">
        <v>0.01</v>
      </c>
      <c r="AB10" s="0" t="n">
        <v>0.0331463479473083</v>
      </c>
      <c r="AC10" s="0" t="n">
        <v>-4.062</v>
      </c>
      <c r="AD10" s="0" t="n">
        <v>0.007</v>
      </c>
      <c r="AE10" s="0" t="n">
        <v>0.004</v>
      </c>
      <c r="AF10" s="0" t="n">
        <v>0.0121313033663129</v>
      </c>
      <c r="AG10" s="0" t="n">
        <v>5.277</v>
      </c>
      <c r="AH10" s="0" t="n">
        <v>0.019</v>
      </c>
      <c r="AI10" s="0" t="n">
        <v>0.011</v>
      </c>
      <c r="AJ10" s="0" t="n">
        <v>0.0323291758975856</v>
      </c>
      <c r="AK10" s="0" t="n">
        <v>0.709</v>
      </c>
      <c r="AL10" s="0" t="n">
        <v>0.023</v>
      </c>
      <c r="AM10" s="0" t="n">
        <v>0.013</v>
      </c>
      <c r="AN10" s="0" t="n">
        <v>0.0379548969467369</v>
      </c>
      <c r="AO10" s="0" t="n">
        <v>-0.266</v>
      </c>
      <c r="AP10" s="0" t="n">
        <v>0.02</v>
      </c>
      <c r="AQ10" s="0" t="n">
        <v>0.011</v>
      </c>
      <c r="AR10" s="0" t="n">
        <v>0.0332436523433455</v>
      </c>
      <c r="AS10" s="0" t="n">
        <v>10.449</v>
      </c>
      <c r="AT10" s="0" t="n">
        <v>0.008</v>
      </c>
      <c r="AU10" s="0" t="n">
        <v>0.005</v>
      </c>
      <c r="AV10" s="0" t="n">
        <v>0.0141541375422968</v>
      </c>
      <c r="AW10" s="0" t="n">
        <v>-0.132</v>
      </c>
      <c r="AX10" s="0" t="n">
        <v>0.03</v>
      </c>
      <c r="AY10" s="0" t="n">
        <v>0.017</v>
      </c>
      <c r="AZ10" s="0" t="n">
        <v>0.0503107906856111</v>
      </c>
      <c r="BA10" s="0" t="n">
        <v>-9.39</v>
      </c>
      <c r="BB10" s="0" t="n">
        <v>4.824</v>
      </c>
      <c r="BC10" s="0" t="n">
        <v>2.785</v>
      </c>
      <c r="BD10" s="0" t="n">
        <v>8.13212055937801</v>
      </c>
      <c r="BE10" s="0" t="n">
        <v>-15.321</v>
      </c>
      <c r="BF10" s="0" t="n">
        <v>4.75</v>
      </c>
      <c r="BG10" s="0" t="n">
        <v>2.743</v>
      </c>
      <c r="BH10" s="0" t="n">
        <v>8.00843804538345</v>
      </c>
      <c r="BI10" s="0" t="n">
        <v>0</v>
      </c>
      <c r="BJ10" s="0" t="n">
        <v>0</v>
      </c>
      <c r="BK10" s="0" t="n">
        <v>0</v>
      </c>
      <c r="BL10" s="0" t="n">
        <v>4.55712025380812E-006</v>
      </c>
      <c r="BM10" s="0" t="n">
        <v>-8.13</v>
      </c>
      <c r="BN10" s="0" t="n">
        <v>1.008429</v>
      </c>
      <c r="BO10" s="0" t="n">
        <v>-8.8</v>
      </c>
      <c r="BP10" s="0" t="n">
        <v>-8.85</v>
      </c>
      <c r="BQ10" s="0" t="n">
        <v>21.79</v>
      </c>
      <c r="BR10" s="0" t="n">
        <v>4.31832425732252E-005</v>
      </c>
      <c r="BS10" s="0" t="s">
        <v>1419</v>
      </c>
      <c r="BT10" s="0" t="n">
        <v>-0.266</v>
      </c>
      <c r="BU10" s="0" t="n">
        <v>1.05956016744964</v>
      </c>
      <c r="BV10" s="0" t="n">
        <v>0.934309712928743</v>
      </c>
      <c r="BW10" s="0" t="n">
        <v>0.652</v>
      </c>
      <c r="BX10" s="0" t="n">
        <v>0.062</v>
      </c>
      <c r="BY10" s="0" t="n">
        <v>0.6436143788</v>
      </c>
      <c r="BZ10" s="0" t="n">
        <v>0.714</v>
      </c>
      <c r="CA10" s="0" t="n">
        <v>-0.00296536908365831</v>
      </c>
      <c r="CB10" s="0" t="s">
        <v>1420</v>
      </c>
      <c r="CC10" s="0" t="n">
        <v>-0.101</v>
      </c>
      <c r="CD10" s="0" t="n">
        <v>1.59680063534543</v>
      </c>
      <c r="CE10" s="0" t="n">
        <v>0.447838452886112</v>
      </c>
      <c r="CF10" s="0" t="n">
        <v>0.287</v>
      </c>
      <c r="CG10" s="0" t="n">
        <v>0</v>
      </c>
      <c r="CH10" s="0" t="n">
        <v>0.287</v>
      </c>
      <c r="CI10" s="0" t="n">
        <v>-0.132</v>
      </c>
      <c r="CJ10" s="0" t="n">
        <v>0</v>
      </c>
      <c r="CK10" s="0" t="s">
        <v>5196</v>
      </c>
    </row>
    <row r="11" customFormat="false" ht="15" hidden="false" customHeight="false" outlineLevel="0" collapsed="false">
      <c r="A11" s="0" t="s">
        <v>5224</v>
      </c>
      <c r="B11" s="0" t="s">
        <v>5225</v>
      </c>
      <c r="C11" s="0" t="s">
        <v>91</v>
      </c>
      <c r="D11" s="0" t="s">
        <v>92</v>
      </c>
      <c r="E11" s="0" t="n">
        <f aca="false">FALSE()</f>
        <v>0</v>
      </c>
      <c r="F11" s="0" t="s">
        <v>5196</v>
      </c>
      <c r="G11" s="0" t="n">
        <v>0.5</v>
      </c>
      <c r="H11" s="0" t="s">
        <v>94</v>
      </c>
      <c r="I11" s="0" t="s">
        <v>5196</v>
      </c>
      <c r="J11" s="0" t="s">
        <v>96</v>
      </c>
      <c r="K11" s="0" t="s">
        <v>256</v>
      </c>
      <c r="L11" s="0" t="n">
        <v>70</v>
      </c>
      <c r="M11" s="0" t="n">
        <v>3</v>
      </c>
      <c r="N11" s="0" t="n">
        <v>3</v>
      </c>
      <c r="O11" s="0" t="n">
        <v>5.70967007857901E-008</v>
      </c>
      <c r="P11" s="0" t="n">
        <v>5.65648692857901E-008</v>
      </c>
      <c r="Q11" s="0" t="n">
        <v>-8.17</v>
      </c>
      <c r="R11" s="0" t="n">
        <v>0.02</v>
      </c>
      <c r="S11" s="0" t="n">
        <v>0.01</v>
      </c>
      <c r="T11" s="0" t="n">
        <v>0.0333941837121116</v>
      </c>
      <c r="U11" s="0" t="n">
        <v>-0.47</v>
      </c>
      <c r="V11" s="0" t="n">
        <v>0.04</v>
      </c>
      <c r="W11" s="0" t="n">
        <v>0.02</v>
      </c>
      <c r="X11" s="0" t="n">
        <v>0.0700755988147055</v>
      </c>
      <c r="Y11" s="0" t="n">
        <v>30.43</v>
      </c>
      <c r="Z11" s="0" t="n">
        <v>0.04</v>
      </c>
      <c r="AA11" s="0" t="n">
        <v>0.02</v>
      </c>
      <c r="AB11" s="0" t="n">
        <v>0.0722423363300646</v>
      </c>
      <c r="AC11" s="0" t="n">
        <v>-4.066</v>
      </c>
      <c r="AD11" s="0" t="n">
        <v>0.02</v>
      </c>
      <c r="AE11" s="0" t="n">
        <v>0.012</v>
      </c>
      <c r="AF11" s="0" t="n">
        <v>0.0337519210984955</v>
      </c>
      <c r="AG11" s="0" t="n">
        <v>5.248</v>
      </c>
      <c r="AH11" s="0" t="n">
        <v>0.042</v>
      </c>
      <c r="AI11" s="0" t="n">
        <v>0.024</v>
      </c>
      <c r="AJ11" s="0" t="n">
        <v>0.0704778982434019</v>
      </c>
      <c r="AK11" s="0" t="n">
        <v>0.673</v>
      </c>
      <c r="AL11" s="0" t="n">
        <v>0.05</v>
      </c>
      <c r="AM11" s="0" t="n">
        <v>0.029</v>
      </c>
      <c r="AN11" s="0" t="n">
        <v>0.0848943199827271</v>
      </c>
      <c r="AO11" s="0" t="n">
        <v>-0.27</v>
      </c>
      <c r="AP11" s="0" t="n">
        <v>0.014</v>
      </c>
      <c r="AQ11" s="0" t="n">
        <v>0.008</v>
      </c>
      <c r="AR11" s="0" t="n">
        <v>0.0228131458299109</v>
      </c>
      <c r="AS11" s="0" t="n">
        <v>10.338</v>
      </c>
      <c r="AT11" s="0" t="n">
        <v>0.118</v>
      </c>
      <c r="AU11" s="0" t="n">
        <v>0.068</v>
      </c>
      <c r="AV11" s="0" t="n">
        <v>0.199189637199255</v>
      </c>
      <c r="AW11" s="0" t="n">
        <v>-0.183</v>
      </c>
      <c r="AX11" s="0" t="n">
        <v>0.111</v>
      </c>
      <c r="AY11" s="0" t="n">
        <v>0.064</v>
      </c>
      <c r="AZ11" s="0" t="n">
        <v>0.187024193477776</v>
      </c>
      <c r="BA11" s="0" t="n">
        <v>-30.9</v>
      </c>
      <c r="BB11" s="0" t="n">
        <v>4.215</v>
      </c>
      <c r="BC11" s="0" t="n">
        <v>2.434</v>
      </c>
      <c r="BD11" s="0" t="n">
        <v>7.10652084878513</v>
      </c>
      <c r="BE11" s="0" t="n">
        <v>-36.642</v>
      </c>
      <c r="BF11" s="0" t="n">
        <v>4.146</v>
      </c>
      <c r="BG11" s="0" t="n">
        <v>2.394</v>
      </c>
      <c r="BH11" s="0" t="n">
        <v>6.99022253949557</v>
      </c>
      <c r="BI11" s="0" t="n">
        <v>0</v>
      </c>
      <c r="BJ11" s="0" t="n">
        <v>0</v>
      </c>
      <c r="BK11" s="0" t="n">
        <v>0</v>
      </c>
      <c r="BL11" s="0" t="n">
        <v>4.15285586579699E-006</v>
      </c>
      <c r="BM11" s="0" t="n">
        <v>-8.14</v>
      </c>
      <c r="BN11" s="0" t="n">
        <v>1.008429</v>
      </c>
      <c r="BO11" s="0" t="n">
        <v>-8.83</v>
      </c>
      <c r="BP11" s="0" t="n">
        <v>-8.87</v>
      </c>
      <c r="BQ11" s="0" t="n">
        <v>21.78</v>
      </c>
      <c r="BR11" s="0" t="n">
        <v>-0.00019753895997434</v>
      </c>
      <c r="BS11" s="0" t="s">
        <v>610</v>
      </c>
      <c r="BT11" s="0" t="n">
        <v>-0.27</v>
      </c>
      <c r="BU11" s="0" t="n">
        <v>1.10780640466769</v>
      </c>
      <c r="BV11" s="0" t="n">
        <v>0.971991235627108</v>
      </c>
      <c r="BW11" s="0" t="n">
        <v>0.673</v>
      </c>
      <c r="BX11" s="0" t="n">
        <v>0.062</v>
      </c>
      <c r="BY11" s="0" t="n">
        <v>0.6646143788</v>
      </c>
      <c r="BZ11" s="0" t="n">
        <v>0.735</v>
      </c>
      <c r="CA11" s="0" t="n">
        <v>-0.00340963858798191</v>
      </c>
      <c r="CB11" s="0" t="s">
        <v>611</v>
      </c>
      <c r="CC11" s="0" t="n">
        <v>-0.148</v>
      </c>
      <c r="CD11" s="0" t="n">
        <v>1.33407418419103</v>
      </c>
      <c r="CE11" s="0" t="n">
        <v>0.450897362646726</v>
      </c>
      <c r="CF11" s="0" t="n">
        <v>0.253</v>
      </c>
      <c r="CG11" s="0" t="n">
        <v>0</v>
      </c>
      <c r="CH11" s="0" t="n">
        <v>0.253</v>
      </c>
      <c r="CI11" s="0" t="n">
        <v>-0.183</v>
      </c>
      <c r="CJ11" s="0" t="n">
        <v>0</v>
      </c>
      <c r="CK11" s="0" t="s">
        <v>5196</v>
      </c>
    </row>
    <row r="12" customFormat="false" ht="15" hidden="false" customHeight="false" outlineLevel="0" collapsed="false">
      <c r="A12" s="0" t="s">
        <v>5226</v>
      </c>
      <c r="B12" s="0" t="s">
        <v>5227</v>
      </c>
      <c r="C12" s="0" t="s">
        <v>91</v>
      </c>
      <c r="D12" s="0" t="s">
        <v>92</v>
      </c>
      <c r="E12" s="0" t="n">
        <f aca="false">FALSE()</f>
        <v>0</v>
      </c>
      <c r="F12" s="0" t="s">
        <v>5196</v>
      </c>
      <c r="G12" s="0" t="n">
        <v>0.48</v>
      </c>
      <c r="H12" s="0" t="s">
        <v>94</v>
      </c>
      <c r="I12" s="0" t="s">
        <v>5196</v>
      </c>
      <c r="J12" s="0" t="s">
        <v>96</v>
      </c>
      <c r="K12" s="0" t="s">
        <v>614</v>
      </c>
      <c r="L12" s="0" t="n">
        <v>70</v>
      </c>
      <c r="M12" s="0" t="n">
        <v>3</v>
      </c>
      <c r="N12" s="0" t="n">
        <v>3</v>
      </c>
      <c r="O12" s="0" t="n">
        <v>6.67997067664721E-008</v>
      </c>
      <c r="P12" s="0" t="n">
        <v>6.63905517664721E-008</v>
      </c>
      <c r="Q12" s="0" t="n">
        <v>-8.08</v>
      </c>
      <c r="R12" s="0" t="n">
        <v>0</v>
      </c>
      <c r="S12" s="0" t="n">
        <v>0</v>
      </c>
      <c r="T12" s="0" t="n">
        <v>0.00473488550990637</v>
      </c>
      <c r="U12" s="0" t="n">
        <v>-0.46</v>
      </c>
      <c r="V12" s="0" t="n">
        <v>0</v>
      </c>
      <c r="W12" s="0" t="n">
        <v>0</v>
      </c>
      <c r="X12" s="0" t="n">
        <v>0.00496709674440456</v>
      </c>
      <c r="Y12" s="0" t="n">
        <v>30.45</v>
      </c>
      <c r="Z12" s="0" t="n">
        <v>0</v>
      </c>
      <c r="AA12" s="0" t="n">
        <v>0</v>
      </c>
      <c r="AB12" s="0" t="n">
        <v>0.00512067937573284</v>
      </c>
      <c r="AC12" s="0" t="n">
        <v>-3.985</v>
      </c>
      <c r="AD12" s="0" t="n">
        <v>0.003</v>
      </c>
      <c r="AE12" s="0" t="n">
        <v>0.002</v>
      </c>
      <c r="AF12" s="0" t="n">
        <v>0.00458407410435693</v>
      </c>
      <c r="AG12" s="0" t="n">
        <v>5.26</v>
      </c>
      <c r="AH12" s="0" t="n">
        <v>0.003</v>
      </c>
      <c r="AI12" s="0" t="n">
        <v>0.002</v>
      </c>
      <c r="AJ12" s="0" t="n">
        <v>0.00499886479352597</v>
      </c>
      <c r="AK12" s="0" t="n">
        <v>0.77</v>
      </c>
      <c r="AL12" s="0" t="n">
        <v>0.03</v>
      </c>
      <c r="AM12" s="0" t="n">
        <v>0.017</v>
      </c>
      <c r="AN12" s="0" t="n">
        <v>0.0505522623736069</v>
      </c>
      <c r="AO12" s="0" t="n">
        <v>-0.268</v>
      </c>
      <c r="AP12" s="0" t="n">
        <v>0.024</v>
      </c>
      <c r="AQ12" s="0" t="n">
        <v>0.014</v>
      </c>
      <c r="AR12" s="0" t="n">
        <v>0.0412975046654634</v>
      </c>
      <c r="AS12" s="0" t="n">
        <v>10.396</v>
      </c>
      <c r="AT12" s="0" t="n">
        <v>0.093</v>
      </c>
      <c r="AU12" s="0" t="n">
        <v>0.054</v>
      </c>
      <c r="AV12" s="0" t="n">
        <v>0.156764832334956</v>
      </c>
      <c r="AW12" s="0" t="n">
        <v>-0.15</v>
      </c>
      <c r="AX12" s="0" t="n">
        <v>0.09</v>
      </c>
      <c r="AY12" s="0" t="n">
        <v>0.052</v>
      </c>
      <c r="AZ12" s="0" t="n">
        <v>0.152236892742932</v>
      </c>
      <c r="BA12" s="0" t="n">
        <v>-1.066</v>
      </c>
      <c r="BB12" s="0" t="n">
        <v>1.284</v>
      </c>
      <c r="BC12" s="0" t="n">
        <v>0.741</v>
      </c>
      <c r="BD12" s="0" t="n">
        <v>2.16481048741975</v>
      </c>
      <c r="BE12" s="0" t="n">
        <v>-7.094</v>
      </c>
      <c r="BF12" s="0" t="n">
        <v>1.272</v>
      </c>
      <c r="BG12" s="0" t="n">
        <v>0.734</v>
      </c>
      <c r="BH12" s="0" t="n">
        <v>2.14417747949337</v>
      </c>
      <c r="BI12" s="0" t="n">
        <v>0</v>
      </c>
      <c r="BJ12" s="0" t="n">
        <v>0</v>
      </c>
      <c r="BK12" s="0" t="n">
        <v>0</v>
      </c>
      <c r="BL12" s="0" t="n">
        <v>1.45520742956657E-006</v>
      </c>
      <c r="BM12" s="0" t="n">
        <v>-8.11</v>
      </c>
      <c r="BN12" s="0" t="n">
        <v>1.008429</v>
      </c>
      <c r="BO12" s="0" t="n">
        <v>-8.81</v>
      </c>
      <c r="BP12" s="0" t="n">
        <v>-8.88</v>
      </c>
      <c r="BQ12" s="0" t="n">
        <v>21.77</v>
      </c>
      <c r="BR12" s="0" t="n">
        <v>5.47812119158318E-005</v>
      </c>
      <c r="BS12" s="0" t="s">
        <v>5228</v>
      </c>
      <c r="BT12" s="0" t="n">
        <v>-0.268</v>
      </c>
      <c r="BU12" s="0" t="n">
        <v>1.0921276730839</v>
      </c>
      <c r="BV12" s="0" t="n">
        <v>0.978219133684369</v>
      </c>
      <c r="BW12" s="0" t="n">
        <v>0.685</v>
      </c>
      <c r="BX12" s="0" t="n">
        <v>0.062</v>
      </c>
      <c r="BY12" s="0" t="n">
        <v>0.6766143788</v>
      </c>
      <c r="BZ12" s="0" t="n">
        <v>0.747</v>
      </c>
      <c r="CA12" s="0" t="n">
        <v>-0.0118870296682886</v>
      </c>
      <c r="CB12" s="0" t="s">
        <v>5229</v>
      </c>
      <c r="CC12" s="0" t="n">
        <v>-0.027</v>
      </c>
      <c r="CD12" s="0" t="n">
        <v>2.79395782792198</v>
      </c>
      <c r="CE12" s="0" t="n">
        <v>0.714952867141502</v>
      </c>
      <c r="CF12" s="0" t="n">
        <v>0.641</v>
      </c>
      <c r="CG12" s="0" t="n">
        <v>0</v>
      </c>
      <c r="CH12" s="0" t="n">
        <v>0.641</v>
      </c>
      <c r="CI12" s="0" t="n">
        <v>-0.15</v>
      </c>
      <c r="CJ12" s="0" t="n">
        <v>0</v>
      </c>
      <c r="CK12" s="0" t="s">
        <v>5196</v>
      </c>
    </row>
    <row r="13" customFormat="false" ht="15" hidden="false" customHeight="false" outlineLevel="0" collapsed="false">
      <c r="A13" s="0" t="s">
        <v>5230</v>
      </c>
      <c r="B13" s="0" t="s">
        <v>5231</v>
      </c>
      <c r="C13" s="0" t="s">
        <v>91</v>
      </c>
      <c r="D13" s="0" t="s">
        <v>92</v>
      </c>
      <c r="E13" s="0" t="n">
        <f aca="false">FALSE()</f>
        <v>0</v>
      </c>
      <c r="F13" s="0" t="s">
        <v>5196</v>
      </c>
      <c r="G13" s="0" t="n">
        <v>0.5</v>
      </c>
      <c r="H13" s="0" t="s">
        <v>94</v>
      </c>
      <c r="I13" s="0" t="s">
        <v>5196</v>
      </c>
      <c r="J13" s="0" t="s">
        <v>96</v>
      </c>
      <c r="K13" s="0" t="s">
        <v>614</v>
      </c>
      <c r="L13" s="0" t="n">
        <v>70</v>
      </c>
      <c r="M13" s="0" t="n">
        <v>3</v>
      </c>
      <c r="N13" s="0" t="n">
        <v>3</v>
      </c>
      <c r="O13" s="0" t="n">
        <v>8.20728396360133E-008</v>
      </c>
      <c r="P13" s="0" t="n">
        <v>8.13638156360132E-008</v>
      </c>
      <c r="Q13" s="0" t="n">
        <v>-8.1</v>
      </c>
      <c r="R13" s="0" t="n">
        <v>0</v>
      </c>
      <c r="S13" s="0" t="n">
        <v>0</v>
      </c>
      <c r="T13" s="0" t="n">
        <v>0.00316620748104444</v>
      </c>
      <c r="U13" s="0" t="n">
        <v>-0.47</v>
      </c>
      <c r="V13" s="0" t="n">
        <v>0</v>
      </c>
      <c r="W13" s="0" t="n">
        <v>0</v>
      </c>
      <c r="X13" s="0" t="n">
        <v>0.00458395823715616</v>
      </c>
      <c r="Y13" s="0" t="n">
        <v>30.43</v>
      </c>
      <c r="Z13" s="0" t="n">
        <v>0</v>
      </c>
      <c r="AA13" s="0" t="n">
        <v>0</v>
      </c>
      <c r="AB13" s="0" t="n">
        <v>0.00472569422584914</v>
      </c>
      <c r="AC13" s="0" t="n">
        <v>-3.999</v>
      </c>
      <c r="AD13" s="0" t="n">
        <v>0.002</v>
      </c>
      <c r="AE13" s="0" t="n">
        <v>0.001</v>
      </c>
      <c r="AF13" s="0" t="n">
        <v>0.00284742553668172</v>
      </c>
      <c r="AG13" s="0" t="n">
        <v>5.248</v>
      </c>
      <c r="AH13" s="0" t="n">
        <v>0.003</v>
      </c>
      <c r="AI13" s="0" t="n">
        <v>0.002</v>
      </c>
      <c r="AJ13" s="0" t="n">
        <v>0.00460038880386456</v>
      </c>
      <c r="AK13" s="0" t="n">
        <v>0.72</v>
      </c>
      <c r="AL13" s="0" t="n">
        <v>0.009</v>
      </c>
      <c r="AM13" s="0" t="n">
        <v>0.005</v>
      </c>
      <c r="AN13" s="0" t="n">
        <v>0.0143813869640477</v>
      </c>
      <c r="AO13" s="0" t="n">
        <v>-0.293</v>
      </c>
      <c r="AP13" s="0" t="n">
        <v>0.01</v>
      </c>
      <c r="AQ13" s="0" t="n">
        <v>0.006</v>
      </c>
      <c r="AR13" s="0" t="n">
        <v>0.0172331145780774</v>
      </c>
      <c r="AS13" s="0" t="n">
        <v>10.334</v>
      </c>
      <c r="AT13" s="0" t="n">
        <v>0.053</v>
      </c>
      <c r="AU13" s="0" t="n">
        <v>0.031</v>
      </c>
      <c r="AV13" s="0" t="n">
        <v>0.0897736613284657</v>
      </c>
      <c r="AW13" s="0" t="n">
        <v>-0.189</v>
      </c>
      <c r="AX13" s="0" t="n">
        <v>0.056</v>
      </c>
      <c r="AY13" s="0" t="n">
        <v>0.032</v>
      </c>
      <c r="AZ13" s="0" t="n">
        <v>0.0941024178241643</v>
      </c>
      <c r="BA13" s="0" t="n">
        <v>-10.355</v>
      </c>
      <c r="BB13" s="0" t="n">
        <v>4.014</v>
      </c>
      <c r="BC13" s="0" t="n">
        <v>2.318</v>
      </c>
      <c r="BD13" s="0" t="n">
        <v>6.76708448013212</v>
      </c>
      <c r="BE13" s="0" t="n">
        <v>-16.29</v>
      </c>
      <c r="BF13" s="0" t="n">
        <v>3.992</v>
      </c>
      <c r="BG13" s="0" t="n">
        <v>2.305</v>
      </c>
      <c r="BH13" s="0" t="n">
        <v>6.72981033837426</v>
      </c>
      <c r="BI13" s="0" t="n">
        <v>0</v>
      </c>
      <c r="BJ13" s="0" t="n">
        <v>0</v>
      </c>
      <c r="BK13" s="0" t="n">
        <v>0</v>
      </c>
      <c r="BL13" s="0" t="n">
        <v>4.52888029251914E-006</v>
      </c>
      <c r="BM13" s="0" t="n">
        <v>-8.12</v>
      </c>
      <c r="BN13" s="0" t="n">
        <v>1.008429</v>
      </c>
      <c r="BO13" s="0" t="n">
        <v>-8.83</v>
      </c>
      <c r="BP13" s="0" t="n">
        <v>-8.88</v>
      </c>
      <c r="BQ13" s="0" t="n">
        <v>21.76</v>
      </c>
      <c r="BR13" s="0" t="n">
        <v>4.61449530024523E-006</v>
      </c>
      <c r="BS13" s="0" t="s">
        <v>4716</v>
      </c>
      <c r="BT13" s="0" t="n">
        <v>-0.293</v>
      </c>
      <c r="BU13" s="0" t="n">
        <v>1.06584525174925</v>
      </c>
      <c r="BV13" s="0" t="n">
        <v>0.964156899406226</v>
      </c>
      <c r="BW13" s="0" t="n">
        <v>0.651</v>
      </c>
      <c r="BX13" s="0" t="n">
        <v>0.062</v>
      </c>
      <c r="BY13" s="0" t="n">
        <v>0.6426143788</v>
      </c>
      <c r="BZ13" s="0" t="n">
        <v>0.713</v>
      </c>
      <c r="CA13" s="0" t="n">
        <v>-0.00962254543881426</v>
      </c>
      <c r="CB13" s="0" t="s">
        <v>4717</v>
      </c>
      <c r="CC13" s="0" t="n">
        <v>-0.089</v>
      </c>
      <c r="CD13" s="0" t="n">
        <v>2.50569767279498</v>
      </c>
      <c r="CE13" s="0" t="n">
        <v>0.647413590412476</v>
      </c>
      <c r="CF13" s="0" t="n">
        <v>0.423</v>
      </c>
      <c r="CG13" s="0" t="n">
        <v>0</v>
      </c>
      <c r="CH13" s="0" t="n">
        <v>0.423</v>
      </c>
      <c r="CI13" s="0" t="n">
        <v>-0.189</v>
      </c>
      <c r="CJ13" s="0" t="n">
        <v>0</v>
      </c>
      <c r="CK13" s="0" t="s">
        <v>5196</v>
      </c>
    </row>
    <row r="14" customFormat="false" ht="15" hidden="false" customHeight="false" outlineLevel="0" collapsed="false">
      <c r="A14" s="0" t="s">
        <v>5232</v>
      </c>
      <c r="B14" s="0" t="s">
        <v>5233</v>
      </c>
      <c r="C14" s="0" t="s">
        <v>91</v>
      </c>
      <c r="D14" s="0" t="s">
        <v>92</v>
      </c>
      <c r="E14" s="0" t="n">
        <f aca="false">FALSE()</f>
        <v>0</v>
      </c>
      <c r="F14" s="0" t="s">
        <v>5196</v>
      </c>
      <c r="G14" s="0" t="n">
        <v>0.49</v>
      </c>
      <c r="H14" s="0" t="s">
        <v>94</v>
      </c>
      <c r="I14" s="0" t="s">
        <v>5196</v>
      </c>
      <c r="J14" s="0" t="s">
        <v>96</v>
      </c>
      <c r="K14" s="0" t="s">
        <v>614</v>
      </c>
      <c r="L14" s="0" t="n">
        <v>70</v>
      </c>
      <c r="M14" s="0" t="n">
        <v>3</v>
      </c>
      <c r="N14" s="0" t="n">
        <v>3</v>
      </c>
      <c r="O14" s="0" t="n">
        <v>5.80756952308861E-008</v>
      </c>
      <c r="P14" s="0" t="n">
        <v>5.76831197308861E-008</v>
      </c>
      <c r="Q14" s="0" t="n">
        <v>-8.12</v>
      </c>
      <c r="R14" s="0" t="n">
        <v>0</v>
      </c>
      <c r="S14" s="0" t="n">
        <v>0</v>
      </c>
      <c r="T14" s="0" t="n">
        <v>0.00713332102459764</v>
      </c>
      <c r="U14" s="0" t="n">
        <v>-0.55</v>
      </c>
      <c r="V14" s="0" t="n">
        <v>0</v>
      </c>
      <c r="W14" s="0" t="n">
        <v>0</v>
      </c>
      <c r="X14" s="0" t="n">
        <v>0.00599707336530516</v>
      </c>
      <c r="Y14" s="0" t="n">
        <v>30.35</v>
      </c>
      <c r="Z14" s="0" t="n">
        <v>0</v>
      </c>
      <c r="AA14" s="0" t="n">
        <v>0</v>
      </c>
      <c r="AB14" s="0" t="n">
        <v>0.00618250287376507</v>
      </c>
      <c r="AC14" s="0" t="n">
        <v>-4.019</v>
      </c>
      <c r="AD14" s="0" t="n">
        <v>0.004</v>
      </c>
      <c r="AE14" s="0" t="n">
        <v>0.002</v>
      </c>
      <c r="AF14" s="0" t="n">
        <v>0.00687409758354704</v>
      </c>
      <c r="AG14" s="0" t="n">
        <v>5.166</v>
      </c>
      <c r="AH14" s="0" t="n">
        <v>0.004</v>
      </c>
      <c r="AI14" s="0" t="n">
        <v>0.002</v>
      </c>
      <c r="AJ14" s="0" t="n">
        <v>0.0060387194212608</v>
      </c>
      <c r="AK14" s="0" t="n">
        <v>0.614</v>
      </c>
      <c r="AL14" s="0" t="n">
        <v>0.02</v>
      </c>
      <c r="AM14" s="0" t="n">
        <v>0.012</v>
      </c>
      <c r="AN14" s="0" t="n">
        <v>0.0341808751554337</v>
      </c>
      <c r="AO14" s="0" t="n">
        <v>-0.298</v>
      </c>
      <c r="AP14" s="0" t="n">
        <v>0.017</v>
      </c>
      <c r="AQ14" s="0" t="n">
        <v>0.01</v>
      </c>
      <c r="AR14" s="0" t="n">
        <v>0.029032200425896</v>
      </c>
      <c r="AS14" s="0" t="n">
        <v>10.124</v>
      </c>
      <c r="AT14" s="0" t="n">
        <v>0.142</v>
      </c>
      <c r="AU14" s="0" t="n">
        <v>0.082</v>
      </c>
      <c r="AV14" s="0" t="n">
        <v>0.239340212621182</v>
      </c>
      <c r="AW14" s="0" t="n">
        <v>-0.233</v>
      </c>
      <c r="AX14" s="0" t="n">
        <v>0.14</v>
      </c>
      <c r="AY14" s="0" t="n">
        <v>0.081</v>
      </c>
      <c r="AZ14" s="0" t="n">
        <v>0.236155488731233</v>
      </c>
      <c r="BA14" s="0" t="n">
        <v>-12.673</v>
      </c>
      <c r="BB14" s="0" t="n">
        <v>5.534</v>
      </c>
      <c r="BC14" s="0" t="n">
        <v>3.195</v>
      </c>
      <c r="BD14" s="0" t="n">
        <v>9.32963419212376</v>
      </c>
      <c r="BE14" s="0" t="n">
        <v>-18.416</v>
      </c>
      <c r="BF14" s="0" t="n">
        <v>5.501</v>
      </c>
      <c r="BG14" s="0" t="n">
        <v>3.176</v>
      </c>
      <c r="BH14" s="0" t="n">
        <v>9.27444474426918</v>
      </c>
      <c r="BI14" s="0" t="n">
        <v>0</v>
      </c>
      <c r="BJ14" s="0" t="n">
        <v>0</v>
      </c>
      <c r="BK14" s="0" t="n">
        <v>0</v>
      </c>
      <c r="BL14" s="0" t="n">
        <v>6.4520710934926E-006</v>
      </c>
      <c r="BM14" s="0" t="n">
        <v>-8.14</v>
      </c>
      <c r="BN14" s="0" t="n">
        <v>1.008429</v>
      </c>
      <c r="BO14" s="0" t="n">
        <v>-8.91</v>
      </c>
      <c r="BP14" s="0" t="n">
        <v>-8.96</v>
      </c>
      <c r="BQ14" s="0" t="n">
        <v>21.68</v>
      </c>
      <c r="BR14" s="0" t="n">
        <v>4.61449530024523E-006</v>
      </c>
      <c r="BS14" s="0" t="s">
        <v>4716</v>
      </c>
      <c r="BT14" s="0" t="n">
        <v>-0.298</v>
      </c>
      <c r="BU14" s="0" t="n">
        <v>1.06584525174925</v>
      </c>
      <c r="BV14" s="0" t="n">
        <v>0.964156899406226</v>
      </c>
      <c r="BW14" s="0" t="n">
        <v>0.647</v>
      </c>
      <c r="BX14" s="0" t="n">
        <v>0.062</v>
      </c>
      <c r="BY14" s="0" t="n">
        <v>0.6386143788</v>
      </c>
      <c r="BZ14" s="0" t="n">
        <v>0.709</v>
      </c>
      <c r="CA14" s="0" t="n">
        <v>-0.00962254543881426</v>
      </c>
      <c r="CB14" s="0" t="s">
        <v>4717</v>
      </c>
      <c r="CC14" s="0" t="n">
        <v>-0.135</v>
      </c>
      <c r="CD14" s="0" t="n">
        <v>2.50569767279498</v>
      </c>
      <c r="CE14" s="0" t="n">
        <v>0.647413590412476</v>
      </c>
      <c r="CF14" s="0" t="n">
        <v>0.309</v>
      </c>
      <c r="CG14" s="0" t="n">
        <v>0</v>
      </c>
      <c r="CH14" s="0" t="n">
        <v>0.309</v>
      </c>
      <c r="CI14" s="0" t="n">
        <v>-0.233</v>
      </c>
      <c r="CJ14" s="0" t="n">
        <v>0</v>
      </c>
      <c r="CK14" s="0" t="s">
        <v>5196</v>
      </c>
    </row>
    <row r="15" customFormat="false" ht="15" hidden="false" customHeight="false" outlineLevel="0" collapsed="false">
      <c r="A15" s="0" t="s">
        <v>5234</v>
      </c>
      <c r="B15" s="0" t="s">
        <v>5235</v>
      </c>
      <c r="C15" s="0" t="s">
        <v>91</v>
      </c>
      <c r="D15" s="0" t="s">
        <v>92</v>
      </c>
      <c r="E15" s="0" t="n">
        <f aca="false">FALSE()</f>
        <v>0</v>
      </c>
      <c r="F15" s="0" t="s">
        <v>5196</v>
      </c>
      <c r="G15" s="0" t="n">
        <v>0.52</v>
      </c>
      <c r="H15" s="0" t="s">
        <v>94</v>
      </c>
      <c r="I15" s="0" t="s">
        <v>5196</v>
      </c>
      <c r="J15" s="0" t="s">
        <v>96</v>
      </c>
      <c r="K15" s="0" t="s">
        <v>614</v>
      </c>
      <c r="L15" s="0" t="n">
        <v>70</v>
      </c>
      <c r="M15" s="0" t="n">
        <v>3</v>
      </c>
      <c r="N15" s="0" t="n">
        <v>3</v>
      </c>
      <c r="O15" s="0" t="n">
        <v>7.68055348391596E-008</v>
      </c>
      <c r="P15" s="0" t="n">
        <v>7.62123388391596E-008</v>
      </c>
      <c r="Q15" s="0" t="n">
        <v>-8.1</v>
      </c>
      <c r="R15" s="0" t="n">
        <v>0</v>
      </c>
      <c r="S15" s="0" t="n">
        <v>0</v>
      </c>
      <c r="T15" s="0" t="n">
        <v>0.00639229103206928</v>
      </c>
      <c r="U15" s="0" t="n">
        <v>-0.51</v>
      </c>
      <c r="V15" s="0" t="n">
        <v>0</v>
      </c>
      <c r="W15" s="0" t="n">
        <v>0</v>
      </c>
      <c r="X15" s="0" t="n">
        <v>0.00413679657121546</v>
      </c>
      <c r="Y15" s="0" t="n">
        <v>30.4</v>
      </c>
      <c r="Z15" s="0" t="n">
        <v>0</v>
      </c>
      <c r="AA15" s="0" t="n">
        <v>0</v>
      </c>
      <c r="AB15" s="0" t="n">
        <v>0.00426470632120131</v>
      </c>
      <c r="AC15" s="0" t="n">
        <v>-4</v>
      </c>
      <c r="AD15" s="0" t="n">
        <v>0.004</v>
      </c>
      <c r="AE15" s="0" t="n">
        <v>0.002</v>
      </c>
      <c r="AF15" s="0" t="n">
        <v>0.00594792029432641</v>
      </c>
      <c r="AG15" s="0" t="n">
        <v>5.213</v>
      </c>
      <c r="AH15" s="0" t="n">
        <v>0.002</v>
      </c>
      <c r="AI15" s="0" t="n">
        <v>0.001</v>
      </c>
      <c r="AJ15" s="0" t="n">
        <v>0.00415169049520425</v>
      </c>
      <c r="AK15" s="0" t="n">
        <v>0.672</v>
      </c>
      <c r="AL15" s="0" t="n">
        <v>0.004</v>
      </c>
      <c r="AM15" s="0" t="n">
        <v>0.002</v>
      </c>
      <c r="AN15" s="0" t="n">
        <v>0.00662708427229103</v>
      </c>
      <c r="AO15" s="0" t="n">
        <v>-0.304</v>
      </c>
      <c r="AP15" s="0" t="n">
        <v>0.007</v>
      </c>
      <c r="AQ15" s="0" t="n">
        <v>0.004</v>
      </c>
      <c r="AR15" s="0" t="n">
        <v>0.0113403039614512</v>
      </c>
      <c r="AS15" s="0" t="n">
        <v>10.227</v>
      </c>
      <c r="AT15" s="0" t="n">
        <v>0.03</v>
      </c>
      <c r="AU15" s="0" t="n">
        <v>0.017</v>
      </c>
      <c r="AV15" s="0" t="n">
        <v>0.0508701265732744</v>
      </c>
      <c r="AW15" s="0" t="n">
        <v>-0.222</v>
      </c>
      <c r="AX15" s="0" t="n">
        <v>0.027</v>
      </c>
      <c r="AY15" s="0" t="n">
        <v>0.016</v>
      </c>
      <c r="AZ15" s="0" t="n">
        <v>0.0457681642406828</v>
      </c>
      <c r="BA15" s="0" t="n">
        <v>-7.457</v>
      </c>
      <c r="BB15" s="0" t="n">
        <v>3.437</v>
      </c>
      <c r="BC15" s="0" t="n">
        <v>1.985</v>
      </c>
      <c r="BD15" s="0" t="n">
        <v>5.79485998045157</v>
      </c>
      <c r="BE15" s="0" t="n">
        <v>-13.339</v>
      </c>
      <c r="BF15" s="0" t="n">
        <v>3.418</v>
      </c>
      <c r="BG15" s="0" t="n">
        <v>1.973</v>
      </c>
      <c r="BH15" s="0" t="n">
        <v>5.76256022516339</v>
      </c>
      <c r="BI15" s="0" t="n">
        <v>0</v>
      </c>
      <c r="BJ15" s="0" t="n">
        <v>0</v>
      </c>
      <c r="BK15" s="0" t="n">
        <v>0</v>
      </c>
      <c r="BL15" s="0" t="n">
        <v>3.81808556563887E-006</v>
      </c>
      <c r="BM15" s="0" t="n">
        <v>-8.12</v>
      </c>
      <c r="BN15" s="0" t="n">
        <v>1.008429</v>
      </c>
      <c r="BO15" s="0" t="n">
        <v>-8.86</v>
      </c>
      <c r="BP15" s="0" t="n">
        <v>-8.91</v>
      </c>
      <c r="BQ15" s="0" t="n">
        <v>21.74</v>
      </c>
      <c r="BR15" s="0" t="n">
        <v>-1.00706789597973E-005</v>
      </c>
      <c r="BS15" s="0" t="s">
        <v>5236</v>
      </c>
      <c r="BT15" s="0" t="n">
        <v>-0.304</v>
      </c>
      <c r="BU15" s="0" t="n">
        <v>1.0900125260967</v>
      </c>
      <c r="BV15" s="0" t="n">
        <v>0.97272313812889</v>
      </c>
      <c r="BW15" s="0" t="n">
        <v>0.641</v>
      </c>
      <c r="BX15" s="0" t="n">
        <v>0.062</v>
      </c>
      <c r="BY15" s="0" t="n">
        <v>0.6326143788</v>
      </c>
      <c r="BZ15" s="0" t="n">
        <v>0.703</v>
      </c>
      <c r="CA15" s="0" t="n">
        <v>-0.00780046905871843</v>
      </c>
      <c r="CB15" s="0" t="s">
        <v>5237</v>
      </c>
      <c r="CC15" s="0" t="n">
        <v>-0.143</v>
      </c>
      <c r="CD15" s="0" t="n">
        <v>1.29426930075299</v>
      </c>
      <c r="CE15" s="0" t="n">
        <v>0.391487140756432</v>
      </c>
      <c r="CF15" s="0" t="n">
        <v>0.207</v>
      </c>
      <c r="CG15" s="0" t="n">
        <v>0</v>
      </c>
      <c r="CH15" s="0" t="n">
        <v>0.207</v>
      </c>
      <c r="CI15" s="0" t="n">
        <v>-0.222</v>
      </c>
      <c r="CJ15" s="0" t="n">
        <v>0</v>
      </c>
      <c r="CK15" s="0" t="s">
        <v>5196</v>
      </c>
    </row>
    <row r="16" customFormat="false" ht="15" hidden="false" customHeight="false" outlineLevel="0" collapsed="false">
      <c r="A16" s="0" t="s">
        <v>5238</v>
      </c>
      <c r="B16" s="0" t="s">
        <v>5239</v>
      </c>
      <c r="C16" s="0" t="s">
        <v>91</v>
      </c>
      <c r="D16" s="0" t="s">
        <v>92</v>
      </c>
      <c r="E16" s="0" t="n">
        <f aca="false">FALSE()</f>
        <v>0</v>
      </c>
      <c r="F16" s="0" t="s">
        <v>5196</v>
      </c>
      <c r="G16" s="0" t="n">
        <v>0.51</v>
      </c>
      <c r="H16" s="0" t="s">
        <v>94</v>
      </c>
      <c r="I16" s="0" t="s">
        <v>5196</v>
      </c>
      <c r="J16" s="0" t="s">
        <v>96</v>
      </c>
      <c r="K16" s="0" t="s">
        <v>614</v>
      </c>
      <c r="L16" s="0" t="n">
        <v>70</v>
      </c>
      <c r="M16" s="0" t="n">
        <v>3</v>
      </c>
      <c r="N16" s="0" t="n">
        <v>3</v>
      </c>
      <c r="O16" s="0" t="n">
        <v>7.24260418104636E-008</v>
      </c>
      <c r="P16" s="0" t="n">
        <v>7.20237983104636E-008</v>
      </c>
      <c r="Q16" s="0" t="n">
        <v>-8.09</v>
      </c>
      <c r="R16" s="0" t="n">
        <v>0</v>
      </c>
      <c r="S16" s="0" t="n">
        <v>0</v>
      </c>
      <c r="T16" s="0" t="n">
        <v>0.000129451565784018</v>
      </c>
      <c r="U16" s="0" t="n">
        <v>-0.46</v>
      </c>
      <c r="V16" s="0" t="n">
        <v>0</v>
      </c>
      <c r="W16" s="0" t="n">
        <v>0</v>
      </c>
      <c r="X16" s="0" t="n">
        <v>0.00480607247927462</v>
      </c>
      <c r="Y16" s="0" t="n">
        <v>30.44</v>
      </c>
      <c r="Z16" s="0" t="n">
        <v>0</v>
      </c>
      <c r="AA16" s="0" t="n">
        <v>0</v>
      </c>
      <c r="AB16" s="0" t="n">
        <v>0.00495467624033418</v>
      </c>
      <c r="AC16" s="0" t="n">
        <v>-3.993</v>
      </c>
      <c r="AD16" s="0" t="n">
        <v>0</v>
      </c>
      <c r="AE16" s="0" t="n">
        <v>0</v>
      </c>
      <c r="AF16" s="0" t="n">
        <v>0.000240982333638631</v>
      </c>
      <c r="AG16" s="0" t="n">
        <v>5.255</v>
      </c>
      <c r="AH16" s="0" t="n">
        <v>0.003</v>
      </c>
      <c r="AI16" s="0" t="n">
        <v>0.002</v>
      </c>
      <c r="AJ16" s="0" t="n">
        <v>0.00482891107945779</v>
      </c>
      <c r="AK16" s="0" t="n">
        <v>0.732</v>
      </c>
      <c r="AL16" s="0" t="n">
        <v>0.023</v>
      </c>
      <c r="AM16" s="0" t="n">
        <v>0.014</v>
      </c>
      <c r="AN16" s="0" t="n">
        <v>0.0394904935054184</v>
      </c>
      <c r="AO16" s="0" t="n">
        <v>-0.293</v>
      </c>
      <c r="AP16" s="0" t="n">
        <v>0.026</v>
      </c>
      <c r="AQ16" s="0" t="n">
        <v>0.015</v>
      </c>
      <c r="AR16" s="0" t="n">
        <v>0.043599970784743</v>
      </c>
      <c r="AS16" s="0" t="n">
        <v>10.405</v>
      </c>
      <c r="AT16" s="0" t="n">
        <v>0.051</v>
      </c>
      <c r="AU16" s="0" t="n">
        <v>0.029</v>
      </c>
      <c r="AV16" s="0" t="n">
        <v>0.085448469254227</v>
      </c>
      <c r="AW16" s="0" t="n">
        <v>-0.131</v>
      </c>
      <c r="AX16" s="0" t="n">
        <v>0.053</v>
      </c>
      <c r="AY16" s="0" t="n">
        <v>0.031</v>
      </c>
      <c r="AZ16" s="0" t="n">
        <v>0.0892127676601562</v>
      </c>
      <c r="BA16" s="0" t="n">
        <v>-6.524</v>
      </c>
      <c r="BB16" s="0" t="n">
        <v>3.139</v>
      </c>
      <c r="BC16" s="0" t="n">
        <v>1.812</v>
      </c>
      <c r="BD16" s="0" t="n">
        <v>5.29140104901463</v>
      </c>
      <c r="BE16" s="0" t="n">
        <v>-12.501</v>
      </c>
      <c r="BF16" s="0" t="n">
        <v>3.115</v>
      </c>
      <c r="BG16" s="0" t="n">
        <v>1.799</v>
      </c>
      <c r="BH16" s="0" t="n">
        <v>5.2519938708454</v>
      </c>
      <c r="BI16" s="0" t="n">
        <v>0</v>
      </c>
      <c r="BJ16" s="0" t="n">
        <v>0</v>
      </c>
      <c r="BK16" s="0" t="n">
        <v>0</v>
      </c>
      <c r="BL16" s="0" t="n">
        <v>3.23129409964965E-006</v>
      </c>
      <c r="BM16" s="0" t="n">
        <v>-8.11</v>
      </c>
      <c r="BN16" s="0" t="n">
        <v>1.008429</v>
      </c>
      <c r="BO16" s="0" t="n">
        <v>-8.82</v>
      </c>
      <c r="BP16" s="0" t="n">
        <v>-8.88</v>
      </c>
      <c r="BQ16" s="0" t="n">
        <v>21.77</v>
      </c>
      <c r="BR16" s="0" t="n">
        <v>-0.000246242445558355</v>
      </c>
      <c r="BS16" s="0" t="s">
        <v>4724</v>
      </c>
      <c r="BT16" s="0" t="n">
        <v>-0.293</v>
      </c>
      <c r="BU16" s="0" t="n">
        <v>1.06446793487804</v>
      </c>
      <c r="BV16" s="0" t="n">
        <v>0.961783136715083</v>
      </c>
      <c r="BW16" s="0" t="n">
        <v>0.65</v>
      </c>
      <c r="BX16" s="0" t="n">
        <v>0.062</v>
      </c>
      <c r="BY16" s="0" t="n">
        <v>0.6416143788</v>
      </c>
      <c r="BZ16" s="0" t="n">
        <v>0.712</v>
      </c>
      <c r="CA16" s="0" t="n">
        <v>-0.00825769405639144</v>
      </c>
      <c r="CB16" s="0" t="s">
        <v>4725</v>
      </c>
      <c r="CC16" s="0" t="n">
        <v>-0.045</v>
      </c>
      <c r="CD16" s="0" t="n">
        <v>1.09079772649027</v>
      </c>
      <c r="CE16" s="0" t="n">
        <v>0.362452283274417</v>
      </c>
      <c r="CF16" s="0" t="n">
        <v>0.313</v>
      </c>
      <c r="CG16" s="0" t="n">
        <v>0</v>
      </c>
      <c r="CH16" s="0" t="n">
        <v>0.313</v>
      </c>
      <c r="CI16" s="0" t="n">
        <v>-0.131</v>
      </c>
      <c r="CJ16" s="0" t="n">
        <v>0</v>
      </c>
      <c r="CK16" s="0" t="s">
        <v>5196</v>
      </c>
    </row>
    <row r="17" customFormat="false" ht="15" hidden="false" customHeight="false" outlineLevel="0" collapsed="false">
      <c r="A17" s="0" t="s">
        <v>5240</v>
      </c>
      <c r="B17" s="0" t="s">
        <v>5241</v>
      </c>
      <c r="C17" s="0" t="s">
        <v>91</v>
      </c>
      <c r="D17" s="0" t="s">
        <v>92</v>
      </c>
      <c r="E17" s="0" t="n">
        <f aca="false">FALSE()</f>
        <v>0</v>
      </c>
      <c r="F17" s="0" t="s">
        <v>5196</v>
      </c>
      <c r="G17" s="0" t="n">
        <v>0.48</v>
      </c>
      <c r="H17" s="0" t="s">
        <v>94</v>
      </c>
      <c r="I17" s="0" t="s">
        <v>5196</v>
      </c>
      <c r="J17" s="0" t="s">
        <v>96</v>
      </c>
      <c r="K17" s="0" t="s">
        <v>614</v>
      </c>
      <c r="L17" s="0" t="n">
        <v>70</v>
      </c>
      <c r="M17" s="0" t="n">
        <v>3</v>
      </c>
      <c r="N17" s="0" t="n">
        <v>3</v>
      </c>
      <c r="O17" s="0" t="n">
        <v>6.94634530014642E-008</v>
      </c>
      <c r="P17" s="0" t="n">
        <v>6.90048075014642E-008</v>
      </c>
      <c r="Q17" s="0" t="n">
        <v>-8.09</v>
      </c>
      <c r="R17" s="0" t="n">
        <v>0</v>
      </c>
      <c r="S17" s="0" t="n">
        <v>0</v>
      </c>
      <c r="T17" s="0" t="n">
        <v>0.00306212816544329</v>
      </c>
      <c r="U17" s="0" t="n">
        <v>-0.47</v>
      </c>
      <c r="V17" s="0" t="n">
        <v>0</v>
      </c>
      <c r="W17" s="0" t="n">
        <v>0</v>
      </c>
      <c r="X17" s="0" t="n">
        <v>0.00833865702780456</v>
      </c>
      <c r="Y17" s="0" t="n">
        <v>30.44</v>
      </c>
      <c r="Z17" s="0" t="n">
        <v>0.01</v>
      </c>
      <c r="AA17" s="0" t="n">
        <v>0</v>
      </c>
      <c r="AB17" s="0" t="n">
        <v>0.00859648830310282</v>
      </c>
      <c r="AC17" s="0" t="n">
        <v>-3.988</v>
      </c>
      <c r="AD17" s="0" t="n">
        <v>0.002</v>
      </c>
      <c r="AE17" s="0" t="n">
        <v>0.001</v>
      </c>
      <c r="AF17" s="0" t="n">
        <v>0.00315694630639995</v>
      </c>
      <c r="AG17" s="0" t="n">
        <v>5.253</v>
      </c>
      <c r="AH17" s="0" t="n">
        <v>0.005</v>
      </c>
      <c r="AI17" s="0" t="n">
        <v>0.003</v>
      </c>
      <c r="AJ17" s="0" t="n">
        <v>0.00838449010344717</v>
      </c>
      <c r="AK17" s="0" t="n">
        <v>0.744</v>
      </c>
      <c r="AL17" s="0" t="n">
        <v>0.028</v>
      </c>
      <c r="AM17" s="0" t="n">
        <v>0.016</v>
      </c>
      <c r="AN17" s="0" t="n">
        <v>0.0474964354687982</v>
      </c>
      <c r="AO17" s="0" t="n">
        <v>-0.285</v>
      </c>
      <c r="AP17" s="0" t="n">
        <v>0.023</v>
      </c>
      <c r="AQ17" s="0" t="n">
        <v>0.013</v>
      </c>
      <c r="AR17" s="0" t="n">
        <v>0.038111689208013</v>
      </c>
      <c r="AS17" s="0" t="n">
        <v>10.383</v>
      </c>
      <c r="AT17" s="0" t="n">
        <v>0.104</v>
      </c>
      <c r="AU17" s="0" t="n">
        <v>0.06</v>
      </c>
      <c r="AV17" s="0" t="n">
        <v>0.175963977993117</v>
      </c>
      <c r="AW17" s="0" t="n">
        <v>-0.15</v>
      </c>
      <c r="AX17" s="0" t="n">
        <v>0.106</v>
      </c>
      <c r="AY17" s="0" t="n">
        <v>0.061</v>
      </c>
      <c r="AZ17" s="0" t="n">
        <v>0.178001593341901</v>
      </c>
      <c r="BA17" s="0" t="n">
        <v>1.183</v>
      </c>
      <c r="BB17" s="0" t="n">
        <v>3.395</v>
      </c>
      <c r="BC17" s="0" t="n">
        <v>1.96</v>
      </c>
      <c r="BD17" s="0" t="n">
        <v>5.72410666885489</v>
      </c>
      <c r="BE17" s="0" t="n">
        <v>-4.842</v>
      </c>
      <c r="BF17" s="0" t="n">
        <v>3.372</v>
      </c>
      <c r="BG17" s="0" t="n">
        <v>1.947</v>
      </c>
      <c r="BH17" s="0" t="n">
        <v>5.68484649580438</v>
      </c>
      <c r="BI17" s="0" t="n">
        <v>0</v>
      </c>
      <c r="BJ17" s="0" t="n">
        <v>0</v>
      </c>
      <c r="BK17" s="0" t="n">
        <v>0</v>
      </c>
      <c r="BL17" s="0" t="n">
        <v>3.65653812787804E-006</v>
      </c>
      <c r="BM17" s="0" t="n">
        <v>-8.11</v>
      </c>
      <c r="BN17" s="0" t="n">
        <v>1.008429</v>
      </c>
      <c r="BO17" s="0" t="n">
        <v>-8.82</v>
      </c>
      <c r="BP17" s="0" t="n">
        <v>-8.86</v>
      </c>
      <c r="BQ17" s="0" t="n">
        <v>21.78</v>
      </c>
      <c r="BR17" s="0" t="n">
        <v>2.99253620971902E-006</v>
      </c>
      <c r="BS17" s="0" t="s">
        <v>645</v>
      </c>
      <c r="BT17" s="0" t="n">
        <v>-0.285</v>
      </c>
      <c r="BU17" s="0" t="n">
        <v>1.04292478184584</v>
      </c>
      <c r="BV17" s="0" t="n">
        <v>0.947182807958134</v>
      </c>
      <c r="BW17" s="0" t="n">
        <v>0.65</v>
      </c>
      <c r="BX17" s="0" t="n">
        <v>0.062</v>
      </c>
      <c r="BY17" s="0" t="n">
        <v>0.6416143788</v>
      </c>
      <c r="BZ17" s="0" t="n">
        <v>0.712</v>
      </c>
      <c r="CA17" s="0" t="n">
        <v>-0.00793526498830684</v>
      </c>
      <c r="CB17" s="0" t="s">
        <v>646</v>
      </c>
      <c r="CC17" s="0" t="n">
        <v>-0.067</v>
      </c>
      <c r="CD17" s="0" t="n">
        <v>0.898290398496591</v>
      </c>
      <c r="CE17" s="0" t="n">
        <v>0.341534833765307</v>
      </c>
      <c r="CF17" s="0" t="n">
        <v>0.281</v>
      </c>
      <c r="CG17" s="0" t="n">
        <v>0</v>
      </c>
      <c r="CH17" s="0" t="n">
        <v>0.281</v>
      </c>
      <c r="CI17" s="0" t="n">
        <v>-0.15</v>
      </c>
      <c r="CJ17" s="0" t="n">
        <v>0</v>
      </c>
      <c r="CK17" s="0" t="s">
        <v>5196</v>
      </c>
    </row>
    <row r="18" customFormat="false" ht="15" hidden="false" customHeight="false" outlineLevel="0" collapsed="false">
      <c r="A18" s="0" t="s">
        <v>5242</v>
      </c>
      <c r="B18" s="0" t="s">
        <v>5243</v>
      </c>
      <c r="C18" s="0" t="s">
        <v>91</v>
      </c>
      <c r="D18" s="0" t="s">
        <v>92</v>
      </c>
      <c r="E18" s="0" t="n">
        <f aca="false">FALSE()</f>
        <v>0</v>
      </c>
      <c r="F18" s="0" t="s">
        <v>5196</v>
      </c>
      <c r="G18" s="0" t="n">
        <v>0.5</v>
      </c>
      <c r="H18" s="0" t="s">
        <v>94</v>
      </c>
      <c r="I18" s="0" t="s">
        <v>5196</v>
      </c>
      <c r="J18" s="0" t="s">
        <v>96</v>
      </c>
      <c r="K18" s="0" t="s">
        <v>614</v>
      </c>
      <c r="L18" s="0" t="n">
        <v>70</v>
      </c>
      <c r="M18" s="0" t="n">
        <v>3</v>
      </c>
      <c r="N18" s="0" t="n">
        <v>3</v>
      </c>
      <c r="O18" s="0" t="n">
        <v>8.2537355962902E-008</v>
      </c>
      <c r="P18" s="0" t="n">
        <v>8.10897714629019E-008</v>
      </c>
      <c r="Q18" s="0" t="n">
        <v>-8.11</v>
      </c>
      <c r="R18" s="0" t="n">
        <v>0</v>
      </c>
      <c r="S18" s="0" t="n">
        <v>0</v>
      </c>
      <c r="T18" s="0" t="n">
        <v>0.00474209081322623</v>
      </c>
      <c r="U18" s="0" t="n">
        <v>-0.53</v>
      </c>
      <c r="V18" s="0" t="n">
        <v>0.01</v>
      </c>
      <c r="W18" s="0" t="n">
        <v>0</v>
      </c>
      <c r="X18" s="0" t="n">
        <v>0.0109310500775883</v>
      </c>
      <c r="Y18" s="0" t="n">
        <v>30.37</v>
      </c>
      <c r="Z18" s="0" t="n">
        <v>0.01</v>
      </c>
      <c r="AA18" s="0" t="n">
        <v>0</v>
      </c>
      <c r="AB18" s="0" t="n">
        <v>0.0112690381459884</v>
      </c>
      <c r="AC18" s="0" t="n">
        <v>-4.01</v>
      </c>
      <c r="AD18" s="0" t="n">
        <v>0.003</v>
      </c>
      <c r="AE18" s="0" t="n">
        <v>0.002</v>
      </c>
      <c r="AF18" s="0" t="n">
        <v>0.00471933957726531</v>
      </c>
      <c r="AG18" s="0" t="n">
        <v>5.187</v>
      </c>
      <c r="AH18" s="0" t="n">
        <v>0.007</v>
      </c>
      <c r="AI18" s="0" t="n">
        <v>0.004</v>
      </c>
      <c r="AJ18" s="0" t="n">
        <v>0.0109897524201906</v>
      </c>
      <c r="AK18" s="0" t="n">
        <v>0.664</v>
      </c>
      <c r="AL18" s="0" t="n">
        <v>0.017</v>
      </c>
      <c r="AM18" s="0" t="n">
        <v>0.01</v>
      </c>
      <c r="AN18" s="0" t="n">
        <v>0.0294906341929536</v>
      </c>
      <c r="AO18" s="0" t="n">
        <v>-0.277</v>
      </c>
      <c r="AP18" s="0" t="n">
        <v>0.011</v>
      </c>
      <c r="AQ18" s="0" t="n">
        <v>0.007</v>
      </c>
      <c r="AR18" s="0" t="n">
        <v>0.0190419992030266</v>
      </c>
      <c r="AS18" s="0" t="n">
        <v>10.201</v>
      </c>
      <c r="AT18" s="0" t="n">
        <v>0.109</v>
      </c>
      <c r="AU18" s="0" t="n">
        <v>0.063</v>
      </c>
      <c r="AV18" s="0" t="n">
        <v>0.183229350155684</v>
      </c>
      <c r="AW18" s="0" t="n">
        <v>-0.197</v>
      </c>
      <c r="AX18" s="0" t="n">
        <v>0.095</v>
      </c>
      <c r="AY18" s="0" t="n">
        <v>0.055</v>
      </c>
      <c r="AZ18" s="0" t="n">
        <v>0.160241949759673</v>
      </c>
      <c r="BA18" s="0" t="n">
        <v>9.638</v>
      </c>
      <c r="BB18" s="0" t="n">
        <v>6.427</v>
      </c>
      <c r="BC18" s="0" t="n">
        <v>3.711</v>
      </c>
      <c r="BD18" s="0" t="n">
        <v>10.835351488868</v>
      </c>
      <c r="BE18" s="0" t="n">
        <v>3.715</v>
      </c>
      <c r="BF18" s="0" t="n">
        <v>6.402</v>
      </c>
      <c r="BG18" s="0" t="n">
        <v>3.696</v>
      </c>
      <c r="BH18" s="0" t="n">
        <v>10.7928860353698</v>
      </c>
      <c r="BI18" s="0" t="n">
        <v>0</v>
      </c>
      <c r="BJ18" s="0" t="n">
        <v>0</v>
      </c>
      <c r="BK18" s="0" t="n">
        <v>0</v>
      </c>
      <c r="BL18" s="0" t="n">
        <v>7.77289226171046E-006</v>
      </c>
      <c r="BM18" s="0" t="n">
        <v>-8.14</v>
      </c>
      <c r="BN18" s="0" t="n">
        <v>1.008429</v>
      </c>
      <c r="BO18" s="0" t="n">
        <v>-8.89</v>
      </c>
      <c r="BP18" s="0" t="n">
        <v>-8.93</v>
      </c>
      <c r="BQ18" s="0" t="n">
        <v>21.71</v>
      </c>
      <c r="BR18" s="0" t="n">
        <v>-0.000239099832311513</v>
      </c>
      <c r="BS18" s="0" t="s">
        <v>649</v>
      </c>
      <c r="BT18" s="0" t="n">
        <v>-0.277</v>
      </c>
      <c r="BU18" s="0" t="n">
        <v>1.00603874648398</v>
      </c>
      <c r="BV18" s="0" t="n">
        <v>0.924225814040501</v>
      </c>
      <c r="BW18" s="0" t="n">
        <v>0.646</v>
      </c>
      <c r="BX18" s="0" t="n">
        <v>0.062</v>
      </c>
      <c r="BY18" s="0" t="n">
        <v>0.6376143788</v>
      </c>
      <c r="BZ18" s="0" t="n">
        <v>0.708</v>
      </c>
      <c r="CA18" s="0" t="n">
        <v>-0.00789686217349886</v>
      </c>
      <c r="CB18" s="0" t="s">
        <v>650</v>
      </c>
      <c r="CC18" s="0" t="n">
        <v>-0.117</v>
      </c>
      <c r="CD18" s="0" t="n">
        <v>0.841426151766877</v>
      </c>
      <c r="CE18" s="0" t="n">
        <v>0.333982417982081</v>
      </c>
      <c r="CF18" s="0" t="n">
        <v>0.236</v>
      </c>
      <c r="CG18" s="0" t="n">
        <v>0</v>
      </c>
      <c r="CH18" s="0" t="n">
        <v>0.236</v>
      </c>
      <c r="CI18" s="0" t="n">
        <v>-0.197</v>
      </c>
      <c r="CJ18" s="0" t="n">
        <v>0</v>
      </c>
      <c r="CK18" s="0" t="s">
        <v>5196</v>
      </c>
    </row>
    <row r="19" customFormat="false" ht="15" hidden="false" customHeight="false" outlineLevel="0" collapsed="false">
      <c r="A19" s="0" t="s">
        <v>5244</v>
      </c>
      <c r="B19" s="0" t="s">
        <v>5245</v>
      </c>
      <c r="C19" s="0" t="s">
        <v>91</v>
      </c>
      <c r="D19" s="0" t="s">
        <v>92</v>
      </c>
      <c r="E19" s="0" t="n">
        <f aca="false">FALSE()</f>
        <v>0</v>
      </c>
      <c r="F19" s="0" t="s">
        <v>5196</v>
      </c>
      <c r="G19" s="0" t="n">
        <v>0.5</v>
      </c>
      <c r="H19" s="0" t="s">
        <v>94</v>
      </c>
      <c r="I19" s="0" t="s">
        <v>5196</v>
      </c>
      <c r="J19" s="0" t="s">
        <v>96</v>
      </c>
      <c r="K19" s="0" t="s">
        <v>653</v>
      </c>
      <c r="L19" s="0" t="n">
        <v>70</v>
      </c>
      <c r="M19" s="0" t="n">
        <v>3</v>
      </c>
      <c r="N19" s="0" t="n">
        <v>3</v>
      </c>
      <c r="O19" s="0" t="n">
        <v>4.96440763168494E-008</v>
      </c>
      <c r="P19" s="0" t="n">
        <v>4.92122923168494E-008</v>
      </c>
      <c r="Q19" s="0" t="n">
        <v>-8.08</v>
      </c>
      <c r="R19" s="0" t="n">
        <v>0</v>
      </c>
      <c r="S19" s="0" t="n">
        <v>0</v>
      </c>
      <c r="T19" s="0" t="n">
        <v>0.00409511157391223</v>
      </c>
      <c r="U19" s="0" t="n">
        <v>-0.42</v>
      </c>
      <c r="V19" s="0" t="n">
        <v>0</v>
      </c>
      <c r="W19" s="0" t="n">
        <v>0</v>
      </c>
      <c r="X19" s="0" t="n">
        <v>0.00572316019572674</v>
      </c>
      <c r="Y19" s="0" t="n">
        <v>30.49</v>
      </c>
      <c r="Z19" s="0" t="n">
        <v>0</v>
      </c>
      <c r="AA19" s="0" t="n">
        <v>0</v>
      </c>
      <c r="AB19" s="0" t="n">
        <v>0.005900120308985</v>
      </c>
      <c r="AC19" s="0" t="n">
        <v>-3.984</v>
      </c>
      <c r="AD19" s="0" t="n">
        <v>0.002</v>
      </c>
      <c r="AE19" s="0" t="n">
        <v>0.001</v>
      </c>
      <c r="AF19" s="0" t="n">
        <v>0.00401253735638332</v>
      </c>
      <c r="AG19" s="0" t="n">
        <v>5.304</v>
      </c>
      <c r="AH19" s="0" t="n">
        <v>0.003</v>
      </c>
      <c r="AI19" s="0" t="n">
        <v>0.002</v>
      </c>
      <c r="AJ19" s="0" t="n">
        <v>0.00575768128138091</v>
      </c>
      <c r="AK19" s="0" t="n">
        <v>0.781</v>
      </c>
      <c r="AL19" s="0" t="n">
        <v>0.02</v>
      </c>
      <c r="AM19" s="0" t="n">
        <v>0.011</v>
      </c>
      <c r="AN19" s="0" t="n">
        <v>0.0331568544569647</v>
      </c>
      <c r="AO19" s="0" t="n">
        <v>-0.301</v>
      </c>
      <c r="AP19" s="0" t="n">
        <v>0.016</v>
      </c>
      <c r="AQ19" s="0" t="n">
        <v>0.009</v>
      </c>
      <c r="AR19" s="0" t="n">
        <v>0.0266529412170331</v>
      </c>
      <c r="AS19" s="0" t="n">
        <v>10.546</v>
      </c>
      <c r="AT19" s="0" t="n">
        <v>0.098</v>
      </c>
      <c r="AU19" s="0" t="n">
        <v>0.057</v>
      </c>
      <c r="AV19" s="0" t="n">
        <v>0.166018805868044</v>
      </c>
      <c r="AW19" s="0" t="n">
        <v>-0.089</v>
      </c>
      <c r="AX19" s="0" t="n">
        <v>0.091</v>
      </c>
      <c r="AY19" s="0" t="n">
        <v>0.052</v>
      </c>
      <c r="AZ19" s="0" t="n">
        <v>0.15314840083506</v>
      </c>
      <c r="BA19" s="0" t="n">
        <v>-3.128</v>
      </c>
      <c r="BB19" s="0" t="n">
        <v>5.03</v>
      </c>
      <c r="BC19" s="0" t="n">
        <v>2.904</v>
      </c>
      <c r="BD19" s="0" t="n">
        <v>8.48026055863279</v>
      </c>
      <c r="BE19" s="0" t="n">
        <v>-9.229</v>
      </c>
      <c r="BF19" s="0" t="n">
        <v>4.993</v>
      </c>
      <c r="BG19" s="0" t="n">
        <v>2.883</v>
      </c>
      <c r="BH19" s="0" t="n">
        <v>8.41798708899804</v>
      </c>
      <c r="BI19" s="0" t="n">
        <v>0</v>
      </c>
      <c r="BJ19" s="0" t="n">
        <v>0</v>
      </c>
      <c r="BK19" s="0" t="n">
        <v>0</v>
      </c>
      <c r="BL19" s="0" t="n">
        <v>5.27933245549721E-006</v>
      </c>
      <c r="BM19" s="0" t="n">
        <v>-8.1</v>
      </c>
      <c r="BN19" s="0" t="n">
        <v>1.008429</v>
      </c>
      <c r="BO19" s="0" t="n">
        <v>-8.77</v>
      </c>
      <c r="BP19" s="0" t="n">
        <v>-8.93</v>
      </c>
      <c r="BQ19" s="0" t="n">
        <v>21.71</v>
      </c>
      <c r="BR19" s="0" t="n">
        <v>7.75436503835458E-005</v>
      </c>
      <c r="BS19" s="0" t="s">
        <v>658</v>
      </c>
      <c r="BT19" s="0" t="n">
        <v>-0.301</v>
      </c>
      <c r="BU19" s="0" t="n">
        <v>1.05422684750437</v>
      </c>
      <c r="BV19" s="0" t="n">
        <v>0.948124302237699</v>
      </c>
      <c r="BW19" s="0" t="n">
        <v>0.631</v>
      </c>
      <c r="BX19" s="0" t="n">
        <v>0.062</v>
      </c>
      <c r="BY19" s="0" t="n">
        <v>0.6226143788</v>
      </c>
      <c r="BZ19" s="0" t="n">
        <v>0.693</v>
      </c>
      <c r="CA19" s="0" t="n">
        <v>-0.00763512071006124</v>
      </c>
      <c r="CB19" s="0" t="s">
        <v>659</v>
      </c>
      <c r="CC19" s="0" t="n">
        <v>-0.008</v>
      </c>
      <c r="CD19" s="0" t="n">
        <v>1.28748402751676</v>
      </c>
      <c r="CE19" s="0" t="n">
        <v>0.38574975971355</v>
      </c>
      <c r="CF19" s="0" t="n">
        <v>0.375</v>
      </c>
      <c r="CG19" s="0" t="n">
        <v>0</v>
      </c>
      <c r="CH19" s="0" t="n">
        <v>0.375</v>
      </c>
      <c r="CI19" s="0" t="n">
        <v>-0.089</v>
      </c>
      <c r="CJ19" s="0" t="n">
        <v>0</v>
      </c>
      <c r="CK19" s="0" t="s">
        <v>5196</v>
      </c>
    </row>
    <row r="20" customFormat="false" ht="15" hidden="false" customHeight="false" outlineLevel="0" collapsed="false">
      <c r="A20" s="0" t="s">
        <v>5246</v>
      </c>
      <c r="B20" s="0" t="s">
        <v>5247</v>
      </c>
      <c r="C20" s="0" t="s">
        <v>91</v>
      </c>
      <c r="D20" s="0" t="s">
        <v>92</v>
      </c>
      <c r="E20" s="0" t="n">
        <f aca="false">FALSE()</f>
        <v>0</v>
      </c>
      <c r="F20" s="0" t="s">
        <v>5196</v>
      </c>
      <c r="G20" s="0" t="n">
        <v>0.5</v>
      </c>
      <c r="H20" s="0" t="s">
        <v>94</v>
      </c>
      <c r="I20" s="0" t="s">
        <v>5196</v>
      </c>
      <c r="J20" s="0" t="s">
        <v>96</v>
      </c>
      <c r="K20" s="0" t="s">
        <v>670</v>
      </c>
      <c r="L20" s="0" t="n">
        <v>70</v>
      </c>
      <c r="M20" s="0" t="n">
        <v>3</v>
      </c>
      <c r="N20" s="0" t="n">
        <v>3</v>
      </c>
      <c r="O20" s="0" t="n">
        <v>8.15988611306003E-008</v>
      </c>
      <c r="P20" s="0" t="n">
        <v>8.09122976306003E-008</v>
      </c>
      <c r="Q20" s="0" t="n">
        <v>-8.09</v>
      </c>
      <c r="R20" s="0" t="n">
        <v>0</v>
      </c>
      <c r="S20" s="0" t="n">
        <v>0</v>
      </c>
      <c r="T20" s="0" t="n">
        <v>0.00223725410092508</v>
      </c>
      <c r="U20" s="0" t="n">
        <v>-0.41</v>
      </c>
      <c r="V20" s="0" t="n">
        <v>0</v>
      </c>
      <c r="W20" s="0" t="n">
        <v>0</v>
      </c>
      <c r="X20" s="0" t="n">
        <v>0.0065626411489997</v>
      </c>
      <c r="Y20" s="0" t="n">
        <v>30.5</v>
      </c>
      <c r="Z20" s="0" t="n">
        <v>0</v>
      </c>
      <c r="AA20" s="0" t="n">
        <v>0</v>
      </c>
      <c r="AB20" s="0" t="n">
        <v>0.00676555801332655</v>
      </c>
      <c r="AC20" s="0" t="n">
        <v>-3.991</v>
      </c>
      <c r="AD20" s="0" t="n">
        <v>0.001</v>
      </c>
      <c r="AE20" s="0" t="n">
        <v>0.001</v>
      </c>
      <c r="AF20" s="0" t="n">
        <v>0.00203577821451351</v>
      </c>
      <c r="AG20" s="0" t="n">
        <v>5.313</v>
      </c>
      <c r="AH20" s="0" t="n">
        <v>0.004</v>
      </c>
      <c r="AI20" s="0" t="n">
        <v>0.002</v>
      </c>
      <c r="AJ20" s="0" t="n">
        <v>0.00659213561000427</v>
      </c>
      <c r="AK20" s="0" t="n">
        <v>0.839</v>
      </c>
      <c r="AL20" s="0" t="n">
        <v>0.019</v>
      </c>
      <c r="AM20" s="0" t="n">
        <v>0.011</v>
      </c>
      <c r="AN20" s="0" t="n">
        <v>0.0322337095337699</v>
      </c>
      <c r="AO20" s="0" t="n">
        <v>-0.245</v>
      </c>
      <c r="AP20" s="0" t="n">
        <v>0.015</v>
      </c>
      <c r="AQ20" s="0" t="n">
        <v>0.009</v>
      </c>
      <c r="AR20" s="0" t="n">
        <v>0.0260236479626946</v>
      </c>
      <c r="AS20" s="0" t="n">
        <v>10.501</v>
      </c>
      <c r="AT20" s="0" t="n">
        <v>0.068</v>
      </c>
      <c r="AU20" s="0" t="n">
        <v>0.039</v>
      </c>
      <c r="AV20" s="0" t="n">
        <v>0.114407680560424</v>
      </c>
      <c r="AW20" s="0" t="n">
        <v>-0.151</v>
      </c>
      <c r="AX20" s="0" t="n">
        <v>0.075</v>
      </c>
      <c r="AY20" s="0" t="n">
        <v>0.043</v>
      </c>
      <c r="AZ20" s="0" t="n">
        <v>0.126211122712993</v>
      </c>
      <c r="BA20" s="0" t="n">
        <v>-5.157</v>
      </c>
      <c r="BB20" s="0" t="n">
        <v>5.296</v>
      </c>
      <c r="BC20" s="0" t="n">
        <v>3.058</v>
      </c>
      <c r="BD20" s="0" t="n">
        <v>8.92853816192746</v>
      </c>
      <c r="BE20" s="0" t="n">
        <v>-11.257</v>
      </c>
      <c r="BF20" s="0" t="n">
        <v>5.256</v>
      </c>
      <c r="BG20" s="0" t="n">
        <v>3.035</v>
      </c>
      <c r="BH20" s="0" t="n">
        <v>8.86114160379577</v>
      </c>
      <c r="BI20" s="0" t="n">
        <v>0</v>
      </c>
      <c r="BJ20" s="0" t="n">
        <v>0</v>
      </c>
      <c r="BK20" s="0" t="n">
        <v>0</v>
      </c>
      <c r="BL20" s="0" t="n">
        <v>5.13100166514462E-006</v>
      </c>
      <c r="BM20" s="0" t="n">
        <v>-8.18</v>
      </c>
      <c r="BN20" s="0" t="n">
        <v>1.008429</v>
      </c>
      <c r="BO20" s="0" t="n">
        <v>-8.76</v>
      </c>
      <c r="BP20" s="0" t="n">
        <v>-8.9</v>
      </c>
      <c r="BQ20" s="0" t="n">
        <v>21.75</v>
      </c>
      <c r="BR20" s="0" t="n">
        <v>0.000836684517744941</v>
      </c>
      <c r="BS20" s="0" t="s">
        <v>671</v>
      </c>
      <c r="BT20" s="0" t="n">
        <v>-0.246</v>
      </c>
      <c r="BU20" s="0" t="n">
        <v>1.00043784442827</v>
      </c>
      <c r="BV20" s="0" t="n">
        <v>0.888629069981714</v>
      </c>
      <c r="BW20" s="0" t="n">
        <v>0.642</v>
      </c>
      <c r="BX20" s="0" t="n">
        <v>0.062</v>
      </c>
      <c r="BY20" s="0" t="n">
        <v>0.6336143788</v>
      </c>
      <c r="BZ20" s="0" t="n">
        <v>0.704</v>
      </c>
      <c r="CA20" s="0" t="n">
        <v>-0.00419876016417538</v>
      </c>
      <c r="CB20" s="0" t="s">
        <v>672</v>
      </c>
      <c r="CC20" s="0" t="n">
        <v>-0.107</v>
      </c>
      <c r="CD20" s="0" t="n">
        <v>0.80368344187562</v>
      </c>
      <c r="CE20" s="0" t="n">
        <v>0.332229626277298</v>
      </c>
      <c r="CF20" s="0" t="n">
        <v>0.246</v>
      </c>
      <c r="CG20" s="0" t="n">
        <v>0</v>
      </c>
      <c r="CH20" s="0" t="n">
        <v>0.246</v>
      </c>
      <c r="CI20" s="0" t="n">
        <v>-0.151</v>
      </c>
      <c r="CJ20" s="0" t="n">
        <v>0</v>
      </c>
      <c r="CK20" s="0" t="s">
        <v>5196</v>
      </c>
    </row>
    <row r="21" customFormat="false" ht="15" hidden="false" customHeight="false" outlineLevel="0" collapsed="false">
      <c r="A21" s="0" t="s">
        <v>5248</v>
      </c>
      <c r="B21" s="0" t="s">
        <v>5249</v>
      </c>
      <c r="C21" s="0" t="s">
        <v>91</v>
      </c>
      <c r="D21" s="0" t="s">
        <v>92</v>
      </c>
      <c r="E21" s="0" t="n">
        <f aca="false">FALSE()</f>
        <v>0</v>
      </c>
      <c r="F21" s="0" t="s">
        <v>5196</v>
      </c>
      <c r="G21" s="0" t="n">
        <v>0.5</v>
      </c>
      <c r="H21" s="0" t="s">
        <v>94</v>
      </c>
      <c r="I21" s="0" t="s">
        <v>5196</v>
      </c>
      <c r="J21" s="0" t="s">
        <v>96</v>
      </c>
      <c r="K21" s="0" t="s">
        <v>670</v>
      </c>
      <c r="L21" s="0" t="n">
        <v>70</v>
      </c>
      <c r="M21" s="0" t="n">
        <v>3</v>
      </c>
      <c r="N21" s="0" t="n">
        <v>3</v>
      </c>
      <c r="O21" s="0" t="n">
        <v>5.47568203045754E-008</v>
      </c>
      <c r="P21" s="0" t="n">
        <v>5.42633958045754E-008</v>
      </c>
      <c r="Q21" s="0" t="n">
        <v>-8.11</v>
      </c>
      <c r="R21" s="0" t="n">
        <v>0</v>
      </c>
      <c r="S21" s="0" t="n">
        <v>0</v>
      </c>
      <c r="T21" s="0" t="n">
        <v>0.00762355059358329</v>
      </c>
      <c r="U21" s="0" t="n">
        <v>-0.5</v>
      </c>
      <c r="V21" s="0" t="n">
        <v>0</v>
      </c>
      <c r="W21" s="0" t="n">
        <v>0</v>
      </c>
      <c r="X21" s="0" t="n">
        <v>0.00486844726199341</v>
      </c>
      <c r="Y21" s="0" t="n">
        <v>30.41</v>
      </c>
      <c r="Z21" s="0" t="n">
        <v>0</v>
      </c>
      <c r="AA21" s="0" t="n">
        <v>0</v>
      </c>
      <c r="AB21" s="0" t="n">
        <v>0.00501897965132079</v>
      </c>
      <c r="AC21" s="0" t="n">
        <v>-4.011</v>
      </c>
      <c r="AD21" s="0" t="n">
        <v>0.004</v>
      </c>
      <c r="AE21" s="0" t="n">
        <v>0.002</v>
      </c>
      <c r="AF21" s="0" t="n">
        <v>0.00718836009255197</v>
      </c>
      <c r="AG21" s="0" t="n">
        <v>5.222</v>
      </c>
      <c r="AH21" s="0" t="n">
        <v>0.003</v>
      </c>
      <c r="AI21" s="0" t="n">
        <v>0.002</v>
      </c>
      <c r="AJ21" s="0" t="n">
        <v>0.00489490847292436</v>
      </c>
      <c r="AK21" s="0" t="n">
        <v>0.793</v>
      </c>
      <c r="AL21" s="0" t="n">
        <v>0.056</v>
      </c>
      <c r="AM21" s="0" t="n">
        <v>0.032</v>
      </c>
      <c r="AN21" s="0" t="n">
        <v>0.0936742099507978</v>
      </c>
      <c r="AO21" s="0" t="n">
        <v>-0.181</v>
      </c>
      <c r="AP21" s="0" t="n">
        <v>0.06</v>
      </c>
      <c r="AQ21" s="0" t="n">
        <v>0.034</v>
      </c>
      <c r="AR21" s="0" t="n">
        <v>0.100360729621296</v>
      </c>
      <c r="AS21" s="0" t="n">
        <v>10.468</v>
      </c>
      <c r="AT21" s="0" t="n">
        <v>0.161</v>
      </c>
      <c r="AU21" s="0" t="n">
        <v>0.093</v>
      </c>
      <c r="AV21" s="0" t="n">
        <v>0.272009133125798</v>
      </c>
      <c r="AW21" s="0" t="n">
        <v>-0.003</v>
      </c>
      <c r="AX21" s="0" t="n">
        <v>0.165</v>
      </c>
      <c r="AY21" s="0" t="n">
        <v>0.096</v>
      </c>
      <c r="AZ21" s="0" t="n">
        <v>0.278926878348896</v>
      </c>
      <c r="BA21" s="0" t="n">
        <v>36.256</v>
      </c>
      <c r="BB21" s="0" t="n">
        <v>18.835</v>
      </c>
      <c r="BC21" s="0" t="n">
        <v>10.874</v>
      </c>
      <c r="BD21" s="0" t="n">
        <v>31.7532358913273</v>
      </c>
      <c r="BE21" s="0" t="n">
        <v>30.108</v>
      </c>
      <c r="BF21" s="0" t="n">
        <v>18.725</v>
      </c>
      <c r="BG21" s="0" t="n">
        <v>10.811</v>
      </c>
      <c r="BH21" s="0" t="n">
        <v>31.5680301513451</v>
      </c>
      <c r="BI21" s="0" t="n">
        <v>0</v>
      </c>
      <c r="BJ21" s="0" t="n">
        <v>0</v>
      </c>
      <c r="BK21" s="0" t="n">
        <v>0</v>
      </c>
      <c r="BL21" s="0" t="n">
        <v>7.145808634083E-006</v>
      </c>
      <c r="BM21" s="0" t="n">
        <v>-8.16</v>
      </c>
      <c r="BN21" s="0" t="n">
        <v>1.008429</v>
      </c>
      <c r="BO21" s="0" t="n">
        <v>-8.85</v>
      </c>
      <c r="BP21" s="0" t="n">
        <v>-8.97</v>
      </c>
      <c r="BQ21" s="0" t="n">
        <v>21.67</v>
      </c>
      <c r="BR21" s="0" t="n">
        <v>0.000836684517744942</v>
      </c>
      <c r="BS21" s="0" t="s">
        <v>671</v>
      </c>
      <c r="BT21" s="0" t="n">
        <v>-0.182</v>
      </c>
      <c r="BU21" s="0" t="n">
        <v>0.988272039737321</v>
      </c>
      <c r="BV21" s="0" t="n">
        <v>0.884892204379407</v>
      </c>
      <c r="BW21" s="0" t="n">
        <v>0.705</v>
      </c>
      <c r="BX21" s="0" t="n">
        <v>0.062</v>
      </c>
      <c r="BY21" s="0" t="n">
        <v>0.6966143788</v>
      </c>
      <c r="BZ21" s="0" t="n">
        <v>0.767</v>
      </c>
      <c r="CA21" s="0" t="n">
        <v>-0.00419876016417538</v>
      </c>
      <c r="CB21" s="0" t="s">
        <v>672</v>
      </c>
      <c r="CC21" s="0" t="n">
        <v>0.041</v>
      </c>
      <c r="CD21" s="0" t="n">
        <v>0.791445847986242</v>
      </c>
      <c r="CE21" s="0" t="n">
        <v>0.329161492652617</v>
      </c>
      <c r="CF21" s="0" t="n">
        <v>0.362</v>
      </c>
      <c r="CG21" s="0" t="n">
        <v>0</v>
      </c>
      <c r="CH21" s="0" t="n">
        <v>0.362</v>
      </c>
      <c r="CI21" s="0" t="n">
        <v>-0.003</v>
      </c>
      <c r="CJ21" s="0" t="n">
        <v>0</v>
      </c>
      <c r="CK21" s="0" t="s">
        <v>5196</v>
      </c>
    </row>
    <row r="22" customFormat="false" ht="15" hidden="false" customHeight="false" outlineLevel="0" collapsed="false">
      <c r="A22" s="0" t="s">
        <v>5250</v>
      </c>
      <c r="B22" s="0" t="s">
        <v>5251</v>
      </c>
      <c r="C22" s="0" t="s">
        <v>91</v>
      </c>
      <c r="D22" s="0" t="s">
        <v>92</v>
      </c>
      <c r="E22" s="0" t="n">
        <f aca="false">FALSE()</f>
        <v>0</v>
      </c>
      <c r="F22" s="0" t="s">
        <v>5196</v>
      </c>
      <c r="G22" s="0" t="n">
        <v>0.52</v>
      </c>
      <c r="H22" s="0" t="s">
        <v>94</v>
      </c>
      <c r="I22" s="0" t="s">
        <v>5196</v>
      </c>
      <c r="J22" s="0" t="s">
        <v>96</v>
      </c>
      <c r="K22" s="0" t="s">
        <v>670</v>
      </c>
      <c r="L22" s="0" t="n">
        <v>70</v>
      </c>
      <c r="M22" s="0" t="n">
        <v>3</v>
      </c>
      <c r="N22" s="0" t="n">
        <v>3</v>
      </c>
      <c r="O22" s="0" t="n">
        <v>8.65948146342893E-008</v>
      </c>
      <c r="P22" s="0" t="n">
        <v>8.58252526342893E-008</v>
      </c>
      <c r="Q22" s="0" t="n">
        <v>-8.11</v>
      </c>
      <c r="R22" s="0" t="n">
        <v>0.01</v>
      </c>
      <c r="S22" s="0" t="n">
        <v>0</v>
      </c>
      <c r="T22" s="0" t="n">
        <v>0.012521475845665</v>
      </c>
      <c r="U22" s="0" t="n">
        <v>-0.44</v>
      </c>
      <c r="V22" s="0" t="n">
        <v>0</v>
      </c>
      <c r="W22" s="0" t="n">
        <v>0</v>
      </c>
      <c r="X22" s="0" t="n">
        <v>0.00816341986858431</v>
      </c>
      <c r="Y22" s="0" t="n">
        <v>30.47</v>
      </c>
      <c r="Z22" s="0" t="n">
        <v>0</v>
      </c>
      <c r="AA22" s="0" t="n">
        <v>0</v>
      </c>
      <c r="AB22" s="0" t="n">
        <v>0.00841583281091645</v>
      </c>
      <c r="AC22" s="0" t="n">
        <v>-4.015</v>
      </c>
      <c r="AD22" s="0" t="n">
        <v>0.007</v>
      </c>
      <c r="AE22" s="0" t="n">
        <v>0.004</v>
      </c>
      <c r="AF22" s="0" t="n">
        <v>0.0120269243231131</v>
      </c>
      <c r="AG22" s="0" t="n">
        <v>5.281</v>
      </c>
      <c r="AH22" s="0" t="n">
        <v>0.005</v>
      </c>
      <c r="AI22" s="0" t="n">
        <v>0.003</v>
      </c>
      <c r="AJ22" s="0" t="n">
        <v>0.00822849092380374</v>
      </c>
      <c r="AK22" s="0" t="n">
        <v>0.754</v>
      </c>
      <c r="AL22" s="0" t="n">
        <v>0.003</v>
      </c>
      <c r="AM22" s="0" t="n">
        <v>0.002</v>
      </c>
      <c r="AN22" s="0" t="n">
        <v>0.00541951395203038</v>
      </c>
      <c r="AO22" s="0" t="n">
        <v>-0.275</v>
      </c>
      <c r="AP22" s="0" t="n">
        <v>0.011</v>
      </c>
      <c r="AQ22" s="0" t="n">
        <v>0.006</v>
      </c>
      <c r="AR22" s="0" t="n">
        <v>0.0178524951973695</v>
      </c>
      <c r="AS22" s="0" t="n">
        <v>10.486</v>
      </c>
      <c r="AT22" s="0" t="n">
        <v>0.111</v>
      </c>
      <c r="AU22" s="0" t="n">
        <v>0.064</v>
      </c>
      <c r="AV22" s="0" t="n">
        <v>0.18760000947268</v>
      </c>
      <c r="AW22" s="0" t="n">
        <v>-0.104</v>
      </c>
      <c r="AX22" s="0" t="n">
        <v>0.109</v>
      </c>
      <c r="AY22" s="0" t="n">
        <v>0.063</v>
      </c>
      <c r="AZ22" s="0" t="n">
        <v>0.183769125272308</v>
      </c>
      <c r="BA22" s="0" t="n">
        <v>2.266</v>
      </c>
      <c r="BB22" s="0" t="n">
        <v>2.249</v>
      </c>
      <c r="BC22" s="0" t="n">
        <v>1.299</v>
      </c>
      <c r="BD22" s="0" t="n">
        <v>3.79166779666357</v>
      </c>
      <c r="BE22" s="0" t="n">
        <v>-3.792</v>
      </c>
      <c r="BF22" s="0" t="n">
        <v>2.233</v>
      </c>
      <c r="BG22" s="0" t="n">
        <v>1.289</v>
      </c>
      <c r="BH22" s="0" t="n">
        <v>3.76525118939577</v>
      </c>
      <c r="BI22" s="0" t="n">
        <v>0</v>
      </c>
      <c r="BJ22" s="0" t="n">
        <v>0</v>
      </c>
      <c r="BK22" s="0" t="n">
        <v>0</v>
      </c>
      <c r="BL22" s="0" t="n">
        <v>2.38328429799615E-006</v>
      </c>
      <c r="BM22" s="0" t="n">
        <v>-8.15</v>
      </c>
      <c r="BN22" s="0" t="n">
        <v>1.008429</v>
      </c>
      <c r="BO22" s="0" t="n">
        <v>-8.79</v>
      </c>
      <c r="BP22" s="0" t="n">
        <v>-8.91</v>
      </c>
      <c r="BQ22" s="0" t="n">
        <v>21.74</v>
      </c>
      <c r="BR22" s="0" t="n">
        <v>0.000836684517744942</v>
      </c>
      <c r="BS22" s="0" t="s">
        <v>671</v>
      </c>
      <c r="BT22" s="0" t="n">
        <v>-0.275</v>
      </c>
      <c r="BU22" s="0" t="n">
        <v>0.982193565500068</v>
      </c>
      <c r="BV22" s="0" t="n">
        <v>0.885859627968727</v>
      </c>
      <c r="BW22" s="0" t="n">
        <v>0.615</v>
      </c>
      <c r="BX22" s="0" t="n">
        <v>0.062</v>
      </c>
      <c r="BY22" s="0" t="n">
        <v>0.6066143788</v>
      </c>
      <c r="BZ22" s="0" t="n">
        <v>0.677</v>
      </c>
      <c r="CA22" s="0" t="n">
        <v>-0.00419876016417538</v>
      </c>
      <c r="CB22" s="0" t="s">
        <v>672</v>
      </c>
      <c r="CC22" s="0" t="n">
        <v>-0.06</v>
      </c>
      <c r="CD22" s="0" t="n">
        <v>0.791445847986242</v>
      </c>
      <c r="CE22" s="0" t="n">
        <v>0.329161492652617</v>
      </c>
      <c r="CF22" s="0" t="n">
        <v>0.282</v>
      </c>
      <c r="CG22" s="0" t="n">
        <v>0</v>
      </c>
      <c r="CH22" s="0" t="n">
        <v>0.282</v>
      </c>
      <c r="CI22" s="0" t="n">
        <v>-0.104</v>
      </c>
      <c r="CJ22" s="0" t="n">
        <v>0</v>
      </c>
      <c r="CK22" s="0" t="s">
        <v>5196</v>
      </c>
    </row>
    <row r="23" customFormat="false" ht="15" hidden="false" customHeight="false" outlineLevel="0" collapsed="false">
      <c r="A23" s="0" t="s">
        <v>5252</v>
      </c>
      <c r="B23" s="0" t="s">
        <v>5253</v>
      </c>
      <c r="C23" s="0" t="s">
        <v>91</v>
      </c>
      <c r="D23" s="0" t="s">
        <v>92</v>
      </c>
      <c r="E23" s="0" t="n">
        <f aca="false">FALSE()</f>
        <v>0</v>
      </c>
      <c r="F23" s="0" t="s">
        <v>5196</v>
      </c>
      <c r="G23" s="0" t="n">
        <v>0.51</v>
      </c>
      <c r="H23" s="0" t="s">
        <v>94</v>
      </c>
      <c r="I23" s="0" t="s">
        <v>5196</v>
      </c>
      <c r="J23" s="0" t="s">
        <v>96</v>
      </c>
      <c r="K23" s="0" t="s">
        <v>670</v>
      </c>
      <c r="L23" s="0" t="n">
        <v>70</v>
      </c>
      <c r="M23" s="0" t="n">
        <v>3</v>
      </c>
      <c r="N23" s="0" t="n">
        <v>3</v>
      </c>
      <c r="O23" s="0" t="n">
        <v>5.23884215251232E-008</v>
      </c>
      <c r="P23" s="0" t="n">
        <v>5.18197430251232E-008</v>
      </c>
      <c r="Q23" s="0" t="n">
        <v>-8.09</v>
      </c>
      <c r="R23" s="0" t="n">
        <v>0</v>
      </c>
      <c r="S23" s="0" t="n">
        <v>0</v>
      </c>
      <c r="T23" s="0" t="n">
        <v>0.00822434904392241</v>
      </c>
      <c r="U23" s="0" t="n">
        <v>-0.5</v>
      </c>
      <c r="V23" s="0" t="n">
        <v>0</v>
      </c>
      <c r="W23" s="0" t="n">
        <v>0</v>
      </c>
      <c r="X23" s="0" t="n">
        <v>0.00722806525668543</v>
      </c>
      <c r="Y23" s="0" t="n">
        <v>30.41</v>
      </c>
      <c r="Z23" s="0" t="n">
        <v>0</v>
      </c>
      <c r="AA23" s="0" t="n">
        <v>0</v>
      </c>
      <c r="AB23" s="0" t="n">
        <v>0.00745155703442809</v>
      </c>
      <c r="AC23" s="0" t="n">
        <v>-3.997</v>
      </c>
      <c r="AD23" s="0" t="n">
        <v>0.005</v>
      </c>
      <c r="AE23" s="0" t="n">
        <v>0.003</v>
      </c>
      <c r="AF23" s="0" t="n">
        <v>0.00796091803376407</v>
      </c>
      <c r="AG23" s="0" t="n">
        <v>5.223</v>
      </c>
      <c r="AH23" s="0" t="n">
        <v>0.004</v>
      </c>
      <c r="AI23" s="0" t="n">
        <v>0.002</v>
      </c>
      <c r="AJ23" s="0" t="n">
        <v>0.00727941535692611</v>
      </c>
      <c r="AK23" s="0" t="n">
        <v>0.784</v>
      </c>
      <c r="AL23" s="0" t="n">
        <v>0.018</v>
      </c>
      <c r="AM23" s="0" t="n">
        <v>0.01</v>
      </c>
      <c r="AN23" s="0" t="n">
        <v>0.0304743988164094</v>
      </c>
      <c r="AO23" s="0" t="n">
        <v>-0.206</v>
      </c>
      <c r="AP23" s="0" t="n">
        <v>0.025</v>
      </c>
      <c r="AQ23" s="0" t="n">
        <v>0.015</v>
      </c>
      <c r="AR23" s="0" t="n">
        <v>0.0427214432367664</v>
      </c>
      <c r="AS23" s="0" t="n">
        <v>10.351</v>
      </c>
      <c r="AT23" s="0" t="n">
        <v>0.024</v>
      </c>
      <c r="AU23" s="0" t="n">
        <v>0.014</v>
      </c>
      <c r="AV23" s="0" t="n">
        <v>0.0403345964428645</v>
      </c>
      <c r="AW23" s="0" t="n">
        <v>-0.121</v>
      </c>
      <c r="AX23" s="0" t="n">
        <v>0.017</v>
      </c>
      <c r="AY23" s="0" t="n">
        <v>0.01</v>
      </c>
      <c r="AZ23" s="0" t="n">
        <v>0.0287285486617264</v>
      </c>
      <c r="BA23" s="0" t="n">
        <v>26.923</v>
      </c>
      <c r="BB23" s="0" t="n">
        <v>3.321</v>
      </c>
      <c r="BC23" s="0" t="n">
        <v>1.917</v>
      </c>
      <c r="BD23" s="0" t="n">
        <v>5.5982678242118</v>
      </c>
      <c r="BE23" s="0" t="n">
        <v>20.812</v>
      </c>
      <c r="BF23" s="0" t="n">
        <v>3.312</v>
      </c>
      <c r="BG23" s="0" t="n">
        <v>1.912</v>
      </c>
      <c r="BH23" s="0" t="n">
        <v>5.58438497152258</v>
      </c>
      <c r="BI23" s="0" t="n">
        <v>0</v>
      </c>
      <c r="BJ23" s="0" t="n">
        <v>0</v>
      </c>
      <c r="BK23" s="0" t="n">
        <v>0</v>
      </c>
      <c r="BL23" s="0" t="n">
        <v>5.99516116748446E-006</v>
      </c>
      <c r="BM23" s="0" t="n">
        <v>-8.13</v>
      </c>
      <c r="BN23" s="0" t="n">
        <v>1.008429</v>
      </c>
      <c r="BO23" s="0" t="n">
        <v>-8.85</v>
      </c>
      <c r="BP23" s="0" t="n">
        <v>-8.96</v>
      </c>
      <c r="BQ23" s="0" t="n">
        <v>21.68</v>
      </c>
      <c r="BR23" s="0" t="n">
        <v>0.000836684517744942</v>
      </c>
      <c r="BS23" s="0" t="s">
        <v>671</v>
      </c>
      <c r="BT23" s="0" t="n">
        <v>-0.207</v>
      </c>
      <c r="BU23" s="0" t="n">
        <v>0.983122620819966</v>
      </c>
      <c r="BV23" s="0" t="n">
        <v>0.88390673081373</v>
      </c>
      <c r="BW23" s="0" t="n">
        <v>0.681</v>
      </c>
      <c r="BX23" s="0" t="n">
        <v>0.062</v>
      </c>
      <c r="BY23" s="0" t="n">
        <v>0.6726143788</v>
      </c>
      <c r="BZ23" s="0" t="n">
        <v>0.743</v>
      </c>
      <c r="CA23" s="0" t="n">
        <v>-0.00419876016417538</v>
      </c>
      <c r="CB23" s="0" t="s">
        <v>672</v>
      </c>
      <c r="CC23" s="0" t="n">
        <v>-0.077</v>
      </c>
      <c r="CD23" s="0" t="n">
        <v>0.752892098969527</v>
      </c>
      <c r="CE23" s="0" t="n">
        <v>0.319495535865278</v>
      </c>
      <c r="CF23" s="0" t="n">
        <v>0.261</v>
      </c>
      <c r="CG23" s="0" t="n">
        <v>0</v>
      </c>
      <c r="CH23" s="0" t="n">
        <v>0.261</v>
      </c>
      <c r="CI23" s="0" t="n">
        <v>-0.121</v>
      </c>
      <c r="CJ23" s="0" t="n">
        <v>0</v>
      </c>
      <c r="CK23" s="0" t="s">
        <v>5196</v>
      </c>
    </row>
    <row r="24" customFormat="false" ht="15" hidden="false" customHeight="false" outlineLevel="0" collapsed="false">
      <c r="A24" s="0" t="s">
        <v>5254</v>
      </c>
      <c r="B24" s="0" t="s">
        <v>5255</v>
      </c>
      <c r="C24" s="0" t="s">
        <v>91</v>
      </c>
      <c r="D24" s="0" t="s">
        <v>92</v>
      </c>
      <c r="E24" s="0" t="n">
        <f aca="false">FALSE()</f>
        <v>0</v>
      </c>
      <c r="F24" s="0" t="s">
        <v>5196</v>
      </c>
      <c r="G24" s="0" t="n">
        <v>0.52</v>
      </c>
      <c r="H24" s="0" t="s">
        <v>94</v>
      </c>
      <c r="I24" s="0" t="s">
        <v>5196</v>
      </c>
      <c r="J24" s="0" t="s">
        <v>96</v>
      </c>
      <c r="K24" s="0" t="s">
        <v>670</v>
      </c>
      <c r="L24" s="0" t="n">
        <v>70</v>
      </c>
      <c r="M24" s="0" t="n">
        <v>3</v>
      </c>
      <c r="N24" s="0" t="n">
        <v>3</v>
      </c>
      <c r="O24" s="0" t="n">
        <v>9.31704589267059E-008</v>
      </c>
      <c r="P24" s="0" t="n">
        <v>9.21576384267059E-008</v>
      </c>
      <c r="Q24" s="0" t="n">
        <v>-8.09</v>
      </c>
      <c r="R24" s="0" t="n">
        <v>0</v>
      </c>
      <c r="S24" s="0" t="n">
        <v>0</v>
      </c>
      <c r="T24" s="0" t="n">
        <v>0.00312098739867766</v>
      </c>
      <c r="U24" s="0" t="n">
        <v>-0.38</v>
      </c>
      <c r="V24" s="0" t="n">
        <v>0</v>
      </c>
      <c r="W24" s="0" t="n">
        <v>0</v>
      </c>
      <c r="X24" s="0" t="n">
        <v>0.00471822760898933</v>
      </c>
      <c r="Y24" s="0" t="n">
        <v>30.53</v>
      </c>
      <c r="Z24" s="0" t="n">
        <v>0</v>
      </c>
      <c r="AA24" s="0" t="n">
        <v>0</v>
      </c>
      <c r="AB24" s="0" t="n">
        <v>0.00486411520666646</v>
      </c>
      <c r="AC24" s="0" t="n">
        <v>-3.986</v>
      </c>
      <c r="AD24" s="0" t="n">
        <v>0.002</v>
      </c>
      <c r="AE24" s="0" t="n">
        <v>0.001</v>
      </c>
      <c r="AF24" s="0" t="n">
        <v>0.00308255174097756</v>
      </c>
      <c r="AG24" s="0" t="n">
        <v>5.341</v>
      </c>
      <c r="AH24" s="0" t="n">
        <v>0.003</v>
      </c>
      <c r="AI24" s="0" t="n">
        <v>0.002</v>
      </c>
      <c r="AJ24" s="0" t="n">
        <v>0.00474680723880392</v>
      </c>
      <c r="AK24" s="0" t="n">
        <v>0.864</v>
      </c>
      <c r="AL24" s="0" t="n">
        <v>0.011</v>
      </c>
      <c r="AM24" s="0" t="n">
        <v>0.006</v>
      </c>
      <c r="AN24" s="0" t="n">
        <v>0.0183720292779897</v>
      </c>
      <c r="AO24" s="0" t="n">
        <v>-0.254</v>
      </c>
      <c r="AP24" s="0" t="n">
        <v>0.008</v>
      </c>
      <c r="AQ24" s="0" t="n">
        <v>0.004</v>
      </c>
      <c r="AR24" s="0" t="n">
        <v>0.0126727895995768</v>
      </c>
      <c r="AS24" s="0" t="n">
        <v>10.548</v>
      </c>
      <c r="AT24" s="0" t="n">
        <v>0.029</v>
      </c>
      <c r="AU24" s="0" t="n">
        <v>0.017</v>
      </c>
      <c r="AV24" s="0" t="n">
        <v>0.0493041028532817</v>
      </c>
      <c r="AW24" s="0" t="n">
        <v>-0.162</v>
      </c>
      <c r="AX24" s="0" t="n">
        <v>0.032</v>
      </c>
      <c r="AY24" s="0" t="n">
        <v>0.018</v>
      </c>
      <c r="AZ24" s="0" t="n">
        <v>0.0540134610437222</v>
      </c>
      <c r="BA24" s="0" t="n">
        <v>-5.391</v>
      </c>
      <c r="BB24" s="0" t="n">
        <v>1.306</v>
      </c>
      <c r="BC24" s="0" t="n">
        <v>0.754</v>
      </c>
      <c r="BD24" s="0" t="n">
        <v>2.20100788657381</v>
      </c>
      <c r="BE24" s="0" t="n">
        <v>-11.55</v>
      </c>
      <c r="BF24" s="0" t="n">
        <v>1.29</v>
      </c>
      <c r="BG24" s="0" t="n">
        <v>0.745</v>
      </c>
      <c r="BH24" s="0" t="n">
        <v>2.17524588159771</v>
      </c>
      <c r="BI24" s="0" t="n">
        <v>0</v>
      </c>
      <c r="BJ24" s="0" t="n">
        <v>0</v>
      </c>
      <c r="BK24" s="0" t="n">
        <v>0</v>
      </c>
      <c r="BL24" s="0" t="n">
        <v>1.21489526543392E-006</v>
      </c>
      <c r="BM24" s="0" t="n">
        <v>-8.14</v>
      </c>
      <c r="BN24" s="0" t="n">
        <v>1.008429</v>
      </c>
      <c r="BO24" s="0" t="n">
        <v>-8.73</v>
      </c>
      <c r="BP24" s="0" t="n">
        <v>-8.86</v>
      </c>
      <c r="BQ24" s="0" t="n">
        <v>21.79</v>
      </c>
      <c r="BR24" s="0" t="n">
        <v>0.000836684517744942</v>
      </c>
      <c r="BS24" s="0" t="s">
        <v>671</v>
      </c>
      <c r="BT24" s="0" t="n">
        <v>-0.255</v>
      </c>
      <c r="BU24" s="0" t="n">
        <v>0.966857844040153</v>
      </c>
      <c r="BV24" s="0" t="n">
        <v>0.873855184668714</v>
      </c>
      <c r="BW24" s="0" t="n">
        <v>0.628</v>
      </c>
      <c r="BX24" s="0" t="n">
        <v>0.062</v>
      </c>
      <c r="BY24" s="0" t="n">
        <v>0.6196143788</v>
      </c>
      <c r="BZ24" s="0" t="n">
        <v>0.69</v>
      </c>
      <c r="CA24" s="0" t="n">
        <v>-0.00419876016417538</v>
      </c>
      <c r="CB24" s="0" t="s">
        <v>672</v>
      </c>
      <c r="CC24" s="0" t="n">
        <v>-0.117</v>
      </c>
      <c r="CD24" s="0" t="n">
        <v>0.716234999690593</v>
      </c>
      <c r="CE24" s="0" t="n">
        <v>0.306365368765291</v>
      </c>
      <c r="CF24" s="0" t="n">
        <v>0.222</v>
      </c>
      <c r="CG24" s="0" t="n">
        <v>0</v>
      </c>
      <c r="CH24" s="0" t="n">
        <v>0.222</v>
      </c>
      <c r="CI24" s="0" t="n">
        <v>-0.162</v>
      </c>
      <c r="CJ24" s="0" t="n">
        <v>0</v>
      </c>
      <c r="CK24" s="0" t="s">
        <v>5196</v>
      </c>
    </row>
    <row r="25" customFormat="false" ht="15" hidden="false" customHeight="false" outlineLevel="0" collapsed="false">
      <c r="A25" s="0" t="s">
        <v>5256</v>
      </c>
      <c r="B25" s="0" t="s">
        <v>5257</v>
      </c>
      <c r="C25" s="0" t="s">
        <v>91</v>
      </c>
      <c r="D25" s="0" t="s">
        <v>92</v>
      </c>
      <c r="E25" s="0" t="n">
        <f aca="false">FALSE()</f>
        <v>0</v>
      </c>
      <c r="F25" s="0" t="s">
        <v>5196</v>
      </c>
      <c r="G25" s="0" t="n">
        <v>0.52</v>
      </c>
      <c r="H25" s="0" t="s">
        <v>94</v>
      </c>
      <c r="I25" s="0" t="s">
        <v>5196</v>
      </c>
      <c r="J25" s="0" t="s">
        <v>96</v>
      </c>
      <c r="K25" s="0" t="s">
        <v>670</v>
      </c>
      <c r="L25" s="0" t="n">
        <v>70</v>
      </c>
      <c r="M25" s="0" t="n">
        <v>3</v>
      </c>
      <c r="N25" s="0" t="n">
        <v>3</v>
      </c>
      <c r="O25" s="0" t="n">
        <v>7.75356078119244E-008</v>
      </c>
      <c r="P25" s="0" t="n">
        <v>7.47203973119244E-008</v>
      </c>
      <c r="Q25" s="0" t="n">
        <v>-8.22</v>
      </c>
      <c r="R25" s="0" t="n">
        <v>0.04</v>
      </c>
      <c r="S25" s="0" t="n">
        <v>0.02</v>
      </c>
      <c r="T25" s="0" t="n">
        <v>0.0703928638739052</v>
      </c>
      <c r="U25" s="0" t="n">
        <v>-0.53</v>
      </c>
      <c r="V25" s="0" t="n">
        <v>0.05</v>
      </c>
      <c r="W25" s="0" t="n">
        <v>0.03</v>
      </c>
      <c r="X25" s="0" t="n">
        <v>0.0850112107309604</v>
      </c>
      <c r="Y25" s="0" t="n">
        <v>30.37</v>
      </c>
      <c r="Z25" s="0" t="n">
        <v>0.05</v>
      </c>
      <c r="AA25" s="0" t="n">
        <v>0.03</v>
      </c>
      <c r="AB25" s="0" t="n">
        <v>0.0876397573667604</v>
      </c>
      <c r="AC25" s="0" t="n">
        <v>-4.114</v>
      </c>
      <c r="AD25" s="0" t="n">
        <v>0.041</v>
      </c>
      <c r="AE25" s="0" t="n">
        <v>0.024</v>
      </c>
      <c r="AF25" s="0" t="n">
        <v>0.0689738936858754</v>
      </c>
      <c r="AG25" s="0" t="n">
        <v>5.186</v>
      </c>
      <c r="AH25" s="0" t="n">
        <v>0.051</v>
      </c>
      <c r="AI25" s="0" t="n">
        <v>0.029</v>
      </c>
      <c r="AJ25" s="0" t="n">
        <v>0.0855626187005513</v>
      </c>
      <c r="AK25" s="0" t="n">
        <v>0.68</v>
      </c>
      <c r="AL25" s="0" t="n">
        <v>0.03</v>
      </c>
      <c r="AM25" s="0" t="n">
        <v>0.017</v>
      </c>
      <c r="AN25" s="0" t="n">
        <v>0.0508477153666322</v>
      </c>
      <c r="AO25" s="0" t="n">
        <v>-0.154</v>
      </c>
      <c r="AP25" s="0" t="n">
        <v>0.108</v>
      </c>
      <c r="AQ25" s="0" t="n">
        <v>0.062</v>
      </c>
      <c r="AR25" s="0" t="n">
        <v>0.181686820613117</v>
      </c>
      <c r="AS25" s="0" t="n">
        <v>9.995</v>
      </c>
      <c r="AT25" s="0" t="n">
        <v>0.104</v>
      </c>
      <c r="AU25" s="0" t="n">
        <v>0.06</v>
      </c>
      <c r="AV25" s="0" t="n">
        <v>0.17510245166689</v>
      </c>
      <c r="AW25" s="0" t="n">
        <v>-0.4</v>
      </c>
      <c r="AX25" s="0" t="n">
        <v>0.019</v>
      </c>
      <c r="AY25" s="0" t="n">
        <v>0.011</v>
      </c>
      <c r="AZ25" s="0" t="n">
        <v>0.0313974675783621</v>
      </c>
      <c r="BA25" s="0" t="n">
        <v>27.646</v>
      </c>
      <c r="BB25" s="0" t="n">
        <v>43.056</v>
      </c>
      <c r="BC25" s="0" t="n">
        <v>24.859</v>
      </c>
      <c r="BD25" s="0" t="n">
        <v>72.5865372665647</v>
      </c>
      <c r="BE25" s="0" t="n">
        <v>21.736</v>
      </c>
      <c r="BF25" s="0" t="n">
        <v>42.944</v>
      </c>
      <c r="BG25" s="0" t="n">
        <v>24.794</v>
      </c>
      <c r="BH25" s="0" t="n">
        <v>72.3967637035475</v>
      </c>
      <c r="BI25" s="0" t="n">
        <v>0</v>
      </c>
      <c r="BJ25" s="0" t="n">
        <v>0</v>
      </c>
      <c r="BK25" s="0" t="n">
        <v>0</v>
      </c>
      <c r="BL25" s="0" t="n">
        <v>4.84524922687747E-005</v>
      </c>
      <c r="BM25" s="0" t="n">
        <v>-8.27</v>
      </c>
      <c r="BN25" s="0" t="n">
        <v>1.008429</v>
      </c>
      <c r="BO25" s="0" t="n">
        <v>-8.89</v>
      </c>
      <c r="BP25" s="0" t="n">
        <v>-9.01</v>
      </c>
      <c r="BQ25" s="0" t="n">
        <v>21.63</v>
      </c>
      <c r="BR25" s="0" t="n">
        <v>0.000836684517744942</v>
      </c>
      <c r="BS25" s="0" t="s">
        <v>671</v>
      </c>
      <c r="BT25" s="0" t="n">
        <v>-0.154</v>
      </c>
      <c r="BU25" s="0" t="n">
        <v>0.966857844040153</v>
      </c>
      <c r="BV25" s="0" t="n">
        <v>0.873855184668714</v>
      </c>
      <c r="BW25" s="0" t="n">
        <v>0.725</v>
      </c>
      <c r="BX25" s="0" t="n">
        <v>0.062</v>
      </c>
      <c r="BY25" s="0" t="n">
        <v>0.7166143788</v>
      </c>
      <c r="BZ25" s="0" t="n">
        <v>0.787</v>
      </c>
      <c r="CA25" s="0" t="n">
        <v>-0.00419876016417538</v>
      </c>
      <c r="CB25" s="0" t="s">
        <v>672</v>
      </c>
      <c r="CC25" s="0" t="n">
        <v>-0.358</v>
      </c>
      <c r="CD25" s="0" t="n">
        <v>0.716234999690593</v>
      </c>
      <c r="CE25" s="0" t="n">
        <v>0.306365368765291</v>
      </c>
      <c r="CF25" s="0" t="n">
        <v>0.05</v>
      </c>
      <c r="CG25" s="0" t="n">
        <v>0</v>
      </c>
      <c r="CH25" s="0" t="n">
        <v>0.05</v>
      </c>
      <c r="CI25" s="0" t="n">
        <v>-0.4</v>
      </c>
      <c r="CJ25" s="0" t="n">
        <v>0</v>
      </c>
      <c r="CK25" s="0" t="s">
        <v>5196</v>
      </c>
    </row>
    <row r="26" customFormat="false" ht="15" hidden="false" customHeight="false" outlineLevel="0" collapsed="false">
      <c r="A26" s="0" t="s">
        <v>5258</v>
      </c>
      <c r="B26" s="0" t="s">
        <v>5259</v>
      </c>
      <c r="C26" s="0" t="s">
        <v>91</v>
      </c>
      <c r="D26" s="0" t="s">
        <v>92</v>
      </c>
      <c r="E26" s="0" t="n">
        <f aca="false">FALSE()</f>
        <v>0</v>
      </c>
      <c r="F26" s="0" t="s">
        <v>5196</v>
      </c>
      <c r="G26" s="0" t="n">
        <v>0.5</v>
      </c>
      <c r="H26" s="0" t="s">
        <v>94</v>
      </c>
      <c r="I26" s="0" t="s">
        <v>5196</v>
      </c>
      <c r="J26" s="0" t="s">
        <v>96</v>
      </c>
      <c r="K26" s="0" t="s">
        <v>747</v>
      </c>
      <c r="L26" s="0" t="n">
        <v>70</v>
      </c>
      <c r="M26" s="0" t="n">
        <v>3</v>
      </c>
      <c r="N26" s="0" t="n">
        <v>3</v>
      </c>
      <c r="O26" s="0" t="n">
        <v>4.53697159833309E-008</v>
      </c>
      <c r="P26" s="0" t="n">
        <v>4.48773224833309E-008</v>
      </c>
      <c r="Q26" s="0" t="n">
        <v>-8.04</v>
      </c>
      <c r="R26" s="0" t="n">
        <v>0.05</v>
      </c>
      <c r="S26" s="0" t="n">
        <v>0.03</v>
      </c>
      <c r="T26" s="0" t="n">
        <v>0.0822972343562818</v>
      </c>
      <c r="U26" s="0" t="n">
        <v>-0.51</v>
      </c>
      <c r="V26" s="0" t="n">
        <v>0.05</v>
      </c>
      <c r="W26" s="0" t="n">
        <v>0.03</v>
      </c>
      <c r="X26" s="0" t="n">
        <v>0.0804614606888559</v>
      </c>
      <c r="Y26" s="0" t="n">
        <v>30.39</v>
      </c>
      <c r="Z26" s="0" t="n">
        <v>0.05</v>
      </c>
      <c r="AA26" s="0" t="n">
        <v>0.03</v>
      </c>
      <c r="AB26" s="0" t="n">
        <v>0.0829493290533535</v>
      </c>
      <c r="AC26" s="0" t="n">
        <v>-3.949</v>
      </c>
      <c r="AD26" s="0" t="n">
        <v>0.044</v>
      </c>
      <c r="AE26" s="0" t="n">
        <v>0.025</v>
      </c>
      <c r="AF26" s="0" t="n">
        <v>0.0744067728341686</v>
      </c>
      <c r="AG26" s="0" t="n">
        <v>5.208</v>
      </c>
      <c r="AH26" s="0" t="n">
        <v>0.048</v>
      </c>
      <c r="AI26" s="0" t="n">
        <v>0.028</v>
      </c>
      <c r="AJ26" s="0" t="n">
        <v>0.0806675446813421</v>
      </c>
      <c r="AK26" s="0" t="n">
        <v>0.789</v>
      </c>
      <c r="AL26" s="0" t="n">
        <v>0.037</v>
      </c>
      <c r="AM26" s="0" t="n">
        <v>0.021</v>
      </c>
      <c r="AN26" s="0" t="n">
        <v>0.0620734792226195</v>
      </c>
      <c r="AO26" s="0" t="n">
        <v>-0.236</v>
      </c>
      <c r="AP26" s="0" t="n">
        <v>0.038</v>
      </c>
      <c r="AQ26" s="0" t="n">
        <v>0.022</v>
      </c>
      <c r="AR26" s="0" t="n">
        <v>0.0634336379281858</v>
      </c>
      <c r="AS26" s="0" t="n">
        <v>10.351</v>
      </c>
      <c r="AT26" s="0" t="n">
        <v>0.047</v>
      </c>
      <c r="AU26" s="0" t="n">
        <v>0.027</v>
      </c>
      <c r="AV26" s="0" t="n">
        <v>0.0791826625507374</v>
      </c>
      <c r="AW26" s="0" t="n">
        <v>-0.091</v>
      </c>
      <c r="AX26" s="0" t="n">
        <v>0.142</v>
      </c>
      <c r="AY26" s="0" t="n">
        <v>0.082</v>
      </c>
      <c r="AZ26" s="0" t="n">
        <v>0.238605170467932</v>
      </c>
      <c r="BA26" s="0" t="n">
        <v>-4.018</v>
      </c>
      <c r="BB26" s="0" t="n">
        <v>6.963</v>
      </c>
      <c r="BC26" s="0" t="n">
        <v>4.02</v>
      </c>
      <c r="BD26" s="0" t="n">
        <v>11.7387001539991</v>
      </c>
      <c r="BE26" s="0" t="n">
        <v>-9.967</v>
      </c>
      <c r="BF26" s="0" t="n">
        <v>6.877</v>
      </c>
      <c r="BG26" s="0" t="n">
        <v>3.971</v>
      </c>
      <c r="BH26" s="0" t="n">
        <v>11.5942371272279</v>
      </c>
      <c r="BI26" s="0" t="n">
        <v>0</v>
      </c>
      <c r="BJ26" s="0" t="n">
        <v>0</v>
      </c>
      <c r="BK26" s="0" t="n">
        <v>0</v>
      </c>
      <c r="BL26" s="0" t="n">
        <v>6.33835200519316E-006</v>
      </c>
      <c r="BM26" s="0" t="n">
        <v>-8.08</v>
      </c>
      <c r="BN26" s="0" t="n">
        <v>1.008429</v>
      </c>
      <c r="BO26" s="0" t="n">
        <v>-8.87</v>
      </c>
      <c r="BP26" s="0" t="n">
        <v>-8.97</v>
      </c>
      <c r="BQ26" s="0" t="n">
        <v>21.67</v>
      </c>
      <c r="BR26" s="0" t="n">
        <v>0.000562483462023166</v>
      </c>
      <c r="BS26" s="0" t="s">
        <v>752</v>
      </c>
      <c r="BT26" s="0" t="n">
        <v>-0.236</v>
      </c>
      <c r="BU26" s="0" t="n">
        <v>1.02719745100291</v>
      </c>
      <c r="BV26" s="0" t="n">
        <v>0.953730555778336</v>
      </c>
      <c r="BW26" s="0" t="n">
        <v>0.711</v>
      </c>
      <c r="BX26" s="0" t="n">
        <v>0.062</v>
      </c>
      <c r="BY26" s="0" t="n">
        <v>0.7026143788</v>
      </c>
      <c r="BZ26" s="0" t="n">
        <v>0.773</v>
      </c>
      <c r="CA26" s="0" t="n">
        <v>-0.0051663331705706</v>
      </c>
      <c r="CB26" s="0" t="s">
        <v>753</v>
      </c>
      <c r="CC26" s="0" t="n">
        <v>-0.038</v>
      </c>
      <c r="CD26" s="0" t="n">
        <v>1.22900776463449</v>
      </c>
      <c r="CE26" s="0" t="n">
        <v>0.393906370356289</v>
      </c>
      <c r="CF26" s="0" t="n">
        <v>0.347</v>
      </c>
      <c r="CG26" s="0" t="n">
        <v>0</v>
      </c>
      <c r="CH26" s="0" t="n">
        <v>0.347</v>
      </c>
      <c r="CI26" s="0" t="n">
        <v>-0.091</v>
      </c>
      <c r="CJ26" s="0" t="n">
        <v>0</v>
      </c>
      <c r="CK26" s="0" t="s">
        <v>5196</v>
      </c>
    </row>
    <row r="27" customFormat="false" ht="15" hidden="false" customHeight="false" outlineLevel="0" collapsed="false">
      <c r="A27" s="0" t="s">
        <v>5260</v>
      </c>
      <c r="B27" s="0" t="s">
        <v>5261</v>
      </c>
      <c r="C27" s="0" t="s">
        <v>91</v>
      </c>
      <c r="D27" s="0" t="s">
        <v>92</v>
      </c>
      <c r="E27" s="0" t="n">
        <f aca="false">FALSE()</f>
        <v>0</v>
      </c>
      <c r="F27" s="0" t="s">
        <v>5196</v>
      </c>
      <c r="G27" s="0" t="n">
        <v>0.49</v>
      </c>
      <c r="H27" s="0" t="s">
        <v>94</v>
      </c>
      <c r="I27" s="0" t="s">
        <v>5196</v>
      </c>
      <c r="J27" s="0" t="s">
        <v>96</v>
      </c>
      <c r="K27" s="0" t="s">
        <v>747</v>
      </c>
      <c r="L27" s="0" t="n">
        <v>70</v>
      </c>
      <c r="M27" s="0" t="n">
        <v>3</v>
      </c>
      <c r="N27" s="0" t="n">
        <v>3</v>
      </c>
      <c r="O27" s="0" t="n">
        <v>4.7219610742197E-008</v>
      </c>
      <c r="P27" s="0" t="n">
        <v>4.6702361242197E-008</v>
      </c>
      <c r="Q27" s="0" t="n">
        <v>-8.13</v>
      </c>
      <c r="R27" s="0" t="n">
        <v>0</v>
      </c>
      <c r="S27" s="0" t="n">
        <v>0</v>
      </c>
      <c r="T27" s="0" t="n">
        <v>0.0011454631021761</v>
      </c>
      <c r="U27" s="0" t="n">
        <v>-0.48</v>
      </c>
      <c r="V27" s="0" t="n">
        <v>0</v>
      </c>
      <c r="W27" s="0" t="n">
        <v>0</v>
      </c>
      <c r="X27" s="0" t="n">
        <v>0.00495470528535025</v>
      </c>
      <c r="Y27" s="0" t="n">
        <v>30.43</v>
      </c>
      <c r="Z27" s="0" t="n">
        <v>0</v>
      </c>
      <c r="AA27" s="0" t="n">
        <v>0</v>
      </c>
      <c r="AB27" s="0" t="n">
        <v>0.00510790477277072</v>
      </c>
      <c r="AC27" s="0" t="n">
        <v>-4.027</v>
      </c>
      <c r="AD27" s="0" t="n">
        <v>0.001</v>
      </c>
      <c r="AE27" s="0" t="n">
        <v>0</v>
      </c>
      <c r="AF27" s="0" t="n">
        <v>0.00121872925360653</v>
      </c>
      <c r="AG27" s="0" t="n">
        <v>5.241</v>
      </c>
      <c r="AH27" s="0" t="n">
        <v>0.003</v>
      </c>
      <c r="AI27" s="0" t="n">
        <v>0.002</v>
      </c>
      <c r="AJ27" s="0" t="n">
        <v>0.00498012642710839</v>
      </c>
      <c r="AK27" s="0" t="n">
        <v>0.62</v>
      </c>
      <c r="AL27" s="0" t="n">
        <v>0.026</v>
      </c>
      <c r="AM27" s="0" t="n">
        <v>0.015</v>
      </c>
      <c r="AN27" s="0" t="n">
        <v>0.0446527483113219</v>
      </c>
      <c r="AO27" s="0" t="n">
        <v>-0.356</v>
      </c>
      <c r="AP27" s="0" t="n">
        <v>0.028</v>
      </c>
      <c r="AQ27" s="0" t="n">
        <v>0.016</v>
      </c>
      <c r="AR27" s="0" t="n">
        <v>0.0473357215616142</v>
      </c>
      <c r="AS27" s="0" t="n">
        <v>10.226</v>
      </c>
      <c r="AT27" s="0" t="n">
        <v>0.087</v>
      </c>
      <c r="AU27" s="0" t="n">
        <v>0.05</v>
      </c>
      <c r="AV27" s="0" t="n">
        <v>0.146265211767495</v>
      </c>
      <c r="AW27" s="0" t="n">
        <v>-0.28</v>
      </c>
      <c r="AX27" s="0" t="n">
        <v>0.08</v>
      </c>
      <c r="AY27" s="0" t="n">
        <v>0.046</v>
      </c>
      <c r="AZ27" s="0" t="n">
        <v>0.134846142521443</v>
      </c>
      <c r="BA27" s="0" t="n">
        <v>-46.349</v>
      </c>
      <c r="BB27" s="0" t="n">
        <v>10.606</v>
      </c>
      <c r="BC27" s="0" t="n">
        <v>6.123</v>
      </c>
      <c r="BD27" s="0" t="n">
        <v>17.8804356382323</v>
      </c>
      <c r="BE27" s="0" t="n">
        <v>-52.026</v>
      </c>
      <c r="BF27" s="0" t="n">
        <v>10.547</v>
      </c>
      <c r="BG27" s="0" t="n">
        <v>6.089</v>
      </c>
      <c r="BH27" s="0" t="n">
        <v>17.7809482404781</v>
      </c>
      <c r="BI27" s="0" t="n">
        <v>0</v>
      </c>
      <c r="BJ27" s="0" t="n">
        <v>0</v>
      </c>
      <c r="BK27" s="0" t="n">
        <v>0</v>
      </c>
      <c r="BL27" s="0" t="n">
        <v>1.05442633054263E-005</v>
      </c>
      <c r="BM27" s="0" t="n">
        <v>-8.14</v>
      </c>
      <c r="BN27" s="0" t="n">
        <v>1.008429</v>
      </c>
      <c r="BO27" s="0" t="n">
        <v>-8.83</v>
      </c>
      <c r="BP27" s="0" t="n">
        <v>-8.94</v>
      </c>
      <c r="BQ27" s="0" t="n">
        <v>21.7</v>
      </c>
      <c r="BR27" s="0" t="n">
        <v>0.000566859717226795</v>
      </c>
      <c r="BS27" s="0" t="s">
        <v>762</v>
      </c>
      <c r="BT27" s="0" t="n">
        <v>-0.356</v>
      </c>
      <c r="BU27" s="0" t="n">
        <v>1.01094818492934</v>
      </c>
      <c r="BV27" s="0" t="n">
        <v>0.949810186223917</v>
      </c>
      <c r="BW27" s="0" t="n">
        <v>0.59</v>
      </c>
      <c r="BX27" s="0" t="n">
        <v>0.062</v>
      </c>
      <c r="BY27" s="0" t="n">
        <v>0.5816143788</v>
      </c>
      <c r="BZ27" s="0" t="n">
        <v>0.652</v>
      </c>
      <c r="CA27" s="0" t="n">
        <v>-0.00499686861479383</v>
      </c>
      <c r="CB27" s="0" t="s">
        <v>763</v>
      </c>
      <c r="CC27" s="0" t="n">
        <v>-0.229</v>
      </c>
      <c r="CD27" s="0" t="n">
        <v>1.02530847611649</v>
      </c>
      <c r="CE27" s="0" t="n">
        <v>0.402023491475027</v>
      </c>
      <c r="CF27" s="0" t="n">
        <v>0.167</v>
      </c>
      <c r="CG27" s="0" t="n">
        <v>0</v>
      </c>
      <c r="CH27" s="0" t="n">
        <v>0.167</v>
      </c>
      <c r="CI27" s="0" t="n">
        <v>-0.28</v>
      </c>
      <c r="CJ27" s="0" t="n">
        <v>0</v>
      </c>
      <c r="CK27" s="0" t="s">
        <v>5196</v>
      </c>
    </row>
    <row r="28" customFormat="false" ht="15" hidden="false" customHeight="false" outlineLevel="0" collapsed="false">
      <c r="A28" s="0" t="s">
        <v>5262</v>
      </c>
      <c r="B28" s="0" t="s">
        <v>5263</v>
      </c>
      <c r="C28" s="0" t="s">
        <v>91</v>
      </c>
      <c r="D28" s="0" t="s">
        <v>92</v>
      </c>
      <c r="E28" s="0" t="n">
        <f aca="false">FALSE()</f>
        <v>0</v>
      </c>
      <c r="F28" s="0" t="s">
        <v>5196</v>
      </c>
      <c r="G28" s="0" t="n">
        <v>0.49</v>
      </c>
      <c r="H28" s="0" t="s">
        <v>94</v>
      </c>
      <c r="I28" s="0" t="s">
        <v>5196</v>
      </c>
      <c r="J28" s="0" t="s">
        <v>96</v>
      </c>
      <c r="K28" s="0" t="s">
        <v>747</v>
      </c>
      <c r="L28" s="0" t="n">
        <v>70</v>
      </c>
      <c r="M28" s="0" t="n">
        <v>3</v>
      </c>
      <c r="N28" s="0" t="n">
        <v>3</v>
      </c>
      <c r="O28" s="0" t="n">
        <v>8.36643257063316E-008</v>
      </c>
      <c r="P28" s="0" t="n">
        <v>8.26723832063316E-008</v>
      </c>
      <c r="Q28" s="0" t="n">
        <v>-8.08</v>
      </c>
      <c r="R28" s="0" t="n">
        <v>0</v>
      </c>
      <c r="S28" s="0" t="n">
        <v>0</v>
      </c>
      <c r="T28" s="0" t="n">
        <v>0.00111553044644531</v>
      </c>
      <c r="U28" s="0" t="n">
        <v>-0.44</v>
      </c>
      <c r="V28" s="0" t="n">
        <v>0</v>
      </c>
      <c r="W28" s="0" t="n">
        <v>0</v>
      </c>
      <c r="X28" s="0" t="n">
        <v>0.00535438993112921</v>
      </c>
      <c r="Y28" s="0" t="n">
        <v>30.47</v>
      </c>
      <c r="Z28" s="0" t="n">
        <v>0</v>
      </c>
      <c r="AA28" s="0" t="n">
        <v>0</v>
      </c>
      <c r="AB28" s="0" t="n">
        <v>0.00551994766779058</v>
      </c>
      <c r="AC28" s="0" t="n">
        <v>-3.982</v>
      </c>
      <c r="AD28" s="0" t="n">
        <v>0.001</v>
      </c>
      <c r="AE28" s="0" t="n">
        <v>0</v>
      </c>
      <c r="AF28" s="0" t="n">
        <v>0.00120596440518686</v>
      </c>
      <c r="AG28" s="0" t="n">
        <v>5.279</v>
      </c>
      <c r="AH28" s="0" t="n">
        <v>0.003</v>
      </c>
      <c r="AI28" s="0" t="n">
        <v>0.002</v>
      </c>
      <c r="AJ28" s="0" t="n">
        <v>0.00538169776824109</v>
      </c>
      <c r="AK28" s="0" t="n">
        <v>0.762</v>
      </c>
      <c r="AL28" s="0" t="n">
        <v>0.017</v>
      </c>
      <c r="AM28" s="0" t="n">
        <v>0.01</v>
      </c>
      <c r="AN28" s="0" t="n">
        <v>0.0285237040517651</v>
      </c>
      <c r="AO28" s="0" t="n">
        <v>-0.298</v>
      </c>
      <c r="AP28" s="0" t="n">
        <v>0.016</v>
      </c>
      <c r="AQ28" s="0" t="n">
        <v>0.009</v>
      </c>
      <c r="AR28" s="0" t="n">
        <v>0.0270028987300016</v>
      </c>
      <c r="AS28" s="0" t="n">
        <v>10.498</v>
      </c>
      <c r="AT28" s="0" t="n">
        <v>0.045</v>
      </c>
      <c r="AU28" s="0" t="n">
        <v>0.026</v>
      </c>
      <c r="AV28" s="0" t="n">
        <v>0.0758692093285777</v>
      </c>
      <c r="AW28" s="0" t="n">
        <v>-0.087</v>
      </c>
      <c r="AX28" s="0" t="n">
        <v>0.039</v>
      </c>
      <c r="AY28" s="0" t="n">
        <v>0.023</v>
      </c>
      <c r="AZ28" s="0" t="n">
        <v>0.065717580145999</v>
      </c>
      <c r="BA28" s="0" t="n">
        <v>6.359</v>
      </c>
      <c r="BB28" s="0" t="n">
        <v>3.181</v>
      </c>
      <c r="BC28" s="0" t="n">
        <v>1.837</v>
      </c>
      <c r="BD28" s="0" t="n">
        <v>5.36340319343654</v>
      </c>
      <c r="BE28" s="0" t="n">
        <v>0.245</v>
      </c>
      <c r="BF28" s="0" t="n">
        <v>3.162</v>
      </c>
      <c r="BG28" s="0" t="n">
        <v>1.825</v>
      </c>
      <c r="BH28" s="0" t="n">
        <v>5.33034891111866</v>
      </c>
      <c r="BI28" s="0" t="n">
        <v>0</v>
      </c>
      <c r="BJ28" s="0" t="n">
        <v>0</v>
      </c>
      <c r="BK28" s="0" t="n">
        <v>0</v>
      </c>
      <c r="BL28" s="0" t="n">
        <v>2.90179172909519E-006</v>
      </c>
      <c r="BM28" s="0" t="n">
        <v>-8.09</v>
      </c>
      <c r="BN28" s="0" t="n">
        <v>1.008429</v>
      </c>
      <c r="BO28" s="0" t="n">
        <v>-8.8</v>
      </c>
      <c r="BP28" s="0" t="n">
        <v>-8.89</v>
      </c>
      <c r="BQ28" s="0" t="n">
        <v>21.76</v>
      </c>
      <c r="BR28" s="0" t="n">
        <v>0.000628420336341724</v>
      </c>
      <c r="BS28" s="0" t="s">
        <v>1495</v>
      </c>
      <c r="BT28" s="0" t="n">
        <v>-0.298</v>
      </c>
      <c r="BU28" s="0" t="n">
        <v>1.02962258207609</v>
      </c>
      <c r="BV28" s="0" t="n">
        <v>0.96538359026437</v>
      </c>
      <c r="BW28" s="0" t="n">
        <v>0.658</v>
      </c>
      <c r="BX28" s="0" t="n">
        <v>0.062</v>
      </c>
      <c r="BY28" s="0" t="n">
        <v>0.6496143788</v>
      </c>
      <c r="BZ28" s="0" t="n">
        <v>0.72</v>
      </c>
      <c r="CA28" s="0" t="n">
        <v>-0.00431644179014971</v>
      </c>
      <c r="CB28" s="0" t="s">
        <v>1496</v>
      </c>
      <c r="CC28" s="0" t="n">
        <v>-0.041</v>
      </c>
      <c r="CD28" s="0" t="n">
        <v>0.96889067652243</v>
      </c>
      <c r="CE28" s="0" t="n">
        <v>0.396135190603823</v>
      </c>
      <c r="CF28" s="0" t="n">
        <v>0.356</v>
      </c>
      <c r="CG28" s="0" t="n">
        <v>0</v>
      </c>
      <c r="CH28" s="0" t="n">
        <v>0.356</v>
      </c>
      <c r="CI28" s="0" t="n">
        <v>-0.087</v>
      </c>
      <c r="CJ28" s="0" t="n">
        <v>0</v>
      </c>
      <c r="CK28" s="0" t="s">
        <v>5196</v>
      </c>
    </row>
    <row r="29" customFormat="false" ht="15" hidden="false" customHeight="false" outlineLevel="0" collapsed="false">
      <c r="A29" s="0" t="s">
        <v>5264</v>
      </c>
      <c r="B29" s="0" t="s">
        <v>5265</v>
      </c>
      <c r="C29" s="0" t="s">
        <v>91</v>
      </c>
      <c r="D29" s="0" t="s">
        <v>92</v>
      </c>
      <c r="E29" s="0" t="n">
        <f aca="false">FALSE()</f>
        <v>0</v>
      </c>
      <c r="F29" s="0" t="s">
        <v>5196</v>
      </c>
      <c r="G29" s="0" t="n">
        <v>0.51</v>
      </c>
      <c r="H29" s="0" t="s">
        <v>94</v>
      </c>
      <c r="I29" s="0" t="s">
        <v>5196</v>
      </c>
      <c r="J29" s="0" t="s">
        <v>96</v>
      </c>
      <c r="K29" s="0" t="s">
        <v>768</v>
      </c>
      <c r="L29" s="0" t="n">
        <v>70</v>
      </c>
      <c r="M29" s="0" t="n">
        <v>3</v>
      </c>
      <c r="N29" s="0" t="n">
        <v>3</v>
      </c>
      <c r="O29" s="0" t="n">
        <v>8.35496840788135E-008</v>
      </c>
      <c r="P29" s="0" t="n">
        <v>8.27421045788136E-008</v>
      </c>
      <c r="Q29" s="0" t="n">
        <v>-8.09</v>
      </c>
      <c r="R29" s="0" t="n">
        <v>0</v>
      </c>
      <c r="S29" s="0" t="n">
        <v>0</v>
      </c>
      <c r="T29" s="0" t="n">
        <v>0.00189773525575105</v>
      </c>
      <c r="U29" s="0" t="n">
        <v>-0.55</v>
      </c>
      <c r="V29" s="0" t="n">
        <v>0</v>
      </c>
      <c r="W29" s="0" t="n">
        <v>0</v>
      </c>
      <c r="X29" s="0" t="n">
        <v>0.0063758140962187</v>
      </c>
      <c r="Y29" s="0" t="n">
        <v>30.35</v>
      </c>
      <c r="Z29" s="0" t="n">
        <v>0</v>
      </c>
      <c r="AA29" s="0" t="n">
        <v>0</v>
      </c>
      <c r="AB29" s="0" t="n">
        <v>0.00657295426806453</v>
      </c>
      <c r="AC29" s="0" t="n">
        <v>-3.999</v>
      </c>
      <c r="AD29" s="0" t="n">
        <v>0.001</v>
      </c>
      <c r="AE29" s="0" t="n">
        <v>0.001</v>
      </c>
      <c r="AF29" s="0" t="n">
        <v>0.00197810887786267</v>
      </c>
      <c r="AG29" s="0" t="n">
        <v>5.169</v>
      </c>
      <c r="AH29" s="0" t="n">
        <v>0.004</v>
      </c>
      <c r="AI29" s="0" t="n">
        <v>0.002</v>
      </c>
      <c r="AJ29" s="0" t="n">
        <v>0.00640953188975071</v>
      </c>
      <c r="AK29" s="0" t="n">
        <v>0.659</v>
      </c>
      <c r="AL29" s="0" t="n">
        <v>0.011</v>
      </c>
      <c r="AM29" s="0" t="n">
        <v>0.006</v>
      </c>
      <c r="AN29" s="0" t="n">
        <v>0.0181408977601373</v>
      </c>
      <c r="AO29" s="0" t="n">
        <v>-0.276</v>
      </c>
      <c r="AP29" s="0" t="n">
        <v>0.009</v>
      </c>
      <c r="AQ29" s="0" t="n">
        <v>0.005</v>
      </c>
      <c r="AR29" s="0" t="n">
        <v>0.0147655741507034</v>
      </c>
      <c r="AS29" s="0" t="n">
        <v>10.183</v>
      </c>
      <c r="AT29" s="0" t="n">
        <v>0.053</v>
      </c>
      <c r="AU29" s="0" t="n">
        <v>0.031</v>
      </c>
      <c r="AV29" s="0" t="n">
        <v>0.0898155300017871</v>
      </c>
      <c r="AW29" s="0" t="n">
        <v>-0.18</v>
      </c>
      <c r="AX29" s="0" t="n">
        <v>0.057</v>
      </c>
      <c r="AY29" s="0" t="n">
        <v>0.033</v>
      </c>
      <c r="AZ29" s="0" t="n">
        <v>0.0964481892672543</v>
      </c>
      <c r="BA29" s="0" t="n">
        <v>1.75</v>
      </c>
      <c r="BB29" s="0" t="n">
        <v>1.549</v>
      </c>
      <c r="BC29" s="0" t="n">
        <v>0.894</v>
      </c>
      <c r="BD29" s="0" t="n">
        <v>2.61172621830444</v>
      </c>
      <c r="BE29" s="0" t="n">
        <v>-4.104</v>
      </c>
      <c r="BF29" s="0" t="n">
        <v>1.532</v>
      </c>
      <c r="BG29" s="0" t="n">
        <v>0.884</v>
      </c>
      <c r="BH29" s="0" t="n">
        <v>2.58218905996469</v>
      </c>
      <c r="BI29" s="0" t="n">
        <v>0</v>
      </c>
      <c r="BJ29" s="0" t="n">
        <v>0</v>
      </c>
      <c r="BK29" s="0" t="n">
        <v>0</v>
      </c>
      <c r="BL29" s="0" t="n">
        <v>1.42844647243189E-006</v>
      </c>
      <c r="BM29" s="0" t="n">
        <v>-8.09</v>
      </c>
      <c r="BN29" s="0" t="n">
        <v>1.008429</v>
      </c>
      <c r="BO29" s="0" t="n">
        <v>-8.9</v>
      </c>
      <c r="BP29" s="0" t="n">
        <v>-8.96</v>
      </c>
      <c r="BQ29" s="0" t="n">
        <v>21.68</v>
      </c>
      <c r="BR29" s="0" t="n">
        <v>-0.007902051845815</v>
      </c>
      <c r="BS29" s="0" t="s">
        <v>769</v>
      </c>
      <c r="BT29" s="0" t="n">
        <v>-0.27</v>
      </c>
      <c r="BU29" s="0" t="n">
        <v>-0.218286716666038</v>
      </c>
      <c r="BV29" s="0" t="n">
        <v>0.530463925660903</v>
      </c>
      <c r="BW29" s="0" t="n">
        <v>0.59</v>
      </c>
      <c r="BX29" s="0" t="n">
        <v>0.062</v>
      </c>
      <c r="BY29" s="0" t="n">
        <v>0.5816143788</v>
      </c>
      <c r="BZ29" s="0" t="n">
        <v>0.652</v>
      </c>
      <c r="CA29" s="0" t="n">
        <v>-0.01194029254786</v>
      </c>
      <c r="CB29" s="0" t="s">
        <v>770</v>
      </c>
      <c r="CC29" s="0" t="n">
        <v>-0.058</v>
      </c>
      <c r="CD29" s="0" t="n">
        <v>0.717466128359133</v>
      </c>
      <c r="CE29" s="0" t="n">
        <v>0.291664664473338</v>
      </c>
      <c r="CF29" s="0" t="n">
        <v>0.25</v>
      </c>
      <c r="CG29" s="0" t="n">
        <v>0</v>
      </c>
      <c r="CH29" s="0" t="n">
        <v>0.25</v>
      </c>
      <c r="CI29" s="0" t="n">
        <v>-0.18</v>
      </c>
      <c r="CJ29" s="0" t="n">
        <v>0</v>
      </c>
      <c r="CK29" s="0" t="s">
        <v>5196</v>
      </c>
    </row>
    <row r="30" customFormat="false" ht="15" hidden="false" customHeight="false" outlineLevel="0" collapsed="false">
      <c r="A30" s="0" t="s">
        <v>5266</v>
      </c>
      <c r="B30" s="0" t="s">
        <v>5267</v>
      </c>
      <c r="C30" s="0" t="s">
        <v>91</v>
      </c>
      <c r="D30" s="0" t="s">
        <v>92</v>
      </c>
      <c r="E30" s="0" t="n">
        <f aca="false">FALSE()</f>
        <v>0</v>
      </c>
      <c r="F30" s="0" t="s">
        <v>5196</v>
      </c>
      <c r="G30" s="0" t="n">
        <v>0.48</v>
      </c>
      <c r="H30" s="0" t="s">
        <v>94</v>
      </c>
      <c r="I30" s="0" t="s">
        <v>5196</v>
      </c>
      <c r="J30" s="0" t="s">
        <v>96</v>
      </c>
      <c r="K30" s="0" t="s">
        <v>775</v>
      </c>
      <c r="L30" s="0" t="n">
        <v>70</v>
      </c>
      <c r="M30" s="0" t="n">
        <v>3</v>
      </c>
      <c r="N30" s="0" t="n">
        <v>3</v>
      </c>
      <c r="O30" s="0" t="n">
        <v>7.70399612791058E-008</v>
      </c>
      <c r="P30" s="0" t="n">
        <v>7.63579772791058E-008</v>
      </c>
      <c r="Q30" s="0" t="n">
        <v>-8.07</v>
      </c>
      <c r="R30" s="0" t="n">
        <v>0</v>
      </c>
      <c r="S30" s="0" t="n">
        <v>0</v>
      </c>
      <c r="T30" s="0" t="n">
        <v>0.00457880697792385</v>
      </c>
      <c r="U30" s="0" t="n">
        <v>-0.47</v>
      </c>
      <c r="V30" s="0" t="n">
        <v>0.01</v>
      </c>
      <c r="W30" s="0" t="n">
        <v>0</v>
      </c>
      <c r="X30" s="0" t="n">
        <v>0.0100840084338426</v>
      </c>
      <c r="Y30" s="0" t="n">
        <v>30.44</v>
      </c>
      <c r="Z30" s="0" t="n">
        <v>0.01</v>
      </c>
      <c r="AA30" s="0" t="n">
        <v>0</v>
      </c>
      <c r="AB30" s="0" t="n">
        <v>0.0103958059746169</v>
      </c>
      <c r="AC30" s="0" t="n">
        <v>-3.978</v>
      </c>
      <c r="AD30" s="0" t="n">
        <v>0.003</v>
      </c>
      <c r="AE30" s="0" t="n">
        <v>0.002</v>
      </c>
      <c r="AF30" s="0" t="n">
        <v>0.00460897645209117</v>
      </c>
      <c r="AG30" s="0" t="n">
        <v>5.253</v>
      </c>
      <c r="AH30" s="0" t="n">
        <v>0.006</v>
      </c>
      <c r="AI30" s="0" t="n">
        <v>0.003</v>
      </c>
      <c r="AJ30" s="0" t="n">
        <v>0.0101403621832626</v>
      </c>
      <c r="AK30" s="0" t="n">
        <v>0.761</v>
      </c>
      <c r="AL30" s="0" t="n">
        <v>0.017</v>
      </c>
      <c r="AM30" s="0" t="n">
        <v>0.01</v>
      </c>
      <c r="AN30" s="0" t="n">
        <v>0.0278630799366296</v>
      </c>
      <c r="AO30" s="0" t="n">
        <v>-0.278</v>
      </c>
      <c r="AP30" s="0" t="n">
        <v>0.014</v>
      </c>
      <c r="AQ30" s="0" t="n">
        <v>0.008</v>
      </c>
      <c r="AR30" s="0" t="n">
        <v>0.0233889335510438</v>
      </c>
      <c r="AS30" s="0" t="n">
        <v>10.415</v>
      </c>
      <c r="AT30" s="0" t="n">
        <v>0.052</v>
      </c>
      <c r="AU30" s="0" t="n">
        <v>0.03</v>
      </c>
      <c r="AV30" s="0" t="n">
        <v>0.0879450088690566</v>
      </c>
      <c r="AW30" s="0" t="n">
        <v>-0.118</v>
      </c>
      <c r="AX30" s="0" t="n">
        <v>0.055</v>
      </c>
      <c r="AY30" s="0" t="n">
        <v>0.032</v>
      </c>
      <c r="AZ30" s="0" t="n">
        <v>0.093245985865822</v>
      </c>
      <c r="BA30" s="0" t="n">
        <v>-6.271</v>
      </c>
      <c r="BB30" s="0" t="n">
        <v>6.57</v>
      </c>
      <c r="BC30" s="0" t="n">
        <v>3.793</v>
      </c>
      <c r="BD30" s="0" t="n">
        <v>11.0752341237983</v>
      </c>
      <c r="BE30" s="0" t="n">
        <v>-12.262</v>
      </c>
      <c r="BF30" s="0" t="n">
        <v>6.544</v>
      </c>
      <c r="BG30" s="0" t="n">
        <v>3.778</v>
      </c>
      <c r="BH30" s="0" t="n">
        <v>11.0325073471237</v>
      </c>
      <c r="BI30" s="0" t="n">
        <v>0</v>
      </c>
      <c r="BJ30" s="0" t="n">
        <v>0</v>
      </c>
      <c r="BK30" s="0" t="n">
        <v>0</v>
      </c>
      <c r="BL30" s="0" t="n">
        <v>6.25666611823564E-006</v>
      </c>
      <c r="BM30" s="0" t="n">
        <v>-8.09</v>
      </c>
      <c r="BN30" s="0" t="n">
        <v>1.008429</v>
      </c>
      <c r="BO30" s="0" t="n">
        <v>-8.82</v>
      </c>
      <c r="BP30" s="0" t="n">
        <v>-8.92</v>
      </c>
      <c r="BQ30" s="0" t="n">
        <v>21.72</v>
      </c>
      <c r="BR30" s="0" t="n">
        <v>0.000160912321659018</v>
      </c>
      <c r="BS30" s="0" t="s">
        <v>790</v>
      </c>
      <c r="BT30" s="0" t="n">
        <v>-0.278</v>
      </c>
      <c r="BU30" s="0" t="n">
        <v>1.07761941902987</v>
      </c>
      <c r="BV30" s="0" t="n">
        <v>0.974172777005854</v>
      </c>
      <c r="BW30" s="0" t="n">
        <v>0.675</v>
      </c>
      <c r="BX30" s="0" t="n">
        <v>0.062</v>
      </c>
      <c r="BY30" s="0" t="n">
        <v>0.6666143788</v>
      </c>
      <c r="BZ30" s="0" t="n">
        <v>0.737</v>
      </c>
      <c r="CA30" s="0" t="n">
        <v>-0.00296083999163389</v>
      </c>
      <c r="CB30" s="0" t="s">
        <v>791</v>
      </c>
      <c r="CC30" s="0" t="n">
        <v>-0.087</v>
      </c>
      <c r="CD30" s="0" t="n">
        <v>0.746915760311652</v>
      </c>
      <c r="CE30" s="0" t="n">
        <v>0.315281752403305</v>
      </c>
      <c r="CF30" s="0" t="n">
        <v>0.25</v>
      </c>
      <c r="CG30" s="0" t="n">
        <v>0</v>
      </c>
      <c r="CH30" s="0" t="n">
        <v>0.25</v>
      </c>
      <c r="CI30" s="0" t="n">
        <v>-0.118</v>
      </c>
      <c r="CJ30" s="0" t="n">
        <v>0</v>
      </c>
      <c r="CK30" s="0" t="s">
        <v>5196</v>
      </c>
    </row>
    <row r="31" customFormat="false" ht="15" hidden="false" customHeight="false" outlineLevel="0" collapsed="false">
      <c r="A31" s="0" t="s">
        <v>5268</v>
      </c>
      <c r="B31" s="0" t="s">
        <v>5269</v>
      </c>
      <c r="C31" s="0" t="s">
        <v>91</v>
      </c>
      <c r="D31" s="0" t="s">
        <v>92</v>
      </c>
      <c r="E31" s="0" t="n">
        <f aca="false">FALSE()</f>
        <v>0</v>
      </c>
      <c r="F31" s="0" t="s">
        <v>5196</v>
      </c>
      <c r="G31" s="0" t="n">
        <v>0.5</v>
      </c>
      <c r="H31" s="0" t="s">
        <v>94</v>
      </c>
      <c r="I31" s="0" t="s">
        <v>5196</v>
      </c>
      <c r="J31" s="0" t="s">
        <v>96</v>
      </c>
      <c r="K31" s="0" t="s">
        <v>800</v>
      </c>
      <c r="L31" s="0" t="n">
        <v>70</v>
      </c>
      <c r="M31" s="0" t="n">
        <v>3</v>
      </c>
      <c r="N31" s="0" t="n">
        <v>3</v>
      </c>
      <c r="O31" s="0" t="n">
        <v>5.26346728646003E-008</v>
      </c>
      <c r="P31" s="0" t="n">
        <v>5.21060053646003E-008</v>
      </c>
      <c r="Q31" s="0" t="n">
        <v>-8.07</v>
      </c>
      <c r="R31" s="0" t="n">
        <v>0</v>
      </c>
      <c r="S31" s="0" t="n">
        <v>0</v>
      </c>
      <c r="T31" s="0" t="n">
        <v>0.00214176940984377</v>
      </c>
      <c r="U31" s="0" t="n">
        <v>-0.58</v>
      </c>
      <c r="V31" s="0" t="n">
        <v>0</v>
      </c>
      <c r="W31" s="0" t="n">
        <v>0</v>
      </c>
      <c r="X31" s="0" t="n">
        <v>0.00676845286022742</v>
      </c>
      <c r="Y31" s="0" t="n">
        <v>30.32</v>
      </c>
      <c r="Z31" s="0" t="n">
        <v>0</v>
      </c>
      <c r="AA31" s="0" t="n">
        <v>0</v>
      </c>
      <c r="AB31" s="0" t="n">
        <v>0.00697773342266439</v>
      </c>
      <c r="AC31" s="0" t="n">
        <v>-3.96</v>
      </c>
      <c r="AD31" s="0" t="n">
        <v>0.001</v>
      </c>
      <c r="AE31" s="0" t="n">
        <v>0.001</v>
      </c>
      <c r="AF31" s="0" t="n">
        <v>0.00223378456054568</v>
      </c>
      <c r="AG31" s="0" t="n">
        <v>5.236</v>
      </c>
      <c r="AH31" s="0" t="n">
        <v>0.004</v>
      </c>
      <c r="AI31" s="0" t="n">
        <v>0.002</v>
      </c>
      <c r="AJ31" s="0" t="n">
        <v>0.00680546434250768</v>
      </c>
      <c r="AK31" s="0" t="n">
        <v>0.769</v>
      </c>
      <c r="AL31" s="0" t="n">
        <v>0.037</v>
      </c>
      <c r="AM31" s="0" t="n">
        <v>0.021</v>
      </c>
      <c r="AN31" s="0" t="n">
        <v>0.0618588879964173</v>
      </c>
      <c r="AO31" s="0" t="n">
        <v>-0.273</v>
      </c>
      <c r="AP31" s="0" t="n">
        <v>0.04</v>
      </c>
      <c r="AQ31" s="0" t="n">
        <v>0.023</v>
      </c>
      <c r="AR31" s="0" t="n">
        <v>0.0673402904588252</v>
      </c>
      <c r="AS31" s="0" t="n">
        <v>10.367</v>
      </c>
      <c r="AT31" s="0" t="n">
        <v>0.085</v>
      </c>
      <c r="AU31" s="0" t="n">
        <v>0.049</v>
      </c>
      <c r="AV31" s="0" t="n">
        <v>0.143120978077012</v>
      </c>
      <c r="AW31" s="0" t="n">
        <v>-0.132</v>
      </c>
      <c r="AX31" s="0" t="n">
        <v>0.078</v>
      </c>
      <c r="AY31" s="0" t="n">
        <v>0.045</v>
      </c>
      <c r="AZ31" s="0" t="n">
        <v>0.132321037421594</v>
      </c>
      <c r="BA31" s="0" t="n">
        <v>8.429</v>
      </c>
      <c r="BB31" s="0" t="n">
        <v>1.932</v>
      </c>
      <c r="BC31" s="0" t="n">
        <v>1.115</v>
      </c>
      <c r="BD31" s="0" t="n">
        <v>3.25705040250686</v>
      </c>
      <c r="BE31" s="0" t="n">
        <v>2.362</v>
      </c>
      <c r="BF31" s="0" t="n">
        <v>1.92</v>
      </c>
      <c r="BG31" s="0" t="n">
        <v>1.109</v>
      </c>
      <c r="BH31" s="0" t="n">
        <v>3.23737986884867</v>
      </c>
      <c r="BI31" s="0" t="n">
        <v>0</v>
      </c>
      <c r="BJ31" s="0" t="n">
        <v>0</v>
      </c>
      <c r="BK31" s="0" t="n">
        <v>0</v>
      </c>
      <c r="BL31" s="0" t="n">
        <v>1.7459112646398E-006</v>
      </c>
      <c r="BM31" s="0" t="n">
        <v>-8.11</v>
      </c>
      <c r="BN31" s="0" t="n">
        <v>1.008429</v>
      </c>
      <c r="BO31" s="0" t="n">
        <v>-8.93</v>
      </c>
      <c r="BP31" s="0" t="n">
        <v>-8.98</v>
      </c>
      <c r="BQ31" s="0" t="n">
        <v>21.66</v>
      </c>
      <c r="BR31" s="0" t="n">
        <v>-0.000260959516031678</v>
      </c>
      <c r="BS31" s="0" t="s">
        <v>5270</v>
      </c>
      <c r="BT31" s="0" t="n">
        <v>-0.273</v>
      </c>
      <c r="BU31" s="0" t="n">
        <v>0.987785718771922</v>
      </c>
      <c r="BV31" s="0" t="n">
        <v>0.906105932486874</v>
      </c>
      <c r="BW31" s="0" t="n">
        <v>0.636</v>
      </c>
      <c r="BX31" s="0" t="n">
        <v>0.062</v>
      </c>
      <c r="BY31" s="0" t="n">
        <v>0.6276143788</v>
      </c>
      <c r="BZ31" s="0" t="n">
        <v>0.698</v>
      </c>
      <c r="CA31" s="0" t="n">
        <v>-0.00543368623039172</v>
      </c>
      <c r="CB31" s="0" t="s">
        <v>5271</v>
      </c>
      <c r="CC31" s="0" t="n">
        <v>-0.076</v>
      </c>
      <c r="CD31" s="0" t="n">
        <v>1.02988614444603</v>
      </c>
      <c r="CE31" s="0" t="n">
        <v>0.394167089182656</v>
      </c>
      <c r="CF31" s="0" t="n">
        <v>0.316</v>
      </c>
      <c r="CG31" s="0" t="n">
        <v>0</v>
      </c>
      <c r="CH31" s="0" t="n">
        <v>0.316</v>
      </c>
      <c r="CI31" s="0" t="n">
        <v>-0.076</v>
      </c>
      <c r="CJ31" s="0" t="n">
        <v>0.187</v>
      </c>
      <c r="CK31" s="0" t="s">
        <v>5196</v>
      </c>
    </row>
    <row r="32" customFormat="false" ht="15" hidden="false" customHeight="false" outlineLevel="0" collapsed="false">
      <c r="A32" s="0" t="s">
        <v>5272</v>
      </c>
      <c r="B32" s="0" t="s">
        <v>5273</v>
      </c>
      <c r="C32" s="0" t="s">
        <v>91</v>
      </c>
      <c r="D32" s="0" t="s">
        <v>92</v>
      </c>
      <c r="E32" s="0" t="n">
        <f aca="false">FALSE()</f>
        <v>0</v>
      </c>
      <c r="F32" s="0" t="s">
        <v>5196</v>
      </c>
      <c r="G32" s="0" t="n">
        <v>0.49</v>
      </c>
      <c r="H32" s="0" t="s">
        <v>94</v>
      </c>
      <c r="I32" s="0" t="s">
        <v>5196</v>
      </c>
      <c r="J32" s="0" t="s">
        <v>96</v>
      </c>
      <c r="K32" s="0" t="s">
        <v>800</v>
      </c>
      <c r="L32" s="0" t="n">
        <v>70</v>
      </c>
      <c r="M32" s="0" t="n">
        <v>3</v>
      </c>
      <c r="N32" s="0" t="n">
        <v>3</v>
      </c>
      <c r="O32" s="0" t="n">
        <v>6.08688450253382E-008</v>
      </c>
      <c r="P32" s="0" t="n">
        <v>6.01820150253382E-008</v>
      </c>
      <c r="Q32" s="0" t="n">
        <v>-8.08</v>
      </c>
      <c r="R32" s="0" t="n">
        <v>0</v>
      </c>
      <c r="S32" s="0" t="n">
        <v>0</v>
      </c>
      <c r="T32" s="0" t="n">
        <v>0.00266896186987437</v>
      </c>
      <c r="U32" s="0" t="n">
        <v>-0.57</v>
      </c>
      <c r="V32" s="0" t="n">
        <v>0</v>
      </c>
      <c r="W32" s="0" t="n">
        <v>0</v>
      </c>
      <c r="X32" s="0" t="n">
        <v>0.00396824869961842</v>
      </c>
      <c r="Y32" s="0" t="n">
        <v>30.33</v>
      </c>
      <c r="Z32" s="0" t="n">
        <v>0</v>
      </c>
      <c r="AA32" s="0" t="n">
        <v>0</v>
      </c>
      <c r="AB32" s="0" t="n">
        <v>0.00409094694940865</v>
      </c>
      <c r="AC32" s="0" t="n">
        <v>-3.969</v>
      </c>
      <c r="AD32" s="0" t="n">
        <v>0.002</v>
      </c>
      <c r="AE32" s="0" t="n">
        <v>0.001</v>
      </c>
      <c r="AF32" s="0" t="n">
        <v>0.00263907349226676</v>
      </c>
      <c r="AG32" s="0" t="n">
        <v>5.246</v>
      </c>
      <c r="AH32" s="0" t="n">
        <v>0.002</v>
      </c>
      <c r="AI32" s="0" t="n">
        <v>0.001</v>
      </c>
      <c r="AJ32" s="0" t="n">
        <v>0.00399298418147377</v>
      </c>
      <c r="AK32" s="0" t="n">
        <v>0.751</v>
      </c>
      <c r="AL32" s="0" t="n">
        <v>0.03</v>
      </c>
      <c r="AM32" s="0" t="n">
        <v>0.017</v>
      </c>
      <c r="AN32" s="0" t="n">
        <v>0.0498183531536279</v>
      </c>
      <c r="AO32" s="0" t="n">
        <v>-0.289</v>
      </c>
      <c r="AP32" s="0" t="n">
        <v>0.026</v>
      </c>
      <c r="AQ32" s="0" t="n">
        <v>0.015</v>
      </c>
      <c r="AR32" s="0" t="n">
        <v>0.0443317019267608</v>
      </c>
      <c r="AS32" s="0" t="n">
        <v>10.352</v>
      </c>
      <c r="AT32" s="0" t="n">
        <v>0.045</v>
      </c>
      <c r="AU32" s="0" t="n">
        <v>0.026</v>
      </c>
      <c r="AV32" s="0" t="n">
        <v>0.0750831989724747</v>
      </c>
      <c r="AW32" s="0" t="n">
        <v>-0.165</v>
      </c>
      <c r="AX32" s="0" t="n">
        <v>0.043</v>
      </c>
      <c r="AY32" s="0" t="n">
        <v>0.025</v>
      </c>
      <c r="AZ32" s="0" t="n">
        <v>0.0718103014490451</v>
      </c>
      <c r="BA32" s="0" t="n">
        <v>-0.354</v>
      </c>
      <c r="BB32" s="0" t="n">
        <v>5.692</v>
      </c>
      <c r="BC32" s="0" t="n">
        <v>3.286</v>
      </c>
      <c r="BD32" s="0" t="n">
        <v>9.59553553044475</v>
      </c>
      <c r="BE32" s="0" t="n">
        <v>-6.376</v>
      </c>
      <c r="BF32" s="0" t="n">
        <v>5.663</v>
      </c>
      <c r="BG32" s="0" t="n">
        <v>3.27</v>
      </c>
      <c r="BH32" s="0" t="n">
        <v>9.54749030812725</v>
      </c>
      <c r="BI32" s="0" t="n">
        <v>0</v>
      </c>
      <c r="BJ32" s="0" t="n">
        <v>0</v>
      </c>
      <c r="BK32" s="0" t="n">
        <v>0</v>
      </c>
      <c r="BL32" s="0" t="n">
        <v>5.43918244330379E-006</v>
      </c>
      <c r="BM32" s="0" t="n">
        <v>-8.12</v>
      </c>
      <c r="BN32" s="0" t="n">
        <v>1.008429</v>
      </c>
      <c r="BO32" s="0" t="n">
        <v>-8.92</v>
      </c>
      <c r="BP32" s="0" t="n">
        <v>-8.95</v>
      </c>
      <c r="BQ32" s="0" t="n">
        <v>21.69</v>
      </c>
      <c r="BR32" s="0" t="n">
        <v>0.000190848784580335</v>
      </c>
      <c r="BS32" s="0" t="s">
        <v>1527</v>
      </c>
      <c r="BT32" s="0" t="n">
        <v>-0.29</v>
      </c>
      <c r="BU32" s="0" t="n">
        <v>1.03358903859664</v>
      </c>
      <c r="BV32" s="0" t="n">
        <v>0.95889016901491</v>
      </c>
      <c r="BW32" s="0" t="n">
        <v>0.66</v>
      </c>
      <c r="BX32" s="0" t="n">
        <v>0.062</v>
      </c>
      <c r="BY32" s="0" t="n">
        <v>0.6516143788</v>
      </c>
      <c r="BZ32" s="0" t="n">
        <v>0.722</v>
      </c>
      <c r="CA32" s="0" t="n">
        <v>-0.00479041665506223</v>
      </c>
      <c r="CB32" s="0" t="s">
        <v>1528</v>
      </c>
      <c r="CC32" s="0" t="n">
        <v>-0.116</v>
      </c>
      <c r="CD32" s="0" t="n">
        <v>1.53857057687966</v>
      </c>
      <c r="CE32" s="0" t="n">
        <v>0.55588366033561</v>
      </c>
      <c r="CF32" s="0" t="n">
        <v>0.378</v>
      </c>
      <c r="CG32" s="0" t="n">
        <v>0</v>
      </c>
      <c r="CH32" s="0" t="n">
        <v>0.378</v>
      </c>
      <c r="CI32" s="0" t="n">
        <v>-0.116</v>
      </c>
      <c r="CJ32" s="0" t="n">
        <v>0.153</v>
      </c>
      <c r="CK32" s="0" t="s">
        <v>5196</v>
      </c>
    </row>
    <row r="33" customFormat="false" ht="15" hidden="false" customHeight="false" outlineLevel="0" collapsed="false">
      <c r="A33" s="0" t="s">
        <v>5274</v>
      </c>
      <c r="B33" s="0" t="s">
        <v>5275</v>
      </c>
      <c r="C33" s="0" t="s">
        <v>91</v>
      </c>
      <c r="D33" s="0" t="s">
        <v>92</v>
      </c>
      <c r="E33" s="0" t="n">
        <f aca="false">FALSE()</f>
        <v>0</v>
      </c>
      <c r="F33" s="0" t="s">
        <v>5196</v>
      </c>
      <c r="G33" s="0" t="n">
        <v>0.52</v>
      </c>
      <c r="H33" s="0" t="s">
        <v>94</v>
      </c>
      <c r="I33" s="0" t="s">
        <v>5196</v>
      </c>
      <c r="J33" s="0" t="s">
        <v>96</v>
      </c>
      <c r="K33" s="0" t="s">
        <v>800</v>
      </c>
      <c r="L33" s="0" t="n">
        <v>70</v>
      </c>
      <c r="M33" s="0" t="n">
        <v>3</v>
      </c>
      <c r="N33" s="0" t="n">
        <v>3</v>
      </c>
      <c r="O33" s="0" t="n">
        <v>8.076860737699E-008</v>
      </c>
      <c r="P33" s="0" t="n">
        <v>7.979535187699E-008</v>
      </c>
      <c r="Q33" s="0" t="n">
        <v>-8.09</v>
      </c>
      <c r="R33" s="0" t="n">
        <v>0</v>
      </c>
      <c r="S33" s="0" t="n">
        <v>0</v>
      </c>
      <c r="T33" s="0" t="n">
        <v>0.00233228864568896</v>
      </c>
      <c r="U33" s="0" t="n">
        <v>-0.61</v>
      </c>
      <c r="V33" s="0" t="n">
        <v>0</v>
      </c>
      <c r="W33" s="0" t="n">
        <v>0</v>
      </c>
      <c r="X33" s="0" t="n">
        <v>0.00668782357191991</v>
      </c>
      <c r="Y33" s="0" t="n">
        <v>30.29</v>
      </c>
      <c r="Z33" s="0" t="n">
        <v>0</v>
      </c>
      <c r="AA33" s="0" t="n">
        <v>0</v>
      </c>
      <c r="AB33" s="0" t="n">
        <v>0.00689461107675195</v>
      </c>
      <c r="AC33" s="0" t="n">
        <v>-3.974</v>
      </c>
      <c r="AD33" s="0" t="n">
        <v>0.001</v>
      </c>
      <c r="AE33" s="0" t="n">
        <v>0.001</v>
      </c>
      <c r="AF33" s="0" t="n">
        <v>0.00241948608035406</v>
      </c>
      <c r="AG33" s="0" t="n">
        <v>5.208</v>
      </c>
      <c r="AH33" s="0" t="n">
        <v>0.004</v>
      </c>
      <c r="AI33" s="0" t="n">
        <v>0.002</v>
      </c>
      <c r="AJ33" s="0" t="n">
        <v>0.00672506092631264</v>
      </c>
      <c r="AK33" s="0" t="n">
        <v>0.696</v>
      </c>
      <c r="AL33" s="0" t="n">
        <v>0.017</v>
      </c>
      <c r="AM33" s="0" t="n">
        <v>0.01</v>
      </c>
      <c r="AN33" s="0" t="n">
        <v>0.0292449534470564</v>
      </c>
      <c r="AO33" s="0" t="n">
        <v>-0.303</v>
      </c>
      <c r="AP33" s="0" t="n">
        <v>0.012</v>
      </c>
      <c r="AQ33" s="0" t="n">
        <v>0.007</v>
      </c>
      <c r="AR33" s="0" t="n">
        <v>0.0204711578162236</v>
      </c>
      <c r="AS33" s="0" t="n">
        <v>10.23</v>
      </c>
      <c r="AT33" s="0" t="n">
        <v>0.061</v>
      </c>
      <c r="AU33" s="0" t="n">
        <v>0.035</v>
      </c>
      <c r="AV33" s="0" t="n">
        <v>0.103110411827797</v>
      </c>
      <c r="AW33" s="0" t="n">
        <v>-0.212</v>
      </c>
      <c r="AX33" s="0" t="n">
        <v>0.064</v>
      </c>
      <c r="AY33" s="0" t="n">
        <v>0.037</v>
      </c>
      <c r="AZ33" s="0" t="n">
        <v>0.107217150499665</v>
      </c>
      <c r="BA33" s="0" t="n">
        <v>0.7</v>
      </c>
      <c r="BB33" s="0" t="n">
        <v>5.534</v>
      </c>
      <c r="BC33" s="0" t="n">
        <v>3.195</v>
      </c>
      <c r="BD33" s="0" t="n">
        <v>9.32982997705968</v>
      </c>
      <c r="BE33" s="0" t="n">
        <v>-5.251</v>
      </c>
      <c r="BF33" s="0" t="n">
        <v>5.507</v>
      </c>
      <c r="BG33" s="0" t="n">
        <v>3.18</v>
      </c>
      <c r="BH33" s="0" t="n">
        <v>9.28444800367896</v>
      </c>
      <c r="BI33" s="0" t="n">
        <v>0</v>
      </c>
      <c r="BJ33" s="0" t="n">
        <v>0</v>
      </c>
      <c r="BK33" s="0" t="n">
        <v>0</v>
      </c>
      <c r="BL33" s="0" t="n">
        <v>5.14377136757404E-006</v>
      </c>
      <c r="BM33" s="0" t="n">
        <v>-8.11</v>
      </c>
      <c r="BN33" s="0" t="n">
        <v>1.008429</v>
      </c>
      <c r="BO33" s="0" t="n">
        <v>-8.96</v>
      </c>
      <c r="BP33" s="0" t="n">
        <v>-8.98</v>
      </c>
      <c r="BQ33" s="0" t="n">
        <v>21.66</v>
      </c>
      <c r="BR33" s="0" t="n">
        <v>0.000296513496347554</v>
      </c>
      <c r="BS33" s="0" t="s">
        <v>5276</v>
      </c>
      <c r="BT33" s="0" t="n">
        <v>-0.304</v>
      </c>
      <c r="BU33" s="0" t="n">
        <v>1.06564837368445</v>
      </c>
      <c r="BV33" s="0" t="n">
        <v>0.975771195404513</v>
      </c>
      <c r="BW33" s="0" t="n">
        <v>0.652</v>
      </c>
      <c r="BX33" s="0" t="n">
        <v>0.062</v>
      </c>
      <c r="BY33" s="0" t="n">
        <v>0.6436143788</v>
      </c>
      <c r="BZ33" s="0" t="n">
        <v>0.714</v>
      </c>
      <c r="CA33" s="0" t="n">
        <v>-0.00451859648427307</v>
      </c>
      <c r="CB33" s="0" t="s">
        <v>5277</v>
      </c>
      <c r="CC33" s="0" t="n">
        <v>-0.166</v>
      </c>
      <c r="CD33" s="0" t="n">
        <v>1.02520013473186</v>
      </c>
      <c r="CE33" s="0" t="n">
        <v>0.385527643028149</v>
      </c>
      <c r="CF33" s="0" t="n">
        <v>0.216</v>
      </c>
      <c r="CG33" s="0" t="n">
        <v>0</v>
      </c>
      <c r="CH33" s="0" t="n">
        <v>0.216</v>
      </c>
      <c r="CI33" s="0" t="n">
        <v>-0.166</v>
      </c>
      <c r="CJ33" s="0" t="n">
        <v>0.094</v>
      </c>
      <c r="CK33" s="0" t="s">
        <v>5196</v>
      </c>
    </row>
    <row r="34" customFormat="false" ht="15" hidden="false" customHeight="false" outlineLevel="0" collapsed="false">
      <c r="A34" s="0" t="s">
        <v>5278</v>
      </c>
      <c r="B34" s="0" t="s">
        <v>5279</v>
      </c>
      <c r="C34" s="0" t="s">
        <v>91</v>
      </c>
      <c r="D34" s="0" t="s">
        <v>92</v>
      </c>
      <c r="E34" s="0" t="n">
        <f aca="false">FALSE()</f>
        <v>0</v>
      </c>
      <c r="F34" s="0" t="s">
        <v>5196</v>
      </c>
      <c r="G34" s="0" t="n">
        <v>0.49</v>
      </c>
      <c r="H34" s="0" t="s">
        <v>94</v>
      </c>
      <c r="I34" s="0" t="s">
        <v>5196</v>
      </c>
      <c r="J34" s="0" t="s">
        <v>96</v>
      </c>
      <c r="K34" s="0" t="s">
        <v>800</v>
      </c>
      <c r="L34" s="0" t="n">
        <v>70</v>
      </c>
      <c r="M34" s="0" t="n">
        <v>3</v>
      </c>
      <c r="N34" s="0" t="n">
        <v>3</v>
      </c>
      <c r="O34" s="0" t="n">
        <v>6.25127505428968E-008</v>
      </c>
      <c r="P34" s="0" t="n">
        <v>6.19023470428968E-008</v>
      </c>
      <c r="Q34" s="0" t="n">
        <v>-8.09</v>
      </c>
      <c r="R34" s="0" t="n">
        <v>0</v>
      </c>
      <c r="S34" s="0" t="n">
        <v>0</v>
      </c>
      <c r="T34" s="0" t="n">
        <v>0.0013338352671591</v>
      </c>
      <c r="U34" s="0" t="n">
        <v>-0.67</v>
      </c>
      <c r="V34" s="0" t="n">
        <v>0.01</v>
      </c>
      <c r="W34" s="0" t="n">
        <v>0</v>
      </c>
      <c r="X34" s="0" t="n">
        <v>0.0124070157063559</v>
      </c>
      <c r="Y34" s="0" t="n">
        <v>30.23</v>
      </c>
      <c r="Z34" s="0" t="n">
        <v>0.01</v>
      </c>
      <c r="AA34" s="0" t="n">
        <v>0</v>
      </c>
      <c r="AB34" s="0" t="n">
        <v>0.0127906406319954</v>
      </c>
      <c r="AC34" s="0" t="n">
        <v>-3.979</v>
      </c>
      <c r="AD34" s="0" t="n">
        <v>0.001</v>
      </c>
      <c r="AE34" s="0" t="n">
        <v>0.001</v>
      </c>
      <c r="AF34" s="0" t="n">
        <v>0.00168026649158832</v>
      </c>
      <c r="AG34" s="0" t="n">
        <v>5.149</v>
      </c>
      <c r="AH34" s="0" t="n">
        <v>0.007</v>
      </c>
      <c r="AI34" s="0" t="n">
        <v>0.004</v>
      </c>
      <c r="AJ34" s="0" t="n">
        <v>0.0124697400893534</v>
      </c>
      <c r="AK34" s="0" t="n">
        <v>0.67</v>
      </c>
      <c r="AL34" s="0" t="n">
        <v>0.019</v>
      </c>
      <c r="AM34" s="0" t="n">
        <v>0.011</v>
      </c>
      <c r="AN34" s="0" t="n">
        <v>0.0317643486920816</v>
      </c>
      <c r="AO34" s="0" t="n">
        <v>-0.266</v>
      </c>
      <c r="AP34" s="0" t="n">
        <v>0.027</v>
      </c>
      <c r="AQ34" s="0" t="n">
        <v>0.016</v>
      </c>
      <c r="AR34" s="0" t="n">
        <v>0.0456388719117147</v>
      </c>
      <c r="AS34" s="0" t="n">
        <v>10.237</v>
      </c>
      <c r="AT34" s="0" t="n">
        <v>0.127</v>
      </c>
      <c r="AU34" s="0" t="n">
        <v>0.073</v>
      </c>
      <c r="AV34" s="0" t="n">
        <v>0.213836862355849</v>
      </c>
      <c r="AW34" s="0" t="n">
        <v>-0.086</v>
      </c>
      <c r="AX34" s="0" t="n">
        <v>0.132</v>
      </c>
      <c r="AY34" s="0" t="n">
        <v>0.076</v>
      </c>
      <c r="AZ34" s="0" t="n">
        <v>0.222573860119909</v>
      </c>
      <c r="BA34" s="0" t="n">
        <v>6.331</v>
      </c>
      <c r="BB34" s="0" t="n">
        <v>5.896</v>
      </c>
      <c r="BC34" s="0" t="n">
        <v>3.404</v>
      </c>
      <c r="BD34" s="0" t="n">
        <v>9.93931878536397</v>
      </c>
      <c r="BE34" s="0" t="n">
        <v>0.469</v>
      </c>
      <c r="BF34" s="0" t="n">
        <v>5.874</v>
      </c>
      <c r="BG34" s="0" t="n">
        <v>3.392</v>
      </c>
      <c r="BH34" s="0" t="n">
        <v>9.90343188027267</v>
      </c>
      <c r="BI34" s="0" t="n">
        <v>0</v>
      </c>
      <c r="BJ34" s="0" t="n">
        <v>0</v>
      </c>
      <c r="BK34" s="0" t="n">
        <v>0</v>
      </c>
      <c r="BL34" s="0" t="n">
        <v>5.31715203311256E-006</v>
      </c>
      <c r="BM34" s="0" t="n">
        <v>-8.12</v>
      </c>
      <c r="BN34" s="0" t="n">
        <v>1.008429</v>
      </c>
      <c r="BO34" s="0" t="n">
        <v>-9.02</v>
      </c>
      <c r="BP34" s="0" t="n">
        <v>-9.04</v>
      </c>
      <c r="BQ34" s="0" t="n">
        <v>21.61</v>
      </c>
      <c r="BR34" s="0" t="n">
        <v>0.00015411833126163</v>
      </c>
      <c r="BS34" s="0" t="s">
        <v>843</v>
      </c>
      <c r="BT34" s="0" t="n">
        <v>-0.266</v>
      </c>
      <c r="BU34" s="0" t="n">
        <v>1.05729464931239</v>
      </c>
      <c r="BV34" s="0" t="n">
        <v>0.971858148007697</v>
      </c>
      <c r="BW34" s="0" t="n">
        <v>0.69</v>
      </c>
      <c r="BX34" s="0" t="n">
        <v>0.062</v>
      </c>
      <c r="BY34" s="0" t="n">
        <v>0.6816143788</v>
      </c>
      <c r="BZ34" s="0" t="n">
        <v>0.752</v>
      </c>
      <c r="CA34" s="0" t="n">
        <v>-0.00548392733202127</v>
      </c>
      <c r="CB34" s="0" t="s">
        <v>844</v>
      </c>
      <c r="CC34" s="0" t="n">
        <v>-0.03</v>
      </c>
      <c r="CD34" s="0" t="n">
        <v>1.03137487169989</v>
      </c>
      <c r="CE34" s="0" t="n">
        <v>0.382988636969902</v>
      </c>
      <c r="CF34" s="0" t="n">
        <v>0.352</v>
      </c>
      <c r="CG34" s="0" t="n">
        <v>0</v>
      </c>
      <c r="CH34" s="0" t="n">
        <v>0.352</v>
      </c>
      <c r="CI34" s="0" t="n">
        <v>-0.03</v>
      </c>
      <c r="CJ34" s="0" t="n">
        <v>0.22</v>
      </c>
      <c r="CK34" s="0" t="s">
        <v>5196</v>
      </c>
    </row>
    <row r="35" customFormat="false" ht="15" hidden="false" customHeight="false" outlineLevel="0" collapsed="false">
      <c r="A35" s="0" t="s">
        <v>5280</v>
      </c>
      <c r="B35" s="0" t="s">
        <v>5281</v>
      </c>
      <c r="C35" s="0" t="s">
        <v>91</v>
      </c>
      <c r="D35" s="0" t="s">
        <v>92</v>
      </c>
      <c r="E35" s="0" t="n">
        <f aca="false">FALSE()</f>
        <v>0</v>
      </c>
      <c r="F35" s="0" t="s">
        <v>5196</v>
      </c>
      <c r="G35" s="0" t="n">
        <v>0.5</v>
      </c>
      <c r="H35" s="0" t="s">
        <v>94</v>
      </c>
      <c r="I35" s="0" t="s">
        <v>5196</v>
      </c>
      <c r="J35" s="0" t="s">
        <v>96</v>
      </c>
      <c r="K35" s="0" t="s">
        <v>800</v>
      </c>
      <c r="L35" s="0" t="n">
        <v>70</v>
      </c>
      <c r="M35" s="0" t="n">
        <v>3</v>
      </c>
      <c r="N35" s="0" t="n">
        <v>3</v>
      </c>
      <c r="O35" s="0" t="n">
        <v>7.15625859574728E-008</v>
      </c>
      <c r="P35" s="0" t="n">
        <v>7.02082694574728E-008</v>
      </c>
      <c r="Q35" s="0" t="n">
        <v>-8.09</v>
      </c>
      <c r="R35" s="0" t="n">
        <v>0.01</v>
      </c>
      <c r="S35" s="0" t="n">
        <v>0</v>
      </c>
      <c r="T35" s="0" t="n">
        <v>0.0143576347113107</v>
      </c>
      <c r="U35" s="0" t="n">
        <v>-0.6</v>
      </c>
      <c r="V35" s="0" t="n">
        <v>0.02</v>
      </c>
      <c r="W35" s="0" t="n">
        <v>0.01</v>
      </c>
      <c r="X35" s="0" t="n">
        <v>0.0359690940842996</v>
      </c>
      <c r="Y35" s="0" t="n">
        <v>30.3</v>
      </c>
      <c r="Z35" s="0" t="n">
        <v>0.02</v>
      </c>
      <c r="AA35" s="0" t="n">
        <v>0.01</v>
      </c>
      <c r="AB35" s="0" t="n">
        <v>0.037081258473387</v>
      </c>
      <c r="AC35" s="0" t="n">
        <v>-3.972</v>
      </c>
      <c r="AD35" s="0" t="n">
        <v>0.009</v>
      </c>
      <c r="AE35" s="0" t="n">
        <v>0.005</v>
      </c>
      <c r="AF35" s="0" t="n">
        <v>0.0147117679621179</v>
      </c>
      <c r="AG35" s="0" t="n">
        <v>5.218</v>
      </c>
      <c r="AH35" s="0" t="n">
        <v>0.021</v>
      </c>
      <c r="AI35" s="0" t="n">
        <v>0.012</v>
      </c>
      <c r="AJ35" s="0" t="n">
        <v>0.0361731512070735</v>
      </c>
      <c r="AK35" s="0" t="n">
        <v>0.747</v>
      </c>
      <c r="AL35" s="0" t="n">
        <v>0.024</v>
      </c>
      <c r="AM35" s="0" t="n">
        <v>0.014</v>
      </c>
      <c r="AN35" s="0" t="n">
        <v>0.0409761121867867</v>
      </c>
      <c r="AO35" s="0" t="n">
        <v>-0.264</v>
      </c>
      <c r="AP35" s="0" t="n">
        <v>0.009</v>
      </c>
      <c r="AQ35" s="0" t="n">
        <v>0.005</v>
      </c>
      <c r="AR35" s="0" t="n">
        <v>0.0157833169151011</v>
      </c>
      <c r="AS35" s="0" t="n">
        <v>10.242</v>
      </c>
      <c r="AT35" s="0" t="n">
        <v>0.039</v>
      </c>
      <c r="AU35" s="0" t="n">
        <v>0.023</v>
      </c>
      <c r="AV35" s="0" t="n">
        <v>0.0664112393830643</v>
      </c>
      <c r="AW35" s="0" t="n">
        <v>-0.219</v>
      </c>
      <c r="AX35" s="0" t="n">
        <v>0.06</v>
      </c>
      <c r="AY35" s="0" t="n">
        <v>0.034</v>
      </c>
      <c r="AZ35" s="0" t="n">
        <v>0.100654386373401</v>
      </c>
      <c r="BA35" s="0" t="n">
        <v>2.137</v>
      </c>
      <c r="BB35" s="0" t="n">
        <v>3.881</v>
      </c>
      <c r="BC35" s="0" t="n">
        <v>2.241</v>
      </c>
      <c r="BD35" s="0" t="n">
        <v>6.54310428176653</v>
      </c>
      <c r="BE35" s="0" t="n">
        <v>-3.843</v>
      </c>
      <c r="BF35" s="0" t="n">
        <v>3.81</v>
      </c>
      <c r="BG35" s="0" t="n">
        <v>2.2</v>
      </c>
      <c r="BH35" s="0" t="n">
        <v>6.42263843643275</v>
      </c>
      <c r="BI35" s="0" t="n">
        <v>0</v>
      </c>
      <c r="BJ35" s="0" t="n">
        <v>0</v>
      </c>
      <c r="BK35" s="0" t="n">
        <v>0</v>
      </c>
      <c r="BL35" s="0" t="n">
        <v>3.59979558281238E-006</v>
      </c>
      <c r="BM35" s="0" t="n">
        <v>-8.09</v>
      </c>
      <c r="BN35" s="0" t="n">
        <v>1.008429</v>
      </c>
      <c r="BO35" s="0" t="n">
        <v>-8.95</v>
      </c>
      <c r="BP35" s="0" t="n">
        <v>-8.97</v>
      </c>
      <c r="BQ35" s="0" t="n">
        <v>21.67</v>
      </c>
      <c r="BR35" s="0" t="n">
        <v>9.08383514972198E-005</v>
      </c>
      <c r="BS35" s="0" t="s">
        <v>5282</v>
      </c>
      <c r="BT35" s="0" t="n">
        <v>-0.264</v>
      </c>
      <c r="BU35" s="0" t="n">
        <v>1.03726334212384</v>
      </c>
      <c r="BV35" s="0" t="n">
        <v>0.956085688652183</v>
      </c>
      <c r="BW35" s="0" t="n">
        <v>0.682</v>
      </c>
      <c r="BX35" s="0" t="n">
        <v>0.062</v>
      </c>
      <c r="BY35" s="0" t="n">
        <v>0.6736143788</v>
      </c>
      <c r="BZ35" s="0" t="n">
        <v>0.744</v>
      </c>
      <c r="CA35" s="0" t="n">
        <v>-0.0054049751179776</v>
      </c>
      <c r="CB35" s="0" t="s">
        <v>5283</v>
      </c>
      <c r="CC35" s="0" t="n">
        <v>-0.164</v>
      </c>
      <c r="CD35" s="0" t="n">
        <v>0.981701429894215</v>
      </c>
      <c r="CE35" s="0" t="n">
        <v>0.375566998286162</v>
      </c>
      <c r="CF35" s="0" t="n">
        <v>0.215</v>
      </c>
      <c r="CG35" s="0" t="n">
        <v>0</v>
      </c>
      <c r="CH35" s="0" t="n">
        <v>0.215</v>
      </c>
      <c r="CI35" s="0" t="n">
        <v>-0.164</v>
      </c>
      <c r="CJ35" s="0" t="n">
        <v>0.084</v>
      </c>
      <c r="CK35" s="0" t="s">
        <v>5196</v>
      </c>
    </row>
    <row r="36" customFormat="false" ht="15" hidden="false" customHeight="false" outlineLevel="0" collapsed="false">
      <c r="A36" s="0" t="s">
        <v>5284</v>
      </c>
      <c r="B36" s="0" t="s">
        <v>5285</v>
      </c>
      <c r="C36" s="0" t="s">
        <v>91</v>
      </c>
      <c r="D36" s="0" t="s">
        <v>92</v>
      </c>
      <c r="E36" s="0" t="n">
        <f aca="false">FALSE()</f>
        <v>0</v>
      </c>
      <c r="F36" s="0" t="s">
        <v>5196</v>
      </c>
      <c r="G36" s="0" t="n">
        <v>0.49</v>
      </c>
      <c r="H36" s="0" t="s">
        <v>94</v>
      </c>
      <c r="I36" s="0" t="s">
        <v>5196</v>
      </c>
      <c r="J36" s="0" t="s">
        <v>96</v>
      </c>
      <c r="K36" s="0" t="s">
        <v>800</v>
      </c>
      <c r="L36" s="0" t="n">
        <v>70</v>
      </c>
      <c r="M36" s="0" t="n">
        <v>3</v>
      </c>
      <c r="N36" s="0" t="n">
        <v>3</v>
      </c>
      <c r="O36" s="0" t="n">
        <v>9.25394658719782E-008</v>
      </c>
      <c r="P36" s="0" t="n">
        <v>9.15407023719782E-008</v>
      </c>
      <c r="Q36" s="0" t="n">
        <v>-8.09</v>
      </c>
      <c r="R36" s="0" t="n">
        <v>0</v>
      </c>
      <c r="S36" s="0" t="n">
        <v>0</v>
      </c>
      <c r="T36" s="0" t="n">
        <v>0.00186015441692158</v>
      </c>
      <c r="U36" s="0" t="n">
        <v>-0.57</v>
      </c>
      <c r="V36" s="0" t="n">
        <v>0.01</v>
      </c>
      <c r="W36" s="0" t="n">
        <v>0</v>
      </c>
      <c r="X36" s="0" t="n">
        <v>0.0101477665011145</v>
      </c>
      <c r="Y36" s="0" t="n">
        <v>30.33</v>
      </c>
      <c r="Z36" s="0" t="n">
        <v>0.01</v>
      </c>
      <c r="AA36" s="0" t="n">
        <v>0</v>
      </c>
      <c r="AB36" s="0" t="n">
        <v>0.0104615354413234</v>
      </c>
      <c r="AC36" s="0" t="n">
        <v>-3.978</v>
      </c>
      <c r="AD36" s="0" t="n">
        <v>0.001</v>
      </c>
      <c r="AE36" s="0" t="n">
        <v>0.001</v>
      </c>
      <c r="AF36" s="0" t="n">
        <v>0.00206175573818622</v>
      </c>
      <c r="AG36" s="0" t="n">
        <v>5.242</v>
      </c>
      <c r="AH36" s="0" t="n">
        <v>0.006</v>
      </c>
      <c r="AI36" s="0" t="n">
        <v>0.003</v>
      </c>
      <c r="AJ36" s="0" t="n">
        <v>0.0102002422351634</v>
      </c>
      <c r="AK36" s="0" t="n">
        <v>0.708</v>
      </c>
      <c r="AL36" s="0" t="n">
        <v>0.017</v>
      </c>
      <c r="AM36" s="0" t="n">
        <v>0.01</v>
      </c>
      <c r="AN36" s="0" t="n">
        <v>0.0281485605685987</v>
      </c>
      <c r="AO36" s="0" t="n">
        <v>-0.32</v>
      </c>
      <c r="AP36" s="0" t="n">
        <v>0.018</v>
      </c>
      <c r="AQ36" s="0" t="n">
        <v>0.01</v>
      </c>
      <c r="AR36" s="0" t="n">
        <v>0.0296150382965387</v>
      </c>
      <c r="AS36" s="0" t="n">
        <v>10.361</v>
      </c>
      <c r="AT36" s="0" t="n">
        <v>0.094</v>
      </c>
      <c r="AU36" s="0" t="n">
        <v>0.054</v>
      </c>
      <c r="AV36" s="0" t="n">
        <v>0.158501587542959</v>
      </c>
      <c r="AW36" s="0" t="n">
        <v>-0.15</v>
      </c>
      <c r="AX36" s="0" t="n">
        <v>0.09</v>
      </c>
      <c r="AY36" s="0" t="n">
        <v>0.052</v>
      </c>
      <c r="AZ36" s="0" t="n">
        <v>0.152073203503499</v>
      </c>
      <c r="BA36" s="0" t="n">
        <v>4.244</v>
      </c>
      <c r="BB36" s="0" t="n">
        <v>2.436</v>
      </c>
      <c r="BC36" s="0" t="n">
        <v>1.407</v>
      </c>
      <c r="BD36" s="0" t="n">
        <v>4.10699411727127</v>
      </c>
      <c r="BE36" s="0" t="n">
        <v>-1.789</v>
      </c>
      <c r="BF36" s="0" t="n">
        <v>2.433</v>
      </c>
      <c r="BG36" s="0" t="n">
        <v>1.405</v>
      </c>
      <c r="BH36" s="0" t="n">
        <v>4.10206399257438</v>
      </c>
      <c r="BI36" s="0" t="n">
        <v>0</v>
      </c>
      <c r="BJ36" s="0" t="n">
        <v>0</v>
      </c>
      <c r="BK36" s="0" t="n">
        <v>0</v>
      </c>
      <c r="BL36" s="0" t="n">
        <v>2.19057006597489E-006</v>
      </c>
      <c r="BM36" s="0" t="n">
        <v>-8.1</v>
      </c>
      <c r="BN36" s="0" t="n">
        <v>1.008429</v>
      </c>
      <c r="BO36" s="0" t="n">
        <v>-8.93</v>
      </c>
      <c r="BP36" s="0" t="n">
        <v>-8.93</v>
      </c>
      <c r="BQ36" s="0" t="n">
        <v>21.72</v>
      </c>
      <c r="BR36" s="0" t="n">
        <v>-0.000210114265589461</v>
      </c>
      <c r="BS36" s="0" t="s">
        <v>5286</v>
      </c>
      <c r="BT36" s="0" t="n">
        <v>-0.32</v>
      </c>
      <c r="BU36" s="0" t="n">
        <v>1.02031615396406</v>
      </c>
      <c r="BV36" s="0" t="n">
        <v>0.94203954675877</v>
      </c>
      <c r="BW36" s="0" t="n">
        <v>0.616</v>
      </c>
      <c r="BX36" s="0" t="n">
        <v>0.062</v>
      </c>
      <c r="BY36" s="0" t="n">
        <v>0.6076143788</v>
      </c>
      <c r="BZ36" s="0" t="n">
        <v>0.678</v>
      </c>
      <c r="CA36" s="0" t="n">
        <v>-0.00499658549277599</v>
      </c>
      <c r="CB36" s="0" t="s">
        <v>5287</v>
      </c>
      <c r="CC36" s="0" t="n">
        <v>-0.098</v>
      </c>
      <c r="CD36" s="0" t="n">
        <v>0.9553543840499</v>
      </c>
      <c r="CE36" s="0" t="n">
        <v>0.363359049510659</v>
      </c>
      <c r="CF36" s="0" t="n">
        <v>0.27</v>
      </c>
      <c r="CG36" s="0" t="n">
        <v>0</v>
      </c>
      <c r="CH36" s="0" t="n">
        <v>0.27</v>
      </c>
      <c r="CI36" s="0" t="n">
        <v>-0.098</v>
      </c>
      <c r="CJ36" s="0" t="n">
        <v>0.146</v>
      </c>
      <c r="CK36" s="0" t="s">
        <v>5196</v>
      </c>
    </row>
    <row r="37" customFormat="false" ht="15" hidden="false" customHeight="false" outlineLevel="0" collapsed="false">
      <c r="A37" s="0" t="s">
        <v>5288</v>
      </c>
      <c r="B37" s="0" t="s">
        <v>5289</v>
      </c>
      <c r="C37" s="0" t="s">
        <v>91</v>
      </c>
      <c r="D37" s="0" t="s">
        <v>92</v>
      </c>
      <c r="E37" s="0" t="n">
        <f aca="false">FALSE()</f>
        <v>0</v>
      </c>
      <c r="F37" s="0" t="s">
        <v>5196</v>
      </c>
      <c r="G37" s="0" t="n">
        <v>0.5</v>
      </c>
      <c r="H37" s="0" t="s">
        <v>94</v>
      </c>
      <c r="I37" s="0" t="s">
        <v>5196</v>
      </c>
      <c r="J37" s="0" t="s">
        <v>96</v>
      </c>
      <c r="K37" s="0" t="s">
        <v>800</v>
      </c>
      <c r="L37" s="0" t="n">
        <v>70</v>
      </c>
      <c r="M37" s="0" t="n">
        <v>3</v>
      </c>
      <c r="N37" s="0" t="n">
        <v>3</v>
      </c>
      <c r="O37" s="0" t="n">
        <v>8.75590685752113E-008</v>
      </c>
      <c r="P37" s="0" t="n">
        <v>8.65401230752113E-008</v>
      </c>
      <c r="Q37" s="0" t="n">
        <v>-8.12</v>
      </c>
      <c r="R37" s="0" t="n">
        <v>0</v>
      </c>
      <c r="S37" s="0" t="n">
        <v>0</v>
      </c>
      <c r="T37" s="0" t="n">
        <v>0.00812288439279629</v>
      </c>
      <c r="U37" s="0" t="n">
        <v>-0.64</v>
      </c>
      <c r="V37" s="0" t="n">
        <v>0.01</v>
      </c>
      <c r="W37" s="0" t="n">
        <v>0</v>
      </c>
      <c r="X37" s="0" t="n">
        <v>0.00862493640197634</v>
      </c>
      <c r="Y37" s="0" t="n">
        <v>30.26</v>
      </c>
      <c r="Z37" s="0" t="n">
        <v>0.01</v>
      </c>
      <c r="AA37" s="0" t="n">
        <v>0</v>
      </c>
      <c r="AB37" s="0" t="n">
        <v>0.00889161943552143</v>
      </c>
      <c r="AC37" s="0" t="n">
        <v>-4</v>
      </c>
      <c r="AD37" s="0" t="n">
        <v>0.005</v>
      </c>
      <c r="AE37" s="0" t="n">
        <v>0.003</v>
      </c>
      <c r="AF37" s="0" t="n">
        <v>0.00788937608774033</v>
      </c>
      <c r="AG37" s="0" t="n">
        <v>5.172</v>
      </c>
      <c r="AH37" s="0" t="n">
        <v>0.005</v>
      </c>
      <c r="AI37" s="0" t="n">
        <v>0.003</v>
      </c>
      <c r="AJ37" s="0" t="n">
        <v>0.00868208209840977</v>
      </c>
      <c r="AK37" s="0" t="n">
        <v>0.643</v>
      </c>
      <c r="AL37" s="0" t="n">
        <v>0.009</v>
      </c>
      <c r="AM37" s="0" t="n">
        <v>0.005</v>
      </c>
      <c r="AN37" s="0" t="n">
        <v>0.0151799622977147</v>
      </c>
      <c r="AO37" s="0" t="n">
        <v>-0.293</v>
      </c>
      <c r="AP37" s="0" t="n">
        <v>0.014</v>
      </c>
      <c r="AQ37" s="0" t="n">
        <v>0.008</v>
      </c>
      <c r="AR37" s="0" t="n">
        <v>0.0229270605907512</v>
      </c>
      <c r="AS37" s="0" t="n">
        <v>10.156</v>
      </c>
      <c r="AT37" s="0" t="n">
        <v>0.067</v>
      </c>
      <c r="AU37" s="0" t="n">
        <v>0.039</v>
      </c>
      <c r="AV37" s="0" t="n">
        <v>0.113302616109772</v>
      </c>
      <c r="AW37" s="0" t="n">
        <v>-0.211</v>
      </c>
      <c r="AX37" s="0" t="n">
        <v>0.07</v>
      </c>
      <c r="AY37" s="0" t="n">
        <v>0.04</v>
      </c>
      <c r="AZ37" s="0" t="n">
        <v>0.117706904642261</v>
      </c>
      <c r="BA37" s="0" t="n">
        <v>8.408</v>
      </c>
      <c r="BB37" s="0" t="n">
        <v>1.567</v>
      </c>
      <c r="BC37" s="0" t="n">
        <v>0.905</v>
      </c>
      <c r="BD37" s="0" t="n">
        <v>2.6413280064865</v>
      </c>
      <c r="BE37" s="0" t="n">
        <v>2.512</v>
      </c>
      <c r="BF37" s="0" t="n">
        <v>1.556</v>
      </c>
      <c r="BG37" s="0" t="n">
        <v>0.898</v>
      </c>
      <c r="BH37" s="0" t="n">
        <v>2.62278755077511</v>
      </c>
      <c r="BI37" s="0" t="n">
        <v>0</v>
      </c>
      <c r="BJ37" s="0" t="n">
        <v>0</v>
      </c>
      <c r="BK37" s="0" t="n">
        <v>0</v>
      </c>
      <c r="BL37" s="0" t="n">
        <v>1.31399885138612E-006</v>
      </c>
      <c r="BM37" s="0" t="n">
        <v>-8.13</v>
      </c>
      <c r="BN37" s="0" t="n">
        <v>1.008429</v>
      </c>
      <c r="BO37" s="0" t="n">
        <v>-9</v>
      </c>
      <c r="BP37" s="0" t="n">
        <v>-9</v>
      </c>
      <c r="BQ37" s="0" t="n">
        <v>21.65</v>
      </c>
      <c r="BR37" s="0" t="n">
        <v>-6.97144424319479E-005</v>
      </c>
      <c r="BS37" s="0" t="s">
        <v>5290</v>
      </c>
      <c r="BT37" s="0" t="n">
        <v>-0.293</v>
      </c>
      <c r="BU37" s="0" t="n">
        <v>1.0473038679566</v>
      </c>
      <c r="BV37" s="0" t="n">
        <v>0.947661270056078</v>
      </c>
      <c r="BW37" s="0" t="n">
        <v>0.641</v>
      </c>
      <c r="BX37" s="0" t="n">
        <v>0.062</v>
      </c>
      <c r="BY37" s="0" t="n">
        <v>0.6326143788</v>
      </c>
      <c r="BZ37" s="0" t="n">
        <v>0.703</v>
      </c>
      <c r="CA37" s="0" t="n">
        <v>-0.00545403574989416</v>
      </c>
      <c r="CB37" s="0" t="s">
        <v>5291</v>
      </c>
      <c r="CC37" s="0" t="n">
        <v>-0.156</v>
      </c>
      <c r="CD37" s="0" t="n">
        <v>0.938233129086281</v>
      </c>
      <c r="CE37" s="0" t="n">
        <v>0.342454347406493</v>
      </c>
      <c r="CF37" s="0" t="n">
        <v>0.196</v>
      </c>
      <c r="CG37" s="0" t="n">
        <v>0</v>
      </c>
      <c r="CH37" s="0" t="n">
        <v>0.196</v>
      </c>
      <c r="CI37" s="0" t="n">
        <v>-0.156</v>
      </c>
      <c r="CJ37" s="0" t="n">
        <v>0.072</v>
      </c>
      <c r="CK37" s="0" t="s">
        <v>5196</v>
      </c>
    </row>
    <row r="38" customFormat="false" ht="15" hidden="false" customHeight="false" outlineLevel="0" collapsed="false">
      <c r="A38" s="0" t="s">
        <v>5292</v>
      </c>
      <c r="B38" s="0" t="s">
        <v>5293</v>
      </c>
      <c r="C38" s="0" t="s">
        <v>91</v>
      </c>
      <c r="D38" s="0" t="s">
        <v>92</v>
      </c>
      <c r="E38" s="0" t="n">
        <f aca="false">FALSE()</f>
        <v>0</v>
      </c>
      <c r="F38" s="0" t="s">
        <v>5196</v>
      </c>
      <c r="G38" s="0" t="n">
        <v>0.5</v>
      </c>
      <c r="H38" s="0" t="s">
        <v>94</v>
      </c>
      <c r="I38" s="0" t="s">
        <v>5196</v>
      </c>
      <c r="J38" s="0" t="s">
        <v>96</v>
      </c>
      <c r="K38" s="0" t="s">
        <v>800</v>
      </c>
      <c r="L38" s="0" t="n">
        <v>70</v>
      </c>
      <c r="M38" s="0" t="n">
        <v>3</v>
      </c>
      <c r="N38" s="0" t="n">
        <v>3</v>
      </c>
      <c r="O38" s="0" t="n">
        <v>8.3050909100652E-008</v>
      </c>
      <c r="P38" s="0" t="n">
        <v>8.2353996600652E-008</v>
      </c>
      <c r="Q38" s="0" t="n">
        <v>-8.09</v>
      </c>
      <c r="R38" s="0" t="n">
        <v>0</v>
      </c>
      <c r="S38" s="0" t="n">
        <v>0</v>
      </c>
      <c r="T38" s="0" t="n">
        <v>0.00364879195241351</v>
      </c>
      <c r="U38" s="0" t="n">
        <v>-0.55</v>
      </c>
      <c r="V38" s="0" t="n">
        <v>0</v>
      </c>
      <c r="W38" s="0" t="n">
        <v>0</v>
      </c>
      <c r="X38" s="0" t="n">
        <v>0.00607313097853561</v>
      </c>
      <c r="Y38" s="0" t="n">
        <v>30.36</v>
      </c>
      <c r="Z38" s="0" t="n">
        <v>0</v>
      </c>
      <c r="AA38" s="0" t="n">
        <v>0</v>
      </c>
      <c r="AB38" s="0" t="n">
        <v>0.00626091218839845</v>
      </c>
      <c r="AC38" s="0" t="n">
        <v>-3.972</v>
      </c>
      <c r="AD38" s="0" t="n">
        <v>0.002</v>
      </c>
      <c r="AE38" s="0" t="n">
        <v>0.001</v>
      </c>
      <c r="AF38" s="0" t="n">
        <v>0.00361768323842133</v>
      </c>
      <c r="AG38" s="0" t="n">
        <v>5.271</v>
      </c>
      <c r="AH38" s="0" t="n">
        <v>0.004</v>
      </c>
      <c r="AI38" s="0" t="n">
        <v>0.002</v>
      </c>
      <c r="AJ38" s="0" t="n">
        <v>0.00610959393624949</v>
      </c>
      <c r="AK38" s="0" t="n">
        <v>0.78</v>
      </c>
      <c r="AL38" s="0" t="n">
        <v>0.017</v>
      </c>
      <c r="AM38" s="0" t="n">
        <v>0.01</v>
      </c>
      <c r="AN38" s="0" t="n">
        <v>0.0279923766092215</v>
      </c>
      <c r="AO38" s="0" t="n">
        <v>-0.283</v>
      </c>
      <c r="AP38" s="0" t="n">
        <v>0.014</v>
      </c>
      <c r="AQ38" s="0" t="n">
        <v>0.008</v>
      </c>
      <c r="AR38" s="0" t="n">
        <v>0.0240537652785481</v>
      </c>
      <c r="AS38" s="0" t="n">
        <v>10.41</v>
      </c>
      <c r="AT38" s="0" t="n">
        <v>0.05</v>
      </c>
      <c r="AU38" s="0" t="n">
        <v>0.029</v>
      </c>
      <c r="AV38" s="0" t="n">
        <v>0.0840302531470107</v>
      </c>
      <c r="AW38" s="0" t="n">
        <v>-0.157</v>
      </c>
      <c r="AX38" s="0" t="n">
        <v>0.051</v>
      </c>
      <c r="AY38" s="0" t="n">
        <v>0.03</v>
      </c>
      <c r="AZ38" s="0" t="n">
        <v>0.0866183983830248</v>
      </c>
      <c r="BA38" s="0" t="n">
        <v>9.117</v>
      </c>
      <c r="BB38" s="0" t="n">
        <v>4.047</v>
      </c>
      <c r="BC38" s="0" t="n">
        <v>2.337</v>
      </c>
      <c r="BD38" s="0" t="n">
        <v>6.82312221700734</v>
      </c>
      <c r="BE38" s="0" t="n">
        <v>2.991</v>
      </c>
      <c r="BF38" s="0" t="n">
        <v>4.016</v>
      </c>
      <c r="BG38" s="0" t="n">
        <v>2.319</v>
      </c>
      <c r="BH38" s="0" t="n">
        <v>6.77013619955976</v>
      </c>
      <c r="BI38" s="0" t="n">
        <v>0</v>
      </c>
      <c r="BJ38" s="0" t="n">
        <v>0</v>
      </c>
      <c r="BK38" s="0" t="n">
        <v>0</v>
      </c>
      <c r="BL38" s="0" t="n">
        <v>3.70526202340987E-006</v>
      </c>
      <c r="BM38" s="0" t="n">
        <v>-8.11</v>
      </c>
      <c r="BN38" s="0" t="n">
        <v>1.008429</v>
      </c>
      <c r="BO38" s="0" t="n">
        <v>-8.9</v>
      </c>
      <c r="BP38" s="0" t="n">
        <v>-8.9</v>
      </c>
      <c r="BQ38" s="0" t="n">
        <v>21.74</v>
      </c>
      <c r="BR38" s="0" t="n">
        <v>0.000109358074663339</v>
      </c>
      <c r="BS38" s="0" t="s">
        <v>5294</v>
      </c>
      <c r="BT38" s="0" t="n">
        <v>-0.283</v>
      </c>
      <c r="BU38" s="0" t="n">
        <v>1.06546675836036</v>
      </c>
      <c r="BV38" s="0" t="n">
        <v>0.953862330403449</v>
      </c>
      <c r="BW38" s="0" t="n">
        <v>0.652</v>
      </c>
      <c r="BX38" s="0" t="n">
        <v>0.062</v>
      </c>
      <c r="BY38" s="0" t="n">
        <v>0.6436143788</v>
      </c>
      <c r="BZ38" s="0" t="n">
        <v>0.714</v>
      </c>
      <c r="CA38" s="0" t="n">
        <v>-0.00536835608342404</v>
      </c>
      <c r="CB38" s="0" t="s">
        <v>5295</v>
      </c>
      <c r="CC38" s="0" t="n">
        <v>-0.101</v>
      </c>
      <c r="CD38" s="0" t="n">
        <v>1.05146123402337</v>
      </c>
      <c r="CE38" s="0" t="n">
        <v>0.354352678045114</v>
      </c>
      <c r="CF38" s="0" t="n">
        <v>0.248</v>
      </c>
      <c r="CG38" s="0" t="n">
        <v>0</v>
      </c>
      <c r="CH38" s="0" t="n">
        <v>0.248</v>
      </c>
      <c r="CI38" s="0" t="n">
        <v>-0.101</v>
      </c>
      <c r="CJ38" s="0" t="n">
        <v>0.118</v>
      </c>
      <c r="CK38" s="0" t="s">
        <v>5196</v>
      </c>
    </row>
    <row r="39" customFormat="false" ht="15" hidden="false" customHeight="false" outlineLevel="0" collapsed="false">
      <c r="A39" s="0" t="s">
        <v>5296</v>
      </c>
      <c r="B39" s="0" t="s">
        <v>5297</v>
      </c>
      <c r="C39" s="0" t="s">
        <v>91</v>
      </c>
      <c r="D39" s="0" t="s">
        <v>92</v>
      </c>
      <c r="E39" s="0" t="n">
        <f aca="false">FALSE()</f>
        <v>0</v>
      </c>
      <c r="F39" s="0" t="s">
        <v>5196</v>
      </c>
      <c r="G39" s="0" t="n">
        <v>0.48</v>
      </c>
      <c r="H39" s="0" t="s">
        <v>94</v>
      </c>
      <c r="I39" s="0" t="s">
        <v>5196</v>
      </c>
      <c r="J39" s="0" t="s">
        <v>96</v>
      </c>
      <c r="K39" s="0" t="s">
        <v>800</v>
      </c>
      <c r="L39" s="0" t="n">
        <v>70</v>
      </c>
      <c r="M39" s="0" t="n">
        <v>3</v>
      </c>
      <c r="N39" s="0" t="n">
        <v>3</v>
      </c>
      <c r="O39" s="0" t="n">
        <v>8.54100881520214E-008</v>
      </c>
      <c r="P39" s="0" t="n">
        <v>8.45393021520214E-008</v>
      </c>
      <c r="Q39" s="0" t="n">
        <v>-8.09</v>
      </c>
      <c r="R39" s="0" t="n">
        <v>0</v>
      </c>
      <c r="S39" s="0" t="n">
        <v>0</v>
      </c>
      <c r="T39" s="0" t="n">
        <v>0.00309019631620183</v>
      </c>
      <c r="U39" s="0" t="n">
        <v>-0.59</v>
      </c>
      <c r="V39" s="0" t="n">
        <v>0</v>
      </c>
      <c r="W39" s="0" t="n">
        <v>0</v>
      </c>
      <c r="X39" s="0" t="n">
        <v>0.00321105420629204</v>
      </c>
      <c r="Y39" s="0" t="n">
        <v>30.31</v>
      </c>
      <c r="Z39" s="0" t="n">
        <v>0</v>
      </c>
      <c r="AA39" s="0" t="n">
        <v>0</v>
      </c>
      <c r="AB39" s="0" t="n">
        <v>0.00331034000234161</v>
      </c>
      <c r="AC39" s="0" t="n">
        <v>-3.976</v>
      </c>
      <c r="AD39" s="0" t="n">
        <v>0.002</v>
      </c>
      <c r="AE39" s="0" t="n">
        <v>0.001</v>
      </c>
      <c r="AF39" s="0" t="n">
        <v>0.00300772137972881</v>
      </c>
      <c r="AG39" s="0" t="n">
        <v>5.222</v>
      </c>
      <c r="AH39" s="0" t="n">
        <v>0.002</v>
      </c>
      <c r="AI39" s="0" t="n">
        <v>0.001</v>
      </c>
      <c r="AJ39" s="0" t="n">
        <v>0.00323297758996643</v>
      </c>
      <c r="AK39" s="0" t="n">
        <v>0.706</v>
      </c>
      <c r="AL39" s="0" t="n">
        <v>0.018</v>
      </c>
      <c r="AM39" s="0" t="n">
        <v>0.01</v>
      </c>
      <c r="AN39" s="0" t="n">
        <v>0.0303734851147691</v>
      </c>
      <c r="AO39" s="0" t="n">
        <v>-0.304</v>
      </c>
      <c r="AP39" s="0" t="n">
        <v>0.019</v>
      </c>
      <c r="AQ39" s="0" t="n">
        <v>0.011</v>
      </c>
      <c r="AR39" s="0" t="n">
        <v>0.0315866495672643</v>
      </c>
      <c r="AS39" s="0" t="n">
        <v>10.238</v>
      </c>
      <c r="AT39" s="0" t="n">
        <v>0.065</v>
      </c>
      <c r="AU39" s="0" t="n">
        <v>0.038</v>
      </c>
      <c r="AV39" s="0" t="n">
        <v>0.110377053990617</v>
      </c>
      <c r="AW39" s="0" t="n">
        <v>-0.23</v>
      </c>
      <c r="AX39" s="0" t="n">
        <v>0.061</v>
      </c>
      <c r="AY39" s="0" t="n">
        <v>0.035</v>
      </c>
      <c r="AZ39" s="0" t="n">
        <v>0.103433129806393</v>
      </c>
      <c r="BA39" s="0" t="n">
        <v>1.314</v>
      </c>
      <c r="BB39" s="0" t="n">
        <v>6.238</v>
      </c>
      <c r="BC39" s="0" t="n">
        <v>3.602</v>
      </c>
      <c r="BD39" s="0" t="n">
        <v>10.516676234038</v>
      </c>
      <c r="BE39" s="0" t="n">
        <v>-4.663</v>
      </c>
      <c r="BF39" s="0" t="n">
        <v>6.206</v>
      </c>
      <c r="BG39" s="0" t="n">
        <v>3.583</v>
      </c>
      <c r="BH39" s="0" t="n">
        <v>10.4631088844631</v>
      </c>
      <c r="BI39" s="0" t="n">
        <v>0</v>
      </c>
      <c r="BJ39" s="0" t="n">
        <v>0</v>
      </c>
      <c r="BK39" s="0" t="n">
        <v>0</v>
      </c>
      <c r="BL39" s="0" t="n">
        <v>5.6831148507403E-006</v>
      </c>
      <c r="BM39" s="0" t="n">
        <v>-8.11</v>
      </c>
      <c r="BN39" s="0" t="n">
        <v>1.008429</v>
      </c>
      <c r="BO39" s="0" t="n">
        <v>-8.95</v>
      </c>
      <c r="BP39" s="0" t="n">
        <v>-8.94</v>
      </c>
      <c r="BQ39" s="0" t="n">
        <v>21.7</v>
      </c>
      <c r="BR39" s="0" t="n">
        <v>0.000340453496675494</v>
      </c>
      <c r="BS39" s="0" t="s">
        <v>5298</v>
      </c>
      <c r="BT39" s="0" t="n">
        <v>-0.304</v>
      </c>
      <c r="BU39" s="0" t="n">
        <v>1.11700105661329</v>
      </c>
      <c r="BV39" s="0" t="n">
        <v>0.972392491813459</v>
      </c>
      <c r="BW39" s="0" t="n">
        <v>0.633</v>
      </c>
      <c r="BX39" s="0" t="n">
        <v>0.062</v>
      </c>
      <c r="BY39" s="0" t="n">
        <v>0.6246143788</v>
      </c>
      <c r="BZ39" s="0" t="n">
        <v>0.695</v>
      </c>
      <c r="CA39" s="0" t="n">
        <v>-0.005543705648086</v>
      </c>
      <c r="CB39" s="0" t="s">
        <v>5299</v>
      </c>
      <c r="CC39" s="0" t="n">
        <v>-0.173</v>
      </c>
      <c r="CD39" s="0" t="n">
        <v>0.984612939031767</v>
      </c>
      <c r="CE39" s="0" t="n">
        <v>0.336760792173927</v>
      </c>
      <c r="CF39" s="0" t="n">
        <v>0.166</v>
      </c>
      <c r="CG39" s="0" t="n">
        <v>0</v>
      </c>
      <c r="CH39" s="0" t="n">
        <v>0.166</v>
      </c>
      <c r="CI39" s="0" t="n">
        <v>-0.173</v>
      </c>
      <c r="CJ39" s="0" t="n">
        <v>0.04</v>
      </c>
      <c r="CK39" s="0" t="s">
        <v>5196</v>
      </c>
    </row>
    <row r="40" customFormat="false" ht="15" hidden="false" customHeight="false" outlineLevel="0" collapsed="false">
      <c r="A40" s="0" t="s">
        <v>5300</v>
      </c>
      <c r="B40" s="0" t="s">
        <v>5301</v>
      </c>
      <c r="C40" s="0" t="s">
        <v>91</v>
      </c>
      <c r="D40" s="0" t="s">
        <v>92</v>
      </c>
      <c r="E40" s="0" t="n">
        <f aca="false">FALSE()</f>
        <v>0</v>
      </c>
      <c r="F40" s="0" t="s">
        <v>5196</v>
      </c>
      <c r="G40" s="0" t="n">
        <v>0.51</v>
      </c>
      <c r="H40" s="0" t="s">
        <v>94</v>
      </c>
      <c r="I40" s="0" t="s">
        <v>5196</v>
      </c>
      <c r="J40" s="0" t="s">
        <v>96</v>
      </c>
      <c r="K40" s="0" t="s">
        <v>800</v>
      </c>
      <c r="L40" s="0" t="n">
        <v>70</v>
      </c>
      <c r="M40" s="0" t="n">
        <v>3</v>
      </c>
      <c r="N40" s="0" t="n">
        <v>3</v>
      </c>
      <c r="O40" s="0" t="n">
        <v>8.13432987549878E-008</v>
      </c>
      <c r="P40" s="0" t="n">
        <v>8.04793077549878E-008</v>
      </c>
      <c r="Q40" s="0" t="n">
        <v>-8.09</v>
      </c>
      <c r="R40" s="0" t="n">
        <v>0</v>
      </c>
      <c r="S40" s="0" t="n">
        <v>0</v>
      </c>
      <c r="T40" s="0" t="n">
        <v>0.00157089580785158</v>
      </c>
      <c r="U40" s="0" t="n">
        <v>-0.56</v>
      </c>
      <c r="V40" s="0" t="n">
        <v>0</v>
      </c>
      <c r="W40" s="0" t="n">
        <v>0</v>
      </c>
      <c r="X40" s="0" t="n">
        <v>0.00461081820907214</v>
      </c>
      <c r="Y40" s="0" t="n">
        <v>30.34</v>
      </c>
      <c r="Z40" s="0" t="n">
        <v>0</v>
      </c>
      <c r="AA40" s="0" t="n">
        <v>0</v>
      </c>
      <c r="AB40" s="0" t="n">
        <v>0.00475338470809825</v>
      </c>
      <c r="AC40" s="0" t="n">
        <v>-3.975</v>
      </c>
      <c r="AD40" s="0" t="n">
        <v>0.001</v>
      </c>
      <c r="AE40" s="0" t="n">
        <v>0.001</v>
      </c>
      <c r="AF40" s="0" t="n">
        <v>0.00160190389095851</v>
      </c>
      <c r="AG40" s="0" t="n">
        <v>5.259</v>
      </c>
      <c r="AH40" s="0" t="n">
        <v>0.003</v>
      </c>
      <c r="AI40" s="0" t="n">
        <v>0.002</v>
      </c>
      <c r="AJ40" s="0" t="n">
        <v>0.0046356935619897</v>
      </c>
      <c r="AK40" s="0" t="n">
        <v>0.772</v>
      </c>
      <c r="AL40" s="0" t="n">
        <v>0.026</v>
      </c>
      <c r="AM40" s="0" t="n">
        <v>0.015</v>
      </c>
      <c r="AN40" s="0" t="n">
        <v>0.0442078902303962</v>
      </c>
      <c r="AO40" s="0" t="n">
        <v>-0.276</v>
      </c>
      <c r="AP40" s="0" t="n">
        <v>0.029</v>
      </c>
      <c r="AQ40" s="0" t="n">
        <v>0.016</v>
      </c>
      <c r="AR40" s="0" t="n">
        <v>0.0480744784004269</v>
      </c>
      <c r="AS40" s="0" t="n">
        <v>10.384</v>
      </c>
      <c r="AT40" s="0" t="n">
        <v>0.045</v>
      </c>
      <c r="AU40" s="0" t="n">
        <v>0.026</v>
      </c>
      <c r="AV40" s="0" t="n">
        <v>0.0763848308496553</v>
      </c>
      <c r="AW40" s="0" t="n">
        <v>-0.159</v>
      </c>
      <c r="AX40" s="0" t="n">
        <v>0.04</v>
      </c>
      <c r="AY40" s="0" t="n">
        <v>0.023</v>
      </c>
      <c r="AZ40" s="0" t="n">
        <v>0.0667803098197985</v>
      </c>
      <c r="BA40" s="0" t="n">
        <v>2.25</v>
      </c>
      <c r="BB40" s="0" t="n">
        <v>6.408</v>
      </c>
      <c r="BC40" s="0" t="n">
        <v>3.7</v>
      </c>
      <c r="BD40" s="0" t="n">
        <v>10.8029596437134</v>
      </c>
      <c r="BE40" s="0" t="n">
        <v>-3.807</v>
      </c>
      <c r="BF40" s="0" t="n">
        <v>6.365</v>
      </c>
      <c r="BG40" s="0" t="n">
        <v>3.675</v>
      </c>
      <c r="BH40" s="0" t="n">
        <v>10.7303907011168</v>
      </c>
      <c r="BI40" s="0" t="n">
        <v>0</v>
      </c>
      <c r="BJ40" s="0" t="n">
        <v>0</v>
      </c>
      <c r="BK40" s="0" t="n">
        <v>0</v>
      </c>
      <c r="BL40" s="0" t="n">
        <v>5.51178003926494E-006</v>
      </c>
      <c r="BM40" s="0" t="n">
        <v>-8.11</v>
      </c>
      <c r="BN40" s="0" t="n">
        <v>1.008429</v>
      </c>
      <c r="BO40" s="0" t="n">
        <v>-8.91</v>
      </c>
      <c r="BP40" s="0" t="n">
        <v>-8.9</v>
      </c>
      <c r="BQ40" s="0" t="n">
        <v>21.74</v>
      </c>
      <c r="BR40" s="0" t="n">
        <v>0.000331002502922417</v>
      </c>
      <c r="BS40" s="0" t="s">
        <v>4393</v>
      </c>
      <c r="BT40" s="0" t="n">
        <v>-0.276</v>
      </c>
      <c r="BU40" s="0" t="n">
        <v>1.1714898924566</v>
      </c>
      <c r="BV40" s="0" t="n">
        <v>0.997417172478691</v>
      </c>
      <c r="BW40" s="0" t="n">
        <v>0.674</v>
      </c>
      <c r="BX40" s="0" t="n">
        <v>0.062</v>
      </c>
      <c r="BY40" s="0" t="n">
        <v>0.6656143788</v>
      </c>
      <c r="BZ40" s="0" t="n">
        <v>0.736</v>
      </c>
      <c r="CA40" s="0" t="n">
        <v>-0.00587533000539418</v>
      </c>
      <c r="CB40" s="0" t="s">
        <v>4394</v>
      </c>
      <c r="CC40" s="0" t="n">
        <v>-0.098</v>
      </c>
      <c r="CD40" s="0" t="n">
        <v>1.02952693996388</v>
      </c>
      <c r="CE40" s="0" t="n">
        <v>0.338176631004802</v>
      </c>
      <c r="CF40" s="0" t="n">
        <v>0.237</v>
      </c>
      <c r="CG40" s="0" t="n">
        <v>0</v>
      </c>
      <c r="CH40" s="0" t="n">
        <v>0.237</v>
      </c>
      <c r="CI40" s="0" t="n">
        <v>-0.098</v>
      </c>
      <c r="CJ40" s="0" t="n">
        <v>0.114</v>
      </c>
      <c r="CK40" s="0" t="s">
        <v>5196</v>
      </c>
    </row>
    <row r="41" customFormat="false" ht="15" hidden="false" customHeight="false" outlineLevel="0" collapsed="false">
      <c r="A41" s="0" t="s">
        <v>5302</v>
      </c>
      <c r="B41" s="0" t="s">
        <v>5303</v>
      </c>
      <c r="C41" s="0" t="s">
        <v>91</v>
      </c>
      <c r="D41" s="0" t="s">
        <v>92</v>
      </c>
      <c r="E41" s="0" t="n">
        <f aca="false">FALSE()</f>
        <v>0</v>
      </c>
      <c r="F41" s="0" t="s">
        <v>5196</v>
      </c>
      <c r="G41" s="0" t="n">
        <v>0.48</v>
      </c>
      <c r="H41" s="0" t="s">
        <v>94</v>
      </c>
      <c r="I41" s="0" t="s">
        <v>5196</v>
      </c>
      <c r="J41" s="0" t="s">
        <v>96</v>
      </c>
      <c r="K41" s="0" t="s">
        <v>867</v>
      </c>
      <c r="L41" s="0" t="n">
        <v>70</v>
      </c>
      <c r="M41" s="0" t="n">
        <v>3</v>
      </c>
      <c r="N41" s="0" t="n">
        <v>3</v>
      </c>
      <c r="O41" s="0" t="n">
        <v>6.26242486315057E-008</v>
      </c>
      <c r="P41" s="0" t="n">
        <v>6.20999426315057E-008</v>
      </c>
      <c r="Q41" s="0" t="n">
        <v>-8.09</v>
      </c>
      <c r="R41" s="0" t="n">
        <v>0.01</v>
      </c>
      <c r="S41" s="0" t="n">
        <v>0</v>
      </c>
      <c r="T41" s="0" t="n">
        <v>0.0127499873274671</v>
      </c>
      <c r="U41" s="0" t="n">
        <v>-0.72</v>
      </c>
      <c r="V41" s="0" t="n">
        <v>0.01</v>
      </c>
      <c r="W41" s="0" t="n">
        <v>0.01</v>
      </c>
      <c r="X41" s="0" t="n">
        <v>0.0239388831281475</v>
      </c>
      <c r="Y41" s="0" t="n">
        <v>30.18</v>
      </c>
      <c r="Z41" s="0" t="n">
        <v>0.01</v>
      </c>
      <c r="AA41" s="0" t="n">
        <v>0.01</v>
      </c>
      <c r="AB41" s="0" t="n">
        <v>0.024679073394479</v>
      </c>
      <c r="AC41" s="0" t="n">
        <v>-3.979</v>
      </c>
      <c r="AD41" s="0" t="n">
        <v>0.008</v>
      </c>
      <c r="AE41" s="0" t="n">
        <v>0.004</v>
      </c>
      <c r="AF41" s="0" t="n">
        <v>0.0127425299177886</v>
      </c>
      <c r="AG41" s="0" t="n">
        <v>5.098</v>
      </c>
      <c r="AH41" s="0" t="n">
        <v>0.014</v>
      </c>
      <c r="AI41" s="0" t="n">
        <v>0.008</v>
      </c>
      <c r="AJ41" s="0" t="n">
        <v>0.0240798832400775</v>
      </c>
      <c r="AK41" s="0" t="n">
        <v>0.63</v>
      </c>
      <c r="AL41" s="0" t="n">
        <v>0.022</v>
      </c>
      <c r="AM41" s="0" t="n">
        <v>0.013</v>
      </c>
      <c r="AN41" s="0" t="n">
        <v>0.0375520735477612</v>
      </c>
      <c r="AO41" s="0" t="n">
        <v>-0.256</v>
      </c>
      <c r="AP41" s="0" t="n">
        <v>0.004</v>
      </c>
      <c r="AQ41" s="0" t="n">
        <v>0.002</v>
      </c>
      <c r="AR41" s="0" t="n">
        <v>0.00707456592767312</v>
      </c>
      <c r="AS41" s="0" t="n">
        <v>10.181</v>
      </c>
      <c r="AT41" s="0" t="n">
        <v>0.022</v>
      </c>
      <c r="AU41" s="0" t="n">
        <v>0.012</v>
      </c>
      <c r="AV41" s="0" t="n">
        <v>0.0362724594322992</v>
      </c>
      <c r="AW41" s="0" t="n">
        <v>-0.041</v>
      </c>
      <c r="AX41" s="0" t="n">
        <v>0.048</v>
      </c>
      <c r="AY41" s="0" t="n">
        <v>0.028</v>
      </c>
      <c r="AZ41" s="0" t="n">
        <v>0.0815402382369107</v>
      </c>
      <c r="BA41" s="0" t="n">
        <v>9.788</v>
      </c>
      <c r="BB41" s="0" t="n">
        <v>2.751</v>
      </c>
      <c r="BC41" s="0" t="n">
        <v>1.588</v>
      </c>
      <c r="BD41" s="0" t="n">
        <v>4.63805520126797</v>
      </c>
      <c r="BE41" s="0" t="n">
        <v>4.006</v>
      </c>
      <c r="BF41" s="0" t="n">
        <v>2.733</v>
      </c>
      <c r="BG41" s="0" t="n">
        <v>1.578</v>
      </c>
      <c r="BH41" s="0" t="n">
        <v>4.60698014979697</v>
      </c>
      <c r="BI41" s="0" t="n">
        <v>0</v>
      </c>
      <c r="BJ41" s="0" t="n">
        <v>0</v>
      </c>
      <c r="BK41" s="0" t="n">
        <v>0</v>
      </c>
      <c r="BL41" s="0" t="n">
        <v>2.39343783161517E-006</v>
      </c>
      <c r="BM41" s="0" t="n">
        <v>-8.13</v>
      </c>
      <c r="BN41" s="0" t="n">
        <v>1.008429</v>
      </c>
      <c r="BO41" s="0" t="n">
        <v>-9.07</v>
      </c>
      <c r="BP41" s="0" t="n">
        <v>-8.98</v>
      </c>
      <c r="BQ41" s="0" t="n">
        <v>21.66</v>
      </c>
      <c r="BR41" s="0" t="n">
        <v>-0.000161112062220623</v>
      </c>
      <c r="BS41" s="0" t="s">
        <v>5304</v>
      </c>
      <c r="BT41" s="0" t="n">
        <v>-0.256</v>
      </c>
      <c r="BU41" s="0" t="n">
        <v>1.0595988303553</v>
      </c>
      <c r="BV41" s="0" t="n">
        <v>0.943401625045441</v>
      </c>
      <c r="BW41" s="0" t="n">
        <v>0.672</v>
      </c>
      <c r="BX41" s="0" t="n">
        <v>0.062</v>
      </c>
      <c r="BY41" s="0" t="n">
        <v>0.6636143788</v>
      </c>
      <c r="BZ41" s="0" t="n">
        <v>0.734</v>
      </c>
      <c r="CA41" s="0" t="n">
        <v>-0.00538497114480896</v>
      </c>
      <c r="CB41" s="0" t="s">
        <v>5305</v>
      </c>
      <c r="CC41" s="0" t="n">
        <v>0.014</v>
      </c>
      <c r="CD41" s="0" t="n">
        <v>1.12751938856193</v>
      </c>
      <c r="CE41" s="0" t="n">
        <v>0.378766225607799</v>
      </c>
      <c r="CF41" s="0" t="n">
        <v>0.394</v>
      </c>
      <c r="CG41" s="0" t="n">
        <v>0</v>
      </c>
      <c r="CH41" s="0" t="n">
        <v>0.394</v>
      </c>
      <c r="CI41" s="0" t="n">
        <v>0.014</v>
      </c>
      <c r="CJ41" s="0" t="n">
        <v>0.24</v>
      </c>
      <c r="CK41" s="0" t="s">
        <v>5196</v>
      </c>
    </row>
    <row r="42" customFormat="false" ht="15" hidden="false" customHeight="false" outlineLevel="0" collapsed="false">
      <c r="A42" s="0" t="s">
        <v>5306</v>
      </c>
      <c r="B42" s="0" t="s">
        <v>5307</v>
      </c>
      <c r="C42" s="0" t="s">
        <v>91</v>
      </c>
      <c r="D42" s="0" t="s">
        <v>92</v>
      </c>
      <c r="E42" s="0" t="n">
        <f aca="false">FALSE()</f>
        <v>0</v>
      </c>
      <c r="F42" s="0" t="s">
        <v>5196</v>
      </c>
      <c r="G42" s="0" t="n">
        <v>0.49</v>
      </c>
      <c r="H42" s="0" t="s">
        <v>94</v>
      </c>
      <c r="I42" s="0" t="s">
        <v>5196</v>
      </c>
      <c r="J42" s="0" t="s">
        <v>96</v>
      </c>
      <c r="K42" s="0" t="s">
        <v>867</v>
      </c>
      <c r="L42" s="0" t="n">
        <v>70</v>
      </c>
      <c r="M42" s="0" t="n">
        <v>3</v>
      </c>
      <c r="N42" s="0" t="n">
        <v>3</v>
      </c>
      <c r="O42" s="0" t="n">
        <v>7.06465841822136E-008</v>
      </c>
      <c r="P42" s="0" t="n">
        <v>7.01484566822136E-008</v>
      </c>
      <c r="Q42" s="0" t="n">
        <v>-8.08</v>
      </c>
      <c r="R42" s="0" t="n">
        <v>0</v>
      </c>
      <c r="S42" s="0" t="n">
        <v>0</v>
      </c>
      <c r="T42" s="0" t="n">
        <v>0.00188316102725826</v>
      </c>
      <c r="U42" s="0" t="n">
        <v>-0.64</v>
      </c>
      <c r="V42" s="0" t="n">
        <v>0</v>
      </c>
      <c r="W42" s="0" t="n">
        <v>0</v>
      </c>
      <c r="X42" s="0" t="n">
        <v>0.0080850145047228</v>
      </c>
      <c r="Y42" s="0" t="n">
        <v>30.26</v>
      </c>
      <c r="Z42" s="0" t="n">
        <v>0</v>
      </c>
      <c r="AA42" s="0" t="n">
        <v>0</v>
      </c>
      <c r="AB42" s="0" t="n">
        <v>0.00833500315320632</v>
      </c>
      <c r="AC42" s="0" t="n">
        <v>-3.971</v>
      </c>
      <c r="AD42" s="0" t="n">
        <v>0.001</v>
      </c>
      <c r="AE42" s="0" t="n">
        <v>0.001</v>
      </c>
      <c r="AF42" s="0" t="n">
        <v>0.00201733718328639</v>
      </c>
      <c r="AG42" s="0" t="n">
        <v>5.181</v>
      </c>
      <c r="AH42" s="0" t="n">
        <v>0.005</v>
      </c>
      <c r="AI42" s="0" t="n">
        <v>0.003</v>
      </c>
      <c r="AJ42" s="0" t="n">
        <v>0.00812756481025909</v>
      </c>
      <c r="AK42" s="0" t="n">
        <v>0.702</v>
      </c>
      <c r="AL42" s="0" t="n">
        <v>0.021</v>
      </c>
      <c r="AM42" s="0" t="n">
        <v>0.012</v>
      </c>
      <c r="AN42" s="0" t="n">
        <v>0.035287473599937</v>
      </c>
      <c r="AO42" s="0" t="n">
        <v>-0.273</v>
      </c>
      <c r="AP42" s="0" t="n">
        <v>0.017</v>
      </c>
      <c r="AQ42" s="0" t="n">
        <v>0.01</v>
      </c>
      <c r="AR42" s="0" t="n">
        <v>0.0282938279920318</v>
      </c>
      <c r="AS42" s="0" t="n">
        <v>10.258</v>
      </c>
      <c r="AT42" s="0" t="n">
        <v>0.076</v>
      </c>
      <c r="AU42" s="0" t="n">
        <v>0.044</v>
      </c>
      <c r="AV42" s="0" t="n">
        <v>0.128131610517873</v>
      </c>
      <c r="AW42" s="0" t="n">
        <v>-0.129</v>
      </c>
      <c r="AX42" s="0" t="n">
        <v>0.078</v>
      </c>
      <c r="AY42" s="0" t="n">
        <v>0.045</v>
      </c>
      <c r="AZ42" s="0" t="n">
        <v>0.131835347803811</v>
      </c>
      <c r="BA42" s="0" t="n">
        <v>11.514</v>
      </c>
      <c r="BB42" s="0" t="n">
        <v>3.453</v>
      </c>
      <c r="BC42" s="0" t="n">
        <v>1.994</v>
      </c>
      <c r="BD42" s="0" t="n">
        <v>5.82175222027465</v>
      </c>
      <c r="BE42" s="0" t="n">
        <v>5.551</v>
      </c>
      <c r="BF42" s="0" t="n">
        <v>3.429</v>
      </c>
      <c r="BG42" s="0" t="n">
        <v>1.98</v>
      </c>
      <c r="BH42" s="0" t="n">
        <v>5.78145754507104</v>
      </c>
      <c r="BI42" s="0" t="n">
        <v>0</v>
      </c>
      <c r="BJ42" s="0" t="n">
        <v>0</v>
      </c>
      <c r="BK42" s="0" t="n">
        <v>0</v>
      </c>
      <c r="BL42" s="0" t="n">
        <v>3.18920409496852E-006</v>
      </c>
      <c r="BM42" s="0" t="n">
        <v>-8.11</v>
      </c>
      <c r="BN42" s="0" t="n">
        <v>1.008429</v>
      </c>
      <c r="BO42" s="0" t="n">
        <v>-8.99</v>
      </c>
      <c r="BP42" s="0" t="n">
        <v>-8.91</v>
      </c>
      <c r="BQ42" s="0" t="n">
        <v>21.73</v>
      </c>
      <c r="BR42" s="0" t="n">
        <v>-0.000204041039086285</v>
      </c>
      <c r="BS42" s="0" t="s">
        <v>1576</v>
      </c>
      <c r="BT42" s="0" t="n">
        <v>-0.273</v>
      </c>
      <c r="BU42" s="0" t="n">
        <v>1.03174748135553</v>
      </c>
      <c r="BV42" s="0" t="n">
        <v>0.939009318657344</v>
      </c>
      <c r="BW42" s="0" t="n">
        <v>0.658</v>
      </c>
      <c r="BX42" s="0" t="n">
        <v>0.062</v>
      </c>
      <c r="BY42" s="0" t="n">
        <v>0.6496143788</v>
      </c>
      <c r="BZ42" s="0" t="n">
        <v>0.72</v>
      </c>
      <c r="CA42" s="0" t="n">
        <v>-0.00527905595728117</v>
      </c>
      <c r="CB42" s="0" t="s">
        <v>1577</v>
      </c>
      <c r="CC42" s="0" t="n">
        <v>-0.075</v>
      </c>
      <c r="CD42" s="0" t="n">
        <v>1.10080248490552</v>
      </c>
      <c r="CE42" s="0" t="n">
        <v>0.369001195547142</v>
      </c>
      <c r="CF42" s="0" t="n">
        <v>0.286</v>
      </c>
      <c r="CG42" s="0" t="n">
        <v>0</v>
      </c>
      <c r="CH42" s="0" t="n">
        <v>0.286</v>
      </c>
      <c r="CI42" s="0" t="n">
        <v>-0.075</v>
      </c>
      <c r="CJ42" s="0" t="n">
        <v>0.151</v>
      </c>
      <c r="CK42" s="0" t="s">
        <v>5196</v>
      </c>
    </row>
    <row r="43" customFormat="false" ht="15" hidden="false" customHeight="false" outlineLevel="0" collapsed="false">
      <c r="A43" s="0" t="s">
        <v>5308</v>
      </c>
      <c r="B43" s="0" t="s">
        <v>5309</v>
      </c>
      <c r="C43" s="0" t="s">
        <v>91</v>
      </c>
      <c r="D43" s="0" t="s">
        <v>92</v>
      </c>
      <c r="E43" s="0" t="n">
        <f aca="false">FALSE()</f>
        <v>0</v>
      </c>
      <c r="F43" s="0" t="s">
        <v>5196</v>
      </c>
      <c r="G43" s="0" t="n">
        <v>0.48</v>
      </c>
      <c r="H43" s="0" t="s">
        <v>94</v>
      </c>
      <c r="I43" s="0" t="s">
        <v>5196</v>
      </c>
      <c r="J43" s="0" t="s">
        <v>96</v>
      </c>
      <c r="K43" s="0" t="s">
        <v>867</v>
      </c>
      <c r="L43" s="0" t="n">
        <v>70</v>
      </c>
      <c r="M43" s="0" t="n">
        <v>3</v>
      </c>
      <c r="N43" s="0" t="n">
        <v>3</v>
      </c>
      <c r="O43" s="0" t="n">
        <v>7.33389576434779E-008</v>
      </c>
      <c r="P43" s="0" t="n">
        <v>7.26720881434779E-008</v>
      </c>
      <c r="Q43" s="0" t="n">
        <v>-8.09</v>
      </c>
      <c r="R43" s="0" t="n">
        <v>0.01</v>
      </c>
      <c r="S43" s="0" t="n">
        <v>0</v>
      </c>
      <c r="T43" s="0" t="n">
        <v>0.0135218458721487</v>
      </c>
      <c r="U43" s="0" t="n">
        <v>-0.68</v>
      </c>
      <c r="V43" s="0" t="n">
        <v>0.01</v>
      </c>
      <c r="W43" s="0" t="n">
        <v>0.01</v>
      </c>
      <c r="X43" s="0" t="n">
        <v>0.0237307340329938</v>
      </c>
      <c r="Y43" s="0" t="n">
        <v>30.22</v>
      </c>
      <c r="Z43" s="0" t="n">
        <v>0.01</v>
      </c>
      <c r="AA43" s="0" t="n">
        <v>0.01</v>
      </c>
      <c r="AB43" s="0" t="n">
        <v>0.0244644883292901</v>
      </c>
      <c r="AC43" s="0" t="n">
        <v>-3.978</v>
      </c>
      <c r="AD43" s="0" t="n">
        <v>0.008</v>
      </c>
      <c r="AE43" s="0" t="n">
        <v>0.005</v>
      </c>
      <c r="AF43" s="0" t="n">
        <v>0.0135030404180614</v>
      </c>
      <c r="AG43" s="0" t="n">
        <v>5.133</v>
      </c>
      <c r="AH43" s="0" t="n">
        <v>0.014</v>
      </c>
      <c r="AI43" s="0" t="n">
        <v>0.008</v>
      </c>
      <c r="AJ43" s="0" t="n">
        <v>0.0238738793685569</v>
      </c>
      <c r="AK43" s="0" t="n">
        <v>0.618</v>
      </c>
      <c r="AL43" s="0" t="n">
        <v>0.037</v>
      </c>
      <c r="AM43" s="0" t="n">
        <v>0.021</v>
      </c>
      <c r="AN43" s="0" t="n">
        <v>0.0626246048859645</v>
      </c>
      <c r="AO43" s="0" t="n">
        <v>-0.303</v>
      </c>
      <c r="AP43" s="0" t="n">
        <v>0.015</v>
      </c>
      <c r="AQ43" s="0" t="n">
        <v>0.009</v>
      </c>
      <c r="AR43" s="0" t="n">
        <v>0.0256444742367195</v>
      </c>
      <c r="AS43" s="0" t="n">
        <v>10.132</v>
      </c>
      <c r="AT43" s="0" t="n">
        <v>0.019</v>
      </c>
      <c r="AU43" s="0" t="n">
        <v>0.011</v>
      </c>
      <c r="AV43" s="0" t="n">
        <v>0.0323331479559347</v>
      </c>
      <c r="AW43" s="0" t="n">
        <v>-0.16</v>
      </c>
      <c r="AX43" s="0" t="n">
        <v>0.011</v>
      </c>
      <c r="AY43" s="0" t="n">
        <v>0.006</v>
      </c>
      <c r="AZ43" s="0" t="n">
        <v>0.0181142437520659</v>
      </c>
      <c r="BA43" s="0" t="n">
        <v>-4.235</v>
      </c>
      <c r="BB43" s="0" t="n">
        <v>3.631</v>
      </c>
      <c r="BC43" s="0" t="n">
        <v>2.097</v>
      </c>
      <c r="BD43" s="0" t="n">
        <v>6.12193392620471</v>
      </c>
      <c r="BE43" s="0" t="n">
        <v>-10.007</v>
      </c>
      <c r="BF43" s="0" t="n">
        <v>3.575</v>
      </c>
      <c r="BG43" s="0" t="n">
        <v>2.064</v>
      </c>
      <c r="BH43" s="0" t="n">
        <v>6.02610629247825</v>
      </c>
      <c r="BI43" s="0" t="n">
        <v>0</v>
      </c>
      <c r="BJ43" s="0" t="n">
        <v>0</v>
      </c>
      <c r="BK43" s="0" t="n">
        <v>0</v>
      </c>
      <c r="BL43" s="0" t="n">
        <v>3.36170877290449E-006</v>
      </c>
      <c r="BM43" s="0" t="n">
        <v>-8.11</v>
      </c>
      <c r="BN43" s="0" t="n">
        <v>1.008429</v>
      </c>
      <c r="BO43" s="0" t="n">
        <v>-9.04</v>
      </c>
      <c r="BP43" s="0" t="n">
        <v>-8.94</v>
      </c>
      <c r="BQ43" s="0" t="n">
        <v>21.7</v>
      </c>
      <c r="BR43" s="0" t="n">
        <v>-6.95334777780701E-005</v>
      </c>
      <c r="BS43" s="0" t="s">
        <v>894</v>
      </c>
      <c r="BT43" s="0" t="n">
        <v>-0.303</v>
      </c>
      <c r="BU43" s="0" t="n">
        <v>1.07783804436033</v>
      </c>
      <c r="BV43" s="0" t="n">
        <v>0.98088484825733</v>
      </c>
      <c r="BW43" s="0" t="n">
        <v>0.654</v>
      </c>
      <c r="BX43" s="0" t="n">
        <v>0.062</v>
      </c>
      <c r="BY43" s="0" t="n">
        <v>0.6456143788</v>
      </c>
      <c r="BZ43" s="0" t="n">
        <v>0.716</v>
      </c>
      <c r="CA43" s="0" t="n">
        <v>-0.00507942567210368</v>
      </c>
      <c r="CB43" s="0" t="s">
        <v>895</v>
      </c>
      <c r="CC43" s="0" t="n">
        <v>-0.109</v>
      </c>
      <c r="CD43" s="0" t="n">
        <v>1.28187912162966</v>
      </c>
      <c r="CE43" s="0" t="n">
        <v>0.417624449659126</v>
      </c>
      <c r="CF43" s="0" t="n">
        <v>0.278</v>
      </c>
      <c r="CG43" s="0" t="n">
        <v>0</v>
      </c>
      <c r="CH43" s="0" t="n">
        <v>0.278</v>
      </c>
      <c r="CI43" s="0" t="n">
        <v>-0.109</v>
      </c>
      <c r="CJ43" s="0" t="n">
        <v>0.118</v>
      </c>
      <c r="CK43" s="0" t="s">
        <v>5196</v>
      </c>
    </row>
    <row r="44" customFormat="false" ht="15" hidden="false" customHeight="false" outlineLevel="0" collapsed="false">
      <c r="A44" s="0" t="s">
        <v>5310</v>
      </c>
      <c r="B44" s="0" t="s">
        <v>5311</v>
      </c>
      <c r="C44" s="0" t="s">
        <v>91</v>
      </c>
      <c r="D44" s="0" t="s">
        <v>92</v>
      </c>
      <c r="E44" s="0" t="n">
        <f aca="false">FALSE()</f>
        <v>0</v>
      </c>
      <c r="F44" s="0" t="s">
        <v>5196</v>
      </c>
      <c r="G44" s="0" t="n">
        <v>0.49</v>
      </c>
      <c r="H44" s="0" t="s">
        <v>94</v>
      </c>
      <c r="I44" s="0" t="s">
        <v>5196</v>
      </c>
      <c r="J44" s="0" t="s">
        <v>96</v>
      </c>
      <c r="K44" s="0" t="s">
        <v>867</v>
      </c>
      <c r="L44" s="0" t="n">
        <v>70</v>
      </c>
      <c r="M44" s="0" t="n">
        <v>3</v>
      </c>
      <c r="N44" s="0" t="n">
        <v>3</v>
      </c>
      <c r="O44" s="0" t="n">
        <v>9.31915127577714E-008</v>
      </c>
      <c r="P44" s="0" t="n">
        <v>9.21530927577714E-008</v>
      </c>
      <c r="Q44" s="0" t="n">
        <v>-8.09</v>
      </c>
      <c r="R44" s="0" t="n">
        <v>0</v>
      </c>
      <c r="S44" s="0" t="n">
        <v>0</v>
      </c>
      <c r="T44" s="0" t="n">
        <v>0.000602314375534902</v>
      </c>
      <c r="U44" s="0" t="n">
        <v>-0.66</v>
      </c>
      <c r="V44" s="0" t="n">
        <v>0</v>
      </c>
      <c r="W44" s="0" t="n">
        <v>0</v>
      </c>
      <c r="X44" s="0" t="n">
        <v>0.00221403705301736</v>
      </c>
      <c r="Y44" s="0" t="n">
        <v>30.24</v>
      </c>
      <c r="Z44" s="0" t="n">
        <v>0</v>
      </c>
      <c r="AA44" s="0" t="n">
        <v>0</v>
      </c>
      <c r="AB44" s="0" t="n">
        <v>0.00228249507868773</v>
      </c>
      <c r="AC44" s="0" t="n">
        <v>-3.979</v>
      </c>
      <c r="AD44" s="0" t="n">
        <v>0</v>
      </c>
      <c r="AE44" s="0" t="n">
        <v>0</v>
      </c>
      <c r="AF44" s="0" t="n">
        <v>0.000619990292592442</v>
      </c>
      <c r="AG44" s="0" t="n">
        <v>5.158</v>
      </c>
      <c r="AH44" s="0" t="n">
        <v>0.001</v>
      </c>
      <c r="AI44" s="0" t="n">
        <v>0.001</v>
      </c>
      <c r="AJ44" s="0" t="n">
        <v>0.00222560071113519</v>
      </c>
      <c r="AK44" s="0" t="n">
        <v>0.624</v>
      </c>
      <c r="AL44" s="0" t="n">
        <v>0.013</v>
      </c>
      <c r="AM44" s="0" t="n">
        <v>0.007</v>
      </c>
      <c r="AN44" s="0" t="n">
        <v>0.0216999027247505</v>
      </c>
      <c r="AO44" s="0" t="n">
        <v>-0.321</v>
      </c>
      <c r="AP44" s="0" t="n">
        <v>0.014</v>
      </c>
      <c r="AQ44" s="0" t="n">
        <v>0.008</v>
      </c>
      <c r="AR44" s="0" t="n">
        <v>0.0243364927490209</v>
      </c>
      <c r="AS44" s="0" t="n">
        <v>10.212</v>
      </c>
      <c r="AT44" s="0" t="n">
        <v>0.057</v>
      </c>
      <c r="AU44" s="0" t="n">
        <v>0.033</v>
      </c>
      <c r="AV44" s="0" t="n">
        <v>0.0959508868923966</v>
      </c>
      <c r="AW44" s="0" t="n">
        <v>-0.129</v>
      </c>
      <c r="AX44" s="0" t="n">
        <v>0.059</v>
      </c>
      <c r="AY44" s="0" t="n">
        <v>0.034</v>
      </c>
      <c r="AZ44" s="0" t="n">
        <v>0.0992741779034443</v>
      </c>
      <c r="BA44" s="0" t="n">
        <v>2.161</v>
      </c>
      <c r="BB44" s="0" t="n">
        <v>2.212</v>
      </c>
      <c r="BC44" s="0" t="n">
        <v>1.277</v>
      </c>
      <c r="BD44" s="0" t="n">
        <v>3.728707840739</v>
      </c>
      <c r="BE44" s="0" t="n">
        <v>-3.695</v>
      </c>
      <c r="BF44" s="0" t="n">
        <v>2.202</v>
      </c>
      <c r="BG44" s="0" t="n">
        <v>1.271</v>
      </c>
      <c r="BH44" s="0" t="n">
        <v>3.71177778724134</v>
      </c>
      <c r="BI44" s="0" t="n">
        <v>0</v>
      </c>
      <c r="BJ44" s="0" t="n">
        <v>0</v>
      </c>
      <c r="BK44" s="0" t="n">
        <v>0</v>
      </c>
      <c r="BL44" s="0" t="n">
        <v>2.40587326617405E-006</v>
      </c>
      <c r="BM44" s="0" t="n">
        <v>-8.11</v>
      </c>
      <c r="BN44" s="0" t="n">
        <v>1.008429</v>
      </c>
      <c r="BO44" s="0" t="n">
        <v>-9.01</v>
      </c>
      <c r="BP44" s="0" t="n">
        <v>-8.93</v>
      </c>
      <c r="BQ44" s="0" t="n">
        <v>21.72</v>
      </c>
      <c r="BR44" s="0" t="n">
        <v>-0.00012180981405657</v>
      </c>
      <c r="BS44" s="0" t="s">
        <v>898</v>
      </c>
      <c r="BT44" s="0" t="n">
        <v>-0.321</v>
      </c>
      <c r="BU44" s="0" t="n">
        <v>1.07693190109293</v>
      </c>
      <c r="BV44" s="0" t="n">
        <v>0.985723085056576</v>
      </c>
      <c r="BW44" s="0" t="n">
        <v>0.64</v>
      </c>
      <c r="BX44" s="0" t="n">
        <v>0.062</v>
      </c>
      <c r="BY44" s="0" t="n">
        <v>0.6316143788</v>
      </c>
      <c r="BZ44" s="0" t="n">
        <v>0.702</v>
      </c>
      <c r="CA44" s="0" t="n">
        <v>-0.00501154107656353</v>
      </c>
      <c r="CB44" s="0" t="s">
        <v>899</v>
      </c>
      <c r="CC44" s="0" t="n">
        <v>-0.078</v>
      </c>
      <c r="CD44" s="0" t="n">
        <v>1.00548578732394</v>
      </c>
      <c r="CE44" s="0" t="n">
        <v>0.363875340552352</v>
      </c>
      <c r="CF44" s="0" t="n">
        <v>0.285</v>
      </c>
      <c r="CG44" s="0" t="n">
        <v>0</v>
      </c>
      <c r="CH44" s="0" t="n">
        <v>0.285</v>
      </c>
      <c r="CI44" s="0" t="n">
        <v>-0.078</v>
      </c>
      <c r="CJ44" s="0" t="n">
        <v>0.16</v>
      </c>
      <c r="CK44" s="0" t="s">
        <v>5196</v>
      </c>
    </row>
    <row r="45" customFormat="false" ht="15" hidden="false" customHeight="false" outlineLevel="0" collapsed="false">
      <c r="A45" s="0" t="s">
        <v>5312</v>
      </c>
      <c r="B45" s="0" t="s">
        <v>5313</v>
      </c>
      <c r="C45" s="0" t="s">
        <v>91</v>
      </c>
      <c r="D45" s="0" t="s">
        <v>92</v>
      </c>
      <c r="E45" s="0" t="n">
        <f aca="false">FALSE()</f>
        <v>0</v>
      </c>
      <c r="F45" s="0" t="s">
        <v>5196</v>
      </c>
      <c r="G45" s="0" t="n">
        <v>0.51</v>
      </c>
      <c r="H45" s="0" t="s">
        <v>94</v>
      </c>
      <c r="I45" s="0" t="s">
        <v>5196</v>
      </c>
      <c r="J45" s="0" t="s">
        <v>96</v>
      </c>
      <c r="K45" s="0" t="s">
        <v>867</v>
      </c>
      <c r="L45" s="0" t="n">
        <v>70</v>
      </c>
      <c r="M45" s="0" t="n">
        <v>3</v>
      </c>
      <c r="N45" s="0" t="n">
        <v>3</v>
      </c>
      <c r="O45" s="0" t="n">
        <v>8.67731264614219E-008</v>
      </c>
      <c r="P45" s="0" t="n">
        <v>8.58416409614219E-008</v>
      </c>
      <c r="Q45" s="0" t="n">
        <v>-8.09</v>
      </c>
      <c r="R45" s="0" t="n">
        <v>0</v>
      </c>
      <c r="S45" s="0" t="n">
        <v>0</v>
      </c>
      <c r="T45" s="0" t="n">
        <v>0.00507820744821254</v>
      </c>
      <c r="U45" s="0" t="n">
        <v>-0.66</v>
      </c>
      <c r="V45" s="0" t="n">
        <v>0</v>
      </c>
      <c r="W45" s="0" t="n">
        <v>0</v>
      </c>
      <c r="X45" s="0" t="n">
        <v>0.00396842182538842</v>
      </c>
      <c r="Y45" s="0" t="n">
        <v>30.23</v>
      </c>
      <c r="Z45" s="0" t="n">
        <v>0</v>
      </c>
      <c r="AA45" s="0" t="n">
        <v>0</v>
      </c>
      <c r="AB45" s="0" t="n">
        <v>0.00409112542822771</v>
      </c>
      <c r="AC45" s="0" t="n">
        <v>-3.981</v>
      </c>
      <c r="AD45" s="0" t="n">
        <v>0.003</v>
      </c>
      <c r="AE45" s="0" t="n">
        <v>0.002</v>
      </c>
      <c r="AF45" s="0" t="n">
        <v>0.00484424532838217</v>
      </c>
      <c r="AG45" s="0" t="n">
        <v>5.151</v>
      </c>
      <c r="AH45" s="0" t="n">
        <v>0.002</v>
      </c>
      <c r="AI45" s="0" t="n">
        <v>0.001</v>
      </c>
      <c r="AJ45" s="0" t="n">
        <v>0.00399381653732857</v>
      </c>
      <c r="AK45" s="0" t="n">
        <v>0.631</v>
      </c>
      <c r="AL45" s="0" t="n">
        <v>0.009</v>
      </c>
      <c r="AM45" s="0" t="n">
        <v>0.005</v>
      </c>
      <c r="AN45" s="0" t="n">
        <v>0.0155747948923393</v>
      </c>
      <c r="AO45" s="0" t="n">
        <v>-0.304</v>
      </c>
      <c r="AP45" s="0" t="n">
        <v>0.005</v>
      </c>
      <c r="AQ45" s="0" t="n">
        <v>0.003</v>
      </c>
      <c r="AR45" s="0" t="n">
        <v>0.00818792479677001</v>
      </c>
      <c r="AS45" s="0" t="n">
        <v>10.183</v>
      </c>
      <c r="AT45" s="0" t="n">
        <v>0.012</v>
      </c>
      <c r="AU45" s="0" t="n">
        <v>0.007</v>
      </c>
      <c r="AV45" s="0" t="n">
        <v>0.0194379495171321</v>
      </c>
      <c r="AW45" s="0" t="n">
        <v>-0.144</v>
      </c>
      <c r="AX45" s="0" t="n">
        <v>0.007</v>
      </c>
      <c r="AY45" s="0" t="n">
        <v>0.004</v>
      </c>
      <c r="AZ45" s="0" t="n">
        <v>0.0120773048440632</v>
      </c>
      <c r="BA45" s="0" t="n">
        <v>-2.483</v>
      </c>
      <c r="BB45" s="0" t="n">
        <v>1.731</v>
      </c>
      <c r="BC45" s="0" t="n">
        <v>0.999</v>
      </c>
      <c r="BD45" s="0" t="n">
        <v>2.91805214006817</v>
      </c>
      <c r="BE45" s="0" t="n">
        <v>-8.296</v>
      </c>
      <c r="BF45" s="0" t="n">
        <v>1.714</v>
      </c>
      <c r="BG45" s="0" t="n">
        <v>0.99</v>
      </c>
      <c r="BH45" s="0" t="n">
        <v>2.88938158560451</v>
      </c>
      <c r="BI45" s="0" t="n">
        <v>0</v>
      </c>
      <c r="BJ45" s="0" t="n">
        <v>0</v>
      </c>
      <c r="BK45" s="0" t="n">
        <v>0</v>
      </c>
      <c r="BL45" s="0" t="n">
        <v>1.57621755902288E-006</v>
      </c>
      <c r="BM45" s="0" t="n">
        <v>-8.11</v>
      </c>
      <c r="BN45" s="0" t="n">
        <v>1.008429</v>
      </c>
      <c r="BO45" s="0" t="n">
        <v>-9.02</v>
      </c>
      <c r="BP45" s="0" t="n">
        <v>-8.91</v>
      </c>
      <c r="BQ45" s="0" t="n">
        <v>21.74</v>
      </c>
      <c r="BR45" s="0" t="n">
        <v>-5.80137381697745E-005</v>
      </c>
      <c r="BS45" s="0" t="s">
        <v>906</v>
      </c>
      <c r="BT45" s="0" t="n">
        <v>-0.304</v>
      </c>
      <c r="BU45" s="0" t="n">
        <v>1.0154128827858</v>
      </c>
      <c r="BV45" s="0" t="n">
        <v>0.953168892526488</v>
      </c>
      <c r="BW45" s="0" t="n">
        <v>0.644</v>
      </c>
      <c r="BX45" s="0" t="n">
        <v>0.062</v>
      </c>
      <c r="BY45" s="0" t="n">
        <v>0.6356143788</v>
      </c>
      <c r="BZ45" s="0" t="n">
        <v>0.706</v>
      </c>
      <c r="CA45" s="0" t="n">
        <v>-0.00471633336647071</v>
      </c>
      <c r="CB45" s="0" t="s">
        <v>907</v>
      </c>
      <c r="CC45" s="0" t="n">
        <v>-0.096</v>
      </c>
      <c r="CD45" s="0" t="n">
        <v>0.846147346853426</v>
      </c>
      <c r="CE45" s="0" t="n">
        <v>0.357319684346575</v>
      </c>
      <c r="CF45" s="0" t="n">
        <v>0.276</v>
      </c>
      <c r="CG45" s="0" t="n">
        <v>0</v>
      </c>
      <c r="CH45" s="0" t="n">
        <v>0.276</v>
      </c>
      <c r="CI45" s="0" t="n">
        <v>-0.096</v>
      </c>
      <c r="CJ45" s="0" t="n">
        <v>0.165</v>
      </c>
      <c r="CK45" s="0" t="s">
        <v>5196</v>
      </c>
    </row>
    <row r="46" customFormat="false" ht="15" hidden="false" customHeight="false" outlineLevel="0" collapsed="false">
      <c r="A46" s="0" t="s">
        <v>5314</v>
      </c>
      <c r="B46" s="0" t="s">
        <v>5315</v>
      </c>
      <c r="C46" s="0" t="s">
        <v>91</v>
      </c>
      <c r="D46" s="0" t="s">
        <v>92</v>
      </c>
      <c r="E46" s="0" t="n">
        <f aca="false">FALSE()</f>
        <v>0</v>
      </c>
      <c r="F46" s="0" t="s">
        <v>5196</v>
      </c>
      <c r="G46" s="0" t="n">
        <v>0.49</v>
      </c>
      <c r="H46" s="0" t="s">
        <v>94</v>
      </c>
      <c r="I46" s="0" t="s">
        <v>5196</v>
      </c>
      <c r="J46" s="0" t="s">
        <v>96</v>
      </c>
      <c r="K46" s="0" t="s">
        <v>867</v>
      </c>
      <c r="L46" s="0" t="n">
        <v>70</v>
      </c>
      <c r="M46" s="0" t="n">
        <v>3</v>
      </c>
      <c r="N46" s="0" t="n">
        <v>3</v>
      </c>
      <c r="O46" s="0" t="n">
        <v>9.09617343509746E-008</v>
      </c>
      <c r="P46" s="0" t="n">
        <v>9.01746238509746E-008</v>
      </c>
      <c r="Q46" s="0" t="n">
        <v>-8.09</v>
      </c>
      <c r="R46" s="0" t="n">
        <v>0</v>
      </c>
      <c r="S46" s="0" t="n">
        <v>0</v>
      </c>
      <c r="T46" s="0" t="n">
        <v>0.00168037697154555</v>
      </c>
      <c r="U46" s="0" t="n">
        <v>-0.68</v>
      </c>
      <c r="V46" s="0" t="n">
        <v>0</v>
      </c>
      <c r="W46" s="0" t="n">
        <v>0</v>
      </c>
      <c r="X46" s="0" t="n">
        <v>0.00388079692456679</v>
      </c>
      <c r="Y46" s="0" t="n">
        <v>30.22</v>
      </c>
      <c r="Z46" s="0" t="n">
        <v>0</v>
      </c>
      <c r="AA46" s="0" t="n">
        <v>0</v>
      </c>
      <c r="AB46" s="0" t="n">
        <v>0.00400079116547699</v>
      </c>
      <c r="AC46" s="0" t="n">
        <v>-3.975</v>
      </c>
      <c r="AD46" s="0" t="n">
        <v>0.001</v>
      </c>
      <c r="AE46" s="0" t="n">
        <v>0.001</v>
      </c>
      <c r="AF46" s="0" t="n">
        <v>0.00148635707768348</v>
      </c>
      <c r="AG46" s="0" t="n">
        <v>5.137</v>
      </c>
      <c r="AH46" s="0" t="n">
        <v>0.002</v>
      </c>
      <c r="AI46" s="0" t="n">
        <v>0.001</v>
      </c>
      <c r="AJ46" s="0" t="n">
        <v>0.00389706775687195</v>
      </c>
      <c r="AK46" s="0" t="n">
        <v>0.608</v>
      </c>
      <c r="AL46" s="0" t="n">
        <v>0.014</v>
      </c>
      <c r="AM46" s="0" t="n">
        <v>0.008</v>
      </c>
      <c r="AN46" s="0" t="n">
        <v>0.0243733102406281</v>
      </c>
      <c r="AO46" s="0" t="n">
        <v>-0.32</v>
      </c>
      <c r="AP46" s="0" t="n">
        <v>0.015</v>
      </c>
      <c r="AQ46" s="0" t="n">
        <v>0.009</v>
      </c>
      <c r="AR46" s="0" t="n">
        <v>0.0254229617211364</v>
      </c>
      <c r="AS46" s="0" t="n">
        <v>10.15</v>
      </c>
      <c r="AT46" s="0" t="n">
        <v>0.124</v>
      </c>
      <c r="AU46" s="0" t="n">
        <v>0.072</v>
      </c>
      <c r="AV46" s="0" t="n">
        <v>0.209563594562117</v>
      </c>
      <c r="AW46" s="0" t="n">
        <v>-0.148</v>
      </c>
      <c r="AX46" s="0" t="n">
        <v>0.124</v>
      </c>
      <c r="AY46" s="0" t="n">
        <v>0.072</v>
      </c>
      <c r="AZ46" s="0" t="n">
        <v>0.209015708431029</v>
      </c>
      <c r="BA46" s="0" t="n">
        <v>0.059</v>
      </c>
      <c r="BB46" s="0" t="n">
        <v>1.87</v>
      </c>
      <c r="BC46" s="0" t="n">
        <v>1.08</v>
      </c>
      <c r="BD46" s="0" t="n">
        <v>3.15233040029632</v>
      </c>
      <c r="BE46" s="0" t="n">
        <v>-5.747</v>
      </c>
      <c r="BF46" s="0" t="n">
        <v>1.862</v>
      </c>
      <c r="BG46" s="0" t="n">
        <v>1.075</v>
      </c>
      <c r="BH46" s="0" t="n">
        <v>3.13933134568207</v>
      </c>
      <c r="BI46" s="0" t="n">
        <v>0</v>
      </c>
      <c r="BJ46" s="0" t="n">
        <v>0</v>
      </c>
      <c r="BK46" s="0" t="n">
        <v>0</v>
      </c>
      <c r="BL46" s="0" t="n">
        <v>1.66987783893878E-006</v>
      </c>
      <c r="BM46" s="0" t="n">
        <v>-8.11</v>
      </c>
      <c r="BN46" s="0" t="n">
        <v>1.008429</v>
      </c>
      <c r="BO46" s="0" t="n">
        <v>-9.03</v>
      </c>
      <c r="BP46" s="0" t="n">
        <v>-8.92</v>
      </c>
      <c r="BQ46" s="0" t="n">
        <v>21.72</v>
      </c>
      <c r="BR46" s="0" t="n">
        <v>-2.95581047423932E-005</v>
      </c>
      <c r="BS46" s="0" t="s">
        <v>4423</v>
      </c>
      <c r="BT46" s="0" t="n">
        <v>-0.32</v>
      </c>
      <c r="BU46" s="0" t="n">
        <v>1.023555080788</v>
      </c>
      <c r="BV46" s="0" t="n">
        <v>0.964527189005929</v>
      </c>
      <c r="BW46" s="0" t="n">
        <v>0.637</v>
      </c>
      <c r="BX46" s="0" t="n">
        <v>0.062</v>
      </c>
      <c r="BY46" s="0" t="n">
        <v>0.6286143788</v>
      </c>
      <c r="BZ46" s="0" t="n">
        <v>0.699</v>
      </c>
      <c r="CA46" s="0" t="n">
        <v>-0.00471503585333804</v>
      </c>
      <c r="CB46" s="0" t="s">
        <v>4424</v>
      </c>
      <c r="CC46" s="0" t="n">
        <v>-0.1</v>
      </c>
      <c r="CD46" s="0" t="n">
        <v>0.857760414540489</v>
      </c>
      <c r="CE46" s="0" t="n">
        <v>0.367039223417927</v>
      </c>
      <c r="CF46" s="0" t="n">
        <v>0.281</v>
      </c>
      <c r="CG46" s="0" t="n">
        <v>0</v>
      </c>
      <c r="CH46" s="0" t="n">
        <v>0.281</v>
      </c>
      <c r="CI46" s="0" t="n">
        <v>-0.1</v>
      </c>
      <c r="CJ46" s="0" t="n">
        <v>0.162</v>
      </c>
      <c r="CK46" s="0" t="s">
        <v>5196</v>
      </c>
    </row>
    <row r="47" customFormat="false" ht="15" hidden="false" customHeight="false" outlineLevel="0" collapsed="false">
      <c r="A47" s="0" t="s">
        <v>5316</v>
      </c>
      <c r="B47" s="0" t="s">
        <v>5317</v>
      </c>
      <c r="C47" s="0" t="s">
        <v>91</v>
      </c>
      <c r="D47" s="0" t="s">
        <v>92</v>
      </c>
      <c r="E47" s="0" t="n">
        <f aca="false">FALSE()</f>
        <v>0</v>
      </c>
      <c r="F47" s="0" t="s">
        <v>5196</v>
      </c>
      <c r="G47" s="0" t="n">
        <v>0.5</v>
      </c>
      <c r="H47" s="0" t="s">
        <v>94</v>
      </c>
      <c r="I47" s="0" t="s">
        <v>5196</v>
      </c>
      <c r="J47" s="0" t="s">
        <v>96</v>
      </c>
      <c r="K47" s="0" t="s">
        <v>867</v>
      </c>
      <c r="L47" s="0" t="n">
        <v>70</v>
      </c>
      <c r="M47" s="0" t="n">
        <v>3</v>
      </c>
      <c r="N47" s="0" t="n">
        <v>3</v>
      </c>
      <c r="O47" s="0" t="n">
        <v>7.82833462332523E-008</v>
      </c>
      <c r="P47" s="0" t="n">
        <v>7.73946767332523E-008</v>
      </c>
      <c r="Q47" s="0" t="n">
        <v>-8.08</v>
      </c>
      <c r="R47" s="0" t="n">
        <v>0</v>
      </c>
      <c r="S47" s="0" t="n">
        <v>0</v>
      </c>
      <c r="T47" s="0" t="n">
        <v>0.00465317386596915</v>
      </c>
      <c r="U47" s="0" t="n">
        <v>-0.7</v>
      </c>
      <c r="V47" s="0" t="n">
        <v>0</v>
      </c>
      <c r="W47" s="0" t="n">
        <v>0</v>
      </c>
      <c r="X47" s="0" t="n">
        <v>0.00379326490941023</v>
      </c>
      <c r="Y47" s="0" t="n">
        <v>30.2</v>
      </c>
      <c r="Z47" s="0" t="n">
        <v>0</v>
      </c>
      <c r="AA47" s="0" t="n">
        <v>0</v>
      </c>
      <c r="AB47" s="0" t="n">
        <v>0.00391055266040934</v>
      </c>
      <c r="AC47" s="0" t="n">
        <v>-3.973</v>
      </c>
      <c r="AD47" s="0" t="n">
        <v>0.003</v>
      </c>
      <c r="AE47" s="0" t="n">
        <v>0.002</v>
      </c>
      <c r="AF47" s="0" t="n">
        <v>0.00449483476234711</v>
      </c>
      <c r="AG47" s="0" t="n">
        <v>5.114</v>
      </c>
      <c r="AH47" s="0" t="n">
        <v>0.002</v>
      </c>
      <c r="AI47" s="0" t="n">
        <v>0.001</v>
      </c>
      <c r="AJ47" s="0" t="n">
        <v>0.00382134243942254</v>
      </c>
      <c r="AK47" s="0" t="n">
        <v>0.59</v>
      </c>
      <c r="AL47" s="0" t="n">
        <v>0.027</v>
      </c>
      <c r="AM47" s="0" t="n">
        <v>0.015</v>
      </c>
      <c r="AN47" s="0" t="n">
        <v>0.0447236452397198</v>
      </c>
      <c r="AO47" s="0" t="n">
        <v>-0.318</v>
      </c>
      <c r="AP47" s="0" t="n">
        <v>0.023</v>
      </c>
      <c r="AQ47" s="0" t="n">
        <v>0.013</v>
      </c>
      <c r="AR47" s="0" t="n">
        <v>0.0389847328620218</v>
      </c>
      <c r="AS47" s="0" t="n">
        <v>10.095</v>
      </c>
      <c r="AT47" s="0" t="n">
        <v>0.065</v>
      </c>
      <c r="AU47" s="0" t="n">
        <v>0.038</v>
      </c>
      <c r="AV47" s="0" t="n">
        <v>0.110004170861732</v>
      </c>
      <c r="AW47" s="0" t="n">
        <v>-0.159</v>
      </c>
      <c r="AX47" s="0" t="n">
        <v>0.064</v>
      </c>
      <c r="AY47" s="0" t="n">
        <v>0.037</v>
      </c>
      <c r="AZ47" s="0" t="n">
        <v>0.10840602646634</v>
      </c>
      <c r="BA47" s="0" t="n">
        <v>0.513</v>
      </c>
      <c r="BB47" s="0" t="n">
        <v>0.952</v>
      </c>
      <c r="BC47" s="0" t="n">
        <v>0.55</v>
      </c>
      <c r="BD47" s="0" t="n">
        <v>1.60554197303455</v>
      </c>
      <c r="BE47" s="0" t="n">
        <v>-5.255</v>
      </c>
      <c r="BF47" s="0" t="n">
        <v>0.95</v>
      </c>
      <c r="BG47" s="0" t="n">
        <v>0.549</v>
      </c>
      <c r="BH47" s="0" t="n">
        <v>1.60237785416482</v>
      </c>
      <c r="BI47" s="0" t="n">
        <v>0</v>
      </c>
      <c r="BJ47" s="0" t="n">
        <v>0</v>
      </c>
      <c r="BK47" s="0" t="n">
        <v>0</v>
      </c>
      <c r="BL47" s="0" t="n">
        <v>8.60643259536271E-007</v>
      </c>
      <c r="BM47" s="0" t="n">
        <v>-8.1</v>
      </c>
      <c r="BN47" s="0" t="n">
        <v>1.008429</v>
      </c>
      <c r="BO47" s="0" t="n">
        <v>-9.05</v>
      </c>
      <c r="BP47" s="0" t="n">
        <v>-8.92</v>
      </c>
      <c r="BQ47" s="0" t="n">
        <v>21.72</v>
      </c>
      <c r="BR47" s="0" t="n">
        <v>0.000136563260272535</v>
      </c>
      <c r="BS47" s="0" t="s">
        <v>1602</v>
      </c>
      <c r="BT47" s="0" t="n">
        <v>-0.319</v>
      </c>
      <c r="BU47" s="0" t="n">
        <v>1.03129154187864</v>
      </c>
      <c r="BV47" s="0" t="n">
        <v>0.954904760782974</v>
      </c>
      <c r="BW47" s="0" t="n">
        <v>0.626</v>
      </c>
      <c r="BX47" s="0" t="n">
        <v>0.062</v>
      </c>
      <c r="BY47" s="0" t="n">
        <v>0.6176143788</v>
      </c>
      <c r="BZ47" s="0" t="n">
        <v>0.688</v>
      </c>
      <c r="CA47" s="0" t="n">
        <v>-0.00465260015625772</v>
      </c>
      <c r="CB47" s="0" t="s">
        <v>1603</v>
      </c>
      <c r="CC47" s="0" t="n">
        <v>-0.112</v>
      </c>
      <c r="CD47" s="0" t="n">
        <v>1.04406515302879</v>
      </c>
      <c r="CE47" s="0" t="n">
        <v>0.381012692580793</v>
      </c>
      <c r="CF47" s="0" t="n">
        <v>0.264</v>
      </c>
      <c r="CG47" s="0" t="n">
        <v>0</v>
      </c>
      <c r="CH47" s="0" t="n">
        <v>0.264</v>
      </c>
      <c r="CI47" s="0" t="n">
        <v>-0.112</v>
      </c>
      <c r="CJ47" s="0" t="n">
        <v>0.147</v>
      </c>
      <c r="CK47" s="0" t="s">
        <v>5196</v>
      </c>
    </row>
    <row r="48" customFormat="false" ht="15" hidden="false" customHeight="false" outlineLevel="0" collapsed="false">
      <c r="A48" s="0" t="s">
        <v>5318</v>
      </c>
      <c r="B48" s="0" t="s">
        <v>5319</v>
      </c>
      <c r="C48" s="0" t="s">
        <v>91</v>
      </c>
      <c r="D48" s="0" t="s">
        <v>92</v>
      </c>
      <c r="E48" s="0" t="n">
        <f aca="false">FALSE()</f>
        <v>0</v>
      </c>
      <c r="F48" s="0" t="s">
        <v>5196</v>
      </c>
      <c r="G48" s="0" t="n">
        <v>0.51</v>
      </c>
      <c r="H48" s="0" t="s">
        <v>94</v>
      </c>
      <c r="I48" s="0" t="s">
        <v>5196</v>
      </c>
      <c r="J48" s="0" t="s">
        <v>96</v>
      </c>
      <c r="K48" s="0" t="s">
        <v>867</v>
      </c>
      <c r="L48" s="0" t="n">
        <v>70</v>
      </c>
      <c r="M48" s="0" t="n">
        <v>3</v>
      </c>
      <c r="N48" s="0" t="n">
        <v>3</v>
      </c>
      <c r="O48" s="0" t="n">
        <v>5.34506726790126E-008</v>
      </c>
      <c r="P48" s="0" t="n">
        <v>5.31397391790126E-008</v>
      </c>
      <c r="Q48" s="0" t="n">
        <v>-8.1</v>
      </c>
      <c r="R48" s="0" t="n">
        <v>0.01</v>
      </c>
      <c r="S48" s="0" t="n">
        <v>0</v>
      </c>
      <c r="T48" s="0" t="n">
        <v>0.0116252370029268</v>
      </c>
      <c r="U48" s="0" t="n">
        <v>-0.77</v>
      </c>
      <c r="V48" s="0" t="n">
        <v>0.02</v>
      </c>
      <c r="W48" s="0" t="n">
        <v>0.01</v>
      </c>
      <c r="X48" s="0" t="n">
        <v>0.0292094104218045</v>
      </c>
      <c r="Y48" s="0" t="n">
        <v>30.13</v>
      </c>
      <c r="Z48" s="0" t="n">
        <v>0.02</v>
      </c>
      <c r="AA48" s="0" t="n">
        <v>0.01</v>
      </c>
      <c r="AB48" s="0" t="n">
        <v>0.0301125653920386</v>
      </c>
      <c r="AC48" s="0" t="n">
        <v>-3.986</v>
      </c>
      <c r="AD48" s="0" t="n">
        <v>0.007</v>
      </c>
      <c r="AE48" s="0" t="n">
        <v>0.004</v>
      </c>
      <c r="AF48" s="0" t="n">
        <v>0.0119167373320887</v>
      </c>
      <c r="AG48" s="0" t="n">
        <v>5.047</v>
      </c>
      <c r="AH48" s="0" t="n">
        <v>0.017</v>
      </c>
      <c r="AI48" s="0" t="n">
        <v>0.01</v>
      </c>
      <c r="AJ48" s="0" t="n">
        <v>0.0293750926983707</v>
      </c>
      <c r="AK48" s="0" t="n">
        <v>0.544</v>
      </c>
      <c r="AL48" s="0" t="n">
        <v>0.015</v>
      </c>
      <c r="AM48" s="0" t="n">
        <v>0.009</v>
      </c>
      <c r="AN48" s="0" t="n">
        <v>0.0255580911145929</v>
      </c>
      <c r="AO48" s="0" t="n">
        <v>-0.285</v>
      </c>
      <c r="AP48" s="0" t="n">
        <v>0.025</v>
      </c>
      <c r="AQ48" s="0" t="n">
        <v>0.014</v>
      </c>
      <c r="AR48" s="0" t="n">
        <v>0.0416644548053573</v>
      </c>
      <c r="AS48" s="0" t="n">
        <v>9.967</v>
      </c>
      <c r="AT48" s="0" t="n">
        <v>0.036</v>
      </c>
      <c r="AU48" s="0" t="n">
        <v>0.021</v>
      </c>
      <c r="AV48" s="0" t="n">
        <v>0.0602103599196445</v>
      </c>
      <c r="AW48" s="0" t="n">
        <v>-0.151</v>
      </c>
      <c r="AX48" s="0" t="n">
        <v>0.055</v>
      </c>
      <c r="AY48" s="0" t="n">
        <v>0.032</v>
      </c>
      <c r="AZ48" s="0" t="n">
        <v>0.0935393633025644</v>
      </c>
      <c r="BA48" s="0" t="n">
        <v>-1.457</v>
      </c>
      <c r="BB48" s="0" t="n">
        <v>5.861</v>
      </c>
      <c r="BC48" s="0" t="n">
        <v>3.384</v>
      </c>
      <c r="BD48" s="0" t="n">
        <v>9.88114277856436</v>
      </c>
      <c r="BE48" s="0" t="n">
        <v>-7.069</v>
      </c>
      <c r="BF48" s="0" t="n">
        <v>5.832</v>
      </c>
      <c r="BG48" s="0" t="n">
        <v>3.367</v>
      </c>
      <c r="BH48" s="0" t="n">
        <v>9.8311010626808</v>
      </c>
      <c r="BI48" s="0" t="n">
        <v>0</v>
      </c>
      <c r="BJ48" s="0" t="n">
        <v>0</v>
      </c>
      <c r="BK48" s="0" t="n">
        <v>0</v>
      </c>
      <c r="BL48" s="0" t="n">
        <v>5.33153051822201E-006</v>
      </c>
      <c r="BM48" s="0" t="n">
        <v>-8.12</v>
      </c>
      <c r="BN48" s="0" t="n">
        <v>1.008429</v>
      </c>
      <c r="BO48" s="0" t="n">
        <v>-9.12</v>
      </c>
      <c r="BP48" s="0" t="n">
        <v>-8.98</v>
      </c>
      <c r="BQ48" s="0" t="n">
        <v>21.66</v>
      </c>
      <c r="BR48" s="0" t="n">
        <v>0.000110704225290216</v>
      </c>
      <c r="BS48" s="0" t="s">
        <v>934</v>
      </c>
      <c r="BT48" s="0" t="n">
        <v>-0.285</v>
      </c>
      <c r="BU48" s="0" t="n">
        <v>1.06578721837699</v>
      </c>
      <c r="BV48" s="0" t="n">
        <v>0.98205963993797</v>
      </c>
      <c r="BW48" s="0" t="n">
        <v>0.678</v>
      </c>
      <c r="BX48" s="0" t="n">
        <v>0.062</v>
      </c>
      <c r="BY48" s="0" t="n">
        <v>0.6696143788</v>
      </c>
      <c r="BZ48" s="0" t="n">
        <v>0.74</v>
      </c>
      <c r="CA48" s="0" t="n">
        <v>-0.00479601506903601</v>
      </c>
      <c r="CB48" s="0" t="s">
        <v>935</v>
      </c>
      <c r="CC48" s="0" t="n">
        <v>-0.104</v>
      </c>
      <c r="CD48" s="0" t="n">
        <v>1.23263080463025</v>
      </c>
      <c r="CE48" s="0" t="n">
        <v>0.421654990659345</v>
      </c>
      <c r="CF48" s="0" t="n">
        <v>0.294</v>
      </c>
      <c r="CG48" s="0" t="n">
        <v>0</v>
      </c>
      <c r="CH48" s="0" t="n">
        <v>0.294</v>
      </c>
      <c r="CI48" s="0" t="n">
        <v>-0.104</v>
      </c>
      <c r="CJ48" s="0" t="n">
        <v>0.147</v>
      </c>
      <c r="CK48" s="0" t="s">
        <v>5196</v>
      </c>
    </row>
    <row r="49" customFormat="false" ht="15" hidden="false" customHeight="false" outlineLevel="0" collapsed="false">
      <c r="A49" s="0" t="s">
        <v>5320</v>
      </c>
      <c r="B49" s="0" t="s">
        <v>5321</v>
      </c>
      <c r="C49" s="0" t="s">
        <v>91</v>
      </c>
      <c r="D49" s="0" t="s">
        <v>92</v>
      </c>
      <c r="E49" s="0" t="n">
        <f aca="false">FALSE()</f>
        <v>0</v>
      </c>
      <c r="F49" s="0" t="s">
        <v>5196</v>
      </c>
      <c r="G49" s="0" t="n">
        <v>0.51</v>
      </c>
      <c r="H49" s="0" t="s">
        <v>94</v>
      </c>
      <c r="I49" s="0" t="s">
        <v>5196</v>
      </c>
      <c r="J49" s="0" t="s">
        <v>96</v>
      </c>
      <c r="K49" s="0" t="s">
        <v>867</v>
      </c>
      <c r="L49" s="0" t="n">
        <v>70</v>
      </c>
      <c r="M49" s="0" t="n">
        <v>3</v>
      </c>
      <c r="N49" s="0" t="n">
        <v>3</v>
      </c>
      <c r="O49" s="0" t="n">
        <v>8.62113828218612E-008</v>
      </c>
      <c r="P49" s="0" t="n">
        <v>8.55066263218612E-008</v>
      </c>
      <c r="Q49" s="0" t="n">
        <v>-8.09</v>
      </c>
      <c r="R49" s="0" t="n">
        <v>0</v>
      </c>
      <c r="S49" s="0" t="n">
        <v>0</v>
      </c>
      <c r="T49" s="0" t="n">
        <v>0.00518416505036853</v>
      </c>
      <c r="U49" s="0" t="n">
        <v>-0.74</v>
      </c>
      <c r="V49" s="0" t="n">
        <v>0</v>
      </c>
      <c r="W49" s="0" t="n">
        <v>0</v>
      </c>
      <c r="X49" s="0" t="n">
        <v>0.00223389687298317</v>
      </c>
      <c r="Y49" s="0" t="n">
        <v>30.16</v>
      </c>
      <c r="Z49" s="0" t="n">
        <v>0</v>
      </c>
      <c r="AA49" s="0" t="n">
        <v>0</v>
      </c>
      <c r="AB49" s="0" t="n">
        <v>0.00230296896430023</v>
      </c>
      <c r="AC49" s="0" t="n">
        <v>-3.981</v>
      </c>
      <c r="AD49" s="0" t="n">
        <v>0.003</v>
      </c>
      <c r="AE49" s="0" t="n">
        <v>0.002</v>
      </c>
      <c r="AF49" s="0" t="n">
        <v>0.00493596699783984</v>
      </c>
      <c r="AG49" s="0" t="n">
        <v>5.076</v>
      </c>
      <c r="AH49" s="0" t="n">
        <v>0.001</v>
      </c>
      <c r="AI49" s="0" t="n">
        <v>0.001</v>
      </c>
      <c r="AJ49" s="0" t="n">
        <v>0.00225505974021949</v>
      </c>
      <c r="AK49" s="0" t="n">
        <v>0.568</v>
      </c>
      <c r="AL49" s="0" t="n">
        <v>0.019</v>
      </c>
      <c r="AM49" s="0" t="n">
        <v>0.011</v>
      </c>
      <c r="AN49" s="0" t="n">
        <v>0.0317610925408887</v>
      </c>
      <c r="AO49" s="0" t="n">
        <v>-0.295</v>
      </c>
      <c r="AP49" s="0" t="n">
        <v>0.015</v>
      </c>
      <c r="AQ49" s="0" t="n">
        <v>0.009</v>
      </c>
      <c r="AR49" s="0" t="n">
        <v>0.0252588018273622</v>
      </c>
      <c r="AS49" s="0" t="n">
        <v>10.044</v>
      </c>
      <c r="AT49" s="0" t="n">
        <v>0.021</v>
      </c>
      <c r="AU49" s="0" t="n">
        <v>0.012</v>
      </c>
      <c r="AV49" s="0" t="n">
        <v>0.0354476986107259</v>
      </c>
      <c r="AW49" s="0" t="n">
        <v>-0.133</v>
      </c>
      <c r="AX49" s="0" t="n">
        <v>0.019</v>
      </c>
      <c r="AY49" s="0" t="n">
        <v>0.011</v>
      </c>
      <c r="AZ49" s="0" t="n">
        <v>0.0328640440815311</v>
      </c>
      <c r="BA49" s="0" t="n">
        <v>8.469</v>
      </c>
      <c r="BB49" s="0" t="n">
        <v>0.584</v>
      </c>
      <c r="BC49" s="0" t="n">
        <v>0.337</v>
      </c>
      <c r="BD49" s="0" t="n">
        <v>0.984403618266198</v>
      </c>
      <c r="BE49" s="0" t="n">
        <v>2.739</v>
      </c>
      <c r="BF49" s="0" t="n">
        <v>0.578</v>
      </c>
      <c r="BG49" s="0" t="n">
        <v>0.334</v>
      </c>
      <c r="BH49" s="0" t="n">
        <v>0.97439259169016</v>
      </c>
      <c r="BI49" s="0" t="n">
        <v>0</v>
      </c>
      <c r="BJ49" s="0" t="n">
        <v>0</v>
      </c>
      <c r="BK49" s="0" t="n">
        <v>0</v>
      </c>
      <c r="BL49" s="0" t="n">
        <v>5.35255705086298E-007</v>
      </c>
      <c r="BM49" s="0" t="n">
        <v>-8.12</v>
      </c>
      <c r="BN49" s="0" t="n">
        <v>1.008429</v>
      </c>
      <c r="BO49" s="0" t="n">
        <v>-9.09</v>
      </c>
      <c r="BP49" s="0" t="n">
        <v>-8.96</v>
      </c>
      <c r="BQ49" s="0" t="n">
        <v>21.69</v>
      </c>
      <c r="BR49" s="0" t="n">
        <v>0.000311405284067758</v>
      </c>
      <c r="BS49" s="0" t="s">
        <v>938</v>
      </c>
      <c r="BT49" s="0" t="n">
        <v>-0.295</v>
      </c>
      <c r="BU49" s="0" t="n">
        <v>1.05978983685427</v>
      </c>
      <c r="BV49" s="0" t="n">
        <v>0.984550079678299</v>
      </c>
      <c r="BW49" s="0" t="n">
        <v>0.672</v>
      </c>
      <c r="BX49" s="0" t="n">
        <v>0.062</v>
      </c>
      <c r="BY49" s="0" t="n">
        <v>0.6636143788</v>
      </c>
      <c r="BZ49" s="0" t="n">
        <v>0.734</v>
      </c>
      <c r="CA49" s="0" t="n">
        <v>-0.00575273249932954</v>
      </c>
      <c r="CB49" s="0" t="s">
        <v>939</v>
      </c>
      <c r="CC49" s="0" t="n">
        <v>-0.075</v>
      </c>
      <c r="CD49" s="0" t="n">
        <v>1.19994250914852</v>
      </c>
      <c r="CE49" s="0" t="n">
        <v>0.431942618828599</v>
      </c>
      <c r="CF49" s="0" t="n">
        <v>0.342</v>
      </c>
      <c r="CG49" s="0" t="n">
        <v>0</v>
      </c>
      <c r="CH49" s="0" t="n">
        <v>0.342</v>
      </c>
      <c r="CI49" s="0" t="n">
        <v>-0.075</v>
      </c>
      <c r="CJ49" s="0" t="n">
        <v>0.206</v>
      </c>
      <c r="CK49" s="0" t="s">
        <v>5196</v>
      </c>
    </row>
    <row r="50" customFormat="false" ht="15" hidden="false" customHeight="false" outlineLevel="0" collapsed="false">
      <c r="A50" s="0" t="s">
        <v>5322</v>
      </c>
      <c r="B50" s="0" t="s">
        <v>5323</v>
      </c>
      <c r="C50" s="0" t="s">
        <v>91</v>
      </c>
      <c r="D50" s="0" t="s">
        <v>92</v>
      </c>
      <c r="E50" s="0" t="n">
        <f aca="false">FALSE()</f>
        <v>0</v>
      </c>
      <c r="F50" s="0" t="s">
        <v>5196</v>
      </c>
      <c r="G50" s="0" t="n">
        <v>0.51</v>
      </c>
      <c r="H50" s="0" t="s">
        <v>94</v>
      </c>
      <c r="I50" s="0" t="s">
        <v>5196</v>
      </c>
      <c r="J50" s="0" t="s">
        <v>96</v>
      </c>
      <c r="K50" s="0" t="s">
        <v>867</v>
      </c>
      <c r="L50" s="0" t="n">
        <v>70</v>
      </c>
      <c r="M50" s="0" t="n">
        <v>3</v>
      </c>
      <c r="N50" s="0" t="n">
        <v>3</v>
      </c>
      <c r="O50" s="0" t="n">
        <v>7.92003117210199E-008</v>
      </c>
      <c r="P50" s="0" t="n">
        <v>7.85119682210199E-008</v>
      </c>
      <c r="Q50" s="0" t="n">
        <v>-8.08</v>
      </c>
      <c r="R50" s="0" t="n">
        <v>0</v>
      </c>
      <c r="S50" s="0" t="n">
        <v>0</v>
      </c>
      <c r="T50" s="0" t="n">
        <v>0.00100532281577968</v>
      </c>
      <c r="U50" s="0" t="n">
        <v>-0.71</v>
      </c>
      <c r="V50" s="0" t="n">
        <v>0.01</v>
      </c>
      <c r="W50" s="0" t="n">
        <v>0</v>
      </c>
      <c r="X50" s="0" t="n">
        <v>0.0105244849389982</v>
      </c>
      <c r="Y50" s="0" t="n">
        <v>30.19</v>
      </c>
      <c r="Z50" s="0" t="n">
        <v>0.01</v>
      </c>
      <c r="AA50" s="0" t="n">
        <v>0</v>
      </c>
      <c r="AB50" s="0" t="n">
        <v>0.0108499020133205</v>
      </c>
      <c r="AC50" s="0" t="n">
        <v>-3.971</v>
      </c>
      <c r="AD50" s="0" t="n">
        <v>0.001</v>
      </c>
      <c r="AE50" s="0" t="n">
        <v>0</v>
      </c>
      <c r="AF50" s="0" t="n">
        <v>0.00130181731548216</v>
      </c>
      <c r="AG50" s="0" t="n">
        <v>5.106</v>
      </c>
      <c r="AH50" s="0" t="n">
        <v>0.006</v>
      </c>
      <c r="AI50" s="0" t="n">
        <v>0.004</v>
      </c>
      <c r="AJ50" s="0" t="n">
        <v>0.0105773832732178</v>
      </c>
      <c r="AK50" s="0" t="n">
        <v>0.611</v>
      </c>
      <c r="AL50" s="0" t="n">
        <v>0.021</v>
      </c>
      <c r="AM50" s="0" t="n">
        <v>0.012</v>
      </c>
      <c r="AN50" s="0" t="n">
        <v>0.0358812089113279</v>
      </c>
      <c r="AO50" s="0" t="n">
        <v>-0.291</v>
      </c>
      <c r="AP50" s="0" t="n">
        <v>0.025</v>
      </c>
      <c r="AQ50" s="0" t="n">
        <v>0.014</v>
      </c>
      <c r="AR50" s="0" t="n">
        <v>0.0416638870399888</v>
      </c>
      <c r="AS50" s="0" t="n">
        <v>10.161</v>
      </c>
      <c r="AT50" s="0" t="n">
        <v>0.046</v>
      </c>
      <c r="AU50" s="0" t="n">
        <v>0.027</v>
      </c>
      <c r="AV50" s="0" t="n">
        <v>0.0778130339817535</v>
      </c>
      <c r="AW50" s="0" t="n">
        <v>-0.078</v>
      </c>
      <c r="AX50" s="0" t="n">
        <v>0.044</v>
      </c>
      <c r="AY50" s="0" t="n">
        <v>0.025</v>
      </c>
      <c r="AZ50" s="0" t="n">
        <v>0.0736592854156743</v>
      </c>
      <c r="BA50" s="0" t="n">
        <v>5.952</v>
      </c>
      <c r="BB50" s="0" t="n">
        <v>3.368</v>
      </c>
      <c r="BC50" s="0" t="n">
        <v>1.945</v>
      </c>
      <c r="BD50" s="0" t="n">
        <v>5.67814903510627</v>
      </c>
      <c r="BE50" s="0" t="n">
        <v>0.167</v>
      </c>
      <c r="BF50" s="0" t="n">
        <v>3.357</v>
      </c>
      <c r="BG50" s="0" t="n">
        <v>1.938</v>
      </c>
      <c r="BH50" s="0" t="n">
        <v>5.65894035799368</v>
      </c>
      <c r="BI50" s="0" t="n">
        <v>0</v>
      </c>
      <c r="BJ50" s="0" t="n">
        <v>0</v>
      </c>
      <c r="BK50" s="0" t="n">
        <v>0</v>
      </c>
      <c r="BL50" s="0" t="n">
        <v>3.04202697076769E-006</v>
      </c>
      <c r="BM50" s="0" t="n">
        <v>-8.11</v>
      </c>
      <c r="BN50" s="0" t="n">
        <v>1.008429</v>
      </c>
      <c r="BO50" s="0" t="n">
        <v>-9.06</v>
      </c>
      <c r="BP50" s="0" t="n">
        <v>-8.94</v>
      </c>
      <c r="BQ50" s="0" t="n">
        <v>21.7</v>
      </c>
      <c r="BR50" s="0" t="n">
        <v>0.00043541194627472</v>
      </c>
      <c r="BS50" s="0" t="s">
        <v>1612</v>
      </c>
      <c r="BT50" s="0" t="n">
        <v>-0.291</v>
      </c>
      <c r="BU50" s="0" t="n">
        <v>1.04046505277559</v>
      </c>
      <c r="BV50" s="0" t="n">
        <v>0.975585559598346</v>
      </c>
      <c r="BW50" s="0" t="n">
        <v>0.673</v>
      </c>
      <c r="BX50" s="0" t="n">
        <v>0.062</v>
      </c>
      <c r="BY50" s="0" t="n">
        <v>0.6646143788</v>
      </c>
      <c r="BZ50" s="0" t="n">
        <v>0.735</v>
      </c>
      <c r="CA50" s="0" t="n">
        <v>-0.00651359408176778</v>
      </c>
      <c r="CB50" s="0" t="s">
        <v>1613</v>
      </c>
      <c r="CC50" s="0" t="n">
        <v>-0.012</v>
      </c>
      <c r="CD50" s="0" t="n">
        <v>0.763705120451221</v>
      </c>
      <c r="CE50" s="0" t="n">
        <v>0.372658632111052</v>
      </c>
      <c r="CF50" s="0" t="n">
        <v>0.364</v>
      </c>
      <c r="CG50" s="0" t="n">
        <v>0</v>
      </c>
      <c r="CH50" s="0" t="n">
        <v>0.364</v>
      </c>
      <c r="CI50" s="0" t="n">
        <v>-0.012</v>
      </c>
      <c r="CJ50" s="0" t="n">
        <v>0.325</v>
      </c>
      <c r="CK50" s="0" t="s">
        <v>5196</v>
      </c>
    </row>
    <row r="51" customFormat="false" ht="15" hidden="false" customHeight="false" outlineLevel="0" collapsed="false">
      <c r="A51" s="0" t="s">
        <v>5324</v>
      </c>
      <c r="B51" s="0" t="s">
        <v>5325</v>
      </c>
      <c r="C51" s="0" t="s">
        <v>91</v>
      </c>
      <c r="D51" s="0" t="s">
        <v>92</v>
      </c>
      <c r="E51" s="0" t="n">
        <f aca="false">FALSE()</f>
        <v>0</v>
      </c>
      <c r="F51" s="0" t="s">
        <v>5196</v>
      </c>
      <c r="G51" s="0" t="n">
        <v>0.5</v>
      </c>
      <c r="H51" s="0" t="s">
        <v>94</v>
      </c>
      <c r="I51" s="0" t="s">
        <v>5196</v>
      </c>
      <c r="J51" s="0" t="s">
        <v>96</v>
      </c>
      <c r="K51" s="0" t="s">
        <v>867</v>
      </c>
      <c r="L51" s="0" t="n">
        <v>70</v>
      </c>
      <c r="M51" s="0" t="n">
        <v>3</v>
      </c>
      <c r="N51" s="0" t="n">
        <v>3</v>
      </c>
      <c r="O51" s="0" t="n">
        <v>7.14293915776834E-008</v>
      </c>
      <c r="P51" s="0" t="n">
        <v>7.06354985776834E-008</v>
      </c>
      <c r="Q51" s="0" t="n">
        <v>-8.09</v>
      </c>
      <c r="R51" s="0" t="n">
        <v>0.01</v>
      </c>
      <c r="S51" s="0" t="n">
        <v>0.01</v>
      </c>
      <c r="T51" s="0" t="n">
        <v>0.0182618692264975</v>
      </c>
      <c r="U51" s="0" t="n">
        <v>-0.69</v>
      </c>
      <c r="V51" s="0" t="n">
        <v>0.01</v>
      </c>
      <c r="W51" s="0" t="n">
        <v>0.01</v>
      </c>
      <c r="X51" s="0" t="n">
        <v>0.0213786656330703</v>
      </c>
      <c r="Y51" s="0" t="n">
        <v>30.21</v>
      </c>
      <c r="Z51" s="0" t="n">
        <v>0.01</v>
      </c>
      <c r="AA51" s="0" t="n">
        <v>0.01</v>
      </c>
      <c r="AB51" s="0" t="n">
        <v>0.0220396939744421</v>
      </c>
      <c r="AC51" s="0" t="n">
        <v>-3.977</v>
      </c>
      <c r="AD51" s="0" t="n">
        <v>0.011</v>
      </c>
      <c r="AE51" s="0" t="n">
        <v>0.006</v>
      </c>
      <c r="AF51" s="0" t="n">
        <v>0.0178453213168073</v>
      </c>
      <c r="AG51" s="0" t="n">
        <v>5.125</v>
      </c>
      <c r="AH51" s="0" t="n">
        <v>0.013</v>
      </c>
      <c r="AI51" s="0" t="n">
        <v>0.007</v>
      </c>
      <c r="AJ51" s="0" t="n">
        <v>0.0215192387895354</v>
      </c>
      <c r="AK51" s="0" t="n">
        <v>0.579</v>
      </c>
      <c r="AL51" s="0" t="n">
        <v>0.025</v>
      </c>
      <c r="AM51" s="0" t="n">
        <v>0.014</v>
      </c>
      <c r="AN51" s="0" t="n">
        <v>0.0416078244070174</v>
      </c>
      <c r="AO51" s="0" t="n">
        <v>-0.335</v>
      </c>
      <c r="AP51" s="0" t="n">
        <v>0.046</v>
      </c>
      <c r="AQ51" s="0" t="n">
        <v>0.027</v>
      </c>
      <c r="AR51" s="0" t="n">
        <v>0.0778869595897818</v>
      </c>
      <c r="AS51" s="0" t="n">
        <v>9.99</v>
      </c>
      <c r="AT51" s="0" t="n">
        <v>0.07</v>
      </c>
      <c r="AU51" s="0" t="n">
        <v>0.041</v>
      </c>
      <c r="AV51" s="0" t="n">
        <v>0.118739582863732</v>
      </c>
      <c r="AW51" s="0" t="n">
        <v>-0.284</v>
      </c>
      <c r="AX51" s="0" t="n">
        <v>0.094</v>
      </c>
      <c r="AY51" s="0" t="n">
        <v>0.054</v>
      </c>
      <c r="AZ51" s="0" t="n">
        <v>0.158212989194825</v>
      </c>
      <c r="BA51" s="0" t="n">
        <v>-10.431</v>
      </c>
      <c r="BB51" s="0" t="n">
        <v>5.738</v>
      </c>
      <c r="BC51" s="0" t="n">
        <v>3.313</v>
      </c>
      <c r="BD51" s="0" t="n">
        <v>9.67347084759065</v>
      </c>
      <c r="BE51" s="0" t="n">
        <v>-16.151</v>
      </c>
      <c r="BF51" s="0" t="n">
        <v>5.719</v>
      </c>
      <c r="BG51" s="0" t="n">
        <v>3.302</v>
      </c>
      <c r="BH51" s="0" t="n">
        <v>9.64170411784181</v>
      </c>
      <c r="BI51" s="0" t="n">
        <v>0</v>
      </c>
      <c r="BJ51" s="0" t="n">
        <v>0</v>
      </c>
      <c r="BK51" s="0" t="n">
        <v>0</v>
      </c>
      <c r="BL51" s="0" t="n">
        <v>5.20653629969058E-006</v>
      </c>
      <c r="BM51" s="0" t="n">
        <v>-8.12</v>
      </c>
      <c r="BN51" s="0" t="n">
        <v>1.008429</v>
      </c>
      <c r="BO51" s="0" t="n">
        <v>-9.04</v>
      </c>
      <c r="BP51" s="0" t="n">
        <v>-8.94</v>
      </c>
      <c r="BQ51" s="0" t="n">
        <v>21.71</v>
      </c>
      <c r="BR51" s="0" t="n">
        <v>0.000568810159079791</v>
      </c>
      <c r="BS51" s="0" t="s">
        <v>5326</v>
      </c>
      <c r="BT51" s="0" t="n">
        <v>-0.335</v>
      </c>
      <c r="BU51" s="0" t="n">
        <v>1.03596468267239</v>
      </c>
      <c r="BV51" s="0" t="n">
        <v>0.986168796403498</v>
      </c>
      <c r="BW51" s="0" t="n">
        <v>0.639</v>
      </c>
      <c r="BX51" s="0" t="n">
        <v>0.062</v>
      </c>
      <c r="BY51" s="0" t="n">
        <v>0.6306143788</v>
      </c>
      <c r="BZ51" s="0" t="n">
        <v>0.701</v>
      </c>
      <c r="CA51" s="0" t="n">
        <v>-0.00782810095715654</v>
      </c>
      <c r="CB51" s="0" t="s">
        <v>5327</v>
      </c>
      <c r="CC51" s="0" t="n">
        <v>-0.206</v>
      </c>
      <c r="CD51" s="0" t="n">
        <v>0.489221549311762</v>
      </c>
      <c r="CE51" s="0" t="n">
        <v>0.334811249307492</v>
      </c>
      <c r="CF51" s="0" t="n">
        <v>0.234</v>
      </c>
      <c r="CG51" s="0" t="n">
        <v>0</v>
      </c>
      <c r="CH51" s="0" t="n">
        <v>0.234</v>
      </c>
      <c r="CI51" s="0" t="n">
        <v>-0.206</v>
      </c>
      <c r="CJ51" s="0" t="n">
        <v>0.155</v>
      </c>
      <c r="CK51" s="0" t="s">
        <v>5196</v>
      </c>
    </row>
    <row r="52" customFormat="false" ht="15" hidden="false" customHeight="false" outlineLevel="0" collapsed="false">
      <c r="A52" s="0" t="s">
        <v>5328</v>
      </c>
      <c r="B52" s="0" t="s">
        <v>5329</v>
      </c>
      <c r="C52" s="0" t="s">
        <v>91</v>
      </c>
      <c r="D52" s="0" t="s">
        <v>92</v>
      </c>
      <c r="E52" s="0" t="n">
        <f aca="false">FALSE()</f>
        <v>0</v>
      </c>
      <c r="F52" s="0" t="s">
        <v>5196</v>
      </c>
      <c r="G52" s="0" t="n">
        <v>0.51</v>
      </c>
      <c r="H52" s="0" t="s">
        <v>94</v>
      </c>
      <c r="I52" s="0" t="s">
        <v>5196</v>
      </c>
      <c r="J52" s="0" t="s">
        <v>96</v>
      </c>
      <c r="K52" s="0" t="s">
        <v>867</v>
      </c>
      <c r="L52" s="0" t="n">
        <v>70</v>
      </c>
      <c r="M52" s="0" t="n">
        <v>3</v>
      </c>
      <c r="N52" s="0" t="n">
        <v>3</v>
      </c>
      <c r="O52" s="0" t="n">
        <v>7.90198417672908E-008</v>
      </c>
      <c r="P52" s="0" t="n">
        <v>7.82083897672907E-008</v>
      </c>
      <c r="Q52" s="0" t="n">
        <v>-8.09</v>
      </c>
      <c r="R52" s="0" t="n">
        <v>0</v>
      </c>
      <c r="S52" s="0" t="n">
        <v>0</v>
      </c>
      <c r="T52" s="0" t="n">
        <v>0.00265819282584262</v>
      </c>
      <c r="U52" s="0" t="n">
        <v>-0.72</v>
      </c>
      <c r="V52" s="0" t="n">
        <v>0.01</v>
      </c>
      <c r="W52" s="0" t="n">
        <v>0</v>
      </c>
      <c r="X52" s="0" t="n">
        <v>0.013990495976135</v>
      </c>
      <c r="Y52" s="0" t="n">
        <v>30.17</v>
      </c>
      <c r="Z52" s="0" t="n">
        <v>0.01</v>
      </c>
      <c r="AA52" s="0" t="n">
        <v>0</v>
      </c>
      <c r="AB52" s="0" t="n">
        <v>0.0144230821117129</v>
      </c>
      <c r="AC52" s="0" t="n">
        <v>-3.978</v>
      </c>
      <c r="AD52" s="0" t="n">
        <v>0.002</v>
      </c>
      <c r="AE52" s="0" t="n">
        <v>0.001</v>
      </c>
      <c r="AF52" s="0" t="n">
        <v>0.00275150541241254</v>
      </c>
      <c r="AG52" s="0" t="n">
        <v>5.091</v>
      </c>
      <c r="AH52" s="0" t="n">
        <v>0.008</v>
      </c>
      <c r="AI52" s="0" t="n">
        <v>0.005</v>
      </c>
      <c r="AJ52" s="0" t="n">
        <v>0.0140606531660642</v>
      </c>
      <c r="AK52" s="0" t="n">
        <v>0.533</v>
      </c>
      <c r="AL52" s="0" t="n">
        <v>0.011</v>
      </c>
      <c r="AM52" s="0" t="n">
        <v>0.006</v>
      </c>
      <c r="AN52" s="0" t="n">
        <v>0.018745593827376</v>
      </c>
      <c r="AO52" s="0" t="n">
        <v>-0.348</v>
      </c>
      <c r="AP52" s="0" t="n">
        <v>0.007</v>
      </c>
      <c r="AQ52" s="0" t="n">
        <v>0.004</v>
      </c>
      <c r="AR52" s="0" t="n">
        <v>0.0116985610708144</v>
      </c>
      <c r="AS52" s="0" t="n">
        <v>9.674</v>
      </c>
      <c r="AT52" s="0" t="n">
        <v>0.095</v>
      </c>
      <c r="AU52" s="0" t="n">
        <v>0.055</v>
      </c>
      <c r="AV52" s="0" t="n">
        <v>0.160892981985736</v>
      </c>
      <c r="AW52" s="0" t="n">
        <v>-0.529</v>
      </c>
      <c r="AX52" s="0" t="n">
        <v>0.082</v>
      </c>
      <c r="AY52" s="0" t="n">
        <v>0.047</v>
      </c>
      <c r="AZ52" s="0" t="n">
        <v>0.13783559550988</v>
      </c>
      <c r="BA52" s="0" t="n">
        <v>-13.222</v>
      </c>
      <c r="BB52" s="0" t="n">
        <v>2.447</v>
      </c>
      <c r="BC52" s="0" t="n">
        <v>1.413</v>
      </c>
      <c r="BD52" s="0" t="n">
        <v>4.12465856759194</v>
      </c>
      <c r="BE52" s="0" t="n">
        <v>-18.86</v>
      </c>
      <c r="BF52" s="0" t="n">
        <v>2.416</v>
      </c>
      <c r="BG52" s="0" t="n">
        <v>1.395</v>
      </c>
      <c r="BH52" s="0" t="n">
        <v>4.07233887473486</v>
      </c>
      <c r="BI52" s="0" t="n">
        <v>0</v>
      </c>
      <c r="BJ52" s="0" t="n">
        <v>0</v>
      </c>
      <c r="BK52" s="0" t="n">
        <v>0</v>
      </c>
      <c r="BL52" s="0" t="n">
        <v>2.29000069374928E-006</v>
      </c>
      <c r="BM52" s="0" t="n">
        <v>-8.13</v>
      </c>
      <c r="BN52" s="0" t="n">
        <v>1.008429</v>
      </c>
      <c r="BO52" s="0" t="n">
        <v>-9.08</v>
      </c>
      <c r="BP52" s="0" t="n">
        <v>-8.97</v>
      </c>
      <c r="BQ52" s="0" t="n">
        <v>21.67</v>
      </c>
      <c r="BR52" s="0" t="n">
        <v>0.000793762841822027</v>
      </c>
      <c r="BS52" s="0" t="s">
        <v>5330</v>
      </c>
      <c r="BT52" s="0" t="n">
        <v>-0.349</v>
      </c>
      <c r="BU52" s="0" t="n">
        <v>1.02788470074485</v>
      </c>
      <c r="BV52" s="0" t="n">
        <v>0.987349048663885</v>
      </c>
      <c r="BW52" s="0" t="n">
        <v>0.629</v>
      </c>
      <c r="BX52" s="0" t="n">
        <v>0.062</v>
      </c>
      <c r="BY52" s="0" t="n">
        <v>0.6206143788</v>
      </c>
      <c r="BZ52" s="0" t="n">
        <v>0.691</v>
      </c>
      <c r="CA52" s="0" t="n">
        <v>-0.00911526367812901</v>
      </c>
      <c r="CB52" s="0" t="s">
        <v>5331</v>
      </c>
      <c r="CC52" s="0" t="n">
        <v>-0.44</v>
      </c>
      <c r="CD52" s="0" t="n">
        <v>0.46067112969625</v>
      </c>
      <c r="CE52" s="0" t="n">
        <v>0.355023484606374</v>
      </c>
      <c r="CF52" s="0" t="n">
        <v>0.152</v>
      </c>
      <c r="CG52" s="0" t="n">
        <v>0</v>
      </c>
      <c r="CH52" s="0" t="n">
        <v>0.152</v>
      </c>
      <c r="CI52" s="0" t="n">
        <v>-0.44</v>
      </c>
      <c r="CJ52" s="0" t="n">
        <v>-0.021</v>
      </c>
      <c r="CK52" s="0" t="s">
        <v>5196</v>
      </c>
    </row>
    <row r="53" customFormat="false" ht="15" hidden="false" customHeight="false" outlineLevel="0" collapsed="false">
      <c r="A53" s="0" t="s">
        <v>5332</v>
      </c>
      <c r="B53" s="0" t="s">
        <v>5333</v>
      </c>
      <c r="C53" s="0" t="s">
        <v>91</v>
      </c>
      <c r="D53" s="0" t="s">
        <v>92</v>
      </c>
      <c r="E53" s="0" t="n">
        <f aca="false">FALSE()</f>
        <v>0</v>
      </c>
      <c r="F53" s="0" t="s">
        <v>5196</v>
      </c>
      <c r="G53" s="0" t="n">
        <v>0.5</v>
      </c>
      <c r="H53" s="0" t="s">
        <v>94</v>
      </c>
      <c r="I53" s="0" t="s">
        <v>5196</v>
      </c>
      <c r="J53" s="0" t="s">
        <v>96</v>
      </c>
      <c r="K53" s="0" t="s">
        <v>958</v>
      </c>
      <c r="L53" s="0" t="n">
        <v>70</v>
      </c>
      <c r="M53" s="0" t="n">
        <v>3</v>
      </c>
      <c r="N53" s="0" t="n">
        <v>3</v>
      </c>
      <c r="O53" s="0" t="n">
        <v>7.55667575813019E-008</v>
      </c>
      <c r="P53" s="0" t="n">
        <v>7.48093060813019E-008</v>
      </c>
      <c r="Q53" s="0" t="n">
        <v>-8.08</v>
      </c>
      <c r="R53" s="0" t="n">
        <v>0</v>
      </c>
      <c r="S53" s="0" t="n">
        <v>0</v>
      </c>
      <c r="T53" s="0" t="n">
        <v>0.00266816939873078</v>
      </c>
      <c r="U53" s="0" t="n">
        <v>-0.66</v>
      </c>
      <c r="V53" s="0" t="n">
        <v>0.01</v>
      </c>
      <c r="W53" s="0" t="n">
        <v>0</v>
      </c>
      <c r="X53" s="0" t="n">
        <v>0.0127904555293033</v>
      </c>
      <c r="Y53" s="0" t="n">
        <v>30.24</v>
      </c>
      <c r="Z53" s="0" t="n">
        <v>0.01</v>
      </c>
      <c r="AA53" s="0" t="n">
        <v>0</v>
      </c>
      <c r="AB53" s="0" t="n">
        <v>0.013185936414263</v>
      </c>
      <c r="AC53" s="0" t="n">
        <v>-3.968</v>
      </c>
      <c r="AD53" s="0" t="n">
        <v>0.002</v>
      </c>
      <c r="AE53" s="0" t="n">
        <v>0.001</v>
      </c>
      <c r="AF53" s="0" t="n">
        <v>0.00294254661875627</v>
      </c>
      <c r="AG53" s="0" t="n">
        <v>5.156</v>
      </c>
      <c r="AH53" s="0" t="n">
        <v>0.008</v>
      </c>
      <c r="AI53" s="0" t="n">
        <v>0.004</v>
      </c>
      <c r="AJ53" s="0" t="n">
        <v>0.0128578173023833</v>
      </c>
      <c r="AK53" s="0" t="n">
        <v>0.65</v>
      </c>
      <c r="AL53" s="0" t="n">
        <v>0.015</v>
      </c>
      <c r="AM53" s="0" t="n">
        <v>0.009</v>
      </c>
      <c r="AN53" s="0" t="n">
        <v>0.0258465922291517</v>
      </c>
      <c r="AO53" s="0" t="n">
        <v>-0.305</v>
      </c>
      <c r="AP53" s="0" t="n">
        <v>0.007</v>
      </c>
      <c r="AQ53" s="0" t="n">
        <v>0.004</v>
      </c>
      <c r="AR53" s="0" t="n">
        <v>0.0114725888532861</v>
      </c>
      <c r="AS53" s="0" t="n">
        <v>10.168</v>
      </c>
      <c r="AT53" s="0" t="n">
        <v>0.093</v>
      </c>
      <c r="AU53" s="0" t="n">
        <v>0.054</v>
      </c>
      <c r="AV53" s="0" t="n">
        <v>0.157096908143408</v>
      </c>
      <c r="AW53" s="0" t="n">
        <v>-0.17</v>
      </c>
      <c r="AX53" s="0" t="n">
        <v>0.092</v>
      </c>
      <c r="AY53" s="0" t="n">
        <v>0.053</v>
      </c>
      <c r="AZ53" s="0" t="n">
        <v>0.15491018322135</v>
      </c>
      <c r="BA53" s="0" t="n">
        <v>1.404</v>
      </c>
      <c r="BB53" s="0" t="n">
        <v>1.405</v>
      </c>
      <c r="BC53" s="0" t="n">
        <v>0.811</v>
      </c>
      <c r="BD53" s="0" t="n">
        <v>2.36821682702053</v>
      </c>
      <c r="BE53" s="0" t="n">
        <v>-4.456</v>
      </c>
      <c r="BF53" s="0" t="n">
        <v>1.405</v>
      </c>
      <c r="BG53" s="0" t="n">
        <v>0.811</v>
      </c>
      <c r="BH53" s="0" t="n">
        <v>2.36931793564828</v>
      </c>
      <c r="BI53" s="0" t="n">
        <v>0</v>
      </c>
      <c r="BJ53" s="0" t="n">
        <v>0</v>
      </c>
      <c r="BK53" s="0" t="n">
        <v>0</v>
      </c>
      <c r="BL53" s="0" t="n">
        <v>1.211751317323E-006</v>
      </c>
      <c r="BM53" s="0" t="n">
        <v>-8.11</v>
      </c>
      <c r="BN53" s="0" t="n">
        <v>1.008429</v>
      </c>
      <c r="BO53" s="0" t="n">
        <v>-9.01</v>
      </c>
      <c r="BP53" s="0" t="n">
        <v>-8.91</v>
      </c>
      <c r="BQ53" s="0" t="n">
        <v>21.74</v>
      </c>
      <c r="BR53" s="0" t="n">
        <v>0.000324148395747999</v>
      </c>
      <c r="BS53" s="0" t="s">
        <v>1622</v>
      </c>
      <c r="BT53" s="0" t="n">
        <v>-0.305</v>
      </c>
      <c r="BU53" s="0" t="n">
        <v>1.2281535004628</v>
      </c>
      <c r="BV53" s="0" t="n">
        <v>1.07074002637364</v>
      </c>
      <c r="BW53" s="0" t="n">
        <v>0.696</v>
      </c>
      <c r="BX53" s="0" t="n">
        <v>0.062</v>
      </c>
      <c r="BY53" s="0" t="n">
        <v>0.6876143788</v>
      </c>
      <c r="BZ53" s="0" t="n">
        <v>0.758</v>
      </c>
      <c r="CA53" s="0" t="n">
        <v>-0.00610704053818884</v>
      </c>
      <c r="CB53" s="0" t="s">
        <v>1623</v>
      </c>
      <c r="CC53" s="0" t="n">
        <v>-0.108</v>
      </c>
      <c r="CD53" s="0" t="n">
        <v>1.5582335309934</v>
      </c>
      <c r="CE53" s="0" t="n">
        <v>0.520503832058773</v>
      </c>
      <c r="CF53" s="0" t="n">
        <v>0.353</v>
      </c>
      <c r="CG53" s="0" t="n">
        <v>0</v>
      </c>
      <c r="CH53" s="0" t="n">
        <v>0.353</v>
      </c>
      <c r="CI53" s="0" t="n">
        <v>-0.108</v>
      </c>
      <c r="CJ53" s="0" t="n">
        <v>0.15</v>
      </c>
      <c r="CK53" s="0" t="s">
        <v>5196</v>
      </c>
    </row>
    <row r="54" customFormat="false" ht="15" hidden="false" customHeight="false" outlineLevel="0" collapsed="false">
      <c r="A54" s="0" t="s">
        <v>5334</v>
      </c>
      <c r="B54" s="0" t="s">
        <v>5335</v>
      </c>
      <c r="C54" s="0" t="s">
        <v>91</v>
      </c>
      <c r="D54" s="0" t="s">
        <v>92</v>
      </c>
      <c r="E54" s="0" t="n">
        <f aca="false">FALSE()</f>
        <v>0</v>
      </c>
      <c r="F54" s="0" t="s">
        <v>5196</v>
      </c>
      <c r="G54" s="0" t="n">
        <v>0.5</v>
      </c>
      <c r="H54" s="0" t="s">
        <v>94</v>
      </c>
      <c r="I54" s="0" t="s">
        <v>5196</v>
      </c>
      <c r="J54" s="0" t="s">
        <v>96</v>
      </c>
      <c r="K54" s="0" t="s">
        <v>958</v>
      </c>
      <c r="L54" s="0" t="n">
        <v>70</v>
      </c>
      <c r="M54" s="0" t="n">
        <v>3</v>
      </c>
      <c r="N54" s="0" t="n">
        <v>3</v>
      </c>
      <c r="O54" s="0" t="n">
        <v>7.49101205382158E-008</v>
      </c>
      <c r="P54" s="0" t="n">
        <v>7.41462205382158E-008</v>
      </c>
      <c r="Q54" s="0" t="n">
        <v>-8.08</v>
      </c>
      <c r="R54" s="0" t="n">
        <v>0.02</v>
      </c>
      <c r="S54" s="0" t="n">
        <v>0.01</v>
      </c>
      <c r="T54" s="0" t="n">
        <v>0.0380713160265517</v>
      </c>
      <c r="U54" s="0" t="n">
        <v>-0.75</v>
      </c>
      <c r="V54" s="0" t="n">
        <v>0.02</v>
      </c>
      <c r="W54" s="0" t="n">
        <v>0.01</v>
      </c>
      <c r="X54" s="0" t="n">
        <v>0.0411756405420835</v>
      </c>
      <c r="Y54" s="0" t="n">
        <v>30.15</v>
      </c>
      <c r="Z54" s="0" t="n">
        <v>0.03</v>
      </c>
      <c r="AA54" s="0" t="n">
        <v>0.01</v>
      </c>
      <c r="AB54" s="0" t="n">
        <v>0.0424487913476455</v>
      </c>
      <c r="AC54" s="0" t="n">
        <v>-3.972</v>
      </c>
      <c r="AD54" s="0" t="n">
        <v>0.02</v>
      </c>
      <c r="AE54" s="0" t="n">
        <v>0.012</v>
      </c>
      <c r="AF54" s="0" t="n">
        <v>0.034348977380092</v>
      </c>
      <c r="AG54" s="0" t="n">
        <v>5.069</v>
      </c>
      <c r="AH54" s="0" t="n">
        <v>0.024</v>
      </c>
      <c r="AI54" s="0" t="n">
        <v>0.014</v>
      </c>
      <c r="AJ54" s="0" t="n">
        <v>0.0412971963606569</v>
      </c>
      <c r="AK54" s="0" t="n">
        <v>0.581</v>
      </c>
      <c r="AL54" s="0" t="n">
        <v>0.004</v>
      </c>
      <c r="AM54" s="0" t="n">
        <v>0.002</v>
      </c>
      <c r="AN54" s="0" t="n">
        <v>0.00619777539639129</v>
      </c>
      <c r="AO54" s="0" t="n">
        <v>-0.284</v>
      </c>
      <c r="AP54" s="0" t="n">
        <v>0.011</v>
      </c>
      <c r="AQ54" s="0" t="n">
        <v>0.006</v>
      </c>
      <c r="AR54" s="0" t="n">
        <v>0.0179644831292599</v>
      </c>
      <c r="AS54" s="0" t="n">
        <v>10.018</v>
      </c>
      <c r="AT54" s="0" t="n">
        <v>0.067</v>
      </c>
      <c r="AU54" s="0" t="n">
        <v>0.039</v>
      </c>
      <c r="AV54" s="0" t="n">
        <v>0.112939530580294</v>
      </c>
      <c r="AW54" s="0" t="n">
        <v>-0.146</v>
      </c>
      <c r="AX54" s="0" t="n">
        <v>0.032</v>
      </c>
      <c r="AY54" s="0" t="n">
        <v>0.019</v>
      </c>
      <c r="AZ54" s="0" t="n">
        <v>0.0544525324474961</v>
      </c>
      <c r="BA54" s="0" t="n">
        <v>-3.197</v>
      </c>
      <c r="BB54" s="0" t="n">
        <v>2.75</v>
      </c>
      <c r="BC54" s="0" t="n">
        <v>1.588</v>
      </c>
      <c r="BD54" s="0" t="n">
        <v>4.6355150641122</v>
      </c>
      <c r="BE54" s="0" t="n">
        <v>-8.857</v>
      </c>
      <c r="BF54" s="0" t="n">
        <v>2.739</v>
      </c>
      <c r="BG54" s="0" t="n">
        <v>1.581</v>
      </c>
      <c r="BH54" s="0" t="n">
        <v>4.61718967609038</v>
      </c>
      <c r="BI54" s="0" t="n">
        <v>0</v>
      </c>
      <c r="BJ54" s="0" t="n">
        <v>0</v>
      </c>
      <c r="BK54" s="0" t="n">
        <v>0</v>
      </c>
      <c r="BL54" s="0" t="n">
        <v>2.51127598272785E-006</v>
      </c>
      <c r="BM54" s="0" t="n">
        <v>-8.11</v>
      </c>
      <c r="BN54" s="0" t="n">
        <v>1.008429</v>
      </c>
      <c r="BO54" s="0" t="n">
        <v>-9.1</v>
      </c>
      <c r="BP54" s="0" t="n">
        <v>-9</v>
      </c>
      <c r="BQ54" s="0" t="n">
        <v>21.64</v>
      </c>
      <c r="BR54" s="0" t="n">
        <v>0.00032946003375262</v>
      </c>
      <c r="BS54" s="0" t="s">
        <v>977</v>
      </c>
      <c r="BT54" s="0" t="n">
        <v>-0.284</v>
      </c>
      <c r="BU54" s="0" t="n">
        <v>1.02228220847508</v>
      </c>
      <c r="BV54" s="0" t="n">
        <v>0.952122901440529</v>
      </c>
      <c r="BW54" s="0" t="n">
        <v>0.662</v>
      </c>
      <c r="BX54" s="0" t="n">
        <v>0.062</v>
      </c>
      <c r="BY54" s="0" t="n">
        <v>0.6536143788</v>
      </c>
      <c r="BZ54" s="0" t="n">
        <v>0.724</v>
      </c>
      <c r="CA54" s="0" t="n">
        <v>-0.00404456811458015</v>
      </c>
      <c r="CB54" s="0" t="s">
        <v>978</v>
      </c>
      <c r="CC54" s="0" t="n">
        <v>-0.105</v>
      </c>
      <c r="CD54" s="0" t="n">
        <v>1.1409574028351</v>
      </c>
      <c r="CE54" s="0" t="n">
        <v>0.406569204026927</v>
      </c>
      <c r="CF54" s="0" t="n">
        <v>0.287</v>
      </c>
      <c r="CG54" s="0" t="n">
        <v>0</v>
      </c>
      <c r="CH54" s="0" t="n">
        <v>0.287</v>
      </c>
      <c r="CI54" s="0" t="n">
        <v>-0.105</v>
      </c>
      <c r="CJ54" s="0" t="n">
        <v>0.143</v>
      </c>
      <c r="CK54" s="0" t="s">
        <v>5196</v>
      </c>
    </row>
    <row r="55" customFormat="false" ht="15" hidden="false" customHeight="false" outlineLevel="0" collapsed="false">
      <c r="A55" s="0" t="s">
        <v>5336</v>
      </c>
      <c r="B55" s="0" t="s">
        <v>5337</v>
      </c>
      <c r="C55" s="0" t="s">
        <v>91</v>
      </c>
      <c r="D55" s="0" t="s">
        <v>92</v>
      </c>
      <c r="E55" s="0" t="n">
        <f aca="false">FALSE()</f>
        <v>0</v>
      </c>
      <c r="F55" s="0" t="s">
        <v>5196</v>
      </c>
      <c r="G55" s="0" t="n">
        <v>0.48</v>
      </c>
      <c r="H55" s="0" t="s">
        <v>94</v>
      </c>
      <c r="I55" s="0" t="s">
        <v>5196</v>
      </c>
      <c r="J55" s="0" t="s">
        <v>96</v>
      </c>
      <c r="K55" s="0" t="s">
        <v>958</v>
      </c>
      <c r="L55" s="0" t="n">
        <v>70</v>
      </c>
      <c r="M55" s="0" t="n">
        <v>3</v>
      </c>
      <c r="N55" s="0" t="n">
        <v>3</v>
      </c>
      <c r="O55" s="0" t="n">
        <v>5.34716945359363E-008</v>
      </c>
      <c r="P55" s="0" t="n">
        <v>5.29205225359363E-008</v>
      </c>
      <c r="Q55" s="0" t="n">
        <v>-8.06</v>
      </c>
      <c r="R55" s="0" t="n">
        <v>0.05</v>
      </c>
      <c r="S55" s="0" t="n">
        <v>0.03</v>
      </c>
      <c r="T55" s="0" t="n">
        <v>0.0841072821244028</v>
      </c>
      <c r="U55" s="0" t="n">
        <v>-0.76</v>
      </c>
      <c r="V55" s="0" t="n">
        <v>0.04</v>
      </c>
      <c r="W55" s="0" t="n">
        <v>0.03</v>
      </c>
      <c r="X55" s="0" t="n">
        <v>0.0745433127380002</v>
      </c>
      <c r="Y55" s="0" t="n">
        <v>30.14</v>
      </c>
      <c r="Z55" s="0" t="n">
        <v>0.05</v>
      </c>
      <c r="AA55" s="0" t="n">
        <v>0.03</v>
      </c>
      <c r="AB55" s="0" t="n">
        <v>0.0768481919678581</v>
      </c>
      <c r="AC55" s="0" t="n">
        <v>-3.948</v>
      </c>
      <c r="AD55" s="0" t="n">
        <v>0.045</v>
      </c>
      <c r="AE55" s="0" t="n">
        <v>0.026</v>
      </c>
      <c r="AF55" s="0" t="n">
        <v>0.0764359895825323</v>
      </c>
      <c r="AG55" s="0" t="n">
        <v>5.057</v>
      </c>
      <c r="AH55" s="0" t="n">
        <v>0.044</v>
      </c>
      <c r="AI55" s="0" t="n">
        <v>0.026</v>
      </c>
      <c r="AJ55" s="0" t="n">
        <v>0.0747332355836608</v>
      </c>
      <c r="AK55" s="0" t="n">
        <v>0.571</v>
      </c>
      <c r="AL55" s="0" t="n">
        <v>0.038</v>
      </c>
      <c r="AM55" s="0" t="n">
        <v>0.022</v>
      </c>
      <c r="AN55" s="0" t="n">
        <v>0.0635554372503611</v>
      </c>
      <c r="AO55" s="0" t="n">
        <v>-0.307</v>
      </c>
      <c r="AP55" s="0" t="n">
        <v>0.023</v>
      </c>
      <c r="AQ55" s="0" t="n">
        <v>0.013</v>
      </c>
      <c r="AR55" s="0" t="n">
        <v>0.038775194218356</v>
      </c>
      <c r="AS55" s="0" t="n">
        <v>10.046</v>
      </c>
      <c r="AT55" s="0" t="n">
        <v>0.114</v>
      </c>
      <c r="AU55" s="0" t="n">
        <v>0.066</v>
      </c>
      <c r="AV55" s="0" t="n">
        <v>0.191358324751771</v>
      </c>
      <c r="AW55" s="0" t="n">
        <v>-0.093</v>
      </c>
      <c r="AX55" s="0" t="n">
        <v>0.027</v>
      </c>
      <c r="AY55" s="0" t="n">
        <v>0.015</v>
      </c>
      <c r="AZ55" s="0" t="n">
        <v>0.044738628568776</v>
      </c>
      <c r="BA55" s="0" t="n">
        <v>-7.234</v>
      </c>
      <c r="BB55" s="0" t="n">
        <v>10.787</v>
      </c>
      <c r="BC55" s="0" t="n">
        <v>6.228</v>
      </c>
      <c r="BD55" s="0" t="n">
        <v>18.1855217021096</v>
      </c>
      <c r="BE55" s="0" t="n">
        <v>-12.873</v>
      </c>
      <c r="BF55" s="0" t="n">
        <v>10.713</v>
      </c>
      <c r="BG55" s="0" t="n">
        <v>6.185</v>
      </c>
      <c r="BH55" s="0" t="n">
        <v>18.0609180323857</v>
      </c>
      <c r="BI55" s="0" t="n">
        <v>0</v>
      </c>
      <c r="BJ55" s="0" t="n">
        <v>0</v>
      </c>
      <c r="BK55" s="0" t="n">
        <v>0</v>
      </c>
      <c r="BL55" s="0" t="n">
        <v>9.75670409251077E-006</v>
      </c>
      <c r="BM55" s="0" t="n">
        <v>-8.07</v>
      </c>
      <c r="BN55" s="0" t="n">
        <v>1.008429</v>
      </c>
      <c r="BO55" s="0" t="n">
        <v>-9.11</v>
      </c>
      <c r="BP55" s="0" t="n">
        <v>-8.98</v>
      </c>
      <c r="BQ55" s="0" t="n">
        <v>21.66</v>
      </c>
      <c r="BR55" s="0" t="n">
        <v>0.00036281708345535</v>
      </c>
      <c r="BS55" s="0" t="s">
        <v>981</v>
      </c>
      <c r="BT55" s="0" t="n">
        <v>-0.308</v>
      </c>
      <c r="BU55" s="0" t="n">
        <v>1.03314714542803</v>
      </c>
      <c r="BV55" s="0" t="n">
        <v>0.955131775884514</v>
      </c>
      <c r="BW55" s="0" t="n">
        <v>0.637</v>
      </c>
      <c r="BX55" s="0" t="n">
        <v>0.062</v>
      </c>
      <c r="BY55" s="0" t="n">
        <v>0.6286143788</v>
      </c>
      <c r="BZ55" s="0" t="n">
        <v>0.699</v>
      </c>
      <c r="CA55" s="0" t="n">
        <v>-0.00427225084558596</v>
      </c>
      <c r="CB55" s="0" t="s">
        <v>982</v>
      </c>
      <c r="CC55" s="0" t="n">
        <v>-0.05</v>
      </c>
      <c r="CD55" s="0" t="n">
        <v>1.07895361636113</v>
      </c>
      <c r="CE55" s="0" t="n">
        <v>0.391111975213822</v>
      </c>
      <c r="CF55" s="0" t="n">
        <v>0.337</v>
      </c>
      <c r="CG55" s="0" t="n">
        <v>0</v>
      </c>
      <c r="CH55" s="0" t="n">
        <v>0.337</v>
      </c>
      <c r="CI55" s="0" t="n">
        <v>-0.05</v>
      </c>
      <c r="CJ55" s="0" t="n">
        <v>0.187</v>
      </c>
      <c r="CK55" s="0" t="s">
        <v>5196</v>
      </c>
    </row>
    <row r="56" customFormat="false" ht="15" hidden="false" customHeight="false" outlineLevel="0" collapsed="false">
      <c r="A56" s="0" t="s">
        <v>5338</v>
      </c>
      <c r="B56" s="0" t="s">
        <v>5339</v>
      </c>
      <c r="C56" s="0" t="s">
        <v>91</v>
      </c>
      <c r="D56" s="0" t="s">
        <v>92</v>
      </c>
      <c r="E56" s="0" t="n">
        <f aca="false">FALSE()</f>
        <v>0</v>
      </c>
      <c r="F56" s="0" t="s">
        <v>5196</v>
      </c>
      <c r="G56" s="0" t="n">
        <v>0.49</v>
      </c>
      <c r="H56" s="0" t="s">
        <v>94</v>
      </c>
      <c r="I56" s="0" t="s">
        <v>5196</v>
      </c>
      <c r="J56" s="0" t="s">
        <v>96</v>
      </c>
      <c r="K56" s="0" t="s">
        <v>958</v>
      </c>
      <c r="L56" s="0" t="n">
        <v>70</v>
      </c>
      <c r="M56" s="0" t="n">
        <v>3</v>
      </c>
      <c r="N56" s="0" t="n">
        <v>3</v>
      </c>
      <c r="O56" s="0" t="n">
        <v>5.64584430055706E-008</v>
      </c>
      <c r="P56" s="0" t="n">
        <v>5.61112375055706E-008</v>
      </c>
      <c r="Q56" s="0" t="n">
        <v>-8.09</v>
      </c>
      <c r="R56" s="0" t="n">
        <v>0</v>
      </c>
      <c r="S56" s="0" t="n">
        <v>0</v>
      </c>
      <c r="T56" s="0" t="n">
        <v>0.00751339580116074</v>
      </c>
      <c r="U56" s="0" t="n">
        <v>-0.73</v>
      </c>
      <c r="V56" s="0" t="n">
        <v>0.01</v>
      </c>
      <c r="W56" s="0" t="n">
        <v>0.01</v>
      </c>
      <c r="X56" s="0" t="n">
        <v>0.0147228286411225</v>
      </c>
      <c r="Y56" s="0" t="n">
        <v>30.17</v>
      </c>
      <c r="Z56" s="0" t="n">
        <v>0.01</v>
      </c>
      <c r="AA56" s="0" t="n">
        <v>0.01</v>
      </c>
      <c r="AB56" s="0" t="n">
        <v>0.0151780585027069</v>
      </c>
      <c r="AC56" s="0" t="n">
        <v>-3.979</v>
      </c>
      <c r="AD56" s="0" t="n">
        <v>0.004</v>
      </c>
      <c r="AE56" s="0" t="n">
        <v>0.003</v>
      </c>
      <c r="AF56" s="0" t="n">
        <v>0.00755335774360688</v>
      </c>
      <c r="AG56" s="0" t="n">
        <v>5.087</v>
      </c>
      <c r="AH56" s="0" t="n">
        <v>0.009</v>
      </c>
      <c r="AI56" s="0" t="n">
        <v>0.005</v>
      </c>
      <c r="AJ56" s="0" t="n">
        <v>0.0148096980714264</v>
      </c>
      <c r="AK56" s="0" t="n">
        <v>0.595</v>
      </c>
      <c r="AL56" s="0" t="n">
        <v>0.032</v>
      </c>
      <c r="AM56" s="0" t="n">
        <v>0.019</v>
      </c>
      <c r="AN56" s="0" t="n">
        <v>0.0546515046404334</v>
      </c>
      <c r="AO56" s="0" t="n">
        <v>-0.279</v>
      </c>
      <c r="AP56" s="0" t="n">
        <v>0.02</v>
      </c>
      <c r="AQ56" s="0" t="n">
        <v>0.011</v>
      </c>
      <c r="AR56" s="0" t="n">
        <v>0.0335499910339296</v>
      </c>
      <c r="AS56" s="0" t="n">
        <v>10.12</v>
      </c>
      <c r="AT56" s="0" t="n">
        <v>0.095</v>
      </c>
      <c r="AU56" s="0" t="n">
        <v>0.055</v>
      </c>
      <c r="AV56" s="0" t="n">
        <v>0.159884120684867</v>
      </c>
      <c r="AW56" s="0" t="n">
        <v>-0.078</v>
      </c>
      <c r="AX56" s="0" t="n">
        <v>0.091</v>
      </c>
      <c r="AY56" s="0" t="n">
        <v>0.053</v>
      </c>
      <c r="AZ56" s="0" t="n">
        <v>0.153824973996479</v>
      </c>
      <c r="BA56" s="0" t="n">
        <v>2.578</v>
      </c>
      <c r="BB56" s="0" t="n">
        <v>0.902</v>
      </c>
      <c r="BC56" s="0" t="n">
        <v>0.521</v>
      </c>
      <c r="BD56" s="0" t="n">
        <v>1.5212680222755</v>
      </c>
      <c r="BE56" s="0" t="n">
        <v>-3.14</v>
      </c>
      <c r="BF56" s="0" t="n">
        <v>0.891</v>
      </c>
      <c r="BG56" s="0" t="n">
        <v>0.515</v>
      </c>
      <c r="BH56" s="0" t="n">
        <v>1.5023868975718</v>
      </c>
      <c r="BI56" s="0" t="n">
        <v>0</v>
      </c>
      <c r="BJ56" s="0" t="n">
        <v>0</v>
      </c>
      <c r="BK56" s="0" t="n">
        <v>0</v>
      </c>
      <c r="BL56" s="0" t="n">
        <v>8.11413757069851E-007</v>
      </c>
      <c r="BM56" s="0" t="n">
        <v>-8.13</v>
      </c>
      <c r="BN56" s="0" t="n">
        <v>1.008429</v>
      </c>
      <c r="BO56" s="0" t="n">
        <v>-9.08</v>
      </c>
      <c r="BP56" s="0" t="n">
        <v>-8.97</v>
      </c>
      <c r="BQ56" s="0" t="n">
        <v>21.68</v>
      </c>
      <c r="BR56" s="0" t="n">
        <v>2.30256842908538E-005</v>
      </c>
      <c r="BS56" s="0" t="s">
        <v>989</v>
      </c>
      <c r="BT56" s="0" t="n">
        <v>-0.279</v>
      </c>
      <c r="BU56" s="0" t="n">
        <v>1.03769859551916</v>
      </c>
      <c r="BV56" s="0" t="n">
        <v>0.975645304600219</v>
      </c>
      <c r="BW56" s="0" t="n">
        <v>0.686</v>
      </c>
      <c r="BX56" s="0" t="n">
        <v>0.062</v>
      </c>
      <c r="BY56" s="0" t="n">
        <v>0.6776143788</v>
      </c>
      <c r="BZ56" s="0" t="n">
        <v>0.748</v>
      </c>
      <c r="CA56" s="0" t="n">
        <v>-0.00415635188342852</v>
      </c>
      <c r="CB56" s="0" t="s">
        <v>990</v>
      </c>
      <c r="CC56" s="0" t="n">
        <v>-0.036</v>
      </c>
      <c r="CD56" s="0" t="n">
        <v>1.13839670241925</v>
      </c>
      <c r="CE56" s="0" t="n">
        <v>0.392800818744809</v>
      </c>
      <c r="CF56" s="0" t="n">
        <v>0.352</v>
      </c>
      <c r="CG56" s="0" t="n">
        <v>0</v>
      </c>
      <c r="CH56" s="0" t="n">
        <v>0.352</v>
      </c>
      <c r="CI56" s="0" t="n">
        <v>-0.036</v>
      </c>
      <c r="CJ56" s="0" t="n">
        <v>0.202</v>
      </c>
      <c r="CK56" s="0" t="s">
        <v>5196</v>
      </c>
    </row>
    <row r="57" customFormat="false" ht="15" hidden="false" customHeight="false" outlineLevel="0" collapsed="false">
      <c r="A57" s="0" t="s">
        <v>5340</v>
      </c>
      <c r="B57" s="0" t="s">
        <v>5341</v>
      </c>
      <c r="C57" s="0" t="s">
        <v>91</v>
      </c>
      <c r="D57" s="0" t="s">
        <v>92</v>
      </c>
      <c r="E57" s="0" t="n">
        <f aca="false">FALSE()</f>
        <v>0</v>
      </c>
      <c r="F57" s="0" t="s">
        <v>5196</v>
      </c>
      <c r="G57" s="0" t="n">
        <v>0.5</v>
      </c>
      <c r="H57" s="0" t="s">
        <v>94</v>
      </c>
      <c r="I57" s="0" t="s">
        <v>5196</v>
      </c>
      <c r="J57" s="0" t="s">
        <v>96</v>
      </c>
      <c r="K57" s="0" t="s">
        <v>958</v>
      </c>
      <c r="L57" s="0" t="n">
        <v>70</v>
      </c>
      <c r="M57" s="0" t="n">
        <v>3</v>
      </c>
      <c r="N57" s="0" t="n">
        <v>3</v>
      </c>
      <c r="O57" s="0" t="n">
        <v>8.97956099484413E-008</v>
      </c>
      <c r="P57" s="0" t="n">
        <v>8.87564299484414E-008</v>
      </c>
      <c r="Q57" s="0" t="n">
        <v>-8.08</v>
      </c>
      <c r="R57" s="0" t="n">
        <v>0.01</v>
      </c>
      <c r="S57" s="0" t="n">
        <v>0.01</v>
      </c>
      <c r="T57" s="0" t="n">
        <v>0.0186501846938798</v>
      </c>
      <c r="U57" s="0" t="n">
        <v>-0.7</v>
      </c>
      <c r="V57" s="0" t="n">
        <v>0.01</v>
      </c>
      <c r="W57" s="0" t="n">
        <v>0.01</v>
      </c>
      <c r="X57" s="0" t="n">
        <v>0.0167733204917473</v>
      </c>
      <c r="Y57" s="0" t="n">
        <v>30.2</v>
      </c>
      <c r="Z57" s="0" t="n">
        <v>0.01</v>
      </c>
      <c r="AA57" s="0" t="n">
        <v>0.01</v>
      </c>
      <c r="AB57" s="0" t="n">
        <v>0.0172919515613518</v>
      </c>
      <c r="AC57" s="0" t="n">
        <v>-3.973</v>
      </c>
      <c r="AD57" s="0" t="n">
        <v>0.011</v>
      </c>
      <c r="AE57" s="0" t="n">
        <v>0.006</v>
      </c>
      <c r="AF57" s="0" t="n">
        <v>0.0180348270580066</v>
      </c>
      <c r="AG57" s="0" t="n">
        <v>5.121</v>
      </c>
      <c r="AH57" s="0" t="n">
        <v>0.01</v>
      </c>
      <c r="AI57" s="0" t="n">
        <v>0.006</v>
      </c>
      <c r="AJ57" s="0" t="n">
        <v>0.0168910068119097</v>
      </c>
      <c r="AK57" s="0" t="n">
        <v>0.626</v>
      </c>
      <c r="AL57" s="0" t="n">
        <v>0.062</v>
      </c>
      <c r="AM57" s="0" t="n">
        <v>0.036</v>
      </c>
      <c r="AN57" s="0" t="n">
        <v>0.105046814988748</v>
      </c>
      <c r="AO57" s="0" t="n">
        <v>-0.289</v>
      </c>
      <c r="AP57" s="0" t="n">
        <v>0.081</v>
      </c>
      <c r="AQ57" s="0" t="n">
        <v>0.047</v>
      </c>
      <c r="AR57" s="0" t="n">
        <v>0.13664064941088</v>
      </c>
      <c r="AS57" s="0" t="n">
        <v>10.052</v>
      </c>
      <c r="AT57" s="0" t="n">
        <v>0.046</v>
      </c>
      <c r="AU57" s="0" t="n">
        <v>0.026</v>
      </c>
      <c r="AV57" s="0" t="n">
        <v>0.077224974645332</v>
      </c>
      <c r="AW57" s="0" t="n">
        <v>-0.214</v>
      </c>
      <c r="AX57" s="0" t="n">
        <v>0.053</v>
      </c>
      <c r="AY57" s="0" t="n">
        <v>0.03</v>
      </c>
      <c r="AZ57" s="0" t="n">
        <v>0.0886199866234823</v>
      </c>
      <c r="BA57" s="0" t="n">
        <v>-2.968</v>
      </c>
      <c r="BB57" s="0" t="n">
        <v>4.175</v>
      </c>
      <c r="BC57" s="0" t="n">
        <v>2.41</v>
      </c>
      <c r="BD57" s="0" t="n">
        <v>7.03819053983635</v>
      </c>
      <c r="BE57" s="0" t="n">
        <v>-8.729</v>
      </c>
      <c r="BF57" s="0" t="n">
        <v>4.163</v>
      </c>
      <c r="BG57" s="0" t="n">
        <v>2.403</v>
      </c>
      <c r="BH57" s="0" t="n">
        <v>7.01815980903387</v>
      </c>
      <c r="BI57" s="0" t="n">
        <v>0</v>
      </c>
      <c r="BJ57" s="0" t="n">
        <v>0</v>
      </c>
      <c r="BK57" s="0" t="n">
        <v>0</v>
      </c>
      <c r="BL57" s="0" t="n">
        <v>3.64488407841048E-006</v>
      </c>
      <c r="BM57" s="0" t="n">
        <v>-8.12</v>
      </c>
      <c r="BN57" s="0" t="n">
        <v>1.008429</v>
      </c>
      <c r="BO57" s="0" t="n">
        <v>-9.05</v>
      </c>
      <c r="BP57" s="0" t="n">
        <v>-8.94</v>
      </c>
      <c r="BQ57" s="0" t="n">
        <v>21.71</v>
      </c>
      <c r="BR57" s="0" t="n">
        <v>7.84320214894152E-005</v>
      </c>
      <c r="BS57" s="0" t="s">
        <v>993</v>
      </c>
      <c r="BT57" s="0" t="n">
        <v>-0.289</v>
      </c>
      <c r="BU57" s="0" t="n">
        <v>1.04568698806348</v>
      </c>
      <c r="BV57" s="0" t="n">
        <v>0.983211677847609</v>
      </c>
      <c r="BW57" s="0" t="n">
        <v>0.681</v>
      </c>
      <c r="BX57" s="0" t="n">
        <v>0.062</v>
      </c>
      <c r="BY57" s="0" t="n">
        <v>0.6726143788</v>
      </c>
      <c r="BZ57" s="0" t="n">
        <v>0.743</v>
      </c>
      <c r="CA57" s="0" t="n">
        <v>-0.00383987835943652</v>
      </c>
      <c r="CB57" s="0" t="s">
        <v>994</v>
      </c>
      <c r="CC57" s="0" t="n">
        <v>-0.175</v>
      </c>
      <c r="CD57" s="0" t="n">
        <v>1.05569680162045</v>
      </c>
      <c r="CE57" s="0" t="n">
        <v>0.374295003484673</v>
      </c>
      <c r="CF57" s="0" t="n">
        <v>0.189</v>
      </c>
      <c r="CG57" s="0" t="n">
        <v>0</v>
      </c>
      <c r="CH57" s="0" t="n">
        <v>0.189</v>
      </c>
      <c r="CI57" s="0" t="n">
        <v>-0.175</v>
      </c>
      <c r="CJ57" s="0" t="n">
        <v>0.056</v>
      </c>
      <c r="CK57" s="0" t="s">
        <v>5196</v>
      </c>
    </row>
    <row r="58" customFormat="false" ht="15" hidden="false" customHeight="false" outlineLevel="0" collapsed="false">
      <c r="A58" s="0" t="s">
        <v>5342</v>
      </c>
      <c r="B58" s="0" t="s">
        <v>5343</v>
      </c>
      <c r="C58" s="0" t="s">
        <v>91</v>
      </c>
      <c r="D58" s="0" t="s">
        <v>92</v>
      </c>
      <c r="E58" s="0" t="n">
        <f aca="false">FALSE()</f>
        <v>0</v>
      </c>
      <c r="F58" s="0" t="s">
        <v>5196</v>
      </c>
      <c r="G58" s="0" t="n">
        <v>0.48</v>
      </c>
      <c r="H58" s="0" t="s">
        <v>94</v>
      </c>
      <c r="I58" s="0" t="s">
        <v>5196</v>
      </c>
      <c r="J58" s="0" t="s">
        <v>96</v>
      </c>
      <c r="K58" s="0" t="s">
        <v>958</v>
      </c>
      <c r="L58" s="0" t="n">
        <v>70</v>
      </c>
      <c r="M58" s="0" t="n">
        <v>3</v>
      </c>
      <c r="N58" s="0" t="n">
        <v>3</v>
      </c>
      <c r="O58" s="0" t="n">
        <v>5.49200570356924E-008</v>
      </c>
      <c r="P58" s="0" t="n">
        <v>5.64192160356924E-008</v>
      </c>
      <c r="Q58" s="0" t="n">
        <v>-8.09</v>
      </c>
      <c r="R58" s="0" t="n">
        <v>0</v>
      </c>
      <c r="S58" s="0" t="n">
        <v>0</v>
      </c>
      <c r="T58" s="0" t="n">
        <v>0.00566109884277981</v>
      </c>
      <c r="U58" s="0" t="n">
        <v>-0.72</v>
      </c>
      <c r="V58" s="0" t="n">
        <v>0.01</v>
      </c>
      <c r="W58" s="0" t="n">
        <v>0</v>
      </c>
      <c r="X58" s="0" t="n">
        <v>0.00941156477883956</v>
      </c>
      <c r="Y58" s="0" t="n">
        <v>30.18</v>
      </c>
      <c r="Z58" s="0" t="n">
        <v>0.01</v>
      </c>
      <c r="AA58" s="0" t="n">
        <v>0</v>
      </c>
      <c r="AB58" s="0" t="n">
        <v>0.00970257036179929</v>
      </c>
      <c r="AC58" s="0" t="n">
        <v>-3.976</v>
      </c>
      <c r="AD58" s="0" t="n">
        <v>0.003</v>
      </c>
      <c r="AE58" s="0" t="n">
        <v>0.002</v>
      </c>
      <c r="AF58" s="0" t="n">
        <v>0.00563343723730637</v>
      </c>
      <c r="AG58" s="0" t="n">
        <v>5.097</v>
      </c>
      <c r="AH58" s="0" t="n">
        <v>0.006</v>
      </c>
      <c r="AI58" s="0" t="n">
        <v>0.003</v>
      </c>
      <c r="AJ58" s="0" t="n">
        <v>0.00946889984225199</v>
      </c>
      <c r="AK58" s="0" t="n">
        <v>0.617</v>
      </c>
      <c r="AL58" s="0" t="n">
        <v>0.017</v>
      </c>
      <c r="AM58" s="0" t="n">
        <v>0.01</v>
      </c>
      <c r="AN58" s="0" t="n">
        <v>0.0293853584381134</v>
      </c>
      <c r="AO58" s="0" t="n">
        <v>-0.273</v>
      </c>
      <c r="AP58" s="0" t="n">
        <v>0.009</v>
      </c>
      <c r="AQ58" s="0" t="n">
        <v>0.005</v>
      </c>
      <c r="AR58" s="0" t="n">
        <v>0.0155131243286173</v>
      </c>
      <c r="AS58" s="0" t="n">
        <v>10.083</v>
      </c>
      <c r="AT58" s="0" t="n">
        <v>0.067</v>
      </c>
      <c r="AU58" s="0" t="n">
        <v>0.039</v>
      </c>
      <c r="AV58" s="0" t="n">
        <v>0.112790613266653</v>
      </c>
      <c r="AW58" s="0" t="n">
        <v>-0.136</v>
      </c>
      <c r="AX58" s="0" t="n">
        <v>0.073</v>
      </c>
      <c r="AY58" s="0" t="n">
        <v>0.042</v>
      </c>
      <c r="AZ58" s="0" t="n">
        <v>0.123690106390606</v>
      </c>
      <c r="BA58" s="0" t="n">
        <v>2.985</v>
      </c>
      <c r="BB58" s="0" t="n">
        <v>7.889</v>
      </c>
      <c r="BC58" s="0" t="n">
        <v>4.555</v>
      </c>
      <c r="BD58" s="0" t="n">
        <v>13.299466088138</v>
      </c>
      <c r="BE58" s="0" t="n">
        <v>-2.761</v>
      </c>
      <c r="BF58" s="0" t="n">
        <v>7.855</v>
      </c>
      <c r="BG58" s="0" t="n">
        <v>4.535</v>
      </c>
      <c r="BH58" s="0" t="n">
        <v>13.2421329059627</v>
      </c>
      <c r="BI58" s="0" t="n">
        <v>0</v>
      </c>
      <c r="BJ58" s="0" t="n">
        <v>0</v>
      </c>
      <c r="BK58" s="0" t="n">
        <v>0</v>
      </c>
      <c r="BL58" s="0" t="n">
        <v>7.32103252068866E-006</v>
      </c>
      <c r="BM58" s="0" t="n">
        <v>-8.11</v>
      </c>
      <c r="BN58" s="0" t="n">
        <v>1.008429</v>
      </c>
      <c r="BO58" s="0" t="n">
        <v>-9.07</v>
      </c>
      <c r="BP58" s="0" t="n">
        <v>-8.98</v>
      </c>
      <c r="BQ58" s="0" t="n">
        <v>21.67</v>
      </c>
      <c r="BR58" s="0" t="n">
        <v>8.91208488996506E-005</v>
      </c>
      <c r="BS58" s="0" t="s">
        <v>1001</v>
      </c>
      <c r="BT58" s="0" t="n">
        <v>-0.273</v>
      </c>
      <c r="BU58" s="0" t="n">
        <v>1.06859658188393</v>
      </c>
      <c r="BV58" s="0" t="n">
        <v>0.998159643004106</v>
      </c>
      <c r="BW58" s="0" t="n">
        <v>0.707</v>
      </c>
      <c r="BX58" s="0" t="n">
        <v>0.062</v>
      </c>
      <c r="BY58" s="0" t="n">
        <v>0.6986143788</v>
      </c>
      <c r="BZ58" s="0" t="n">
        <v>0.769</v>
      </c>
      <c r="CA58" s="0" t="n">
        <v>-0.00257502795236609</v>
      </c>
      <c r="CB58" s="0" t="s">
        <v>1002</v>
      </c>
      <c r="CC58" s="0" t="n">
        <v>-0.11</v>
      </c>
      <c r="CD58" s="0" t="n">
        <v>1.2073242868823</v>
      </c>
      <c r="CE58" s="0" t="n">
        <v>0.404038690484656</v>
      </c>
      <c r="CF58" s="0" t="n">
        <v>0.271</v>
      </c>
      <c r="CG58" s="0" t="n">
        <v>0</v>
      </c>
      <c r="CH58" s="0" t="n">
        <v>0.271</v>
      </c>
      <c r="CI58" s="0" t="n">
        <v>-0.11</v>
      </c>
      <c r="CJ58" s="0" t="n">
        <v>0.128</v>
      </c>
      <c r="CK58" s="0" t="s">
        <v>5196</v>
      </c>
    </row>
    <row r="59" customFormat="false" ht="15" hidden="false" customHeight="false" outlineLevel="0" collapsed="false">
      <c r="A59" s="0" t="s">
        <v>5344</v>
      </c>
      <c r="B59" s="0" t="s">
        <v>5345</v>
      </c>
      <c r="C59" s="0" t="s">
        <v>91</v>
      </c>
      <c r="D59" s="0" t="s">
        <v>92</v>
      </c>
      <c r="E59" s="0" t="n">
        <f aca="false">FALSE()</f>
        <v>0</v>
      </c>
      <c r="F59" s="0" t="s">
        <v>5196</v>
      </c>
      <c r="G59" s="0" t="n">
        <v>0.51</v>
      </c>
      <c r="H59" s="0" t="s">
        <v>94</v>
      </c>
      <c r="I59" s="0" t="s">
        <v>5196</v>
      </c>
      <c r="J59" s="0" t="s">
        <v>96</v>
      </c>
      <c r="K59" s="0" t="s">
        <v>958</v>
      </c>
      <c r="L59" s="0" t="n">
        <v>70</v>
      </c>
      <c r="M59" s="0" t="n">
        <v>3</v>
      </c>
      <c r="N59" s="0" t="n">
        <v>3</v>
      </c>
      <c r="O59" s="0" t="n">
        <v>8.13699279245131E-008</v>
      </c>
      <c r="P59" s="0" t="n">
        <v>8.05696634245131E-008</v>
      </c>
      <c r="Q59" s="0" t="n">
        <v>-8.09</v>
      </c>
      <c r="R59" s="0" t="n">
        <v>0</v>
      </c>
      <c r="S59" s="0" t="n">
        <v>0</v>
      </c>
      <c r="T59" s="0" t="n">
        <v>0.00379762421113459</v>
      </c>
      <c r="U59" s="0" t="n">
        <v>-0.7</v>
      </c>
      <c r="V59" s="0" t="n">
        <v>0.01</v>
      </c>
      <c r="W59" s="0" t="n">
        <v>0</v>
      </c>
      <c r="X59" s="0" t="n">
        <v>0.0123794557921403</v>
      </c>
      <c r="Y59" s="0" t="n">
        <v>30.2</v>
      </c>
      <c r="Z59" s="0" t="n">
        <v>0.01</v>
      </c>
      <c r="AA59" s="0" t="n">
        <v>0</v>
      </c>
      <c r="AB59" s="0" t="n">
        <v>0.0127622285652383</v>
      </c>
      <c r="AC59" s="0" t="n">
        <v>-3.974</v>
      </c>
      <c r="AD59" s="0" t="n">
        <v>0.002</v>
      </c>
      <c r="AE59" s="0" t="n">
        <v>0.001</v>
      </c>
      <c r="AF59" s="0" t="n">
        <v>0.00398337077829141</v>
      </c>
      <c r="AG59" s="0" t="n">
        <v>5.113</v>
      </c>
      <c r="AH59" s="0" t="n">
        <v>0.007</v>
      </c>
      <c r="AI59" s="0" t="n">
        <v>0.004</v>
      </c>
      <c r="AJ59" s="0" t="n">
        <v>0.012447116229651</v>
      </c>
      <c r="AK59" s="0" t="n">
        <v>0.57</v>
      </c>
      <c r="AL59" s="0" t="n">
        <v>0.038</v>
      </c>
      <c r="AM59" s="0" t="n">
        <v>0.022</v>
      </c>
      <c r="AN59" s="0" t="n">
        <v>0.0646034685358905</v>
      </c>
      <c r="AO59" s="0" t="n">
        <v>-0.336</v>
      </c>
      <c r="AP59" s="0" t="n">
        <v>0.031</v>
      </c>
      <c r="AQ59" s="0" t="n">
        <v>0.018</v>
      </c>
      <c r="AR59" s="0" t="n">
        <v>0.0521107817142921</v>
      </c>
      <c r="AS59" s="0" t="n">
        <v>10.08</v>
      </c>
      <c r="AT59" s="0" t="n">
        <v>0.036</v>
      </c>
      <c r="AU59" s="0" t="n">
        <v>0.021</v>
      </c>
      <c r="AV59" s="0" t="n">
        <v>0.0609522204892538</v>
      </c>
      <c r="AW59" s="0" t="n">
        <v>-0.17</v>
      </c>
      <c r="AX59" s="0" t="n">
        <v>0.035</v>
      </c>
      <c r="AY59" s="0" t="n">
        <v>0.02</v>
      </c>
      <c r="AZ59" s="0" t="n">
        <v>0.0593943330157233</v>
      </c>
      <c r="BA59" s="0" t="n">
        <v>5.294</v>
      </c>
      <c r="BB59" s="0" t="n">
        <v>3.805</v>
      </c>
      <c r="BC59" s="0" t="n">
        <v>2.197</v>
      </c>
      <c r="BD59" s="0" t="n">
        <v>6.41516216721582</v>
      </c>
      <c r="BE59" s="0" t="n">
        <v>-0.497</v>
      </c>
      <c r="BF59" s="0" t="n">
        <v>3.77</v>
      </c>
      <c r="BG59" s="0" t="n">
        <v>2.177</v>
      </c>
      <c r="BH59" s="0" t="n">
        <v>6.35623998353985</v>
      </c>
      <c r="BI59" s="0" t="n">
        <v>0</v>
      </c>
      <c r="BJ59" s="0" t="n">
        <v>0</v>
      </c>
      <c r="BK59" s="0" t="n">
        <v>0</v>
      </c>
      <c r="BL59" s="0" t="n">
        <v>3.40776322851076E-006</v>
      </c>
      <c r="BM59" s="0" t="n">
        <v>-8.12</v>
      </c>
      <c r="BN59" s="0" t="n">
        <v>1.008429</v>
      </c>
      <c r="BO59" s="0" t="n">
        <v>-9.06</v>
      </c>
      <c r="BP59" s="0" t="n">
        <v>-8.96</v>
      </c>
      <c r="BQ59" s="0" t="n">
        <v>21.69</v>
      </c>
      <c r="BR59" s="0" t="n">
        <v>-5.26491108054661E-006</v>
      </c>
      <c r="BS59" s="0" t="s">
        <v>1005</v>
      </c>
      <c r="BT59" s="0" t="n">
        <v>-0.336</v>
      </c>
      <c r="BU59" s="0" t="n">
        <v>1.07688327576505</v>
      </c>
      <c r="BV59" s="0" t="n">
        <v>1.00084132989819</v>
      </c>
      <c r="BW59" s="0" t="n">
        <v>0.639</v>
      </c>
      <c r="BX59" s="0" t="n">
        <v>0.062</v>
      </c>
      <c r="BY59" s="0" t="n">
        <v>0.6306143788</v>
      </c>
      <c r="BZ59" s="0" t="n">
        <v>0.701</v>
      </c>
      <c r="CA59" s="0" t="n">
        <v>-0.00171258489750791</v>
      </c>
      <c r="CB59" s="0" t="s">
        <v>1006</v>
      </c>
      <c r="CC59" s="0" t="n">
        <v>-0.152</v>
      </c>
      <c r="CD59" s="0" t="n">
        <v>1.19315575539839</v>
      </c>
      <c r="CE59" s="0" t="n">
        <v>0.408475749136515</v>
      </c>
      <c r="CF59" s="0" t="n">
        <v>0.227</v>
      </c>
      <c r="CG59" s="0" t="n">
        <v>0</v>
      </c>
      <c r="CH59" s="0" t="n">
        <v>0.227</v>
      </c>
      <c r="CI59" s="0" t="n">
        <v>-0.152</v>
      </c>
      <c r="CJ59" s="0" t="n">
        <v>0.077</v>
      </c>
      <c r="CK59" s="0" t="s">
        <v>5196</v>
      </c>
    </row>
    <row r="60" customFormat="false" ht="15" hidden="false" customHeight="false" outlineLevel="0" collapsed="false">
      <c r="A60" s="0" t="s">
        <v>5346</v>
      </c>
      <c r="B60" s="0" t="s">
        <v>5347</v>
      </c>
      <c r="C60" s="0" t="s">
        <v>91</v>
      </c>
      <c r="D60" s="0" t="s">
        <v>92</v>
      </c>
      <c r="E60" s="0" t="n">
        <f aca="false">FALSE()</f>
        <v>0</v>
      </c>
      <c r="F60" s="0" t="s">
        <v>5196</v>
      </c>
      <c r="G60" s="0" t="n">
        <v>0.49</v>
      </c>
      <c r="H60" s="0" t="s">
        <v>94</v>
      </c>
      <c r="I60" s="0" t="s">
        <v>5196</v>
      </c>
      <c r="J60" s="0" t="s">
        <v>96</v>
      </c>
      <c r="K60" s="0" t="s">
        <v>958</v>
      </c>
      <c r="L60" s="0" t="n">
        <v>70</v>
      </c>
      <c r="M60" s="0" t="n">
        <v>3</v>
      </c>
      <c r="N60" s="0" t="n">
        <v>3</v>
      </c>
      <c r="O60" s="0" t="n">
        <v>6.52797445984431E-008</v>
      </c>
      <c r="P60" s="0" t="n">
        <v>6.46524110984431E-008</v>
      </c>
      <c r="Q60" s="0" t="n">
        <v>-8.08</v>
      </c>
      <c r="R60" s="0" t="n">
        <v>0</v>
      </c>
      <c r="S60" s="0" t="n">
        <v>0</v>
      </c>
      <c r="T60" s="0" t="n">
        <v>0.00532622564552275</v>
      </c>
      <c r="U60" s="0" t="n">
        <v>-0.74</v>
      </c>
      <c r="V60" s="0" t="n">
        <v>0.01</v>
      </c>
      <c r="W60" s="0" t="n">
        <v>0.01</v>
      </c>
      <c r="X60" s="0" t="n">
        <v>0.0146756138449501</v>
      </c>
      <c r="Y60" s="0" t="n">
        <v>30.16</v>
      </c>
      <c r="Z60" s="0" t="n">
        <v>0.01</v>
      </c>
      <c r="AA60" s="0" t="n">
        <v>0.01</v>
      </c>
      <c r="AB60" s="0" t="n">
        <v>0.0151293838250437</v>
      </c>
      <c r="AC60" s="0" t="n">
        <v>-3.97</v>
      </c>
      <c r="AD60" s="0" t="n">
        <v>0.003</v>
      </c>
      <c r="AE60" s="0" t="n">
        <v>0.002</v>
      </c>
      <c r="AF60" s="0" t="n">
        <v>0.00549751976259828</v>
      </c>
      <c r="AG60" s="0" t="n">
        <v>5.074</v>
      </c>
      <c r="AH60" s="0" t="n">
        <v>0.009</v>
      </c>
      <c r="AI60" s="0" t="n">
        <v>0.005</v>
      </c>
      <c r="AJ60" s="0" t="n">
        <v>0.0147575936320511</v>
      </c>
      <c r="AK60" s="0" t="n">
        <v>0.577</v>
      </c>
      <c r="AL60" s="0" t="n">
        <v>0.024</v>
      </c>
      <c r="AM60" s="0" t="n">
        <v>0.014</v>
      </c>
      <c r="AN60" s="0" t="n">
        <v>0.0408318720400344</v>
      </c>
      <c r="AO60" s="0" t="n">
        <v>-0.295</v>
      </c>
      <c r="AP60" s="0" t="n">
        <v>0.014</v>
      </c>
      <c r="AQ60" s="0" t="n">
        <v>0.008</v>
      </c>
      <c r="AR60" s="0" t="n">
        <v>0.0232996335810403</v>
      </c>
      <c r="AS60" s="0" t="n">
        <v>10.029</v>
      </c>
      <c r="AT60" s="0" t="n">
        <v>0.046</v>
      </c>
      <c r="AU60" s="0" t="n">
        <v>0.027</v>
      </c>
      <c r="AV60" s="0" t="n">
        <v>0.0774795387593044</v>
      </c>
      <c r="AW60" s="0" t="n">
        <v>-0.144</v>
      </c>
      <c r="AX60" s="0" t="n">
        <v>0.031</v>
      </c>
      <c r="AY60" s="0" t="n">
        <v>0.018</v>
      </c>
      <c r="AZ60" s="0" t="n">
        <v>0.0528606064590422</v>
      </c>
      <c r="BA60" s="0" t="n">
        <v>6.519</v>
      </c>
      <c r="BB60" s="0" t="n">
        <v>5.284</v>
      </c>
      <c r="BC60" s="0" t="n">
        <v>3.051</v>
      </c>
      <c r="BD60" s="0" t="n">
        <v>8.9085880250326</v>
      </c>
      <c r="BE60" s="0" t="n">
        <v>0.792</v>
      </c>
      <c r="BF60" s="0" t="n">
        <v>5.272</v>
      </c>
      <c r="BG60" s="0" t="n">
        <v>3.044</v>
      </c>
      <c r="BH60" s="0" t="n">
        <v>8.88803698936042</v>
      </c>
      <c r="BI60" s="0" t="n">
        <v>0</v>
      </c>
      <c r="BJ60" s="0" t="n">
        <v>0</v>
      </c>
      <c r="BK60" s="0" t="n">
        <v>0</v>
      </c>
      <c r="BL60" s="0" t="n">
        <v>4.61238544020931E-006</v>
      </c>
      <c r="BM60" s="0" t="n">
        <v>-8.11</v>
      </c>
      <c r="BN60" s="0" t="n">
        <v>1.008429</v>
      </c>
      <c r="BO60" s="0" t="n">
        <v>-9.09</v>
      </c>
      <c r="BP60" s="0" t="n">
        <v>-8.99</v>
      </c>
      <c r="BQ60" s="0" t="n">
        <v>21.65</v>
      </c>
      <c r="BR60" s="0" t="n">
        <v>-0.000140938204363072</v>
      </c>
      <c r="BS60" s="0" t="s">
        <v>1009</v>
      </c>
      <c r="BT60" s="0" t="n">
        <v>-0.295</v>
      </c>
      <c r="BU60" s="0" t="n">
        <v>1.07116176611793</v>
      </c>
      <c r="BV60" s="0" t="n">
        <v>0.991350696893737</v>
      </c>
      <c r="BW60" s="0" t="n">
        <v>0.676</v>
      </c>
      <c r="BX60" s="0" t="n">
        <v>0.062</v>
      </c>
      <c r="BY60" s="0" t="n">
        <v>0.6676143788</v>
      </c>
      <c r="BZ60" s="0" t="n">
        <v>0.738</v>
      </c>
      <c r="CA60" s="0" t="n">
        <v>-0.00164101807738238</v>
      </c>
      <c r="CB60" s="0" t="s">
        <v>1010</v>
      </c>
      <c r="CC60" s="0" t="n">
        <v>-0.127</v>
      </c>
      <c r="CD60" s="0" t="n">
        <v>1.45680862561562</v>
      </c>
      <c r="CE60" s="0" t="n">
        <v>0.458294868799409</v>
      </c>
      <c r="CF60" s="0" t="n">
        <v>0.273</v>
      </c>
      <c r="CG60" s="0" t="n">
        <v>0</v>
      </c>
      <c r="CH60" s="0" t="n">
        <v>0.273</v>
      </c>
      <c r="CI60" s="0" t="n">
        <v>-0.127</v>
      </c>
      <c r="CJ60" s="0" t="n">
        <v>0.11</v>
      </c>
      <c r="CK60" s="0" t="s">
        <v>5196</v>
      </c>
    </row>
    <row r="61" customFormat="false" ht="15" hidden="false" customHeight="false" outlineLevel="0" collapsed="false">
      <c r="A61" s="0" t="s">
        <v>5348</v>
      </c>
      <c r="B61" s="0" t="s">
        <v>5349</v>
      </c>
      <c r="C61" s="0" t="s">
        <v>91</v>
      </c>
      <c r="D61" s="0" t="s">
        <v>92</v>
      </c>
      <c r="E61" s="0" t="n">
        <f aca="false">FALSE()</f>
        <v>0</v>
      </c>
      <c r="F61" s="0" t="s">
        <v>5196</v>
      </c>
      <c r="G61" s="0" t="n">
        <v>0.5</v>
      </c>
      <c r="H61" s="0" t="s">
        <v>94</v>
      </c>
      <c r="I61" s="0" t="s">
        <v>5196</v>
      </c>
      <c r="J61" s="0" t="s">
        <v>96</v>
      </c>
      <c r="K61" s="0" t="s">
        <v>1021</v>
      </c>
      <c r="L61" s="0" t="n">
        <v>70</v>
      </c>
      <c r="M61" s="0" t="n">
        <v>3</v>
      </c>
      <c r="N61" s="0" t="n">
        <v>3</v>
      </c>
      <c r="O61" s="0" t="n">
        <v>4.98958731902405E-008</v>
      </c>
      <c r="P61" s="0" t="n">
        <v>5.05290341902405E-008</v>
      </c>
      <c r="Q61" s="0" t="n">
        <v>-7.99</v>
      </c>
      <c r="R61" s="0" t="n">
        <v>0.01</v>
      </c>
      <c r="S61" s="0" t="n">
        <v>0.01</v>
      </c>
      <c r="T61" s="0" t="n">
        <v>0.0222518773779251</v>
      </c>
      <c r="U61" s="0" t="n">
        <v>-0.82</v>
      </c>
      <c r="V61" s="0" t="n">
        <v>0.02</v>
      </c>
      <c r="W61" s="0" t="n">
        <v>0.01</v>
      </c>
      <c r="X61" s="0" t="n">
        <v>0.0280942869344633</v>
      </c>
      <c r="Y61" s="0" t="n">
        <v>30.07</v>
      </c>
      <c r="Z61" s="0" t="n">
        <v>0.02</v>
      </c>
      <c r="AA61" s="0" t="n">
        <v>0.01</v>
      </c>
      <c r="AB61" s="0" t="n">
        <v>0.0289629622864819</v>
      </c>
      <c r="AC61" s="0" t="n">
        <v>-3.978</v>
      </c>
      <c r="AD61" s="0" t="n">
        <v>0.013</v>
      </c>
      <c r="AE61" s="0" t="n">
        <v>0.007</v>
      </c>
      <c r="AF61" s="0" t="n">
        <v>0.0218242332318305</v>
      </c>
      <c r="AG61" s="0" t="n">
        <v>5.031</v>
      </c>
      <c r="AH61" s="0" t="n">
        <v>0.017</v>
      </c>
      <c r="AI61" s="0" t="n">
        <v>0.01</v>
      </c>
      <c r="AJ61" s="0" t="n">
        <v>0.0282772136224669</v>
      </c>
      <c r="AK61" s="0" t="n">
        <v>0.57</v>
      </c>
      <c r="AL61" s="0" t="n">
        <v>0.011</v>
      </c>
      <c r="AM61" s="0" t="n">
        <v>0.006</v>
      </c>
      <c r="AN61" s="0" t="n">
        <v>0.0183872428700599</v>
      </c>
      <c r="AO61" s="0" t="n">
        <v>-0.252</v>
      </c>
      <c r="AP61" s="0" t="n">
        <v>0.025</v>
      </c>
      <c r="AQ61" s="0" t="n">
        <v>0.014</v>
      </c>
      <c r="AR61" s="0" t="n">
        <v>0.0414464131574358</v>
      </c>
      <c r="AS61" s="0" t="n">
        <v>9.633</v>
      </c>
      <c r="AT61" s="0" t="n">
        <v>0.07</v>
      </c>
      <c r="AU61" s="0" t="n">
        <v>0.041</v>
      </c>
      <c r="AV61" s="0" t="n">
        <v>0.118518047307602</v>
      </c>
      <c r="AW61" s="0" t="n">
        <v>-0.449</v>
      </c>
      <c r="AX61" s="0" t="n">
        <v>0.1</v>
      </c>
      <c r="AY61" s="0" t="n">
        <v>0.058</v>
      </c>
      <c r="AZ61" s="0" t="n">
        <v>0.168015218924744</v>
      </c>
      <c r="BA61" s="0" t="n">
        <v>2.835</v>
      </c>
      <c r="BB61" s="0" t="n">
        <v>3.632</v>
      </c>
      <c r="BC61" s="0" t="n">
        <v>2.097</v>
      </c>
      <c r="BD61" s="0" t="n">
        <v>6.12297283639093</v>
      </c>
      <c r="BE61" s="0" t="n">
        <v>-2.778</v>
      </c>
      <c r="BF61" s="0" t="n">
        <v>3.575</v>
      </c>
      <c r="BG61" s="0" t="n">
        <v>2.064</v>
      </c>
      <c r="BH61" s="0" t="n">
        <v>6.0277705717819</v>
      </c>
      <c r="BI61" s="0" t="n">
        <v>0</v>
      </c>
      <c r="BJ61" s="0" t="n">
        <v>0</v>
      </c>
      <c r="BK61" s="0" t="n">
        <v>0</v>
      </c>
      <c r="BL61" s="0" t="n">
        <v>6.48707355529181E-006</v>
      </c>
      <c r="BM61" s="0" t="n">
        <v>-8.08</v>
      </c>
      <c r="BN61" s="0" t="n">
        <v>1.008429</v>
      </c>
      <c r="BO61" s="0" t="n">
        <v>-9.18</v>
      </c>
      <c r="BP61" s="0" t="n">
        <v>-9.01</v>
      </c>
      <c r="BQ61" s="0" t="n">
        <v>21.63</v>
      </c>
      <c r="BR61" s="0" t="n">
        <v>-0.000120676201780226</v>
      </c>
      <c r="BS61" s="0" t="s">
        <v>1650</v>
      </c>
      <c r="BT61" s="0" t="n">
        <v>-0.252</v>
      </c>
      <c r="BU61" s="0" t="n">
        <v>1.038753703405</v>
      </c>
      <c r="BV61" s="0" t="n">
        <v>0.871982167688976</v>
      </c>
      <c r="BW61" s="0" t="n">
        <v>0.61</v>
      </c>
      <c r="BX61" s="0" t="n">
        <v>0.062</v>
      </c>
      <c r="BY61" s="0" t="n">
        <v>0.6016143788</v>
      </c>
      <c r="BZ61" s="0" t="n">
        <v>0.672</v>
      </c>
      <c r="CA61" s="0" t="n">
        <v>-0.0284500281436396</v>
      </c>
      <c r="CB61" s="0" t="s">
        <v>1651</v>
      </c>
      <c r="CC61" s="0" t="n">
        <v>-0.175</v>
      </c>
      <c r="CD61" s="0" t="n">
        <v>2.91324397029537</v>
      </c>
      <c r="CE61" s="0" t="n">
        <v>0.64491355602104</v>
      </c>
      <c r="CF61" s="0" t="n">
        <v>0.134</v>
      </c>
      <c r="CG61" s="0" t="n">
        <v>0</v>
      </c>
      <c r="CH61" s="0" t="n">
        <v>0.134</v>
      </c>
      <c r="CI61" s="0" t="n">
        <v>-0.175</v>
      </c>
      <c r="CJ61" s="0" t="n">
        <v>0.062</v>
      </c>
      <c r="CK61" s="0" t="s">
        <v>5196</v>
      </c>
    </row>
    <row r="62" customFormat="false" ht="15" hidden="false" customHeight="false" outlineLevel="0" collapsed="false">
      <c r="A62" s="0" t="s">
        <v>5350</v>
      </c>
      <c r="B62" s="0" t="s">
        <v>5351</v>
      </c>
      <c r="C62" s="0" t="s">
        <v>91</v>
      </c>
      <c r="D62" s="0" t="s">
        <v>92</v>
      </c>
      <c r="E62" s="0" t="n">
        <f aca="false">FALSE()</f>
        <v>0</v>
      </c>
      <c r="F62" s="0" t="s">
        <v>5196</v>
      </c>
      <c r="G62" s="0" t="n">
        <v>0.5</v>
      </c>
      <c r="H62" s="0" t="s">
        <v>94</v>
      </c>
      <c r="I62" s="0" t="s">
        <v>5196</v>
      </c>
      <c r="J62" s="0" t="s">
        <v>96</v>
      </c>
      <c r="K62" s="0" t="s">
        <v>1021</v>
      </c>
      <c r="L62" s="0" t="n">
        <v>70</v>
      </c>
      <c r="M62" s="0" t="n">
        <v>3</v>
      </c>
      <c r="N62" s="0" t="n">
        <v>3</v>
      </c>
      <c r="O62" s="0" t="n">
        <v>6.55386971957402E-008</v>
      </c>
      <c r="P62" s="0" t="n">
        <v>6.41635146957402E-008</v>
      </c>
      <c r="Q62" s="0" t="n">
        <v>-7.96</v>
      </c>
      <c r="R62" s="0" t="n">
        <v>0.05</v>
      </c>
      <c r="S62" s="0" t="n">
        <v>0.03</v>
      </c>
      <c r="T62" s="0" t="n">
        <v>0.0892983241490833</v>
      </c>
      <c r="U62" s="0" t="n">
        <v>-0.56</v>
      </c>
      <c r="V62" s="0" t="n">
        <v>0.09</v>
      </c>
      <c r="W62" s="0" t="n">
        <v>0.05</v>
      </c>
      <c r="X62" s="0" t="n">
        <v>0.148597753723801</v>
      </c>
      <c r="Y62" s="0" t="n">
        <v>30.34</v>
      </c>
      <c r="Z62" s="0" t="n">
        <v>0.09</v>
      </c>
      <c r="AA62" s="0" t="n">
        <v>0.05</v>
      </c>
      <c r="AB62" s="0" t="n">
        <v>0.153192396268946</v>
      </c>
      <c r="AC62" s="0" t="n">
        <v>-3.943</v>
      </c>
      <c r="AD62" s="0" t="n">
        <v>0.053</v>
      </c>
      <c r="AE62" s="0" t="n">
        <v>0.03</v>
      </c>
      <c r="AF62" s="0" t="n">
        <v>0.0888680342110902</v>
      </c>
      <c r="AG62" s="0" t="n">
        <v>5.294</v>
      </c>
      <c r="AH62" s="0" t="n">
        <v>0.089</v>
      </c>
      <c r="AI62" s="0" t="n">
        <v>0.051</v>
      </c>
      <c r="AJ62" s="0" t="n">
        <v>0.149509031244625</v>
      </c>
      <c r="AK62" s="0" t="n">
        <v>0.883</v>
      </c>
      <c r="AL62" s="0" t="n">
        <v>0.136</v>
      </c>
      <c r="AM62" s="0" t="n">
        <v>0.078</v>
      </c>
      <c r="AN62" s="0" t="n">
        <v>0.229132555931876</v>
      </c>
      <c r="AO62" s="0" t="n">
        <v>-0.232</v>
      </c>
      <c r="AP62" s="0" t="n">
        <v>0.034</v>
      </c>
      <c r="AQ62" s="0" t="n">
        <v>0.019</v>
      </c>
      <c r="AR62" s="0" t="n">
        <v>0.0569134351671105</v>
      </c>
      <c r="AS62" s="0" t="n">
        <v>10.274</v>
      </c>
      <c r="AT62" s="0" t="n">
        <v>0.27</v>
      </c>
      <c r="AU62" s="0" t="n">
        <v>0.156</v>
      </c>
      <c r="AV62" s="0" t="n">
        <v>0.454952165073556</v>
      </c>
      <c r="AW62" s="0" t="n">
        <v>-0.338</v>
      </c>
      <c r="AX62" s="0" t="n">
        <v>0.442</v>
      </c>
      <c r="AY62" s="0" t="n">
        <v>0.255</v>
      </c>
      <c r="AZ62" s="0" t="n">
        <v>0.745470699909494</v>
      </c>
      <c r="BA62" s="0" t="n">
        <v>7.942</v>
      </c>
      <c r="BB62" s="0" t="n">
        <v>7.561</v>
      </c>
      <c r="BC62" s="0" t="n">
        <v>4.365</v>
      </c>
      <c r="BD62" s="0" t="n">
        <v>12.7462452030723</v>
      </c>
      <c r="BE62" s="0" t="n">
        <v>1.749</v>
      </c>
      <c r="BF62" s="0" t="n">
        <v>7.74</v>
      </c>
      <c r="BG62" s="0" t="n">
        <v>4.469</v>
      </c>
      <c r="BH62" s="0" t="n">
        <v>13.0493401542466</v>
      </c>
      <c r="BI62" s="0" t="n">
        <v>0</v>
      </c>
      <c r="BJ62" s="0" t="n">
        <v>0</v>
      </c>
      <c r="BK62" s="0" t="n">
        <v>0</v>
      </c>
      <c r="BL62" s="0" t="n">
        <v>1.25350690216723E-005</v>
      </c>
      <c r="BM62" s="0" t="n">
        <v>-8.07</v>
      </c>
      <c r="BN62" s="0" t="n">
        <v>1.008429</v>
      </c>
      <c r="BO62" s="0" t="n">
        <v>-8.92</v>
      </c>
      <c r="BP62" s="0" t="n">
        <v>-8.74</v>
      </c>
      <c r="BQ62" s="0" t="n">
        <v>21.91</v>
      </c>
      <c r="BR62" s="0" t="n">
        <v>0.0002932037098271</v>
      </c>
      <c r="BS62" s="0" t="s">
        <v>1654</v>
      </c>
      <c r="BT62" s="0" t="n">
        <v>-0.233</v>
      </c>
      <c r="BU62" s="0" t="n">
        <v>1.0811695713606</v>
      </c>
      <c r="BV62" s="0" t="n">
        <v>0.884898699515652</v>
      </c>
      <c r="BW62" s="0" t="n">
        <v>0.633</v>
      </c>
      <c r="BX62" s="0" t="n">
        <v>0.062</v>
      </c>
      <c r="BY62" s="0" t="n">
        <v>0.6246143788</v>
      </c>
      <c r="BZ62" s="0" t="n">
        <v>0.695</v>
      </c>
      <c r="CA62" s="0" t="n">
        <v>-0.0240094355118798</v>
      </c>
      <c r="CB62" s="0" t="s">
        <v>1655</v>
      </c>
      <c r="CC62" s="0" t="n">
        <v>-0.091</v>
      </c>
      <c r="CD62" s="0" t="n">
        <v>2.78166920503205</v>
      </c>
      <c r="CE62" s="0" t="n">
        <v>0.621522327804321</v>
      </c>
      <c r="CF62" s="0" t="n">
        <v>0.368</v>
      </c>
      <c r="CG62" s="0" t="n">
        <v>0</v>
      </c>
      <c r="CH62" s="0" t="n">
        <v>0.368</v>
      </c>
      <c r="CI62" s="0" t="n">
        <v>-0.091</v>
      </c>
      <c r="CJ62" s="0" t="n">
        <v>0.142</v>
      </c>
      <c r="CK62" s="0" t="s">
        <v>5196</v>
      </c>
    </row>
    <row r="63" customFormat="false" ht="15" hidden="false" customHeight="false" outlineLevel="0" collapsed="false">
      <c r="A63" s="0" t="s">
        <v>5352</v>
      </c>
      <c r="B63" s="0" t="s">
        <v>5353</v>
      </c>
      <c r="C63" s="0" t="s">
        <v>91</v>
      </c>
      <c r="D63" s="0" t="s">
        <v>92</v>
      </c>
      <c r="E63" s="0" t="n">
        <f aca="false">FALSE()</f>
        <v>0</v>
      </c>
      <c r="F63" s="0" t="s">
        <v>5196</v>
      </c>
      <c r="G63" s="0" t="n">
        <v>0.48</v>
      </c>
      <c r="H63" s="0" t="s">
        <v>94</v>
      </c>
      <c r="I63" s="0" t="s">
        <v>5196</v>
      </c>
      <c r="J63" s="0" t="s">
        <v>96</v>
      </c>
      <c r="K63" s="0" t="s">
        <v>1021</v>
      </c>
      <c r="L63" s="0" t="n">
        <v>70</v>
      </c>
      <c r="M63" s="0" t="n">
        <v>3</v>
      </c>
      <c r="N63" s="0" t="n">
        <v>3</v>
      </c>
      <c r="O63" s="0" t="n">
        <v>4.95644488792956E-008</v>
      </c>
      <c r="P63" s="0" t="n">
        <v>4.98497448792956E-008</v>
      </c>
      <c r="Q63" s="0" t="n">
        <v>-7.83</v>
      </c>
      <c r="R63" s="0" t="n">
        <v>0.03</v>
      </c>
      <c r="S63" s="0" t="n">
        <v>0.02</v>
      </c>
      <c r="T63" s="0" t="n">
        <v>0.0555442949222533</v>
      </c>
      <c r="U63" s="0" t="n">
        <v>-0.96</v>
      </c>
      <c r="V63" s="0" t="n">
        <v>0.06</v>
      </c>
      <c r="W63" s="0" t="n">
        <v>0.03</v>
      </c>
      <c r="X63" s="0" t="n">
        <v>0.0927723060296991</v>
      </c>
      <c r="Y63" s="0" t="n">
        <v>29.93</v>
      </c>
      <c r="Z63" s="0" t="n">
        <v>0.06</v>
      </c>
      <c r="AA63" s="0" t="n">
        <v>0.03</v>
      </c>
      <c r="AB63" s="0" t="n">
        <v>0.0956408257321324</v>
      </c>
      <c r="AC63" s="0" t="n">
        <v>-3.84</v>
      </c>
      <c r="AD63" s="0" t="n">
        <v>0.033</v>
      </c>
      <c r="AE63" s="0" t="n">
        <v>0.019</v>
      </c>
      <c r="AF63" s="0" t="n">
        <v>0.0552913926094663</v>
      </c>
      <c r="AG63" s="0" t="n">
        <v>4.897</v>
      </c>
      <c r="AH63" s="0" t="n">
        <v>0.055</v>
      </c>
      <c r="AI63" s="0" t="n">
        <v>0.032</v>
      </c>
      <c r="AJ63" s="0" t="n">
        <v>0.0933408957975906</v>
      </c>
      <c r="AK63" s="0" t="n">
        <v>0.627</v>
      </c>
      <c r="AL63" s="0" t="n">
        <v>0.091</v>
      </c>
      <c r="AM63" s="0" t="n">
        <v>0.052</v>
      </c>
      <c r="AN63" s="0" t="n">
        <v>0.152858397303865</v>
      </c>
      <c r="AO63" s="0" t="n">
        <v>-0.206</v>
      </c>
      <c r="AP63" s="0" t="n">
        <v>0.01</v>
      </c>
      <c r="AQ63" s="0" t="n">
        <v>0.006</v>
      </c>
      <c r="AR63" s="0" t="n">
        <v>0.0160629916588355</v>
      </c>
      <c r="AS63" s="0" t="n">
        <v>9.674</v>
      </c>
      <c r="AT63" s="0" t="n">
        <v>0.182</v>
      </c>
      <c r="AU63" s="0" t="n">
        <v>0.105</v>
      </c>
      <c r="AV63" s="0" t="n">
        <v>0.307341188283867</v>
      </c>
      <c r="AW63" s="0" t="n">
        <v>-0.142</v>
      </c>
      <c r="AX63" s="0" t="n">
        <v>0.248</v>
      </c>
      <c r="AY63" s="0" t="n">
        <v>0.143</v>
      </c>
      <c r="AZ63" s="0" t="n">
        <v>0.417325143402098</v>
      </c>
      <c r="BA63" s="0" t="n">
        <v>17.595</v>
      </c>
      <c r="BB63" s="0" t="n">
        <v>1.93</v>
      </c>
      <c r="BC63" s="0" t="n">
        <v>1.114</v>
      </c>
      <c r="BD63" s="0" t="n">
        <v>3.25342981251262</v>
      </c>
      <c r="BE63" s="0" t="n">
        <v>12.014</v>
      </c>
      <c r="BF63" s="0" t="n">
        <v>1.88</v>
      </c>
      <c r="BG63" s="0" t="n">
        <v>1.085</v>
      </c>
      <c r="BH63" s="0" t="n">
        <v>3.16915738143338</v>
      </c>
      <c r="BI63" s="0" t="n">
        <v>0</v>
      </c>
      <c r="BJ63" s="0" t="n">
        <v>0</v>
      </c>
      <c r="BK63" s="0" t="n">
        <v>0</v>
      </c>
      <c r="BL63" s="0" t="n">
        <v>2.23093671561081E-006</v>
      </c>
      <c r="BM63" s="0" t="n">
        <v>-7.92</v>
      </c>
      <c r="BN63" s="0" t="n">
        <v>1.008429</v>
      </c>
      <c r="BO63" s="0" t="n">
        <v>-9.31</v>
      </c>
      <c r="BP63" s="0" t="n">
        <v>-9.12</v>
      </c>
      <c r="BQ63" s="0" t="n">
        <v>21.52</v>
      </c>
      <c r="BR63" s="0" t="n">
        <v>0.000397883472239946</v>
      </c>
      <c r="BS63" s="0" t="s">
        <v>1658</v>
      </c>
      <c r="BT63" s="0" t="n">
        <v>-0.206</v>
      </c>
      <c r="BU63" s="0" t="n">
        <v>1.08452713844119</v>
      </c>
      <c r="BV63" s="0" t="n">
        <v>0.893614323716272</v>
      </c>
      <c r="BW63" s="0" t="n">
        <v>0.67</v>
      </c>
      <c r="BX63" s="0" t="n">
        <v>0.062</v>
      </c>
      <c r="BY63" s="0" t="n">
        <v>0.6616143788</v>
      </c>
      <c r="BZ63" s="0" t="n">
        <v>0.732</v>
      </c>
      <c r="CA63" s="0" t="n">
        <v>-0.0162852099239126</v>
      </c>
      <c r="CB63" s="0" t="s">
        <v>1659</v>
      </c>
      <c r="CC63" s="0" t="n">
        <v>0.015</v>
      </c>
      <c r="CD63" s="0" t="n">
        <v>1.08283839254699</v>
      </c>
      <c r="CE63" s="0" t="n">
        <v>0.328910783378991</v>
      </c>
      <c r="CF63" s="0" t="n">
        <v>0.345</v>
      </c>
      <c r="CG63" s="0" t="n">
        <v>0</v>
      </c>
      <c r="CH63" s="0" t="n">
        <v>0.345</v>
      </c>
      <c r="CI63" s="0" t="n">
        <v>0.015</v>
      </c>
      <c r="CJ63" s="0" t="n">
        <v>0.213</v>
      </c>
      <c r="CK63" s="0" t="s">
        <v>5196</v>
      </c>
    </row>
    <row r="64" customFormat="false" ht="15" hidden="false" customHeight="false" outlineLevel="0" collapsed="false">
      <c r="A64" s="0" t="s">
        <v>5354</v>
      </c>
      <c r="B64" s="0" t="s">
        <v>5355</v>
      </c>
      <c r="C64" s="0" t="s">
        <v>91</v>
      </c>
      <c r="D64" s="0" t="s">
        <v>92</v>
      </c>
      <c r="E64" s="0" t="n">
        <f aca="false">FALSE()</f>
        <v>0</v>
      </c>
      <c r="F64" s="0" t="s">
        <v>5196</v>
      </c>
      <c r="G64" s="0" t="n">
        <v>0.5</v>
      </c>
      <c r="H64" s="0" t="s">
        <v>94</v>
      </c>
      <c r="I64" s="0" t="s">
        <v>5196</v>
      </c>
      <c r="J64" s="0" t="s">
        <v>96</v>
      </c>
      <c r="K64" s="0" t="s">
        <v>1021</v>
      </c>
      <c r="L64" s="0" t="n">
        <v>70</v>
      </c>
      <c r="M64" s="0" t="n">
        <v>3</v>
      </c>
      <c r="N64" s="0" t="n">
        <v>3</v>
      </c>
      <c r="O64" s="0" t="n">
        <v>7.20247707831194E-008</v>
      </c>
      <c r="P64" s="0" t="n">
        <v>7.18745927831194E-008</v>
      </c>
      <c r="Q64" s="0" t="n">
        <v>-8.04</v>
      </c>
      <c r="R64" s="0" t="n">
        <v>0.03</v>
      </c>
      <c r="S64" s="0" t="n">
        <v>0.01</v>
      </c>
      <c r="T64" s="0" t="n">
        <v>0.0432785304914302</v>
      </c>
      <c r="U64" s="0" t="n">
        <v>-0.91</v>
      </c>
      <c r="V64" s="0" t="n">
        <v>0.07</v>
      </c>
      <c r="W64" s="0" t="n">
        <v>0.04</v>
      </c>
      <c r="X64" s="0" t="n">
        <v>0.113958041175957</v>
      </c>
      <c r="Y64" s="0" t="n">
        <v>29.98</v>
      </c>
      <c r="Z64" s="0" t="n">
        <v>0.07</v>
      </c>
      <c r="AA64" s="0" t="n">
        <v>0.04</v>
      </c>
      <c r="AB64" s="0" t="n">
        <v>0.11748162380911</v>
      </c>
      <c r="AC64" s="0" t="n">
        <v>-4.031</v>
      </c>
      <c r="AD64" s="0" t="n">
        <v>0.026</v>
      </c>
      <c r="AE64" s="0" t="n">
        <v>0.015</v>
      </c>
      <c r="AF64" s="0" t="n">
        <v>0.0444791772203393</v>
      </c>
      <c r="AG64" s="0" t="n">
        <v>4.941</v>
      </c>
      <c r="AH64" s="0" t="n">
        <v>0.068</v>
      </c>
      <c r="AI64" s="0" t="n">
        <v>0.039</v>
      </c>
      <c r="AJ64" s="0" t="n">
        <v>0.114602919265167</v>
      </c>
      <c r="AK64" s="0" t="n">
        <v>0.46</v>
      </c>
      <c r="AL64" s="0" t="n">
        <v>0.076</v>
      </c>
      <c r="AM64" s="0" t="n">
        <v>0.044</v>
      </c>
      <c r="AN64" s="0" t="n">
        <v>0.128517416258477</v>
      </c>
      <c r="AO64" s="0" t="n">
        <v>-0.218</v>
      </c>
      <c r="AP64" s="0" t="n">
        <v>0.025</v>
      </c>
      <c r="AQ64" s="0" t="n">
        <v>0.014</v>
      </c>
      <c r="AR64" s="0" t="n">
        <v>0.0416055617983677</v>
      </c>
      <c r="AS64" s="0" t="n">
        <v>9.755</v>
      </c>
      <c r="AT64" s="0" t="n">
        <v>0.106</v>
      </c>
      <c r="AU64" s="0" t="n">
        <v>0.061</v>
      </c>
      <c r="AV64" s="0" t="n">
        <v>0.179180814719536</v>
      </c>
      <c r="AW64" s="0" t="n">
        <v>-0.15</v>
      </c>
      <c r="AX64" s="0" t="n">
        <v>0.03</v>
      </c>
      <c r="AY64" s="0" t="n">
        <v>0.017</v>
      </c>
      <c r="AZ64" s="0" t="n">
        <v>0.0507805336942425</v>
      </c>
      <c r="BA64" s="0" t="n">
        <v>9.893</v>
      </c>
      <c r="BB64" s="0" t="n">
        <v>1.495</v>
      </c>
      <c r="BC64" s="0" t="n">
        <v>0.863</v>
      </c>
      <c r="BD64" s="0" t="n">
        <v>2.51953434445614</v>
      </c>
      <c r="BE64" s="0" t="n">
        <v>4.475</v>
      </c>
      <c r="BF64" s="0" t="n">
        <v>1.629</v>
      </c>
      <c r="BG64" s="0" t="n">
        <v>0.94</v>
      </c>
      <c r="BH64" s="0" t="n">
        <v>2.74542009449201</v>
      </c>
      <c r="BI64" s="0" t="n">
        <v>0</v>
      </c>
      <c r="BJ64" s="0" t="n">
        <v>0</v>
      </c>
      <c r="BK64" s="0" t="n">
        <v>0</v>
      </c>
      <c r="BL64" s="0" t="n">
        <v>1.74321167583776E-006</v>
      </c>
      <c r="BM64" s="0" t="n">
        <v>-8.19</v>
      </c>
      <c r="BN64" s="0" t="n">
        <v>1.008429</v>
      </c>
      <c r="BO64" s="0" t="n">
        <v>-9.26</v>
      </c>
      <c r="BP64" s="0" t="n">
        <v>-9.07</v>
      </c>
      <c r="BQ64" s="0" t="n">
        <v>21.57</v>
      </c>
      <c r="BR64" s="0" t="n">
        <v>0.000559719274811425</v>
      </c>
      <c r="BS64" s="0" t="s">
        <v>1062</v>
      </c>
      <c r="BT64" s="0" t="n">
        <v>-0.219</v>
      </c>
      <c r="BU64" s="0" t="n">
        <v>1.12862512330324</v>
      </c>
      <c r="BV64" s="0" t="n">
        <v>0.887398834166176</v>
      </c>
      <c r="BW64" s="0" t="n">
        <v>0.641</v>
      </c>
      <c r="BX64" s="0" t="n">
        <v>0.062</v>
      </c>
      <c r="BY64" s="0" t="n">
        <v>0.6326143788</v>
      </c>
      <c r="BZ64" s="0" t="n">
        <v>0.703</v>
      </c>
      <c r="CA64" s="0" t="n">
        <v>-0.00859172833050297</v>
      </c>
      <c r="CB64" s="0" t="s">
        <v>1063</v>
      </c>
      <c r="CC64" s="0" t="n">
        <v>-0.066</v>
      </c>
      <c r="CD64" s="0" t="n">
        <v>1.0949142921674</v>
      </c>
      <c r="CE64" s="0" t="n">
        <v>0.339652165249817</v>
      </c>
      <c r="CF64" s="0" t="n">
        <v>0.267</v>
      </c>
      <c r="CG64" s="0" t="n">
        <v>0</v>
      </c>
      <c r="CH64" s="0" t="n">
        <v>0.267</v>
      </c>
      <c r="CI64" s="0" t="n">
        <v>-0.066</v>
      </c>
      <c r="CJ64" s="0" t="n">
        <v>0.139</v>
      </c>
      <c r="CK64" s="0" t="s">
        <v>5196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2020-12-23T18:07:17Z</dcterms:created>
  <dc:creator>FinalData_D47_BB8_final</dc:creator>
  <dc:description/>
  <dc:language>en-US</dc:language>
  <cp:lastModifiedBy>Hannah Carroll</cp:lastModifiedBy>
  <dcterms:modified xsi:type="dcterms:W3CDTF">2020-12-23T20:16:22Z</dcterms:modified>
  <cp:revision>1</cp:revision>
  <dc:subject/>
  <dc:title/>
</cp:coreProperties>
</file>